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nsennc\Documents\Research\TURF\NITRO\"/>
    </mc:Choice>
  </mc:AlternateContent>
  <bookViews>
    <workbookView xWindow="0" yWindow="0" windowWidth="19200" windowHeight="6900"/>
  </bookViews>
  <sheets>
    <sheet name="Processed Records" sheetId="1" r:id="rId1"/>
    <sheet name="Raw Records" sheetId="2" state="hidden" r:id="rId2"/>
    <sheet name="Store Files" sheetId="3" state="hidden" r:id="rId3"/>
  </sheets>
  <calcPr calcId="162913"/>
</workbook>
</file>

<file path=xl/calcChain.xml><?xml version="1.0" encoding="utf-8"?>
<calcChain xmlns="http://schemas.openxmlformats.org/spreadsheetml/2006/main">
  <c r="C4588" i="1" l="1"/>
  <c r="C4587" i="1"/>
</calcChain>
</file>

<file path=xl/sharedStrings.xml><?xml version="1.0" encoding="utf-8"?>
<sst xmlns="http://schemas.openxmlformats.org/spreadsheetml/2006/main" count="4692" uniqueCount="4598">
  <si>
    <t>06-00173</t>
  </si>
  <si>
    <t>Records: 4583</t>
  </si>
  <si>
    <t>Timestamp</t>
  </si>
  <si>
    <t>Port 1</t>
  </si>
  <si>
    <t>ATMOS 41 Compact Weather Station</t>
  </si>
  <si>
    <t>W/m² Solar Radiation</t>
  </si>
  <si>
    <t>mm Precipitation</t>
  </si>
  <si>
    <t>counts Lightning Strikes</t>
  </si>
  <si>
    <t>km Average Lightning Distance</t>
  </si>
  <si>
    <t>° Weighted Wind Direction</t>
  </si>
  <si>
    <t>m/s Average Wind Speed</t>
  </si>
  <si>
    <t>m/s Gust Speed</t>
  </si>
  <si>
    <t>°C Air Temperature</t>
  </si>
  <si>
    <t>kPa Vapor Pressure</t>
  </si>
  <si>
    <t>kPa Atmospheric Pressure</t>
  </si>
  <si>
    <t>° X Orientation</t>
  </si>
  <si>
    <t>° Y Orientation</t>
  </si>
  <si>
    <t>max mm/hr Max Rain Rate</t>
  </si>
  <si>
    <t>°C Humidity Sensor Temperature</t>
  </si>
  <si>
    <t>Port 7</t>
  </si>
  <si>
    <t>Battery</t>
  </si>
  <si>
    <t>% Battery Percent + Meta</t>
  </si>
  <si>
    <t>Port 8</t>
  </si>
  <si>
    <t>Barometer</t>
  </si>
  <si>
    <t>°C Temperature</t>
  </si>
  <si>
    <t>{'mrid': 0, 'version': 1.0, 'sensor_ids': [93, 255, 255, 255, 255, 255, 133, 134, 0, 0, 0, 0, 0, 0, 0, 0, 0, 0]}</t>
  </si>
  <si>
    <t>[1505983500, 11391, 100, 1, 90, 4, 543, 0, 0, 0, 161, 85, 207, 6086, 957, 8491, 889, 914, 0, 6041, 2100, 6809, 8621, 6128]</t>
  </si>
  <si>
    <t>[1505984400, 11392, 100, 1, 90, 4, 794, 0, 0, 0, 119, 81, 451, 6097, 956, 8493, 888, 914, 0, 6069, 2100, 6816, 8624, 6171]</t>
  </si>
  <si>
    <t>[1505985300, 11393, 100, 1, 90, 4, 1870, 0, 0, 0, 195, 76, 199, 6160, 963, 8492, 900, 918, 0, 6157, 2100, 6833, 8628, 6407]</t>
  </si>
  <si>
    <t>[1505986200, 11394, 100, 1, 90, 4, 3575, 0, 0, 0, 230, 113, 261, 6240, 1036, 8490, 885, 916, 0, 6387, 2100, 6847, 8630, 6681]</t>
  </si>
  <si>
    <t>[1505987100, 11395, 100, 1, 90, 4, 4347, 0, 0, 0, 233, 184, 435, 6324, 1074, 8491, 884, 916, 0, 6644, 2100, 6862, 8628, 6726]</t>
  </si>
  <si>
    <t>[1505988000, 11396, 100, 1, 90, 4, 4282, 0, 0, 0, 223, 186, 380, 6379, 1052, 8492, 884, 916, 0, 6775, 2100, 6877, 8629, 6793]</t>
  </si>
  <si>
    <t>[1505988900, 11397, 100, 1, 90, 4, 4647, 0, 0, 0, 217, 119, 378, 6433, 1040, 8492, 884, 916, 0, 6884, 2100, 6894, 8628, 6877]</t>
  </si>
  <si>
    <t>[1505989800, 11398, 100, 1, 90, 4, 5150, 0, 0, 0, 239, 136, 316, 6488, 1044, 8493, 890, 909, 0, 6992, 2100, 6914, 8628, 6929]</t>
  </si>
  <si>
    <t>[1505990700, 11399, 100, 1, 90, 4, 5685, 0, 0, 0, 304, 146, 318, 6522, 1034, 8493, 890, 909, 0, 7063, 2100, 6933, 8627, 6963]</t>
  </si>
  <si>
    <t>[1505991600, 11400, 100, 1, 90, 4, 6062, 0, 0, 0, 208, 139, 312, 6561, 1023, 8492, 890, 909, 0, 7117, 2100, 6957, 8626, 7019]</t>
  </si>
  <si>
    <t>[1505992500, 11401, 100, 1, 97, 4, 6253, 0, 0, 0, 319, 127, 314, 6608, 1053, 8491, 890, 909, 0, 7171, 2100, 6971, 8624, 7081]</t>
  </si>
  <si>
    <t>[1505993400, 11402, 100, 1, 97, 4, 6513, 0, 0, 0, 195, 102, 331, 6670, 1029, 8490, 890, 910, 0, 7239, 2100, 6989, 8623, 7151]</t>
  </si>
  <si>
    <t>[1505994300, 11403, 100, 1, 97, 4, 6874, 0, 0, 0, 119, 155, 329, 6695, 1047, 8488, 890, 910, 0, 7291, 2100, 6990, 8620, 7213]</t>
  </si>
  <si>
    <t>[1505995200, 11404, 100, 1, 97, 4, 7145, 0, 0, 0, 225, 214, 371, 6721, 1002, 8487, 890, 910, 0, 7267, 2100, 6992, 8618, 7223]</t>
  </si>
  <si>
    <t>[1505996100, 11405, 100, 1, 97, 4, 6997, 0, 0, 0, 199, 118, 310, 6757, 999, 8486, 890, 910, 0, 7288, 2100, 6993, 8617, 7254]</t>
  </si>
  <si>
    <t>[1505997000, 11406, 100, 1, 97, 4, 7611, 0, 0, 0, 97, 169, 401, 6821, 1021, 8485, 889, 909, 0, 7347, 2100, 6995, 8615, 7313]</t>
  </si>
  <si>
    <t>[1505997900, 11407, 100, 1, 97, 4, 7771, 0, 0, 0, 94, 197, 441, 6816, 995, 8483, 889, 909, 0, 7367, 2100, 6997, 8612, 7354]</t>
  </si>
  <si>
    <t>[1505998800, 11408, 100, 1, 97, 4, 7891, 0, 0, 0, 64, 235, 560, 6826, 1009, 8481, 889, 909, 0, 7363, 2100, 6997, 8610, 7368]</t>
  </si>
  <si>
    <t>[1505999700, 11409, 100, 1, 97, 4, 7946, 0, 0, 0, 60, 210, 458, 6855, 1009, 8478, 889, 909, 0, 7346, 2100, 7000, 8606, 7375]</t>
  </si>
  <si>
    <t>[1506000600, 11410, 100, 1, 94, 4, 7920, 0, 0, 0, 59, 226, 469, 6885, 1006, 8474, 890, 913, 0, 7361, 2100, 7001, 8603, 7403]</t>
  </si>
  <si>
    <t>[1506001500, 11411, 100, 1, 94, 4, 7881, 0, 0, 0, 60, 226, 464, 6927, 983, 8470, 890, 913, 0, 7375, 2100, 7001, 8599, 7427]</t>
  </si>
  <si>
    <t>[1506002400, 11412, 100, 1, 94, 4, 6942, 0, 0, 0, 105, 217, 591, 6985, 985, 8467, 890, 913, 0, 7410, 2100, 7001, 8596, 7465]</t>
  </si>
  <si>
    <t>[1506003300, 11413, 100, 1, 94, 4, 7575, 0, 0, 0, 93, 276, 592, 6962, 1007, 8464, 890, 913, 0, 7386, 2100, 7003, 8592, 7446]</t>
  </si>
  <si>
    <t>[1506004200, 11414, 100, 1, 94, 4, 6889, 0, 0, 0, 82, 227, 460, 6949, 1026, 8462, 880, 907, 0, 7371, 2100, 7003, 8590, 7436]</t>
  </si>
  <si>
    <t>[1506005100, 11415, 100, 1, 94, 4, 5744, 0, 0, 0, 76, 255, 504, 6868, 1000, 8461, 880, 907, 0, 7314, 2100, 7002, 8588, 7402]</t>
  </si>
  <si>
    <t>[1506006000, 11416, 100, 1, 94, 4, 6669, 0, 0, 0, 83, 199, 447, 6942, 1023, 8458, 880, 907, 0, 7291, 2100, 7004, 8585, 7374]</t>
  </si>
  <si>
    <t>[1506006900, 11417, 100, 1, 94, 4, 5655, 0, 0, 0, 65, 246, 545, 6941, 1035, 8455, 880, 907, 0, 7327, 2100, 7004, 8583, 7398]</t>
  </si>
  <si>
    <t>[1506007800, 11418, 100, 1, 94, 4, 5018, 0, 0, 0, 86, 289, 597, 6919, 989, 8455, 890, 909, 0, 7247, 2100, 7003, 8580, 7343]</t>
  </si>
  <si>
    <t>[1506008700, 11419, 100, 1, 94, 4, 4750, 0, 0, 0, 55, 365, 752, 6876, 943, 8454, 890, 909, 0, 7181, 2100, 7002, 8579, 7281]</t>
  </si>
  <si>
    <t>[1506009600, 11420, 100, 1, 94, 4, 3441, 0, 0, 0, 49, 273, 486, 6842, 909, 8452, 890, 909, 0, 7123, 2100, 7001, 8578, 7230]</t>
  </si>
  <si>
    <t>[1506010500, 11421, 100, 1, 94, 4, 2888, 0, 0, 0, 100, 263, 609, 6781, 945, 8451, 890, 909, 0, 7063, 2100, 7000, 8577, 7174]</t>
  </si>
  <si>
    <t>[1506011400, 11422, 100, 1, 94, 4, 3001, 0, 0, 0, 87, 229, 466, 6699, 939, 8454, 891, 909, 0, 6941, 2100, 7001, 8579, 7064]</t>
  </si>
  <si>
    <t>[1506012300, 11423, 100, 1, 94, 4, 3102, 0, 0, 0, 69, 241, 506, 6659, 951, 8453, 891, 909, 0, 6939, 2100, 6999, 8581, 7034]</t>
  </si>
  <si>
    <t>[1506013200, 11424, 100, 1, 94, 4, 2873, 0, 0, 0, 62, 270, 519, 6619, 929, 8455, 891, 909, 0, 6861, 2100, 6999, 8582, 6969]</t>
  </si>
  <si>
    <t>[1506014100, 11425, 100, 1, 94, 4, 1705, 0, 0, 0, 45, 353, 748, 6573, 909, 8458, 891, 909, 0, 6779, 2100, 6998, 8586, 6900]</t>
  </si>
  <si>
    <t>[1506015000, 11426, 100, 1, 94, 4, 1308, 0, 0, 0, 36, 343, 731, 6505, 869, 8463, 893, 907, 0, 6664, 2100, 6997, 8590, 6805]</t>
  </si>
  <si>
    <t>[1506015900, 11427, 100, 1, 94, 4, 1261, 0, 0, 0, 36, 283, 568, 6478, 871, 8465, 893, 907, 0, 6587, 2100, 6998, 8593, 6733]</t>
  </si>
  <si>
    <t>[1506016800, 11428, 100, 1, 94, 4, 1599, 0, 0, 0, 60, 294, 774, 6419, 903, 8472, 893, 907, 0, 6552, 2100, 6997, 8600, 6683]</t>
  </si>
  <si>
    <t>[1506017700, 11429, 100, 1, 94, 4, 1050, 0, 0, 0, 37, 330, 611, 6336, 861, 8476, 893, 907, 0, 6483, 2100, 6996, 8605, 6622]</t>
  </si>
  <si>
    <t>[1506018600, 11430, 100, 1, 94, 4, 585, 0, 0, 0, 38, 403, 701, 6233, 842, 8478, 886, 910, 0, 6377, 2100, 6995, 8606, 6538]</t>
  </si>
  <si>
    <t>[1506019500, 11431, 100, 1, 94, 4, 431, 0, 0, 0, 47, 376, 608, 6169, 831, 8480, 886, 910, 0, 6267, 2100, 6995, 8607, 6450]</t>
  </si>
  <si>
    <t>[1506020400, 11432, 100, 1, 94, 4, 217, 0, 0, 0, 38, 301, 516, 6112, 831, 8481, 886, 910, 0, 6191, 2100, 6994, 8609, 6381]</t>
  </si>
  <si>
    <t>[1506021300, 11433, 100, 1, 94, 4, 45, 0, 0, 0, 61, 184, 495, 6111, 839, 8486, 886, 910, 0, 6137, 2100, 6994, 8616, 6327]</t>
  </si>
  <si>
    <t>[1506022200, 11434, 100, 1, 94, 4, 0, 0, 0, 0, 58, 331, 611, 6087, 831, 8490, 888, 909, 0, 6111, 2100, 6993, 8619, 6294]</t>
  </si>
  <si>
    <t>[1506023100, 11435, 100, 1, 94, 4, 0, 0, 0, 0, 40, 226, 486, 6060, 813, 8498, 888, 909, 0, 6080, 2100, 6993, 8626, 6260]</t>
  </si>
  <si>
    <t>[1506024000, 11436, 100, 1, 94, 4, 0, 0, 0, 0, 53, 293, 708, 6031, 818, 8500, 888, 909, 0, 6053, 2100, 6992, 8629, 6231]</t>
  </si>
  <si>
    <t>[1506024900, 11437, 100, 1, 94, 4, 0, 0, 0, 0, 50, 289, 538, 5992, 819, 8504, 888, 909, 0, 6023, 2100, 6991, 8634, 6201]</t>
  </si>
  <si>
    <t>[1506025800, 11438, 100, 1, 94, 4, 0, 0, 0, 0, 62, 209, 448, 5986, 820, 8507, 889, 910, 0, 5993, 2100, 6992, 8637, 6173]</t>
  </si>
  <si>
    <t>[1506026700, 11439, 100, 1, 94, 4, 0, 136, 0, 0, 39, 233, 510, 5923, 833, 8509, 889, 910, 1199, 5963, 2100, 6991, 8638, 6130]</t>
  </si>
  <si>
    <t>[1506027600, 11440, 100, 1, 94, 4, 0, 12, 0, 0, 349, 218, 414, 5866, 845, 8511, 889, 910, 240, 5895, 2100, 6991, 8639, 6059]</t>
  </si>
  <si>
    <t>[1506028500, 11441, 100, 1, 94, 4, 0, 136, 0, 0, 38, 242, 516, 5844, 860, 8512, 889, 910, 1199, 5845, 2100, 6991, 8642, 6016]</t>
  </si>
  <si>
    <t>[1506029400, 11442, 100, 1, 94, 4, 0, 80, 0, 0, 60, 276, 540, 5803, 885, 8512, 890, 910, 719, 5803, 2100, 6990, 8643, 5984]</t>
  </si>
  <si>
    <t>[1506030300, 11443, 100, 1, 94, 4, 0, 160, 0, 0, 57, 216, 408, 5743, 898, 8515, 890, 910, 1678, 5767, 2100, 6990, 8645, 5957]</t>
  </si>
  <si>
    <t>[1506031200, 11444, 100, 1, 94, 4, 0, 96, 0, 0, 68, 260, 502, 5707, 889, 8520, 890, 910, 959, 5736, 2100, 6990, 8650, 5930]</t>
  </si>
  <si>
    <t>[1506032100, 11445, 100, 1, 94, 4, 0, 112, 0, 0, 34, 357, 671, 5596, 831, 8521, 890, 910, 719, 5671, 2100, 6989, 8649, 5881]</t>
  </si>
  <si>
    <t>[1506033000, 11446, 100, 1, 94, 4, 0, 24, 0, 0, 24, 201, 446, 5566, 799, 8518, 890, 912, 240, 5589, 2100, 6989, 8648, 5823]</t>
  </si>
  <si>
    <t>[1506033900, 11447, 100, 1, 94, 4, 0, 0, 0, 0, 41, 86, 208, 5568, 794, 8521, 890, 912, 0, 5554, 2100, 6988, 8652, 5791]</t>
  </si>
  <si>
    <t>[1506034800, 11448, 100, 1, 94, 4, 0, 16, 0, 0, 102, 143, 372, 5581, 802, 8523, 890, 912, 240, 5548, 2100, 6989, 8654, 5777]</t>
  </si>
  <si>
    <t>[1506035700, 11449, 100, 1, 94, 4, 0, 104, 0, 0, 55, 176, 341, 5551, 807, 8525, 890, 912, 719, 5542, 2100, 6989, 8656, 5769]</t>
  </si>
  <si>
    <t>[1506036600, 11450, 100, 1, 94, 4, 0, 44, 0, 0, 39, 152, 316, 5540, 812, 8527, 890, 909, 959, 5530, 2100, 6988, 8658, 5760]</t>
  </si>
  <si>
    <t>[1506037500, 11451, 100, 1, 94, 4, 0, 92, 0, 0, 99, 124, 255, 5514, 815, 8528, 890, 909, 719, 5521, 2100, 6988, 8659, 5751]</t>
  </si>
  <si>
    <t>[1506038400, 11452, 100, 1, 94, 4, 0, 32, 0, 0, 123, 170, 336, 5511, 821, 8527, 890, 909, 479, 5506, 2100, 6988, 8658, 5744]</t>
  </si>
  <si>
    <t>[1506039300, 11453, 100, 1, 94, 4, 0, 180, 0, 0, 102, 136, 261, 5499, 821, 8523, 890, 909, 1918, 5498, 2100, 6979, 8655, 5747]</t>
  </si>
  <si>
    <t>[1506040200, 11454, 100, 1, 94, 4, 0, 80, 0, 0, 157, 136, 297, 5491, 830, 8522, 890, 909, 719, 5490, 2100, 6979, 8653, 5738]</t>
  </si>
  <si>
    <t>[1506041100, 11455, 100, 1, 94, 4, 0, 36, 0, 0, 170, 138, 260, 5490, 830, 8521, 890, 909, 479, 5481, 2100, 6980, 8653, 5732]</t>
  </si>
  <si>
    <t>[1506042000, 11456, 100, 1, 94, 4, 0, 100, 0, 0, 201, 112, 228, 5489, 830, 8522, 890, 909, 959, 5480, 2100, 6979, 8654, 5729]</t>
  </si>
  <si>
    <t>[1506042900, 11457, 100, 1, 94, 4, 0, 196, 0, 0, 192, 95, 208, 5487, 832, 8522, 890, 909, 1199, 5479, 2100, 6977, 8655, 5727]</t>
  </si>
  <si>
    <t>[1506043800, 11458, 100, 1, 94, 4, 0, 244, 0, 0, 164, 116, 213, 5495, 840, 8524, 892, 909, 1438, 5473, 2100, 6975, 8656, 5726]</t>
  </si>
  <si>
    <t>[1506044700, 11459, 100, 1, 94, 4, 0, 192, 0, 0, 9, 109, 221, 5477, 840, 8519, 892, 909, 1199, 5477, 2100, 6973, 8651, 5726]</t>
  </si>
  <si>
    <t>[1506045600, 11460, 100, 1, 94, 4, 0, 52, 0, 0, 185, 116, 225, 5501, 845, 8520, 892, 909, 479, 5477, 2100, 6971, 8653, 5726]</t>
  </si>
  <si>
    <t>[1506046500, 11461, 100, 1, 94, 4, 0, 104, 0, 0, 170, 126, 222, 5488, 855, 8520, 892, 909, 959, 5490, 2100, 6970, 8653, 5732]</t>
  </si>
  <si>
    <t>[1506047400, 11462, 100, 1, 94, 4, 0, 64, 0, 0, 190, 91, 202, 5487, 850, 8520, 890, 909, 719, 5490, 2100, 6968, 8653, 5732]</t>
  </si>
  <si>
    <t>[1506048300, 11463, 100, 1, 94, 4, 0, 16, 0, 0, 183, 103, 211, 5497, 853, 8522, 890, 909, 240, 5490, 2100, 6968, 8655, 5733]</t>
  </si>
  <si>
    <t>[1506049200, 11464, 100, 1, 94, 4, 0, 112, 0, 0, 209, 92, 208, 5495, 860, 8525, 890, 909, 959, 5490, 2100, 6964, 8658, 5735]</t>
  </si>
  <si>
    <t>[1506050100, 11465, 100, 1, 94, 4, 0, 128, 0, 0, 213, 77, 139, 5497, 860, 8524, 890, 909, 719, 5490, 2100, 6962, 8657, 5735]</t>
  </si>
  <si>
    <t>[1506051000, 11466, 100, 1, 94, 4, 0, 32, 0, 0, 203, 68, 151, 5495, 860, 8526, 890, 909, 479, 5493, 2100, 6961, 8659, 5737]</t>
  </si>
  <si>
    <t>[1506051900, 11467, 100, 1, 94, 4, 0, 4, 0, 0, 309, 84, 147, 5499, 860, 8524, 890, 909, 240, 5500, 2100, 6961, 8657, 5738]</t>
  </si>
  <si>
    <t>[1506052800, 11468, 100, 1, 94, 4, 0, 0, 0, 0, 16, 138, 261, 5545, 866, 8522, 890, 909, 0, 5505, 2100, 6959, 8655, 5744]</t>
  </si>
  <si>
    <t>[1506053700, 11469, 100, 1, 94, 4, 0, 0, 0, 0, 134, 84, 207, 5559, 870, 8523, 890, 909, 0, 5521, 2100, 6959, 8656, 5752]</t>
  </si>
  <si>
    <t>[1506054600, 11470, 100, 1, 94, 4, 0, 0, 0, 0, 183, 90, 202, 5572, 876, 8524, 890, 907, 0, 5532, 2100, 6955, 8657, 5761]</t>
  </si>
  <si>
    <t>[1506055500, 11471, 100, 1, 94, 4, 0, 0, 0, 0, 126, 80, 160, 5569, 873, 8520, 890, 907, 0, 5540, 2100, 6955, 8654, 5768]</t>
  </si>
  <si>
    <t>[1506056400, 11472, 100, 1, 94, 4, 0, 0, 0, 0, 332, 82, 206, 5579, 880, 8522, 890, 907, 0, 5547, 2100, 6954, 8656, 5774]</t>
  </si>
  <si>
    <t>[1506057300, 11473, 100, 1, 94, 4, 0, 0, 0, 0, 219, 68, 158, 5588, 884, 8523, 890, 907, 0, 5555, 2100, 6952, 8658, 5781]</t>
  </si>
  <si>
    <t>[1506058200, 11474, 100, 1, 94, 4, 0, 0, 0, 0, 208, 115, 224, 5579, 891, 8523, 889, 909, 0, 5560, 2100, 6950, 8658, 5788]</t>
  </si>
  <si>
    <t>[1506059100, 11475, 100, 1, 94, 4, 0, 0, 0, 0, 211, 106, 193, 5583, 900, 8524, 889, 909, 0, 5567, 2100, 6951, 8659, 5793]</t>
  </si>
  <si>
    <t>[1506060000, 11476, 100, 1, 94, 4, 0, 0, 0, 0, 196, 106, 177, 5577, 900, 8525, 889, 909, 0, 5570, 2100, 6950, 8660, 5795]</t>
  </si>
  <si>
    <t>[1506060900, 11477, 100, 1, 94, 4, 0, 0, 0, 0, 202, 102, 188, 5579, 900, 8526, 889, 909, 0, 5570, 2100, 6945, 8660, 5796]</t>
  </si>
  <si>
    <t>[1506061800, 11478, 100, 1, 94, 4, 0, 0, 0, 0, 217, 92, 162, 5580, 900, 8526, 890, 908, 0, 5561, 2100, 6944, 8661, 5792]</t>
  </si>
  <si>
    <t>[1506062700, 11479, 100, 1, 94, 4, 0, 0, 0, 0, 221, 101, 199, 5580, 901, 8527, 890, 908, 0, 5560, 2100, 6944, 8662, 5792]</t>
  </si>
  <si>
    <t>[1506063600, 11480, 100, 1, 94, 4, 0, 0, 0, 0, 191, 106, 172, 5585, 910, 8528, 890, 908, 0, 5569, 2100, 6943, 8663, 5795]</t>
  </si>
  <si>
    <t>[1506064500, 11481, 100, 1, 94, 4, 5, 0, 0, 0, 166, 85, 148, 5589, 910, 8529, 890, 908, 0, 5570, 2100, 6939, 8664, 5798]</t>
  </si>
  <si>
    <t>[1506065400, 11482, 100, 1, 94, 4, 38, 0, 0, 0, 259, 86, 173, 5590, 910, 8529, 891, 909, 0, 5572, 2100, 6936, 8664, 5800]</t>
  </si>
  <si>
    <t>[1506066300, 11483, 100, 1, 94, 4, 99, 0, 0, 0, 50, 35, 84, 5585, 910, 8528, 891, 909, 0, 5580, 2100, 6937, 8664, 5802]</t>
  </si>
  <si>
    <t>[1506067200, 11484, 100, 1, 94, 4, 310, 0, 0, 0, 334, 37, 75, 5591, 913, 8529, 891, 909, 0, 5585, 2100, 6936, 8665, 5805]</t>
  </si>
  <si>
    <t>[1506068100, 11485, 100, 1, 90, 4, 474, 0, 0, 0, 247, 64, 141, 5617, 931, 8530, 891, 909, 0, 5611, 2100, 6929, 8667, 5824]</t>
  </si>
  <si>
    <t>[1506069000, 11486, 100, 1, 90, 4, 458, 0, 0, 0, 190, 82, 171, 5645, 940, 8532, 889, 909, 0, 5641, 2100, 6934, 8668, 5846]</t>
  </si>
  <si>
    <t>[1506069900, 11487, 100, 1, 90, 4, 395, 0, 0, 0, 230, 83, 168, 5670, 940, 8534, 889, 909, 0, 5661, 2100, 6930, 8670, 5861]</t>
  </si>
  <si>
    <t>[1506070800, 11488, 100, 1, 90, 4, 577, 0, 0, 0, 171, 93, 186, 5675, 934, 8535, 889, 909, 0, 5679, 2100, 6934, 8671, 5874]</t>
  </si>
  <si>
    <t>[1506071700, 11489, 100, 1, 90, 4, 616, 12, 0, 0, 155, 108, 225, 5693, 916, 8537, 889, 909, 719, 5693, 2100, 6932, 8672, 5885]</t>
  </si>
  <si>
    <t>[1506072600, 11490, 100, 1, 90, 4, 609, 0, 0, 0, 155, 66, 137, 5704, 911, 8538, 890, 908, 0, 5709, 2100, 6937, 8674, 5898]</t>
  </si>
  <si>
    <t>[1506073500, 11491, 100, 1, 90, 4, 540, 0, 0, 0, 210, 91, 153, 5709, 899, 8538, 890, 908, 0, 5720, 2100, 6931, 8675, 5909]</t>
  </si>
  <si>
    <t>[1506074400, 11492, 100, 1, 90, 4, 512, 0, 0, 0, 152, 89, 197, 5719, 879, 8541, 890, 908, 0, 5720, 2100, 6930, 8676, 5912]</t>
  </si>
  <si>
    <t>[1506075300, 11493, 100, 1, 90, 4, 867, 4, 0, 0, 221, 66, 142, 5714, 885, 8541, 890, 908, 240, 5732, 2100, 6933, 8677, 5919]</t>
  </si>
  <si>
    <t>[1506076200, 11494, 100, 1, 90, 4, 1315, 0, 0, 0, 288, 68, 185, 5703, 881, 8541, 889, 909, 0, 5761, 2100, 6936, 8678, 5938]</t>
  </si>
  <si>
    <t>[1506077100, 11495, 100, 1, 90, 4, 1502, 0, 0, 0, 284, 129, 234, 5715, 901, 8542, 889, 909, 0, 5795, 2100, 6937, 8679, 5962]</t>
  </si>
  <si>
    <t>[1506078000, 11496, 100, 1, 90, 4, 2141, 0, 0, 0, 279, 171, 267, 5735, 921, 8542, 889, 909, 0, 5821, 2100, 6954, 8679, 5984]</t>
  </si>
  <si>
    <t>[1506078900, 11497, 100, 1, 90, 4, 2911, 0, 0, 0, 282, 158, 314, 5771, 919, 8540, 889, 909, 0, 5891, 2100, 6967, 8679, 6031]</t>
  </si>
  <si>
    <t>[1506079800, 11498, 100, 1, 97, 4, 4133, 0, 0, 0, 310, 125, 306, 5815, 901, 8539, 890, 912, 0, 6019, 2100, 6984, 8680, 6112]</t>
  </si>
  <si>
    <t>[1506080700, 11499, 100, 1, 97, 4, 4047, 0, 0, 0, 306, 121, 267, 5878, 879, 8539, 890, 912, 0, 6159, 2100, 6989, 8680, 6217]</t>
  </si>
  <si>
    <t>[1506081600, 11500, 100, 1, 97, 4, 5946, 0, 0, 0, 261, 132, 310, 5956, 858, 8537, 890, 912, 0, 6271, 2100, 6992, 8678, 6283]</t>
  </si>
  <si>
    <t>[1506082500, 11501, 100, 1, 97, 4, 5603, 0, 0, 0, 336, 145, 259, 5995, 855, 8536, 890, 912, 0, 6470, 2100, 6994, 8679, 6428]</t>
  </si>
  <si>
    <t>[1506083400, 11502, 100, 1, 97, 4, 5462, 0, 0, 0, 325, 137, 253, 6026, 809, 8535, 889, 909, 0, 6493, 2100, 6994, 8676, 6489]</t>
  </si>
  <si>
    <t>[1506084300, 11503, 100, 1, 97, 4, 4983, 0, 0, 0, 17, 151, 292, 6027, 789, 8534, 889, 909, 0, 6417, 2100, 6996, 8673, 6490]</t>
  </si>
  <si>
    <t>[1506085200, 11504, 100, 1, 97, 4, 6323, 0, 0, 0, 70, 144, 301, 6085, 817, 8533, 889, 909, 0, 6522, 2100, 6997, 8675, 6569]</t>
  </si>
  <si>
    <t>[1506086100, 11505, 100, 1, 90, 4, 7719, 0, 0, 0, 59, 169, 335, 6118, 802, 8532, 889, 909, 0, 6570, 2100, 7001, 8673, 6628]</t>
  </si>
  <si>
    <t>[1506087000, 11506, 100, 1, 90, 4, 5367, 0, 0, 0, 105, 235, 502, 6127, 791, 8531, 891, 910, 0, 6645, 2100, 6999, 8670, 6716]</t>
  </si>
  <si>
    <t>[1506087900, 11507, 100, 1, 90, 4, 3611, 0, 0, 0, 127, 151, 299, 6127, 765, 8531, 891, 910, 0, 6510, 2100, 6999, 8666, 6643]</t>
  </si>
  <si>
    <t>[1506088800, 11508, 100, 1, 90, 4, 5579, 0, 0, 0, 121, 113, 304, 6141, 764, 8529, 891, 910, 0, 6457, 2100, 7001, 8665, 6586]</t>
  </si>
  <si>
    <t>[1506089700, 11509, 100, 1, 90, 4, 6731, 0, 0, 0, 284, 200, 371, 6179, 779, 8528, 891, 910, 0, 6621, 2100, 7000, 8667, 6687]</t>
  </si>
  <si>
    <t>[1506090600, 11510, 100, 1, 90, 4, 3289, 0, 0, 0, 275, 172, 443, 6172, 744, 8529, 891, 910, 0, 6539, 2100, 7001, 8664, 6669]</t>
  </si>
  <si>
    <t>[1506091500, 11511, 100, 1, 90, 4, 3939, 0, 0, 0, 73, 145, 495, 6227, 717, 8528, 891, 910, 0, 6526, 2100, 7000, 8664, 6644]</t>
  </si>
  <si>
    <t>[1506092400, 11512, 100, 1, 90, 4, 2363, 0, 0, 0, 134, 151, 427, 6186, 642, 8530, 891, 910, 0, 6481, 2100, 7000, 8664, 6611]</t>
  </si>
  <si>
    <t>[1506093300, 11513, 100, 1, 90, 4, 2381, 0, 0, 0, 261, 90, 197, 6176, 631, 8531, 891, 910, 0, 6419, 2100, 7000, 8665, 6557]</t>
  </si>
  <si>
    <t>[1506094200, 11514, 100, 1, 90, 4, 1285, 0, 0, 0, 241, 87, 310, 6193, 635, 8531, 889, 911, 0, 6368, 2100, 6999, 8666, 6514]</t>
  </si>
  <si>
    <t>[1506095100, 11515, 100, 1, 90, 4, 641, 0, 0, 0, 79, 234, 470, 6152, 700, 8532, 889, 911, 0, 6291, 2100, 6998, 8665, 6451]</t>
  </si>
  <si>
    <t>[1506096000, 11516, 100, 1, 90, 4, 361, 0, 0, 0, 117, 196, 483, 6105, 772, 8535, 889, 911, 0, 6193, 2100, 6997, 8666, 6361]</t>
  </si>
  <si>
    <t>[1506096900, 11517, 100, 1, 90, 4, 466, 0, 0, 0, 133, 213, 449, 6064, 837, 8537, 889, 911, 0, 6116, 2100, 6997, 8669, 6283]</t>
  </si>
  <si>
    <t>[1506097800, 11518, 100, 1, 90, 4, 604, 72, 0, 0, 238, 168, 392, 6028, 888, 8539, 888, 913, 719, 6059, 2100, 6996, 8671, 6225]</t>
  </si>
  <si>
    <t>[1506098700, 11519, 100, 1, 90, 4, 337, 108, 0, 0, 228, 190, 461, 5954, 826, 8542, 888, 913, 479, 5962, 2100, 6995, 8673, 6141]</t>
  </si>
  <si>
    <t>[1506099600, 11520, 100, 1, 90, 4, 413, 44, 0, 0, 19, 198, 554, 5911, 852, 8546, 888, 913, 479, 5894, 2100, 6995, 8677, 6070]</t>
  </si>
  <si>
    <t>[1506100500, 11521, 100, 1, 90, 4, 1025, 32, 0, 0, 359, 237, 496, 5841, 905, 8546, 888, 913, 240, 5874, 2100, 6995, 8678, 6036]</t>
  </si>
  <si>
    <t>[1506101400, 11522, 100, 1, 90, 4, 1152, 0, 0, 0, 68, 274, 518, 5881, 911, 8546, 892, 909, 0, 5873, 2100, 6995, 8679, 6024]</t>
  </si>
  <si>
    <t>[1506102300, 11523, 100, 1, 90, 4, 557, 0, 0, 0, 55, 194, 373, 5905, 891, 8549, 892, 909, 0, 5880, 2100, 6994, 8683, 6020]</t>
  </si>
  <si>
    <t>[1506103200, 11524, 100, 1, 90, 4, 915, 0, 0, 0, 316, 108, 190, 5895, 905, 8550, 892, 909, 0, 5891, 2100, 6995, 8684, 6021]</t>
  </si>
  <si>
    <t>[1506104100, 11525, 100, 1, 90, 4, 929, 0, 0, 0, 334, 65, 144, 5908, 897, 8548, 892, 909, 0, 5917, 2100, 6994, 8683, 6029]</t>
  </si>
  <si>
    <t>[1506105000, 11526, 100, 1, 90, 4, 545, 0, 0, 0, 212, 71, 159, 5928, 909, 8548, 888, 911, 0, 5924, 2100, 6995, 8683, 6030]</t>
  </si>
  <si>
    <t>[1506105900, 11527, 100, 1, 90, 4, 433, 0, 0, 0, 263, 132, 226, 5918, 935, 8550, 888, 911, 0, 5915, 2100, 6994, 8685, 6024]</t>
  </si>
  <si>
    <t>[1506106800, 11528, 100, 1, 90, 4, 411, 0, 0, 0, 218, 95, 212, 5917, 937, 8551, 888, 911, 0, 5909, 2100, 6994, 8685, 6024]</t>
  </si>
  <si>
    <t>[1506107700, 11529, 100, 1, 90, 4, 185, 0, 0, 0, 230, 106, 216, 5886, 918, 8550, 888, 911, 0, 5889, 2100, 6993, 8684, 6006]</t>
  </si>
  <si>
    <t>[1506108600, 11530, 100, 1, 90, 4, 47, 0, 0, 0, 144, 91, 164, 5890, 907, 8553, 890, 912, 0, 5851, 2100, 6993, 8686, 5981]</t>
  </si>
  <si>
    <t>[1506109500, 11531, 100, 1, 90, 4, 1, 0, 0, 0, 100, 96, 180, 5890, 904, 8555, 890, 912, 0, 5846, 2100, 6993, 8688, 5984]</t>
  </si>
  <si>
    <t>[1506110400, 11532, 100, 1, 90, 4, 0, 0, 0, 0, 339, 68, 130, 5837, 913, 8554, 890, 912, 0, 5823, 2100, 6992, 8686, 5961]</t>
  </si>
  <si>
    <t>[1506111300, 11533, 100, 1, 90, 4, 0, 0, 0, 0, 328, 67, 146, 5798, 902, 8554, 890, 912, 0, 5769, 2100, 6992, 8686, 5908]</t>
  </si>
  <si>
    <t>[1506112200, 11534, 100, 1, 90, 4, 0, 0, 0, 0, 347, 81, 102, 5755, 917, 8554, 891, 912, 0, 5717, 2100, 6992, 8687, 5868]</t>
  </si>
  <si>
    <t>[1506113100, 11535, 100, 1, 90, 4, 0, 0, 0, 0, 343, 66, 104, 5726, 915, 8555, 891, 912, 0, 5671, 2100, 6991, 8687, 5833]</t>
  </si>
  <si>
    <t>[1506114000, 11536, 100, 1, 90, 4, 0, 0, 0, 0, 323, 69, 97, 5669, 893, 8555, 891, 912, 0, 5628, 2100, 6991, 8688, 5796]</t>
  </si>
  <si>
    <t>[1506114900, 11537, 100, 1, 90, 4, 0, 0, 0, 0, 338, 65, 104, 5651, 873, 8557, 891, 912, 0, 5585, 2100, 6991, 8689, 5758]</t>
  </si>
  <si>
    <t>[1506115800, 11538, 100, 1, 90, 4, 0, 0, 0, 0, 343, 68, 107, 5630, 852, 8557, 891, 912, 0, 5546, 2100, 6990, 8688, 5725]</t>
  </si>
  <si>
    <t>[1506116700, 11539, 100, 1, 90, 4, 0, 0, 0, 0, 1, 47, 83, 5597, 826, 8559, 891, 912, 0, 5511, 2100, 6990, 8689, 5688]</t>
  </si>
  <si>
    <t>[1506117600, 11540, 100, 1, 90, 4, 0, 0, 0, 0, 308, 70, 175, 5543, 807, 8559, 891, 912, 0, 5481, 2100, 6990, 8689, 5660]</t>
  </si>
  <si>
    <t>[1506118500, 11541, 100, 1, 90, 4, 0, 0, 0, 0, 336, 79, 105, 5527, 800, 8557, 891, 912, 0, 5443, 2100, 6990, 8688, 5631]</t>
  </si>
  <si>
    <t>[1506119400, 11542, 100, 1, 90, 4, 0, 0, 0, 0, 355, 71, 96, 5547, 807, 8556, 891, 913, 0, 5421, 2100, 6990, 8688, 5621]</t>
  </si>
  <si>
    <t>[1506120300, 11543, 100, 1, 90, 4, 0, 0, 0, 0, 0, 68, 115, 5543, 825, 8557, 891, 913, 0, 5427, 2100, 6990, 8689, 5626]</t>
  </si>
  <si>
    <t>[1506121200, 11544, 100, 1, 90, 4, 0, 0, 0, 0, 10, 46, 94, 5531, 825, 8557, 891, 913, 0, 5416, 2100, 6989, 8689, 5615]</t>
  </si>
  <si>
    <t>[1506122100, 11545, 100, 1, 90, 4, 0, 0, 0, 0, 323, 80, 135, 5488, 823, 8556, 891, 913, 0, 5408, 2100, 6989, 8689, 5611]</t>
  </si>
  <si>
    <t>[1506123000, 11546, 100, 1, 90, 4, 0, 0, 0, 0, 333, 106, 148, 5518, 825, 8556, 891, 912, 0, 5403, 2100, 6988, 8689, 5610]</t>
  </si>
  <si>
    <t>[1506123900, 11547, 100, 1, 90, 4, 0, 0, 0, 0, 358, 86, 129, 5490, 827, 8556, 891, 912, 0, 5401, 2100, 6989, 8689, 5609]</t>
  </si>
  <si>
    <t>[1506124800, 11548, 100, 1, 90, 4, 0, 0, 0, 0, 346, 67, 102, 5458, 820, 8557, 891, 912, 0, 5387, 2100, 6989, 8689, 5596]</t>
  </si>
  <si>
    <t>[1506125700, 11549, 100, 1, 90, 4, 0, 0, 0, 0, 356, 66, 126, 5478, 812, 8556, 891, 912, 0, 5368, 2100, 6988, 8689, 5588]</t>
  </si>
  <si>
    <t>[1506126600, 11550, 100, 1, 90, 4, 0, 0, 0, 0, 349, 101, 140, 5483, 815, 8555, 890, 913, 0, 5369, 2100, 6988, 8688, 5584]</t>
  </si>
  <si>
    <t>[1506127500, 11551, 100, 1, 90, 4, 0, 0, 0, 0, 342, 94, 127, 5459, 815, 8555, 890, 913, 0, 5365, 2100, 6989, 8688, 5584]</t>
  </si>
  <si>
    <t>[1506128400, 11552, 100, 1, 90, 4, 0, 0, 0, 0, 359, 76, 103, 5455, 810, 8555, 890, 913, 0, 5356, 2100, 6986, 8688, 5578]</t>
  </si>
  <si>
    <t>[1506129300, 11553, 100, 1, 90, 4, 0, 0, 0, 0, 350, 63, 99, 5435, 803, 8555, 890, 913, 0, 5340, 2100, 6983, 8687, 5564]</t>
  </si>
  <si>
    <t>[1506130200, 11554, 100, 1, 90, 4, 0, 0, 0, 0, 5, 59, 109, 5424, 795, 8555, 890, 912, 0, 5322, 2100, 6981, 8687, 5548]</t>
  </si>
  <si>
    <t>[1506131100, 11555, 100, 1, 90, 4, 0, 0, 0, 0, 352, 70, 113, 5425, 792, 8557, 890, 912, 0, 5319, 2100, 6978, 8688, 5545]</t>
  </si>
  <si>
    <t>[1506132000, 11556, 100, 1, 90, 4, 0, 0, 0, 0, 356, 65, 130, 5390, 787, 8558, 890, 912, 0, 5308, 2100, 6977, 8690, 5533]</t>
  </si>
  <si>
    <t>[1506132900, 11557, 100, 1, 90, 4, 0, 0, 0, 0, 346, 91, 127, 5427, 789, 8558, 890, 912, 0, 5311, 2100, 6977, 8691, 5538]</t>
  </si>
  <si>
    <t>[1506133800, 11558, 100, 1, 90, 4, 0, 0, 0, 0, 353, 86, 136, 5417, 790, 8558, 891, 912, 0, 5316, 2100, 6973, 8691, 5542]</t>
  </si>
  <si>
    <t>[1506134700, 11559, 100, 1, 90, 4, 0, 0, 0, 0, 346, 83, 141, 5411, 792, 8559, 891, 912, 0, 5312, 2100, 6975, 8692, 5543]</t>
  </si>
  <si>
    <t>[1506135600, 11560, 100, 1, 90, 4, 0, 0, 0, 0, 347, 90, 151, 5410, 800, 8558, 891, 912, 0, 5320, 2100, 6971, 8691, 5548]</t>
  </si>
  <si>
    <t>[1506136500, 11561, 100, 1, 90, 4, 0, 0, 0, 0, 358, 90, 178, 5431, 800, 8558, 891, 912, 0, 5325, 2100, 6968, 8690, 5553]</t>
  </si>
  <si>
    <t>[1506137400, 11562, 100, 1, 90, 4, 0, 0, 0, 0, 7, 105, 154, 5419, 800, 8558, 891, 910, 0, 5320, 2100, 6969, 8690, 5551]</t>
  </si>
  <si>
    <t>[1506138300, 11563, 100, 1, 90, 4, 0, 4, 0, 0, 352, 93, 152, 5429, 804, 8557, 891, 910, 240, 5325, 2100, 6968, 8690, 5561]</t>
  </si>
  <si>
    <t>[1506139200, 11564, 100, 1, 90, 4, 0, 0, 0, 0, 9, 106, 148, 5450, 815, 8555, 891, 910, 0, 5343, 2100, 6967, 8689, 5573]</t>
  </si>
  <si>
    <t>[1506140100, 11565, 100, 1, 90, 4, 0, 0, 0, 0, 0, 125, 164, 5456, 820, 8555, 891, 910, 0, 5353, 2100, 6964, 8689, 5579]</t>
  </si>
  <si>
    <t>[1506141000, 11566, 100, 1, 90, 4, 0, 0, 0, 0, 9, 107, 157, 5423, 818, 8555, 892, 911, 0, 5353, 2100, 6962, 8689, 5577]</t>
  </si>
  <si>
    <t>[1506141900, 11567, 100, 1, 90, 4, 0, 0, 0, 0, 8, 96, 125, 5427, 815, 8555, 892, 911, 0, 5343, 2100, 6963, 8689, 5572]</t>
  </si>
  <si>
    <t>[1506142800, 11568, 100, 1, 90, 4, 0, 0, 0, 0, 8, 91, 117, 5421, 811, 8556, 892, 911, 0, 5340, 2100, 6960, 8690, 5572]</t>
  </si>
  <si>
    <t>[1506143700, 11569, 100, 1, 90, 4, 0, 0, 0, 0, 5, 107, 138, 5408, 810, 8556, 892, 911, 0, 5331, 2100, 6959, 8689, 5567]</t>
  </si>
  <si>
    <t>[1506144600, 11570, 100, 1, 90, 4, 0, 0, 0, 0, 7, 88, 152, 5405, 806, 8556, 891, 912, 0, 5326, 2100, 6957, 8689, 5562]</t>
  </si>
  <si>
    <t>[1506145500, 11571, 100, 1, 90, 4, 0, 0, 0, 0, 315, 42, 77, 5365, 791, 8556, 891, 912, 0, 5308, 2100, 6953, 8688, 5547]</t>
  </si>
  <si>
    <t>[1506146400, 11572, 100, 1, 90, 4, 0, 0, 0, 0, 7, 70, 109, 5399, 788, 8555, 891, 912, 0, 5293, 2100, 6952, 8687, 5536]</t>
  </si>
  <si>
    <t>[1506147300, 11573, 100, 1, 90, 4, 0, 0, 0, 0, 356, 56, 111, 5387, 790, 8554, 891, 912, 0, 5300, 2100, 6952, 8687, 5542]</t>
  </si>
  <si>
    <t>[1506148200, 11574, 100, 1, 90, 4, 0, 0, 0, 0, 328, 51, 94, 5363, 787, 8554, 890, 913, 0, 5294, 2100, 6947, 8686, 5533]</t>
  </si>
  <si>
    <t>[1506149100, 11575, 100, 1, 90, 4, 0, 4, 0, 0, 317, 66, 143, 5347, 777, 8553, 890, 913, 240, 5287, 2100, 6946, 8686, 5527]</t>
  </si>
  <si>
    <t>[1506150000, 11576, 100, 1, 90, 4, 0, 0, 0, 0, 348, 47, 89, 5349, 775, 8553, 890, 913, 0, 5270, 2100, 6944, 8685, 5514]</t>
  </si>
  <si>
    <t>[1506150900, 11577, 100, 1, 90, 4, 8, 0, 0, 0, 315, 61, 101, 5296, 757, 8551, 890, 913, 0, 5252, 2100, 6944, 8684, 5500]</t>
  </si>
  <si>
    <t>[1506151800, 11578, 100, 1, 90, 4, 61, 0, 0, 0, 352, 80, 128, 5313, 755, 8549, 893, 912, 0, 5234, 2100, 6942, 8682, 5483]</t>
  </si>
  <si>
    <t>[1506152700, 11579, 100, 1, 90, 4, 126, 0, 0, 0, 149, 92, 163, 5400, 772, 8551, 893, 912, 0, 5260, 2100, 6942, 8685, 5503]</t>
  </si>
  <si>
    <t>[1506153600, 11580, 100, 1, 90, 4, 128, 0, 0, 0, 305, 84, 128, 5361, 787, 8553, 893, 912, 0, 5295, 2100, 6941, 8687, 5529]</t>
  </si>
  <si>
    <t>[1506154500, 11581, 100, 1, 90, 4, 203, 0, 0, 0, 1, 57, 75, 5375, 796, 8553, 893, 912, 0, 5306, 2100, 6940, 8687, 5542]</t>
  </si>
  <si>
    <t>[1506155400, 11582, 100, 1, 94, 4, 314, 0, 0, 0, 175, 52, 104, 5425, 816, 8553, 890, 911, 0, 5339, 2100, 6935, 8689, 5573]</t>
  </si>
  <si>
    <t>[1506156300, 11583, 100, 1, 94, 4, 573, 0, 0, 0, 120, 110, 197, 5499, 851, 8553, 890, 911, 0, 5395, 2100, 6936, 8690, 5609]</t>
  </si>
  <si>
    <t>[1506157200, 11584, 100, 1, 94, 4, 1101, 0, 0, 0, 198, 98, 179, 5503, 873, 8553, 890, 911, 0, 5459, 2100, 6943, 8690, 5647]</t>
  </si>
  <si>
    <t>[1506158100, 11585, 100, 1, 94, 4, 1587, 0, 0, 0, 207, 84, 185, 5519, 887, 8553, 890, 911, 0, 5527, 2100, 6949, 8691, 5689]</t>
  </si>
  <si>
    <t>[1506159000, 11586, 100, 1, 94, 4, 1453, 0, 0, 0, 213, 105, 197, 5554, 903, 8552, 888, 911, 0, 5596, 2100, 6957, 8692, 5728]</t>
  </si>
  <si>
    <t>[1506159900, 11587, 100, 1, 94, 4, 2965, 0, 0, 0, 252, 127, 236, 5594, 921, 8553, 888, 911, 0, 5711, 2100, 6972, 8693, 5775]</t>
  </si>
  <si>
    <t>[1506160800, 11588, 100, 1, 94, 4, 2811, 0, 0, 0, 270, 145, 283, 5614, 912, 8553, 888, 911, 0, 5810, 2100, 6986, 8693, 5830]</t>
  </si>
  <si>
    <t>[1506161700, 11589, 100, 1, 94, 4, 4217, 0, 0, 0, 218, 140, 357, 5673, 928, 8552, 888, 911, 0, 5965, 2100, 6990, 8695, 5922]</t>
  </si>
  <si>
    <t>[1506162600, 11590, 100, 1, 94, 4, 4042, 0, 0, 0, 205, 153, 331, 5719, 923, 8552, 889, 912, 0, 6087, 2100, 6991, 8695, 6024]</t>
  </si>
  <si>
    <t>[1506163500, 11591, 100, 1, 94, 4, 2433, 0, 0, 0, 211, 181, 301, 5705, 866, 8553, 889, 912, 0, 5999, 2100, 6991, 8692, 6030]</t>
  </si>
  <si>
    <t>[1506164400, 11592, 100, 1, 94, 4, 3086, 0, 0, 0, 198, 187, 380, 5724, 857, 8552, 889, 912, 0, 5947, 2100, 6991, 8692, 6029]</t>
  </si>
  <si>
    <t>[1506165300, 11593, 100, 1, 94, 4, 3368, 0, 0, 0, 210, 200, 356, 5749, 859, 8551, 889, 912, 0, 5976, 2100, 6992, 8692, 6064]</t>
  </si>
  <si>
    <t>[1506166200, 11594, 100, 1, 94, 4, 3501, 0, 0, 0, 216, 162, 315, 5774, 837, 8551, 889, 912, 0, 6000, 2100, 6993, 8691, 6099]</t>
  </si>
  <si>
    <t>[1506167100, 11595, 100, 1, 94, 4, 4224, 0, 0, 0, 229, 161, 383, 5797, 837, 8550, 889, 912, 0, 6065, 2100, 6994, 8691, 6152]</t>
  </si>
  <si>
    <t>[1506168000, 11596, 100, 1, 94, 4, 2758, 0, 0, 0, 264, 191, 428, 5811, 824, 8551, 889, 912, 0, 6081, 2100, 6994, 8690, 6181]</t>
  </si>
  <si>
    <t>[1506168900, 11597, 100, 1, 94, 4, 2993, 0, 0, 0, 294, 163, 388, 5813, 807, 8551, 889, 912, 0, 6045, 2100, 6994, 8688, 6174]</t>
  </si>
  <si>
    <t>[1506169800, 11598, 100, 1, 94, 4, 3617, 0, 0, 0, 258, 158, 285, 5846, 824, 8548, 888, 912, 0, 6081, 2100, 6995, 8687, 6206]</t>
  </si>
  <si>
    <t>[1506170700, 11599, 100, 1, 94, 4, 4134, 0, 0, 0, 206, 154, 323, 5886, 819, 8548, 888, 912, 0, 6144, 2100, 6995, 8687, 6257]</t>
  </si>
  <si>
    <t>[1506171600, 11600, 100, 1, 94, 4, 2999, 0, 0, 0, 275, 115, 222, 5902, 799, 8548, 888, 912, 0, 6179, 2100, 6996, 8686, 6298]</t>
  </si>
  <si>
    <t>[1506172500, 11601, 100, 1, 94, 4, 3253, 0, 0, 0, 44, 102, 308, 5921, 793, 8547, 888, 912, 0, 6197, 2100, 6996, 8685, 6323]</t>
  </si>
  <si>
    <t>[1506173400, 11602, 100, 1, 94, 4, 2691, 0, 0, 0, 344, 143, 284, 5937, 785, 8546, 889, 912, 0, 6200, 2100, 6996, 8683, 6334]</t>
  </si>
  <si>
    <t>[1506174300, 11603, 100, 1, 94, 4, 1636, 0, 0, 0, 286, 96, 233, 5963, 782, 8546, 889, 912, 0, 6177, 2100, 6995, 8682, 6323]</t>
  </si>
  <si>
    <t>[1506175200, 11604, 100, 1, 94, 4, 1453, 0, 0, 0, 204, 142, 271, 5972, 776, 8545, 889, 912, 0, 6139, 2100, 6995, 8680, 6299]</t>
  </si>
  <si>
    <t>[1506176100, 11605, 100, 1, 94, 4, 1445, 0, 0, 0, 189, 174, 349, 5965, 777, 8543, 889, 912, 0, 6099, 2100, 6995, 8679, 6269]</t>
  </si>
  <si>
    <t>[1506177000, 11606, 100, 1, 94, 4, 1421, 0, 0, 0, 181, 144, 332, 5963, 779, 8543, 890, 912, 0, 6080, 2100, 6994, 8678, 6249]</t>
  </si>
  <si>
    <t>[1506177900, 11607, 100, 1, 94, 4, 1247, 0, 0, 0, 231, 174, 338, 5964, 778, 8542, 890, 912, 0, 6069, 2100, 6994, 8678, 6237]</t>
  </si>
  <si>
    <t>[1506178800, 11608, 100, 1, 94, 4, 680, 0, 0, 0, 219, 175, 331, 5965, 777, 8541, 890, 912, 0, 6039, 2100, 6993, 8677, 6211]</t>
  </si>
  <si>
    <t>[1506179700, 11609, 100, 1, 94, 4, 419, 0, 0, 0, 199, 219, 376, 5949, 792, 8543, 890, 912, 0, 5999, 2100, 6993, 8677, 6176]</t>
  </si>
  <si>
    <t>[1506180600, 11610, 100, 1, 94, 4, 535, 120, 0, 0, 287, 185, 466, 5847, 827, 8543, 889, 912, 959, 5932, 2100, 6993, 8677, 6110]</t>
  </si>
  <si>
    <t>[1506181500, 11611, 100, 1, 94, 4, 469, 48, 0, 0, 304, 183, 460, 5738, 859, 8546, 889, 912, 479, 5836, 2100, 6992, 8678, 6031]</t>
  </si>
  <si>
    <t>[1506182400, 11612, 100, 1, 94, 4, 651, 92, 0, 0, 299, 223, 470, 5773, 844, 8546, 889, 912, 479, 5776, 2100, 6992, 8678, 5977]</t>
  </si>
  <si>
    <t>[1506183300, 11613, 100, 1, 94, 4, 633, 24, 0, 0, 304, 230, 570, 5774, 836, 8545, 889, 912, 479, 5745, 2100, 6992, 8677, 5946]</t>
  </si>
  <si>
    <t>[1506184200, 11614, 100, 1, 94, 4, 509, 0, 0, 0, 310, 133, 280, 5797, 847, 8545, 888, 911, 0, 5742, 2100, 6991, 8678, 5935]</t>
  </si>
  <si>
    <t>[1506185100, 11615, 100, 1, 90, 4, 913, 44, 0, 0, 339, 156, 381, 5795, 871, 8544, 888, 911, 479, 5770, 2100, 6991, 8678, 5944]</t>
  </si>
  <si>
    <t>[1506186000, 11616, 100, 1, 90, 4, 1100, 28, 0, 0, 345, 193, 399, 5819, 863, 8543, 888, 911, 240, 5797, 2100, 6992, 8677, 5950]</t>
  </si>
  <si>
    <t>[1506186900, 11617, 100, 1, 90, 4, 507, 4, 0, 0, 356, 125, 385, 5817, 847, 8545, 888, 911, 240, 5808, 2100, 6991, 8679, 5950]</t>
  </si>
  <si>
    <t>[1506187800, 11618, 100, 1, 90, 4, 195, 0, 0, 0, 215, 131, 346, 5819, 872, 8546, 890, 912, 0, 5799, 2100, 6990, 8681, 5949]</t>
  </si>
  <si>
    <t>[1506188700, 11619, 100, 1, 90, 4, 186, 20, 0, 0, 230, 103, 208, 5795, 913, 8548, 890, 912, 240, 5787, 2100, 6990, 8683, 5950]</t>
  </si>
  <si>
    <t>[1506189600, 11620, 100, 1, 90, 4, 161, 16, 0, 0, 198, 105, 204, 5784, 918, 8550, 890, 912, 240, 5772, 2100, 6990, 8685, 5943]</t>
  </si>
  <si>
    <t>[1506190500, 11621, 100, 1, 90, 4, 105, 16, 0, 0, 197, 105, 169, 5781, 931, 8552, 890, 912, 240, 5756, 2100, 6989, 8686, 5936]</t>
  </si>
  <si>
    <t>[1506191400, 11622, 100, 1, 90, 4, 85, 0, 0, 0, 231, 103, 229, 5781, 941, 8553, 889, 912, 0, 5750, 2100, 6989, 8687, 5934]</t>
  </si>
  <si>
    <t>[1506192300, 11623, 100, 1, 90, 4, 48, 12, 0, 0, 198, 131, 294, 5779, 935, 8554, 889, 912, 479, 5750, 2100, 6989, 8688, 5930]</t>
  </si>
  <si>
    <t>[1506193200, 11624, 100, 1, 90, 4, 19, 100, 0, 0, 233, 139, 294, 5757, 930, 8554, 889, 912, 959, 5737, 2100, 6989, 8688, 5922]</t>
  </si>
  <si>
    <t>[1506194100, 11625, 100, 1, 90, 4, 0, 152, 0, 0, 165, 132, 338, 5741, 931, 8556, 889, 912, 1438, 5718, 2100, 6988, 8691, 5911]</t>
  </si>
  <si>
    <t>[1506195000, 11626, 100, 1, 90, 4, 0, 80, 0, 0, 100, 71, 158, 5720, 911, 8558, 890, 912, 959, 5691, 2100, 6989, 8692, 5892]</t>
  </si>
  <si>
    <t>[1506195900, 11627, 100, 1, 90, 4, 0, 120, 0, 0, 1, 106, 309, 5700, 892, 8559, 890, 912, 959, 5667, 2100, 6988, 8693, 5872]</t>
  </si>
  <si>
    <t>[1506196800, 11628, 100, 1, 90, 4, 0, 168, 0, 0, 270, 124, 227, 5667, 877, 8560, 890, 912, 1199, 5643, 2100, 6989, 8694, 5851]</t>
  </si>
  <si>
    <t>[1506197700, 11629, 100, 1, 90, 4, 0, 208, 0, 0, 311, 127, 505, 5627, 884, 8561, 890, 912, 1438, 5617, 2100, 6988, 8695, 5836]</t>
  </si>
  <si>
    <t>[1506198600, 11630, 100, 1, 90, 4, 0, 176, 0, 0, 346, 130, 249, 5595, 861, 8561, 891, 911, 1199, 5583, 2100, 6990, 8694, 5811]</t>
  </si>
  <si>
    <t>[1506199500, 11631, 100, 1, 90, 4, 0, 140, 0, 0, 357, 174, 321, 5609, 853, 8562, 891, 911, 1199, 5561, 2100, 6990, 8694, 5794]</t>
  </si>
  <si>
    <t>[1506200400, 11632, 100, 1, 90, 4, 0, 68, 0, 0, 22, 163, 301, 5596, 840, 8564, 891, 911, 719, 5545, 2100, 6988, 8696, 5780]</t>
  </si>
  <si>
    <t>[1506201300, 11633, 100, 1, 90, 4, 0, 52, 0, 0, 350, 131, 283, 5574, 840, 8563, 891, 911, 719, 5537, 2100, 6983, 8695, 5772]</t>
  </si>
  <si>
    <t>[1506202200, 11634, 100, 1, 90, 4, 0, 8, 0, 0, 84, 96, 178, 5600, 854, 8563, 890, 911, 240, 5533, 2100, 6981, 8695, 5769]</t>
  </si>
  <si>
    <t>[1506203100, 11635, 100, 1, 90, 4, 0, 4, 0, 0, 91, 91, 254, 5631, 879, 8561, 890, 911, 240, 5559, 2100, 6979, 8695, 5784]</t>
  </si>
  <si>
    <t>[1506204000, 11636, 100, 1, 90, 4, 0, 8, 0, 0, 47, 130, 265, 5627, 893, 8560, 890, 911, 240, 5578, 2100, 6980, 8694, 5796]</t>
  </si>
  <si>
    <t>[1506204900, 11637, 100, 1, 90, 4, 0, 0, 0, 0, 34, 157, 245, 5612, 868, 8560, 890, 911, 0, 5577, 2100, 6978, 8693, 5793]</t>
  </si>
  <si>
    <t>[1506205800, 11638, 100, 1, 90, 4, 0, 0, 0, 0, 23, 142, 282, 5605, 846, 8561, 889, 911, 0, 5566, 2100, 6977, 8694, 5785]</t>
  </si>
  <si>
    <t>[1506206700, 11639, 100, 1, 90, 4, 0, 40, 0, 0, 322, 102, 230, 5588, 850, 8562, 889, 911, 719, 5560, 2100, 6973, 8696, 5782]</t>
  </si>
  <si>
    <t>[1506207600, 11640, 100, 1, 90, 4, 0, 116, 0, 0, 326, 59, 95, 5572, 869, 8563, 889, 911, 719, 5553, 2100, 6971, 8696, 5781]</t>
  </si>
  <si>
    <t>[1506208500, 11641, 100, 1, 90, 4, 0, 88, 0, 0, 316, 81, 135, 5561, 873, 8561, 889, 911, 719, 5548, 2100, 6969, 8694, 5777]</t>
  </si>
  <si>
    <t>[1506209400, 11642, 100, 1, 90, 4, 0, 56, 0, 0, 338, 100, 178, 5535, 872, 8559, 891, 911, 479, 5535, 2100, 6968, 8692, 5771]</t>
  </si>
  <si>
    <t>[1506210300, 11643, 100, 1, 90, 4, 0, 20, 0, 0, 323, 100, 156, 5521, 859, 8558, 891, 911, 240, 5523, 2100, 6964, 8690, 5759]</t>
  </si>
  <si>
    <t>[1506211200, 11644, 100, 1, 90, 4, 0, 0, 0, 0, 341, 93, 158, 5525, 850, 8555, 891, 911, 0, 5510, 2100, 6963, 8687, 5750]</t>
  </si>
  <si>
    <t>[1506212100, 11645, 100, 1, 90, 4, 0, 0, 0, 0, 305, 91, 169, 5532, 853, 8553, 891, 911, 0, 5510, 2100, 6945, 8685, 5755]</t>
  </si>
  <si>
    <t>[1506213000, 11646, 100, 1, 90, 4, 0, 0, 0, 0, 316, 78, 119, 5535, 850, 8551, 890, 911, 0, 5510, 2100, 6946, 8684, 5747]</t>
  </si>
  <si>
    <t>[1506213900, 11647, 100, 1, 90, 4, 0, 0, 0, 0, 288, 104, 143, 5547, 858, 8550, 890, 911, 0, 5513, 2100, 6944, 8683, 5749]</t>
  </si>
  <si>
    <t>[1506214800, 11648, 100, 1, 90, 4, 0, 0, 0, 0, 260, 85, 142, 5561, 870, 8551, 890, 911, 0, 5522, 2100, 6945, 8685, 5756]</t>
  </si>
  <si>
    <t>[1506215700, 11649, 100, 1, 90, 4, 0, 4, 0, 0, 199, 84, 201, 5581, 870, 8550, 890, 911, 240, 5534, 2100, 6946, 8684, 5762]</t>
  </si>
  <si>
    <t>[1506216600, 11650, 100, 1, 90, 4, 0, 20, 0, 0, 219, 89, 224, 5587, 870, 8548, 890, 914, 240, 5544, 2100, 6943, 8683, 5768]</t>
  </si>
  <si>
    <t>[1506217500, 11651, 100, 1, 90, 4, 0, 4, 0, 0, 306, 78, 127, 5564, 870, 8546, 890, 914, 240, 5543, 2100, 6942, 8681, 5769]</t>
  </si>
  <si>
    <t>[1506218400, 11652, 100, 1, 90, 4, 0, 0, 0, 0, 343, 75, 128, 5556, 870, 8544, 890, 914, 0, 5537, 2100, 6936, 8679, 5767]</t>
  </si>
  <si>
    <t>[1506219300, 11653, 100, 1, 90, 4, 0, 0, 0, 0, 200, 56, 142, 5566, 877, 8543, 890, 914, 0, 5531, 2100, 6936, 8678, 5766]</t>
  </si>
  <si>
    <t>[1506220200, 11654, 100, 1, 90, 4, 0, 0, 0, 0, 219, 85, 206, 5573, 880, 8544, 891, 912, 0, 5540, 2100, 6936, 8679, 5767]</t>
  </si>
  <si>
    <t>[1506221100, 11655, 100, 1, 90, 4, 0, 0, 0, 0, 216, 89, 201, 5575, 883, 8544, 891, 912, 0, 5542, 2100, 6933, 8679, 5771]</t>
  </si>
  <si>
    <t>[1506222000, 11656, 100, 1, 90, 4, 0, 8, 0, 0, 239, 119, 271, 5565, 886, 8543, 891, 912, 240, 5545, 2100, 6934, 8678, 5772]</t>
  </si>
  <si>
    <t>[1506222900, 11657, 100, 1, 90, 4, 0, 28, 0, 0, 232, 85, 178, 5560, 880, 8542, 891, 912, 240, 5533, 2100, 6931, 8677, 5767]</t>
  </si>
  <si>
    <t>[1506223800, 11658, 100, 1, 90, 4, 0, 0, 0, 0, 223, 62, 140, 5560, 875, 8542, 890, 910, 0, 5530, 2100, 6927, 8676, 5764]</t>
  </si>
  <si>
    <t>[1506224700, 11659, 100, 1, 90, 4, 0, 0, 0, 0, 303, 67, 125, 5555, 874, 8540, 890, 910, 0, 5530, 2100, 6926, 8675, 5760]</t>
  </si>
  <si>
    <t>[1506225600, 11660, 100, 1, 90, 4, 0, 4, 0, 0, 227, 75, 154, 5556, 880, 8539, 890, 910, 240, 5530, 2100, 6927, 8674, 5761]</t>
  </si>
  <si>
    <t>[1506226500, 11661, 100, 1, 90, 4, 0, 8, 0, 0, 180, 87, 164, 5555, 880, 8538, 890, 910, 240, 5530, 2100, 6925, 8673, 5760]</t>
  </si>
  <si>
    <t>[1506227400, 11662, 100, 1, 90, 4, 0, 12, 0, 0, 206, 93, 194, 5558, 880, 8537, 889, 912, 240, 5530, 2100, 6925, 8672, 5761]</t>
  </si>
  <si>
    <t>[1506228300, 11663, 100, 1, 90, 4, 0, 0, 0, 0, 152, 97, 226, 5550, 879, 8536, 889, 912, 0, 5530, 2100, 6923, 8670, 5759]</t>
  </si>
  <si>
    <t>[1506229200, 11664, 100, 1, 90, 4, 0, 0, 0, 0, 169, 105, 209, 5552, 874, 8535, 889, 912, 0, 5530, 2100, 6922, 8670, 5758]</t>
  </si>
  <si>
    <t>[1506230100, 11665, 100, 1, 90, 4, 0, 0, 0, 0, 194, 160, 428, 5553, 883, 8535, 889, 912, 0, 5530, 2100, 6919, 8671, 5762]</t>
  </si>
  <si>
    <t>[1506231000, 11666, 100, 1, 90, 4, 0, 0, 0, 0, 211, 253, 545, 5546, 887, 8538, 889, 912, 0, 5530, 2100, 6918, 8673, 5764]</t>
  </si>
  <si>
    <t>[1506231900, 11667, 100, 1, 90, 4, 0, 0, 0, 0, 217, 233, 482, 5541, 866, 8539, 889, 912, 0, 5518, 2100, 6917, 8674, 5755]</t>
  </si>
  <si>
    <t>[1506232800, 11668, 100, 1, 90, 4, 0, 20, 0, 0, 199, 167, 432, 5522, 860, 8539, 889, 912, 240, 5504, 2100, 6915, 8673, 5746]</t>
  </si>
  <si>
    <t>[1506233700, 11669, 100, 1, 90, 4, 0, 24, 0, 0, 195, 131, 266, 5521, 860, 8541, 889, 912, 240, 5495, 2100, 6912, 8674, 5739]</t>
  </si>
  <si>
    <t>[1506234600, 11670, 100, 1, 90, 4, 0, 12, 0, 0, 187, 103, 262, 5527, 860, 8540, 890, 911, 240, 5490, 2100, 6912, 8674, 5735]</t>
  </si>
  <si>
    <t>[1506235500, 11671, 100, 1, 90, 4, 0, 8, 0, 0, 217, 91, 208, 5528, 861, 8540, 890, 911, 240, 5496, 2100, 6909, 8673, 5736]</t>
  </si>
  <si>
    <t>[1506236400, 11672, 100, 1, 90, 4, 0, 16, 0, 0, 208, 179, 351, 5531, 870, 8541, 890, 911, 240, 5500, 2100, 6908, 8675, 5741]</t>
  </si>
  <si>
    <t>[1506237300, 11673, 100, 1, 90, 4, 0, 16, 0, 0, 196, 166, 357, 5530, 878, 8542, 890, 911, 240, 5509, 2100, 6908, 8676, 5744]</t>
  </si>
  <si>
    <t>[1506238200, 11674, 100, 1, 90, 4, 1, 52, 0, 0, 194, 229, 541, 5523, 877, 8543, 892, 911, 719, 5510, 2100, 6907, 8678, 5747]</t>
  </si>
  <si>
    <t>[1506239100, 11675, 100, 1, 90, 4, 18, 64, 0, 0, 199, 215, 404, 5459, 847, 8546, 892, 911, 1199, 5485, 2100, 6904, 8679, 5734]</t>
  </si>
  <si>
    <t>[1506240000, 11676, 100, 1, 90, 4, 48, 64, 0, 0, 201, 235, 450, 5446, 836, 8548, 892, 911, 719, 5453, 2100, 6902, 8681, 5714]</t>
  </si>
  <si>
    <t>[1506240900, 11677, 100, 1, 90, 4, 94, 88, 0, 0, 199, 219, 495, 5440, 830, 8549, 892, 911, 959, 5433, 2100, 6900, 8682, 5700]</t>
  </si>
  <si>
    <t>[1506241800, 11678, 100, 1, 94, 4, 120, 92, 0, 0, 216, 158, 323, 5443, 830, 8550, 889, 912, 719, 5430, 2100, 6897, 8683, 5696]</t>
  </si>
  <si>
    <t>[1506242700, 11679, 100, 1, 94, 4, 141, 68, 0, 0, 224, 157, 423, 5456, 840, 8551, 889, 912, 479, 5433, 2100, 6893, 8684, 5696]</t>
  </si>
  <si>
    <t>[1506243600, 11680, 100, 1, 94, 4, 212, 68, 0, 0, 191, 214, 397, 5461, 840, 8551, 889, 912, 719, 5440, 2100, 6894, 8685, 5696]</t>
  </si>
  <si>
    <t>[1506244500, 11681, 100, 1, 94, 4, 263, 112, 0, 0, 190, 140, 254, 5451, 841, 8553, 889, 912, 719, 5440, 2100, 6893, 8687, 5697]</t>
  </si>
  <si>
    <t>[1506245400, 11682, 100, 1, 94, 4, 257, 224, 0, 0, 192, 132, 263, 5433, 832, 8555, 890, 910, 1199, 5440, 2100, 6891, 8689, 5697]</t>
  </si>
  <si>
    <t>[1506246300, 11683, 100, 1, 94, 4, 250, 240, 0, 0, 188, 162, 272, 5417, 825, 8556, 890, 910, 1199, 5427, 2100, 6891, 8690, 5690]</t>
  </si>
  <si>
    <t>[1506247200, 11684, 100, 1, 94, 4, 232, 200, 0, 0, 216, 143, 306, 5401, 814, 8557, 890, 910, 1438, 5411, 2100, 6889, 8692, 5679]</t>
  </si>
  <si>
    <t>[1506248100, 11685, 100, 1, 94, 4, 295, 228, 0, 0, 216, 156, 310, 5391, 804, 8558, 890, 910, 1678, 5396, 2100, 6889, 8694, 5670]</t>
  </si>
  <si>
    <t>[1506249000, 11686, 100, 1, 94, 4, 431, 216, 0, 0, 247, 146, 249, 5336, 778, 8560, 888, 912, 1199, 5362, 2100, 6886, 8694, 5647]</t>
  </si>
  <si>
    <t>[1506249900, 11687, 100, 1, 94, 4, 485, 148, 0, 0, 235, 120, 308, 5341, 777, 8562, 888, 912, 959, 5340, 2100, 6890, 8695, 5628]</t>
  </si>
  <si>
    <t>[1506250800, 11688, 100, 1, 94, 4, 443, 148, 0, 0, 201, 141, 288, 5362, 789, 8564, 888, 912, 1438, 5341, 2100, 6886, 8698, 5628]</t>
  </si>
  <si>
    <t>[1506251700, 11689, 100, 1, 90, 4, 526, 172, 0, 0, 211, 139, 384, 5366, 795, 8565, 888, 912, 959, 5350, 2100, 6882, 8699, 5629]</t>
  </si>
  <si>
    <t>[1506252600, 11690, 100, 1, 90, 4, 637, 160, 0, 0, 207, 174, 362, 5367, 795, 8567, 891, 911, 1199, 5357, 2100, 6884, 8702, 5632]</t>
  </si>
  <si>
    <t>[1506253500, 11691, 100, 1, 90, 4, 527, 176, 0, 0, 214, 176, 421, 5369, 795, 8569, 891, 911, 1199, 5360, 2100, 6883, 8704, 5634]</t>
  </si>
  <si>
    <t>[1506254400, 11692, 100, 1, 90, 4, 611, 204, 0, 0, 214, 179, 523, 5357, 788, 8571, 891, 911, 1199, 5351, 2100, 6885, 8705, 5631]</t>
  </si>
  <si>
    <t>[1506255300, 11693, 100, 1, 90, 4, 768, 176, 0, 0, 199, 191, 397, 5351, 785, 8572, 891, 911, 1199, 5350, 2100, 6884, 8706, 5629]</t>
  </si>
  <si>
    <t>[1506256200, 11694, 100, 1, 90, 4, 1288, 140, 0, 0, 201, 203, 384, 5339, 780, 8572, 890, 911, 959, 5354, 2100, 6889, 8708, 5631]</t>
  </si>
  <si>
    <t>[1506257100, 11695, 100, 1, 90, 4, 1859, 124, 0, 0, 197, 268, 554, 5327, 773, 8574, 890, 911, 1199, 5371, 2100, 6893, 8709, 5641]</t>
  </si>
  <si>
    <t>[1506258000, 11696, 100, 1, 90, 4, 2007, 52, 0, 0, 199, 254, 502, 5339, 775, 8575, 890, 911, 719, 5382, 2100, 6899, 8711, 5649]</t>
  </si>
  <si>
    <t>[1506258900, 11697, 100, 1, 90, 4, 2491, 48, 0, 0, 223, 225, 557, 5361, 792, 8576, 890, 911, 479, 5409, 2100, 6911, 8713, 5665]</t>
  </si>
  <si>
    <t>[1506259800, 11698, 100, 1, 87, 4, 2051, 32, 0, 0, 211, 246, 639, 5409, 815, 8576, 892, 909, 479, 5445, 2100, 6908, 8714, 5691]</t>
  </si>
  <si>
    <t>[1506260700, 11699, 100, 1, 87, 4, 1532, 48, 0, 0, 208, 234, 444, 5437, 830, 8578, 892, 909, 479, 5457, 2100, 6908, 8715, 5702]</t>
  </si>
  <si>
    <t>[1506261600, 11700, 100, 1, 87, 4, 1378, 40, 0, 0, 210, 208, 491, 5447, 835, 8578, 892, 909, 479, 5465, 2100, 6908, 8716, 5709]</t>
  </si>
  <si>
    <t>[1506262500, 11701, 100, 1, 87, 4, 1307, 76, 0, 0, 219, 182, 500, 5453, 837, 8579, 892, 909, 719, 5470, 2100, 6908, 8716, 5715]</t>
  </si>
  <si>
    <t>[1506263400, 11702, 100, 1, 87, 4, 1283, 52, 0, 0, 208, 217, 467, 5467, 830, 8580, 890, 911, 479, 5476, 2100, 6909, 8717, 5719]</t>
  </si>
  <si>
    <t>[1506264300, 11703, 100, 1, 87, 4, 1185, 12, 0, 0, 207, 211, 404, 5486, 831, 8581, 890, 911, 479, 5485, 2100, 6911, 8719, 5725]</t>
  </si>
  <si>
    <t>[1506265200, 11704, 100, 1, 87, 4, 777, 20, 0, 0, 207, 172, 414, 5495, 833, 8583, 890, 911, 240, 5490, 2100, 6909, 8721, 5731]</t>
  </si>
  <si>
    <t>[1506266100, 11705, 100, 1, 87, 4, 847, 40, 0, 0, 211, 174, 352, 5503, 837, 8585, 890, 911, 479, 5493, 2100, 6909, 8722, 5733]</t>
  </si>
  <si>
    <t>[1506267000, 11706, 100, 1, 87, 4, 763, 36, 0, 0, 242, 209, 460, 5508, 835, 8586, 890, 911, 479, 5500, 2100, 6909, 8723, 5735]</t>
  </si>
  <si>
    <t>[1506267900, 11707, 100, 1, 87, 4, 791, 12, 0, 0, 245, 154, 291, 5528, 836, 8587, 890, 911, 240, 5503, 2100, 6914, 8724, 5738]</t>
  </si>
  <si>
    <t>[1506268800, 11708, 100, 1, 87, 4, 1049, 4, 0, 0, 240, 180, 379, 5552, 847, 8587, 890, 911, 240, 5525, 2100, 6910, 8725, 5751]</t>
  </si>
  <si>
    <t>[1506269700, 11709, 100, 1, 87, 4, 1162, 0, 0, 0, 224, 185, 431, 5573, 859, 8588, 890, 911, 0, 5559, 2100, 6912, 8726, 5773]</t>
  </si>
  <si>
    <t>[1506270600, 11710, 100, 1, 87, 4, 758, 0, 0, 0, 224, 160, 319, 5585, 863, 8590, 890, 910, 0, 5577, 2100, 6911, 8728, 5788]</t>
  </si>
  <si>
    <t>[1506271500, 11711, 100, 1, 77, 4, 573, 0, 0, 0, 234, 240, 587, 5589, 855, 8592, 890, 910, 0, 5575, 2100, 6907, 8730, 5792]</t>
  </si>
  <si>
    <t>[1506272400, 11712, 100, 1, 77, 4, 681, 4, 0, 0, 227, 136, 320, 5605, 861, 8593, 890, 910, 240, 5578, 2100, 6909, 8731, 5796]</t>
  </si>
  <si>
    <t>[1506273300, 11713, 100, 1, 77, 4, 652, 0, 0, 0, 210, 191, 425, 5611, 870, 8595, 890, 910, 0, 5597, 2100, 6907, 8733, 5808]</t>
  </si>
  <si>
    <t>[1506274200, 11714, 100, 1, 77, 4, 561, 0, 0, 0, 208, 179, 405, 5605, 870, 8598, 888, 911, 0, 5600, 2100, 6904, 8736, 5813]</t>
  </si>
  <si>
    <t>[1506275100, 11715, 100, 1, 77, 4, 514, 0, 0, 0, 215, 182, 377, 5599, 876, 8600, 888, 911, 0, 5594, 2100, 6902, 8737, 5813]</t>
  </si>
  <si>
    <t>[1506276000, 11716, 100, 1, 77, 4, 515, 0, 0, 0, 213, 121, 250, 5600, 880, 8600, 888, 911, 0, 5590, 2100, 6902, 8738, 5811]</t>
  </si>
  <si>
    <t>[1506276900, 11717, 100, 1, 77, 4, 406, 0, 0, 0, 254, 143, 250, 5607, 880, 8602, 888, 911, 0, 5590, 2100, 6904, 8740, 5812]</t>
  </si>
  <si>
    <t>[1506277800, 11718, 100, 1, 77, 4, 382, 4, 0, 0, 226, 142, 304, 5625, 880, 8603, 890, 913, 240, 5596, 2100, 6898, 8741, 5814]</t>
  </si>
  <si>
    <t>[1506278700, 11719, 100, 1, 77, 4, 277, 0, 0, 0, 216, 175, 324, 5615, 872, 8604, 890, 913, 0, 5595, 2100, 6896, 8741, 5812]</t>
  </si>
  <si>
    <t>[1506279600, 11720, 100, 1, 77, 4, 111, 0, 0, 0, 232, 117, 291, 5621, 868, 8604, 890, 913, 0, 5590, 2100, 6895, 8742, 5809]</t>
  </si>
  <si>
    <t>[1506280500, 11721, 100, 1, 77, 4, 46, 20, 0, 0, 266, 84, 157, 5619, 873, 8604, 890, 913, 240, 5590, 2100, 6891, 8742, 5808]</t>
  </si>
  <si>
    <t>[1506281400, 11722, 100, 1, 77, 4, 13, 0, 0, 0, 304, 82, 143, 5613, 880, 8604, 889, 910, 0, 5581, 2100, 6891, 8741, 5805]</t>
  </si>
  <si>
    <t>[1506282300, 11723, 100, 1, 77, 4, 0, 0, 0, 0, 257, 49, 102, 5619, 886, 8603, 889, 910, 0, 5580, 2100, 6890, 8740, 5802]</t>
  </si>
  <si>
    <t>[1506283200, 11724, 100, 1, 77, 4, 0, 0, 0, 0, 327, 62, 103, 5603, 900, 8603, 889, 910, 0, 5580, 2100, 6889, 8740, 5801]</t>
  </si>
  <si>
    <t>[1506284100, 11725, 100, 1, 77, 4, 0, 0, 0, 0, 314, 28, 71, 5609, 905, 8604, 889, 910, 0, 5580, 2100, 6887, 8741, 5798]</t>
  </si>
  <si>
    <t>[1506285000, 11726, 100, 1, 77, 4, 0, 0, 0, 0, 295, 50, 97, 5617, 916, 8606, 889, 912, 0, 5580, 2100, 6886, 8743, 5801]</t>
  </si>
  <si>
    <t>[1506285900, 11727, 100, 1, 77, 4, 0, 0, 0, 0, 319, 61, 107, 5615, 920, 8607, 889, 912, 0, 5589, 2100, 6884, 8744, 5805]</t>
  </si>
  <si>
    <t>[1506286800, 11728, 100, 1, 77, 4, 0, 0, 0, 0, 235, 54, 134, 5633, 927, 8607, 889, 912, 0, 5590, 2100, 6883, 8744, 5809]</t>
  </si>
  <si>
    <t>[1506287700, 11729, 100, 1, 77, 4, 0, 0, 0, 0, 192, 63, 124, 5650, 925, 8607, 889, 912, 0, 5600, 2100, 6882, 8745, 5814]</t>
  </si>
  <si>
    <t>[1506288600, 11730, 100, 1, 77, 4, 0, 0, 0, 0, 312, 59, 100, 5633, 915, 8608, 892, 911, 0, 5609, 2100, 6882, 8745, 5817]</t>
  </si>
  <si>
    <t>[1506289500, 11731, 100, 1, 77, 4, 0, 0, 0, 0, 10, 62, 96, 5635, 920, 8608, 892, 911, 0, 5600, 2100, 6881, 8745, 5818]</t>
  </si>
  <si>
    <t>[1506290400, 11732, 100, 1, 77, 4, 0, 0, 0, 0, 341, 78, 118, 5647, 914, 8609, 892, 911, 0, 5606, 2100, 6878, 8746, 5822]</t>
  </si>
  <si>
    <t>[1506291300, 11733, 100, 1, 77, 4, 0, 0, 0, 0, 338, 49, 90, 5632, 928, 8609, 892, 911, 0, 5610, 2100, 6875, 8746, 5826]</t>
  </si>
  <si>
    <t>[1506292200, 11734, 100, 1, 77, 4, 0, 0, 0, 0, 22, 29, 98, 5640, 930, 8609, 891, 913, 0, 5610, 2100, 6874, 8746, 5824]</t>
  </si>
  <si>
    <t>[1506293100, 11735, 100, 1, 77, 4, 0, 0, 0, 0, 331, 80, 112, 5639, 931, 8609, 891, 913, 0, 5610, 2100, 6875, 8747, 5826]</t>
  </si>
  <si>
    <t>[1506294000, 11736, 100, 1, 77, 4, 0, 0, 0, 0, 352, 60, 80, 5642, 937, 8609, 891, 913, 0, 5610, 2100, 6873, 8747, 5827]</t>
  </si>
  <si>
    <t>[1506294900, 11737, 100, 1, 77, 4, 0, 0, 0, 0, 340, 50, 66, 5638, 921, 8609, 891, 913, 0, 5610, 2100, 6872, 8746, 5826]</t>
  </si>
  <si>
    <t>[1506295800, 11738, 100, 1, 77, 4, 0, 0, 0, 0, 356, 80, 107, 5635, 928, 8609, 889, 912, 0, 5610, 2100, 6872, 8747, 5824]</t>
  </si>
  <si>
    <t>[1506296700, 11739, 100, 1, 77, 4, 0, 0, 0, 0, 1, 78, 112, 5650, 926, 8609, 889, 912, 0, 5610, 2100, 6866, 8747, 5825]</t>
  </si>
  <si>
    <t>[1506297600, 11740, 100, 1, 77, 4, 0, 0, 0, 0, 3, 69, 96, 5639, 920, 8609, 889, 912, 0, 5610, 2100, 6870, 8746, 5821]</t>
  </si>
  <si>
    <t>[1506298500, 11741, 100, 1, 77, 4, 0, 0, 0, 0, 343, 51, 86, 5621, 920, 8609, 889, 912, 0, 5602, 2100, 6855, 8746, 5821]</t>
  </si>
  <si>
    <t>[1506299400, 11742, 100, 1, 77, 4, 0, 0, 0, 0, 347, 37, 69, 5617, 920, 8610, 890, 911, 0, 5590, 2100, 6854, 8746, 5806]</t>
  </si>
  <si>
    <t>[1506300300, 11743, 100, 1, 77, 4, 0, 0, 0, 0, 6, 65, 94, 5609, 915, 8611, 890, 911, 0, 5581, 2100, 6854, 8746, 5797]</t>
  </si>
  <si>
    <t>[1506301200, 11744, 100, 1, 77, 4, 0, 0, 0, 0, 274, 72, 119, 5607, 919, 8611, 890, 911, 0, 5580, 2100, 6854, 8747, 5793]</t>
  </si>
  <si>
    <t>[1506302100, 11745, 100, 1, 77, 4, 0, 0, 0, 0, 236, 72, 158, 5616, 932, 8611, 890, 911, 0, 5580, 2100, 6854, 8747, 5796]</t>
  </si>
  <si>
    <t>[1506303000, 11746, 100, 1, 77, 4, 0, 0, 0, 0, 214, 91, 188, 5628, 940, 8611, 889, 910, 0, 5589, 2100, 6854, 8748, 5802]</t>
  </si>
  <si>
    <t>[1506303900, 11747, 100, 1, 77, 4, 0, 0, 0, 0, 297, 66, 125, 5611, 937, 8612, 889, 910, 0, 5591, 2100, 6850, 8748, 5806]</t>
  </si>
  <si>
    <t>[1506304800, 11748, 100, 1, 77, 4, 0, 0, 0, 0, 316, 48, 91, 5600, 917, 8613, 889, 910, 0, 5584, 2100, 6848, 8749, 5799]</t>
  </si>
  <si>
    <t>[1506305700, 11749, 100, 1, 77, 4, 0, 0, 0, 0, 26, 46, 75, 5603, 915, 8612, 889, 910, 0, 5573, 2100, 6847, 8748, 5789]</t>
  </si>
  <si>
    <t>[1506306600, 11750, 100, 1, 77, 4, 0, 0, 0, 0, 300, 52, 79, 5586, 912, 8612, 889, 912, 0, 5565, 2100, 6847, 8747, 5779]</t>
  </si>
  <si>
    <t>[1506307500, 11751, 100, 1, 77, 4, 0, 0, 0, 0, 53, 57, 94, 5596, 910, 8611, 889, 912, 0, 5548, 2100, 6844, 8745, 5761]</t>
  </si>
  <si>
    <t>[1506308400, 11752, 100, 1, 77, 4, 0, 0, 0, 0, 324, 74, 108, 5547, 901, 8611, 889, 912, 0, 5532, 2100, 6844, 8746, 5747]</t>
  </si>
  <si>
    <t>[1506309300, 11753, 100, 1, 77, 4, 0, 0, 0, 0, 347, 89, 124, 5527, 887, 8610, 889, 912, 0, 5509, 2100, 6839, 8744, 5725]</t>
  </si>
  <si>
    <t>[1506310200, 11754, 100, 1, 77, 4, 0, 0, 0, 0, 356, 92, 153, 5503, 872, 8609, 891, 909, 0, 5479, 2100, 6838, 8744, 5701]</t>
  </si>
  <si>
    <t>[1506311100, 11755, 100, 1, 77, 4, 0, 0, 0, 0, 334, 61, 88, 5471, 851, 8610, 891, 909, 0, 5446, 2100, 6835, 8743, 5674]</t>
  </si>
  <si>
    <t>[1506312000, 11756, 100, 1, 77, 4, 0, 0, 0, 0, 355, 68, 111, 5441, 830, 8608, 891, 909, 0, 5405, 2100, 6836, 8742, 5635]</t>
  </si>
  <si>
    <t>[1506312900, 11757, 100, 1, 77, 4, 0, 0, 0, 0, 345, 81, 118, 5363, 790, 8608, 891, 909, 0, 5359, 2100, 6829, 8742, 5596]</t>
  </si>
  <si>
    <t>[1506313800, 11758, 100, 1, 77, 4, 0, 0, 0, 0, 0, 92, 133, 5387, 790, 8609, 890, 912, 0, 5321, 2100, 6829, 8743, 5571]</t>
  </si>
  <si>
    <t>[1506314700, 11759, 100, 1, 77, 4, 0, 0, 0, 0, 5, 99, 161, 5382, 790, 8609, 890, 912, 0, 5310, 2100, 6827, 8743, 5566]</t>
  </si>
  <si>
    <t>[1506315600, 11760, 100, 1, 77, 4, 0, 0, 0, 0, 5, 67, 99, 5389, 795, 8609, 890, 912, 0, 5319, 2100, 6827, 8743, 5572]</t>
  </si>
  <si>
    <t>[1506316500, 11761, 100, 1, 77, 4, 0, 0, 0, 0, 359, 84, 126, 5416, 804, 8608, 890, 912, 0, 5329, 2100, 6827, 8743, 5578]</t>
  </si>
  <si>
    <t>[1506317400, 11762, 100, 1, 77, 4, 0, 4, 0, 0, 335, 53, 86, 5399, 811, 8607, 890, 911, 240, 5341, 2100, 6828, 8743, 5587]</t>
  </si>
  <si>
    <t>[1506318300, 11763, 100, 1, 77, 4, 0, 0, 0, 0, 358, 60, 92, 5407, 814, 8606, 890, 911, 0, 5350, 2100, 6823, 8743, 5590]</t>
  </si>
  <si>
    <t>[1506319200, 11764, 100, 1, 77, 4, 0, 0, 0, 0, 356, 44, 88, 5415, 817, 8606, 890, 911, 0, 5350, 2100, 6822, 8743, 5593]</t>
  </si>
  <si>
    <t>[1506320100, 11765, 100, 1, 77, 4, 0, 0, 0, 0, 302, 56, 84, 5399, 812, 8607, 890, 911, 0, 5346, 2100, 6821, 8743, 5580]</t>
  </si>
  <si>
    <t>[1506321000, 11766, 100, 1, 77, 4, 0, 0, 0, 0, 293, 61, 97, 5374, 798, 8608, 891, 911, 0, 5330, 2100, 6819, 8743, 5564]</t>
  </si>
  <si>
    <t>[1506321900, 11767, 100, 1, 77, 4, 0, 4, 0, 0, 352, 63, 90, 5345, 783, 8609, 891, 911, 240, 5296, 2100, 6817, 8742, 5531]</t>
  </si>
  <si>
    <t>[1506322800, 11768, 100, 1, 77, 4, 0, 0, 0, 0, 340, 63, 85, 5311, 763, 8611, 891, 911, 0, 5260, 2100, 6817, 8743, 5504]</t>
  </si>
  <si>
    <t>[1506323700, 11769, 100, 1, 77, 4, 9, 0, 0, 0, 359, 57, 85, 5270, 742, 8611, 891, 911, 0, 5225, 2100, 6813, 8744, 5475]</t>
  </si>
  <si>
    <t>[1506324600, 11770, 100, 1, 77, 4, 55, 0, 0, 0, 2, 116, 180, 5281, 740, 8611, 890, 912, 0, 5204, 2100, 6812, 8745, 5462]</t>
  </si>
  <si>
    <t>[1506325500, 11771, 100, 1, 77, 4, 114, 0, 0, 0, 355, 107, 153, 5281, 744, 8611, 890, 912, 0, 5210, 2100, 6811, 8746, 5465]</t>
  </si>
  <si>
    <t>[1506326400, 11772, 100, 1, 77, 4, 171, 0, 0, 0, 351, 112, 140, 5272, 741, 8612, 890, 912, 0, 5210, 2100, 6811, 8747, 5466]</t>
  </si>
  <si>
    <t>[1506327300, 11773, 100, 1, 77, 4, 224, 0, 0, 0, 354, 103, 140, 5302, 751, 8613, 890, 912, 0, 5219, 2100, 6811, 8748, 5472]</t>
  </si>
  <si>
    <t>[1506328200, 11774, 100, 1, 77, 4, 279, 8, 0, 0, 329, 63, 135, 5282, 747, 8614, 890, 912, 240, 5230, 2100, 6810, 8749, 5479]</t>
  </si>
  <si>
    <t>[1506329100, 11775, 100, 1, 77, 4, 331, 0, 0, 0, 336, 49, 85, 5258, 735, 8615, 890, 912, 0, 5227, 2100, 6803, 8751, 5471]</t>
  </si>
  <si>
    <t>[1506330000, 11776, 100, 1, 77, 4, 352, 0, 0, 0, 342, 45, 85, 5275, 745, 8616, 890, 912, 0, 5222, 2100, 6803, 8752, 5467]</t>
  </si>
  <si>
    <t>[1506330900, 11777, 100, 1, 77, 4, 1921, 0, 0, 0, 327, 36, 96, 5306, 759, 8616, 890, 912, 0, 5294, 2100, 6812, 8755, 5499]</t>
  </si>
  <si>
    <t>[1506331800, 11778, 100, 1, 77, 4, 3239, 0, 0, 0, 286, 57, 105, 5491, 865, 8616, 890, 912, 0, 5613, 2100, 6830, 8761, 5658]</t>
  </si>
  <si>
    <t>[1506332700, 11779, 100, 1, 77, 4, 3407, 0, 0, 0, 268, 77, 196, 5599, 932, 8616, 890, 912, 0, 5837, 2100, 6842, 8762, 5799]</t>
  </si>
  <si>
    <t>[1506333600, 11780, 100, 1, 77, 4, 4074, 0, 0, 0, 234, 89, 171, 5704, 1003, 8616, 890, 912, 0, 6015, 2100, 6874, 8762, 5916]</t>
  </si>
  <si>
    <t>[1506334500, 11781, 100, 1, 77, 4, 4464, 0, 0, 0, 211, 101, 199, 5764, 997, 8617, 890, 912, 0, 6163, 2100, 6898, 8762, 6021]</t>
  </si>
  <si>
    <t>[1506335400, 11782, 100, 1, 77, 4, 4829, 0, 0, 0, 11, 88, 243, 5840, 959, 8616, 890, 912, 0, 6289, 2100, 6923, 8762, 6136]</t>
  </si>
  <si>
    <t>[1506336300, 11783, 100, 1, 77, 4, 5262, 0, 0, 0, 279, 179, 331, 5852, 915, 8616, 890, 912, 0, 6378, 2100, 6949, 8760, 6215]</t>
  </si>
  <si>
    <t>[1506337200, 11784, 100, 1, 77, 4, 5648, 0, 0, 0, 245, 130, 331, 5901, 902, 8614, 890, 912, 0, 6403, 2100, 6977, 8758, 6276]</t>
  </si>
  <si>
    <t>[1506338100, 11785, 100, 1, 77, 4, 6025, 0, 0, 0, 147, 121, 239, 5943, 903, 8614, 890, 912, 0, 6471, 2100, 6989, 8757, 6372]</t>
  </si>
  <si>
    <t>[1506339000, 11786, 100, 1, 77, 4, 6565, 0, 0, 0, 187, 136, 359, 5976, 886, 8614, 892, 911, 0, 6535, 2100, 6992, 8756, 6455]</t>
  </si>
  <si>
    <t>[1506339900, 11787, 100, 1, 81, 4, 6780, 0, 0, 0, 279, 119, 308, 6037, 865, 8611, 892, 911, 0, 6600, 2100, 6994, 8753, 6523]</t>
  </si>
  <si>
    <t>[1506340800, 11788, 100, 1, 81, 4, 7141, 0, 0, 0, 348, 101, 318, 6078, 851, 8609, 892, 911, 0, 6679, 2100, 6996, 8752, 6604]</t>
  </si>
  <si>
    <t>[1506341700, 11789, 100, 1, 81, 4, 7496, 0, 0, 0, 211, 217, 401, 6091, 842, 8608, 892, 911, 0, 6687, 2100, 6999, 8749, 6656]</t>
  </si>
  <si>
    <t>[1506342600, 11790, 100, 1, 81, 4, 7963, 0, 0, 0, 233, 167, 331, 6111, 830, 8607, 889, 912, 0, 6681, 2100, 7000, 8749, 6681]</t>
  </si>
  <si>
    <t>[1506343500, 11791, 100, 1, 81, 4, 8337, 0, 0, 0, 258, 175, 395, 6142, 822, 8607, 889, 912, 0, 6712, 2100, 7002, 8747, 6717]</t>
  </si>
  <si>
    <t>[1506344400, 11792, 100, 1, 81, 4, 8258, 0, 0, 0, 187, 167, 424, 6198, 868, 8607, 889, 912, 0, 6780, 2100, 7005, 8747, 6796]</t>
  </si>
  <si>
    <t>[1506345300, 11793, 100, 1, 77, 4, 9274, 0, 0, 0, 121, 203, 388, 6203, 852, 8606, 889, 912, 0, 6780, 2100, 7006, 8745, 6829]</t>
  </si>
  <si>
    <t>[1506346200, 11794, 100, 1, 77, 4, 5595, 0, 0, 0, 66, 160, 303, 6197, 846, 8605, 894, 912, 0, 6789, 2100, 7004, 8743, 6866]</t>
  </si>
  <si>
    <t>[1506347100, 11795, 100, 1, 77, 4, 3552, 0, 0, 0, 61, 176, 315, 6163, 787, 8604, 894, 912, 0, 6603, 2100, 7004, 8739, 6750]</t>
  </si>
  <si>
    <t>[1506348000, 11796, 100, 1, 77, 4, 8079, 0, 0, 0, 66, 146, 382, 6204, 793, 8601, 894, 912, 0, 6603, 2100, 7007, 8739, 6708]</t>
  </si>
  <si>
    <t>[1506348900, 11797, 100, 1, 77, 4, 2533, 0, 0, 0, 126, 133, 324, 6216, 801, 8602, 894, 912, 0, 6638, 2100, 7004, 8738, 6765]</t>
  </si>
  <si>
    <t>[1506349800, 11798, 100, 1, 77, 4, 7787, 0, 0, 0, 72, 146, 339, 6264, 806, 8599, 893, 910, 0, 6619, 2100, 7009, 8736, 6719]</t>
  </si>
  <si>
    <t>[1506350700, 11799, 100, 1, 77, 4, 8195, 0, 0, 0, 103, 204, 387, 6324, 829, 8598, 893, 910, 0, 6787, 2100, 7010, 8737, 6842]</t>
  </si>
  <si>
    <t>[1506351600, 11800, 100, 1, 77, 4, 7841, 0, 0, 0, 132, 192, 469, 6329, 812, 8597, 893, 910, 0, 6837, 2100, 7011, 8735, 6895]</t>
  </si>
  <si>
    <t>[1506352500, 11801, 100, 1, 77, 4, 7552, 0, 0, 0, 208, 206, 471, 6373, 818, 8596, 893, 910, 0, 6874, 2100, 7012, 8734, 6936]</t>
  </si>
  <si>
    <t>[1506353400, 11802, 100, 1, 77, 4, 7701, 0, 0, 0, 191, 210, 421, 6384, 811, 8595, 890, 911, 0, 6875, 2100, 7012, 8733, 6949]</t>
  </si>
  <si>
    <t>[1506354300, 11803, 100, 1, 77, 4, 7607, 0, 0, 0, 141, 156, 412, 6415, 803, 8595, 890, 911, 0, 6924, 2100, 7014, 8733, 6990]</t>
  </si>
  <si>
    <t>[1506355200, 11804, 100, 1, 77, 4, 7483, 0, 0, 0, 69, 247, 497, 6418, 792, 8595, 890, 911, 0, 6925, 2100, 7013, 8732, 7002]</t>
  </si>
  <si>
    <t>[1506356100, 11805, 100, 1, 77, 4, 7319, 0, 0, 0, 74, 192, 465, 6441, 773, 8594, 890, 911, 0, 6929, 2100, 7011, 8731, 7006]</t>
  </si>
  <si>
    <t>[1506357000, 11806, 100, 1, 77, 4, 6816, 0, 0, 0, 129, 169, 406, 6479, 759, 8595, 887, 913, 0, 6967, 2100, 7012, 8731, 7041]</t>
  </si>
  <si>
    <t>[1506357900, 11807, 100, 1, 77, 4, 6165, 0, 0, 0, 147, 185, 382, 6493, 689, 8595, 887, 913, 0, 6976, 2100, 7012, 8730, 7050]</t>
  </si>
  <si>
    <t>[1506358800, 11808, 100, 1, 77, 4, 5733, 0, 0, 0, 131, 221, 546, 6505, 660, 8595, 887, 913, 0, 6958, 2100, 7013, 8729, 7036]</t>
  </si>
  <si>
    <t>[1506359700, 11809, 100, 1, 77, 4, 5252, 0, 0, 0, 74, 270, 560, 6505, 685, 8594, 887, 913, 0, 6945, 2100, 7011, 8728, 7013]</t>
  </si>
  <si>
    <t>[1506360600, 11810, 100, 1, 77, 4, 4479, 0, 0, 0, 1, 278, 546, 6409, 751, 8595, 891, 910, 0, 6867, 2100, 7010, 8728, 6951]</t>
  </si>
  <si>
    <t>[1506361500, 11811, 100, 1, 77, 4, 3354, 0, 0, 0, 330, 235, 496, 6401, 728, 8595, 891, 910, 0, 6780, 2100, 7009, 8728, 6883]</t>
  </si>
  <si>
    <t>[1506362400, 11812, 100, 1, 77, 4, 2528, 0, 0, 0, 10, 220, 437, 6392, 711, 8596, 891, 910, 0, 6708, 2100, 7010, 8727, 6813]</t>
  </si>
  <si>
    <t>[1506363300, 11813, 100, 1, 77, 4, 1968, 0, 0, 0, 353, 191, 343, 6381, 690, 8595, 891, 910, 0, 6651, 2100, 7008, 8727, 6751]</t>
  </si>
  <si>
    <t>[1506364200, 11814, 100, 1, 77, 4, 1468, 0, 0, 0, 340, 134, 357, 6377, 661, 8594, 891, 912, 0, 6588, 2100, 7006, 8727, 6689]</t>
  </si>
  <si>
    <t>[1506365100, 11815, 100, 1, 77, 4, 1015, 0, 0, 0, 346, 108, 229, 6387, 651, 8596, 891, 912, 0, 6538, 2100, 7006, 8727, 6632]</t>
  </si>
  <si>
    <t>[1506366000, 11816, 100, 1, 77, 4, 315, 0, 0, 0, 324, 80, 230, 6350, 635, 8597, 891, 912, 0, 6449, 2100, 7004, 8726, 6545]</t>
  </si>
  <si>
    <t>[1506366900, 11817, 100, 1, 77, 4, 118, 0, 0, 0, 355, 140, 276, 6256, 654, 8596, 891, 912, 0, 6318, 2100, 7003, 8726, 6424]</t>
  </si>
  <si>
    <t>[1506367800, 11818, 100, 1, 77, 4, 25, 0, 0, 0, 21, 150, 333, 6209, 660, 8597, 889, 912, 0, 6201, 2100, 7004, 8727, 6324]</t>
  </si>
  <si>
    <t>[1506368700, 11819, 100, 1, 77, 4, 0, 0, 0, 0, 5, 175, 307, 6133, 662, 8597, 889, 912, 0, 6115, 2100, 6999, 8728, 6243]</t>
  </si>
  <si>
    <t>[1506369600, 11820, 100, 1, 77, 4, 0, 0, 0, 0, 357, 122, 217, 6028, 686, 8599, 889, 912, 0, 6037, 2100, 7001, 8729, 6168]</t>
  </si>
  <si>
    <t>[1506370500, 11821, 100, 1, 77, 4, 0, 0, 0, 0, 357, 67, 120, 5983, 686, 8599, 889, 912, 0, 5944, 2100, 7000, 8729, 6077]</t>
  </si>
  <si>
    <t>[1506371400, 11822, 100, 1, 77, 4, 0, 0, 0, 0, 313, 65, 115, 5922, 693, 8599, 889, 911, 0, 5857, 2100, 6999, 8730, 5990]</t>
  </si>
  <si>
    <t>[1506372300, 11823, 100, 1, 77, 4, 0, 0, 0, 0, 294, 79, 189, 5948, 679, 8601, 889, 911, 0, 5811, 2100, 6999, 8732, 5943]</t>
  </si>
  <si>
    <t>[1506373200, 11824, 100, 1, 77, 4, 0, 0, 0, 0, 359, 115, 182, 5871, 711, 8602, 889, 911, 0, 5795, 2100, 6998, 8734, 5916]</t>
  </si>
  <si>
    <t>[1506374100, 11825, 100, 1, 77, 4, 0, 0, 0, 0, 358, 100, 146, 5835, 725, 8604, 889, 911, 0, 5751, 2100, 6999, 8735, 5885]</t>
  </si>
  <si>
    <t>[1506375000, 11826, 100, 1, 77, 4, 0, 0, 0, 0, 351, 95, 158, 5780, 730, 8606, 890, 911, 0, 5709, 2100, 6998, 8736, 5850]</t>
  </si>
  <si>
    <t>[1506375900, 11827, 100, 1, 77, 4, 0, 0, 0, 0, 357, 97, 184, 5737, 739, 8606, 890, 911, 0, 5667, 2100, 6998, 8737, 5811]</t>
  </si>
  <si>
    <t>[1506376800, 11828, 100, 1, 77, 4, 0, 0, 0, 0, 349, 90, 128, 5723, 741, 8605, 890, 911, 0, 5629, 2100, 6998, 8737, 5780]</t>
  </si>
  <si>
    <t>[1506377700, 11829, 100, 1, 77, 4, 0, 0, 0, 0, 7, 59, 125, 5652, 742, 8606, 890, 911, 0, 5583, 2100, 6997, 8737, 5738]</t>
  </si>
  <si>
    <t>[1506378600, 11830, 100, 1, 77, 4, 0, 0, 0, 0, 342, 81, 137, 5641, 740, 8606, 889, 912, 0, 5547, 2100, 6996, 8738, 5707]</t>
  </si>
  <si>
    <t>[1506379500, 11831, 100, 1, 77, 4, 0, 0, 0, 0, 0, 113, 169, 5665, 740, 8608, 889, 912, 0, 5524, 2100, 6997, 8739, 5685]</t>
  </si>
  <si>
    <t>[1506380400, 11832, 100, 1, 77, 4, 0, 0, 0, 0, 314, 87, 144, 5607, 740, 8608, 889, 912, 0, 5527, 2100, 6996, 8740, 5682]</t>
  </si>
  <si>
    <t>[1506381300, 11833, 100, 1, 77, 4, 0, 0, 0, 0, 2, 102, 183, 5619, 737, 8607, 889, 912, 0, 5503, 2100, 6996, 8739, 5661]</t>
  </si>
  <si>
    <t>[1506382200, 11834, 100, 1, 77, 4, 0, 0, 0, 0, 339, 111, 180, 5575, 730, 8607, 890, 911, 0, 5492, 2100, 6995, 8739, 5656]</t>
  </si>
  <si>
    <t>[1506383100, 11835, 100, 1, 77, 4, 0, 0, 0, 0, 332, 61, 117, 5550, 727, 8607, 890, 911, 0, 5458, 2100, 6996, 8739, 5630]</t>
  </si>
  <si>
    <t>[1506384000, 11836, 100, 1, 77, 4, 0, 0, 0, 0, 347, 68, 107, 5522, 725, 8608, 890, 911, 0, 5427, 2100, 6996, 8740, 5605]</t>
  </si>
  <si>
    <t>[1506384900, 11837, 100, 1, 77, 4, 0, 0, 0, 0, 6, 102, 171, 5543, 724, 8607, 890, 911, 0, 5407, 2100, 6994, 8740, 5604]</t>
  </si>
  <si>
    <t>[1506385800, 11838, 100, 1, 77, 4, 0, 0, 0, 0, 4, 125, 192, 5543, 737, 8608, 890, 910, 0, 5414, 2100, 6994, 8741, 5604]</t>
  </si>
  <si>
    <t>[1506386700, 11839, 100, 1, 77, 4, 0, 0, 0, 0, 12, 158, 210, 5543, 737, 8608, 890, 910, 0, 5424, 2100, 6994, 8741, 5608]</t>
  </si>
  <si>
    <t>[1506387600, 11840, 100, 1, 77, 4, 0, 0, 0, 0, 3, 118, 171, 5561, 730, 8609, 890, 910, 0, 5430, 2100, 6994, 8743, 5612]</t>
  </si>
  <si>
    <t>[1506388500, 11841, 100, 1, 77, 4, 0, 0, 0, 0, 359, 103, 153, 5497, 723, 8609, 890, 910, 0, 5415, 2100, 6993, 8743, 5598]</t>
  </si>
  <si>
    <t>[1506389400, 11842, 100, 1, 77, 4, 0, 0, 0, 0, 350, 111, 165, 5529, 720, 8609, 890, 912, 0, 5400, 2100, 6993, 8743, 5588]</t>
  </si>
  <si>
    <t>[1506390300, 11843, 100, 1, 77, 4, 0, 0, 0, 0, 0, 111, 146, 5503, 720, 8609, 890, 912, 0, 5394, 2100, 6994, 8743, 5584]</t>
  </si>
  <si>
    <t>[1506391200, 11844, 100, 1, 77, 4, 0, 0, 0, 0, 356, 88, 134, 5482, 714, 8609, 890, 912, 0, 5381, 2100, 6993, 8744, 5573]</t>
  </si>
  <si>
    <t>[1506392100, 11845, 100, 1, 77, 4, 0, 0, 0, 0, 347, 83, 124, 5471, 710, 8609, 890, 912, 0, 5361, 2100, 6994, 8743, 5559]</t>
  </si>
  <si>
    <t>[1506393000, 11846, 100, 1, 77, 4, 0, 0, 0, 0, 354, 88, 132, 5466, 711, 8608, 891, 912, 0, 5350, 2100, 6993, 8743, 5550]</t>
  </si>
  <si>
    <t>[1506393900, 11847, 100, 1, 77, 4, 0, 0, 0, 0, 318, 65, 125, 5373, 707, 8609, 891, 912, 0, 5325, 2100, 6993, 8742, 5530]</t>
  </si>
  <si>
    <t>[1506394800, 11848, 100, 1, 77, 4, 0, 0, 0, 0, 354, 109, 161, 5395, 700, 8610, 891, 912, 0, 5285, 2100, 6992, 8742, 5503]</t>
  </si>
  <si>
    <t>[1506395700, 11849, 100, 1, 77, 4, 0, 0, 0, 0, 18, 138, 189, 5475, 717, 8610, 891, 912, 0, 5302, 2100, 6992, 8744, 5518]</t>
  </si>
  <si>
    <t>[1506396600, 11850, 100, 1, 77, 4, 0, 0, 0, 0, 9, 109, 182, 5477, 720, 8609, 891, 912, 0, 5336, 2100, 6992, 8744, 5536]</t>
  </si>
  <si>
    <t>[1506397500, 11851, 100, 1, 77, 4, 0, 0, 0, 0, 312, 51, 95, 5357, 706, 8610, 891, 912, 0, 5325, 2100, 6992, 8743, 5521]</t>
  </si>
  <si>
    <t>[1506398400, 11852, 100, 1, 77, 4, 0, 0, 0, 0, 343, 80, 154, 5345, 700, 8611, 891, 912, 0, 5271, 2100, 6992, 8743, 5487]</t>
  </si>
  <si>
    <t>[1506399300, 11853, 100, 1, 77, 4, 0, 0, 0, 0, 357, 106, 166, 5389, 705, 8612, 891, 912, 0, 5253, 2100, 6991, 8744, 5486]</t>
  </si>
  <si>
    <t>[1506400200, 11854, 100, 1, 77, 4, 0, 0, 0, 0, 1, 122, 168, 5400, 719, 8610, 891, 911, 0, 5276, 2100, 6991, 8744, 5499]</t>
  </si>
  <si>
    <t>[1506401100, 11855, 100, 1, 77, 4, 0, 0, 0, 0, 21, 103, 197, 5415, 723, 8609, 891, 911, 0, 5288, 2100, 6991, 8744, 5507]</t>
  </si>
  <si>
    <t>[1506402000, 11856, 100, 1, 77, 4, 0, 0, 0, 0, 298, 95, 204, 5340, 717, 8610, 891, 911, 0, 5281, 2100, 6991, 8743, 5498]</t>
  </si>
  <si>
    <t>[1506402900, 11857, 100, 1, 77, 4, 0, 0, 0, 0, 359, 82, 146, 5329, 710, 8611, 891, 911, 0, 5249, 2100, 6991, 8743, 5475]</t>
  </si>
  <si>
    <t>[1506403800, 11858, 100, 1, 77, 4, 0, 0, 0, 0, 358, 78, 155, 5310, 707, 8610, 890, 911, 0, 5231, 2100, 6990, 8742, 5463]</t>
  </si>
  <si>
    <t>[1506404700, 11859, 100, 1, 77, 4, 0, 0, 0, 0, 349, 79, 144, 5315, 701, 8610, 890, 911, 0, 5217, 2100, 6991, 8742, 5454]</t>
  </si>
  <si>
    <t>[1506405600, 11860, 100, 1, 77, 4, 0, 0, 0, 0, 339, 67, 104, 5255, 693, 8610, 890, 911, 0, 5189, 2100, 6990, 8742, 5434]</t>
  </si>
  <si>
    <t>[1506406500, 11861, 100, 1, 77, 4, 0, 0, 0, 0, 1, 89, 147, 5279, 690, 8610, 890, 911, 0, 5167, 2100, 6990, 8743, 5421]</t>
  </si>
  <si>
    <t>[1506407400, 11862, 100, 1, 77, 4, 0, 0, 0, 0, 355, 113, 194, 5292, 696, 8610, 891, 912, 0, 5176, 2100, 6990, 8744, 5427]</t>
  </si>
  <si>
    <t>[1506408300, 11863, 100, 1, 77, 4, 0, 0, 0, 0, 19, 116, 165, 5350, 705, 8611, 891, 912, 0, 5191, 2100, 6990, 8745, 5437]</t>
  </si>
  <si>
    <t>[1506409200, 11864, 100, 1, 77, 4, 0, 0, 0, 0, 339, 94, 119, 5293, 705, 8613, 891, 912, 0, 5202, 2100, 6990, 8747, 5438]</t>
  </si>
  <si>
    <t>[1506410100, 11865, 100, 1, 77, 4, 7, 0, 0, 0, 353, 105, 143, 5295, 700, 8614, 891, 912, 0, 5190, 2100, 6990, 8748, 5430]</t>
  </si>
  <si>
    <t>[1506411000, 11866, 100, 1, 77, 4, 54, 0, 0, 0, 358, 77, 174, 5273, 693, 8614, 892, 912, 0, 5183, 2100, 6990, 8749, 5424]</t>
  </si>
  <si>
    <t>[1506411900, 11867, 100, 1, 77, 4, 111, 0, 0, 0, 324, 77, 166, 5231, 689, 8616, 892, 912, 0, 5165, 2100, 6990, 8749, 5413]</t>
  </si>
  <si>
    <t>[1506412800, 11868, 100, 1, 77, 4, 161, 0, 0, 0, 353, 101, 148, 5253, 686, 8618, 892, 912, 0, 5155, 2100, 6989, 8750, 5407]</t>
  </si>
  <si>
    <t>[1506413700, 11869, 100, 1, 77, 4, 208, 0, 0, 0, 359, 83, 137, 5265, 697, 8618, 892, 912, 0, 5168, 2100, 6989, 8752, 5419]</t>
  </si>
  <si>
    <t>[1506414600, 11870, 100, 1, 77, 4, 257, 0, 0, 0, 359, 100, 148, 5343, 712, 8617, 891, 912, 0, 5195, 2100, 6988, 8753, 5437]</t>
  </si>
  <si>
    <t>[1506415500, 11871, 100, 1, 77, 4, 315, 0, 0, 0, 345, 87, 125, 5339, 731, 8617, 891, 912, 0, 5233, 2100, 6989, 8753, 5460]</t>
  </si>
  <si>
    <t>[1506416400, 11872, 100, 1, 77, 4, 359, 0, 0, 0, 23, 52, 94, 5324, 740, 8618, 891, 912, 0, 5250, 2100, 6989, 8754, 5467]</t>
  </si>
  <si>
    <t>[1506417300, 11873, 100, 1, 77, 4, 1568, 0, 0, 0, 338, 94, 142, 5411, 764, 8617, 891, 912, 0, 5315, 2100, 6989, 8755, 5500]</t>
  </si>
  <si>
    <t>[1506418200, 11874, 100, 1, 77, 4, 2945, 0, 0, 0, 296, 75, 124, 5551, 880, 8617, 891, 912, 0, 5626, 2100, 6991, 8762, 5649]</t>
  </si>
  <si>
    <t>[1506419100, 11875, 100, 1, 77, 4, 3645, 0, 0, 0, 263, 103, 223, 5715, 872, 8618, 891, 912, 0, 5955, 2100, 6994, 8766, 5838]</t>
  </si>
  <si>
    <t>[1506420000, 11876, 100, 1, 77, 4, 4181, 0, 0, 0, 270, 143, 304, 5796, 821, 8620, 891, 912, 0, 6179, 2100, 6996, 8767, 5983]</t>
  </si>
  <si>
    <t>[1506420900, 11877, 100, 1, 77, 4, 4620, 0, 0, 0, 250, 116, 269, 5883, 813, 8620, 891, 912, 0, 6325, 2100, 6998, 8766, 6117]</t>
  </si>
  <si>
    <t>[1506421800, 11878, 100, 1, 77, 4, 4680, 0, 0, 0, 257, 101, 329, 5939, 825, 8620, 890, 912, 0, 6455, 2100, 7000, 8765, 6251]</t>
  </si>
  <si>
    <t>[1506422700, 11879, 100, 1, 77, 4, 5164, 0, 0, 0, 284, 71, 173, 6035, 808, 8621, 890, 912, 0, 6543, 2100, 7001, 8765, 6367]</t>
  </si>
  <si>
    <t>[1506423600, 11880, 100, 1, 77, 4, 5304, 0, 0, 0, 213, 122, 270, 6057, 788, 8620, 890, 912, 0, 6651, 2100, 7002, 8764, 6496]</t>
  </si>
  <si>
    <t>[1506424500, 11881, 100, 2, 77, 4, 5626, 0, 0, 0, 194, 107, 301, 6133, 775, 8620, 890, 912, 0, 6650, 2100, 7005, 8761, 6550]</t>
  </si>
  <si>
    <t>[1506425400, 11882, 100, 2, 77, 4, 5909, 0, 0, 0, 47, 123, 224, 6152, 763, 8618, 891, 913, 0, 6744, 2100, 7006, 8760, 6642]</t>
  </si>
  <si>
    <t>[1506426300, 11883, 100, 2, 77, 4, 5100, 0, 0, 0, 85, 111, 296, 6193, 726, 8617, 891, 913, 0, 6725, 2100, 7006, 8757, 6682]</t>
  </si>
  <si>
    <t>[1506427200, 11884, 100, 2, 77, 4, 5676, 0, 0, 0, 266, 135, 279, 6233, 715, 8616, 891, 913, 0, 6750, 2100, 7007, 8755, 6714]</t>
  </si>
  <si>
    <t>[1506428100, 11885, 100, 2, 77, 4, 7056, 0, 0, 0, 236, 118, 280, 6313, 729, 8615, 891, 913, 0, 6805, 2100, 7009, 8754, 6763]</t>
  </si>
  <si>
    <t>[1506429000, 11886, 100, 2, 77, 4, 7759, 0, 0, 0, 252, 137, 307, 6378, 751, 8613, 893, 911, 0, 6927, 2100, 7011, 8753, 6869]</t>
  </si>
  <si>
    <t>[1506429900, 11887, 100, 2, 77, 4, 7603, 0, 0, 0, 232, 151, 372, 6437, 771, 8613, 893, 911, 0, 7004, 2100, 7011, 8752, 6960]</t>
  </si>
  <si>
    <t>[1506430800, 11888, 100, 2, 77, 4, 7331, 0, 0, 0, 249, 141, 418, 6438, 757, 8611, 893, 911, 0, 6998, 2100, 7012, 8749, 7000]</t>
  </si>
  <si>
    <t>[1506431700, 11889, 100, 2, 77, 4, 7660, 0, 0, 0, 14, 97, 242, 6505, 785, 8610, 893, 911, 0, 7051, 2100, 7012, 8747, 7054]</t>
  </si>
  <si>
    <t>[1506432600, 11890, 100, 1, 81, 4, 7673, 0, 0, 0, 59, 179, 422, 6529, 774, 8608, 892, 912, 0, 7102, 2100, 7014, 8745, 7129]</t>
  </si>
  <si>
    <t>[1506433500, 11891, 100, 1, 81, 4, 7701, 0, 0, 0, 44, 161, 379, 6555, 764, 8607, 892, 912, 0, 7089, 2100, 7014, 8742, 7145]</t>
  </si>
  <si>
    <t>[1506434400, 11892, 100, 1, 81, 4, 7524, 0, 0, 0, 180, 152, 375, 6603, 791, 8606, 892, 912, 0, 7133, 2100, 7013, 8741, 7189]</t>
  </si>
  <si>
    <t>[1506435300, 11893, 100, 1, 81, 4, 7460, 0, 0, 0, 160, 199, 408, 6605, 783, 8605, 892, 912, 0, 7116, 2100, 7014, 8739, 7194]</t>
  </si>
  <si>
    <t>[1506436200, 11894, 100, 1, 81, 4, 7505, 0, 0, 0, 69, 192, 519, 6609, 750, 8603, 891, 913, 0, 7109, 2100, 7018, 8736, 7191]</t>
  </si>
  <si>
    <t>[1506437100, 11895, 100, 1, 81, 4, 7326, 0, 0, 0, 87, 250, 489, 6657, 742, 8602, 891, 913, 0, 7114, 2100, 7015, 8735, 7198]</t>
  </si>
  <si>
    <t>[1506438000, 11896, 100, 1, 81, 4, 7233, 0, 0, 0, 50, 224, 520, 6662, 738, 8601, 891, 913, 0, 7114, 2100, 7017, 8734, 7199]</t>
  </si>
  <si>
    <t>[1506438900, 11897, 100, 1, 81, 4, 6581, 0, 0, 0, 64, 204, 426, 6675, 731, 8600, 891, 913, 0, 7110, 2100, 7014, 8732, 7199]</t>
  </si>
  <si>
    <t>[1506439800, 11898, 100, 1, 81, 4, 6624, 0, 0, 0, 66, 228, 458, 6704, 733, 8598, 890, 911, 0, 7139, 2100, 7015, 8731, 7216]</t>
  </si>
  <si>
    <t>[1506440700, 11899, 100, 1, 81, 4, 6253, 0, 0, 0, 29, 251, 503, 6703, 739, 8598, 890, 911, 0, 7118, 2100, 7014, 8730, 7204]</t>
  </si>
  <si>
    <t>[1506441600, 11900, 100, 1, 81, 4, 5906, 0, 0, 0, 46, 273, 728, 6705, 717, 8598, 890, 911, 0, 7101, 2100, 7016, 8730, 7190]</t>
  </si>
  <si>
    <t>[1506442500, 11901, 100, 1, 81, 4, 5539, 0, 0, 0, 46, 253, 499, 6718, 690, 8598, 890, 911, 0, 7088, 2100, 7014, 8730, 7170]</t>
  </si>
  <si>
    <t>[1506443400, 11902, 100, 2, 77, 4, 4954, 0, 0, 0, 75, 230, 438, 6737, 672, 8599, 890, 912, 0, 7100, 2100, 7013, 8730, 7165]</t>
  </si>
  <si>
    <t>[1506444300, 11903, 100, 2, 77, 4, 4637, 0, 0, 0, 79, 252, 554, 6745, 673, 8599, 890, 912, 0, 7083, 2100, 7014, 8730, 7140]</t>
  </si>
  <si>
    <t>[1506445200, 11904, 100, 2, 77, 4, 4183, 0, 0, 0, 83, 216, 504, 6759, 682, 8599, 890, 912, 0, 7090, 2100, 7012, 8731, 7128]</t>
  </si>
  <si>
    <t>[1506446100, 11905, 100, 2, 77, 4, 3672, 0, 0, 0, 81, 223, 567, 6749, 677, 8600, 890, 912, 0, 7069, 2100, 7011, 8731, 7104]</t>
  </si>
  <si>
    <t>[1506447000, 11906, 100, 2, 77, 4, 3286, 0, 0, 0, 51, 218, 442, 6731, 687, 8600, 892, 912, 0, 7056, 2100, 7011, 8732, 7083]</t>
  </si>
  <si>
    <t>[1506447900, 11907, 100, 2, 77, 4, 2612, 0, 0, 0, 63, 223, 549, 6727, 677, 8601, 892, 912, 0, 7003, 2100, 7010, 8732, 7043]</t>
  </si>
  <si>
    <t>[1506448800, 11908, 100, 2, 77, 4, 2259, 0, 0, 0, 55, 239, 546, 6721, 679, 8601, 892, 912, 0, 6957, 2100, 7009, 8732, 6999]</t>
  </si>
  <si>
    <t>[1506449700, 11909, 100, 2, 77, 4, 1359, 0, 0, 0, 46, 263, 521, 6685, 676, 8603, 892, 912, 0, 6885, 2100, 7008, 8733, 6944]</t>
  </si>
  <si>
    <t>[1506450600, 11910, 100, 2, 77, 4, 721, 0, 0, 0, 48, 226, 434, 6655, 701, 8604, 888, 911, 0, 6771, 2100, 7006, 8733, 6851]</t>
  </si>
  <si>
    <t>[1506451500, 11911, 100, 2, 77, 4, 501, 0, 0, 0, 33, 202, 379, 6611, 709, 8604, 888, 911, 0, 6680, 2100, 7005, 8734, 6767]</t>
  </si>
  <si>
    <t>[1506452400, 11912, 100, 2, 77, 4, 258, 0, 0, 0, 2, 174, 364, 6553, 716, 8606, 888, 911, 0, 6594, 2100, 7004, 8735, 6684]</t>
  </si>
  <si>
    <t>[1506453300, 11913, 100, 2, 77, 4, 117, 0, 0, 0, 352, 134, 239, 6491, 726, 8608, 888, 911, 0, 6503, 2100, 7004, 8736, 6593]</t>
  </si>
  <si>
    <t>[1506454200, 11914, 100, 2, 77, 4, 29, 0, 0, 0, 348, 119, 205, 6435, 718, 8608, 890, 912, 0, 6412, 2100, 7003, 8737, 6505]</t>
  </si>
  <si>
    <t>[1506455100, 11915, 100, 2, 77, 4, 0, 0, 0, 0, 344, 75, 128, 6343, 726, 8608, 890, 912, 0, 6323, 2100, 7000, 8737, 6414]</t>
  </si>
  <si>
    <t>[1506456000, 11916, 100, 2, 77, 4, 0, 0, 0, 0, 304, 58, 99, 6212, 753, 8608, 890, 912, 0, 6216, 2100, 7001, 8737, 6310]</t>
  </si>
  <si>
    <t>[1506456900, 11917, 100, 2, 77, 4, 0, 0, 0, 0, 306, 52, 110, 6159, 745, 8609, 890, 912, 0, 6110, 2100, 7000, 8738, 6210]</t>
  </si>
  <si>
    <t>[1506457800, 11918, 100, 2, 77, 4, 0, 0, 0, 0, 318, 75, 208, 6109, 749, 8610, 889, 912, 0, 6034, 2100, 6999, 8740, 6137]</t>
  </si>
  <si>
    <t>[1506458700, 11919, 100, 2, 77, 4, 0, 0, 0, 0, 13, 87, 159, 6081, 751, 8611, 889, 912, 0, 5983, 2100, 6998, 8741, 6090]</t>
  </si>
  <si>
    <t>[1506459600, 11920, 100, 1, 77, 4, 0, 0, 0, 0, 353, 115, 178, 6073, 765, 8610, 889, 912, 0, 5961, 2100, 6998, 8742, 6066]</t>
  </si>
  <si>
    <t>[1506460500, 11921, 100, 1, 77, 4, 0, 0, 0, 0, 346, 98, 149, 6027, 775, 8611, 889, 912, 0, 5934, 2100, 6998, 8743, 6037]</t>
  </si>
  <si>
    <t>[1506461400, 11922, 100, 1, 77, 4, 0, 0, 0, 0, 321, 97, 164, 5942, 773, 8613, 888, 910, 0, 5892, 2100, 6997, 8745, 5996]</t>
  </si>
  <si>
    <t>[1506462300, 11923, 100, 1, 77, 4, 0, 0, 0, 0, 351, 93, 191, 5935, 786, 8613, 888, 910, 0, 5844, 2100, 6998, 8745, 5958]</t>
  </si>
  <si>
    <t>[1506463200, 11924, 100, 1, 77, 4, 0, 0, 0, 0, 327, 72, 137, 5878, 789, 8614, 888, 910, 0, 5804, 2100, 6997, 8745, 5917]</t>
  </si>
  <si>
    <t>[1506464100, 11925, 100, 1, 77, 4, 0, 0, 0, 0, 345, 87, 152, 5855, 790, 8616, 888, 910, 0, 5761, 2100, 6997, 8746, 5880]</t>
  </si>
  <si>
    <t>[1506465000, 11926, 100, 1, 77, 4, 0, 0, 0, 0, 8, 95, 126, 5885, 795, 8616, 891, 912, 0, 5737, 2100, 6996, 8747, 5860]</t>
  </si>
  <si>
    <t>[1506465900, 11927, 100, 1, 77, 4, 0, 0, 0, 0, 351, 120, 188, 5837, 801, 8616, 891, 912, 0, 5726, 2100, 6997, 8748, 5851]</t>
  </si>
  <si>
    <t>[1506466800, 11928, 100, 1, 77, 4, 0, 0, 0, 0, 343, 106, 180, 5816, 800, 8617, 891, 912, 0, 5723, 2100, 6996, 8749, 5847]</t>
  </si>
  <si>
    <t>[1506467700, 11929, 100, 1, 77, 4, 0, 0, 0, 0, 349, 87, 163, 5761, 787, 8618, 891, 912, 0, 5696, 2100, 6996, 8750, 5826]</t>
  </si>
  <si>
    <t>[1506468600, 11930, 100, 1, 77, 4, 0, 0, 0, 0, 355, 114, 181, 5757, 772, 8617, 889, 912, 0, 5663, 2100, 6996, 8749, 5802]</t>
  </si>
  <si>
    <t>[1506469500, 11931, 100, 1, 77, 4, 0, 0, 0, 0, 359, 124, 214, 5756, 777, 8617, 889, 912, 0, 5657, 2100, 6996, 8750, 5797]</t>
  </si>
  <si>
    <t>[1506470400, 11932, 100, 1, 77, 4, 0, 0, 0, 0, 12, 132, 186, 5813, 774, 8618, 889, 912, 0, 5657, 2100, 6995, 8751, 5796]</t>
  </si>
  <si>
    <t>[1506471300, 11933, 100, 1, 77, 4, 0, 0, 0, 0, 352, 117, 152, 5789, 770, 8618, 889, 912, 0, 5675, 2100, 6994, 8752, 5814]</t>
  </si>
  <si>
    <t>[1506472200, 11934, 100, 1, 77, 4, 0, 0, 0, 0, 352, 106, 183, 5735, 769, 8618, 890, 912, 0, 5659, 2100, 6994, 8751, 5795]</t>
  </si>
  <si>
    <t>[1506473100, 11935, 100, 1, 77, 4, 0, 0, 0, 0, 15, 134, 191, 5773, 769, 8617, 890, 912, 0, 5641, 2100, 6994, 8751, 5783]</t>
  </si>
  <si>
    <t>[1506474000, 11936, 100, 1, 77, 4, 0, 0, 0, 0, 350, 86, 148, 5739, 759, 8617, 890, 912, 0, 5645, 2100, 6994, 8752, 5782]</t>
  </si>
  <si>
    <t>[1506474900, 11937, 100, 1, 77, 4, 0, 0, 0, 0, 344, 137, 203, 5725, 756, 8618, 890, 912, 0, 5621, 2100, 6994, 8751, 5764]</t>
  </si>
  <si>
    <t>[1506475800, 11938, 100, 1, 77, 4, 0, 0, 0, 0, 5, 116, 173, 5739, 750, 8618, 891, 912, 0, 5612, 2100, 6993, 8752, 5755]</t>
  </si>
  <si>
    <t>[1506476700, 11939, 100, 1, 77, 4, 0, 0, 0, 0, 357, 121, 187, 5733, 752, 8618, 891, 912, 0, 5609, 2100, 6993, 8752, 5751]</t>
  </si>
  <si>
    <t>[1506477600, 11940, 100, 1, 77, 4, 0, 0, 0, 0, 338, 68, 124, 5621, 757, 8620, 891, 912, 0, 5587, 2100, 6993, 8753, 5732]</t>
  </si>
  <si>
    <t>[1506478500, 11941, 100, 1, 77, 4, 0, 0, 0, 0, 11, 114, 162, 5661, 753, 8621, 891, 912, 0, 5535, 2100, 6992, 8753, 5695]</t>
  </si>
  <si>
    <t>[1506479400, 11942, 100, 1, 77, 4, 0, 0, 0, 0, 345, 106, 166, 5650, 760, 8620, 890, 912, 0, 5530, 2100, 6993, 8754, 5696]</t>
  </si>
  <si>
    <t>[1506480300, 11943, 100, 1, 77, 4, 0, 0, 0, 0, 339, 74, 140, 5577, 759, 8622, 890, 912, 0, 5509, 2100, 6992, 8754, 5675]</t>
  </si>
  <si>
    <t>[1506481200, 11944, 100, 1, 77, 4, 0, 0, 0, 0, 8, 138, 255, 5637, 759, 8622, 890, 912, 0, 5492, 2100, 6991, 8755, 5659]</t>
  </si>
  <si>
    <t>[1506482100, 11945, 100, 1, 77, 4, 0, 0, 0, 0, 2, 152, 197, 5626, 761, 8622, 890, 912, 0, 5505, 2100, 6992, 8755, 5669]</t>
  </si>
  <si>
    <t>[1506483000, 11946, 100, 1, 77, 4, 0, 0, 0, 0, 337, 84, 180, 5576, 758, 8622, 892, 912, 0, 5501, 2100, 6992, 8755, 5665]</t>
  </si>
  <si>
    <t>[1506483900, 11947, 100, 1, 77, 4, 0, 0, 0, 0, 351, 122, 187, 5551, 750, 8621, 892, 912, 0, 5462, 2100, 6992, 8754, 5637]</t>
  </si>
  <si>
    <t>[1506484800, 11948, 100, 1, 77, 4, 0, 0, 0, 0, 359, 105, 188, 5572, 750, 8622, 892, 912, 0, 5457, 2100, 6991, 8755, 5634]</t>
  </si>
  <si>
    <t>[1506485700, 11949, 100, 1, 77, 4, 0, 0, 0, 0, 353, 96, 159, 5530, 747, 8622, 892, 912, 0, 5437, 2100, 6991, 8756, 5619]</t>
  </si>
  <si>
    <t>[1506486600, 11950, 100, 1, 77, 4, 0, 0, 0, 0, 10, 152, 222, 5588, 740, 8622, 890, 911, 0, 5426, 2100, 6991, 8757, 5610]</t>
  </si>
  <si>
    <t>[1506487500, 11951, 100, 1, 77, 4, 0, 0, 0, 0, 9, 149, 201, 5573, 750, 8623, 890, 911, 0, 5457, 2100, 6991, 8758, 5632]</t>
  </si>
  <si>
    <t>[1506488400, 11952, 100, 1, 77, 4, 0, 0, 0, 0, 21, 179, 255, 5617, 750, 8624, 890, 911, 0, 5475, 2100, 6990, 8759, 5643]</t>
  </si>
  <si>
    <t>[1506489300, 11953, 100, 1, 77, 4, 0, 0, 0, 0, 20, 111, 180, 5595, 747, 8625, 890, 911, 0, 5493, 2100, 6991, 8759, 5653]</t>
  </si>
  <si>
    <t>[1506490200, 11954, 100, 1, 77, 4, 0, 0, 0, 0, 350, 117, 168, 5559, 740, 8625, 891, 911, 0, 5484, 2100, 6991, 8759, 5642]</t>
  </si>
  <si>
    <t>[1506491100, 11955, 100, 1, 77, 4, 0, 0, 0, 0, 3, 131, 222, 5534, 731, 8625, 891, 911, 0, 5453, 2100, 6990, 8760, 5625]</t>
  </si>
  <si>
    <t>[1506492000, 11956, 100, 1, 77, 4, 0, 0, 0, 0, 14, 147, 198, 5565, 730, 8625, 891, 911, 0, 5440, 2100, 6991, 8761, 5621]</t>
  </si>
  <si>
    <t>[1506492900, 11957, 100, 1, 77, 4, 0, 0, 0, 0, 1, 122, 210, 5524, 730, 8625, 891, 911, 0, 5436, 2100, 6990, 8760, 5617]</t>
  </si>
  <si>
    <t>[1506493800, 11958, 100, 1, 77, 4, 0, 0, 0, 0, 359, 84, 165, 5505, 730, 8626, 890, 913, 0, 5411, 2100, 6990, 8761, 5600]</t>
  </si>
  <si>
    <t>[1506494700, 11959, 100, 1, 77, 4, 0, 0, 0, 0, 352, 88, 148, 5469, 729, 8628, 890, 913, 0, 5385, 2100, 6990, 8761, 5579]</t>
  </si>
  <si>
    <t>[1506495600, 11960, 100, 1, 77, 4, 0, 0, 0, 0, 2, 126, 189, 5516, 731, 8629, 890, 913, 0, 5375, 2100, 6990, 8763, 5572]</t>
  </si>
  <si>
    <t>[1506496500, 11961, 100, 1, 77, 4, 4, 0, 0, 0, 348, 75, 172, 5417, 729, 8630, 890, 913, 0, 5365, 2100, 6990, 8763, 5562]</t>
  </si>
  <si>
    <t>[1506497400, 11962, 100, 1, 77, 4, 46, 0, 0, 0, 2, 126, 215, 5465, 732, 8630, 890, 912, 0, 5341, 2100, 6990, 8763, 5545]</t>
  </si>
  <si>
    <t>[1506498300, 11963, 100, 1, 77, 4, 129, 0, 0, 0, 337, 117, 203, 5473, 746, 8631, 890, 912, 0, 5355, 2100, 6989, 8765, 5550]</t>
  </si>
  <si>
    <t>[1506499200, 11964, 100, 1, 77, 4, 239, 0, 0, 0, 359, 70, 130, 5451, 750, 8632, 890, 912, 0, 5360, 2100, 6990, 8766, 5549]</t>
  </si>
  <si>
    <t>[1506500100, 11965, 100, 1, 77, 4, 319, 0, 0, 0, 7, 109, 168, 5508, 754, 8632, 890, 912, 0, 5375, 2100, 6989, 8768, 5561]</t>
  </si>
  <si>
    <t>[1506501000, 11966, 100, 1, 77, 4, 367, 0, 0, 0, 7, 88, 154, 5513, 760, 8633, 891, 912, 0, 5408, 2100, 6989, 8769, 5583]</t>
  </si>
  <si>
    <t>[1506501900, 11967, 100, 1, 81, 4, 377, 0, 0, 0, 342, 126, 178, 5577, 769, 8632, 891, 912, 0, 5445, 2100, 6989, 8770, 5610]</t>
  </si>
  <si>
    <t>[1506502800, 11968, 100, 1, 81, 4, 375, 0, 0, 0, 348, 112, 159, 5599, 773, 8633, 891, 912, 0, 5496, 2100, 6988, 8771, 5645]</t>
  </si>
  <si>
    <t>[1506503700, 11969, 100, 1, 81, 4, 1402, 0, 0, 0, 337, 75, 133, 5607, 795, 8633, 891, 912, 0, 5559, 2100, 6990, 8773, 5678]</t>
  </si>
  <si>
    <t>[1506504600, 11970, 100, 1, 81, 4, 3022, 0, 0, 0, 343, 90, 186, 5845, 914, 8632, 891, 913, 0, 5865, 2100, 6992, 8778, 5847]</t>
  </si>
  <si>
    <t>[1506505500, 11971, 100, 1, 81, 4, 3549, 0, 0, 0, 27, 100, 194, 6033, 905, 8633, 891, 913, 0, 6227, 2100, 6994, 8782, 6090]</t>
  </si>
  <si>
    <t>[1506506400, 11972, 100, 1, 81, 4, 3976, 0, 0, 0, 17, 82, 205, 6153, 855, 8633, 891, 913, 0, 6504, 2100, 6996, 8781, 6300]</t>
  </si>
  <si>
    <t>[1506507300, 11973, 100, 1, 81, 4, 4447, 0, 0, 0, 229, 56, 119, 6267, 827, 8633, 891, 913, 0, 6709, 2100, 6998, 8779, 6481]</t>
  </si>
  <si>
    <t>[1506508200, 11974, 100, 1, 81, 4, 4935, 0, 0, 0, 264, 108, 278, 6350, 800, 8633, 891, 912, 0, 6877, 2100, 6999, 8777, 6639]</t>
  </si>
  <si>
    <t>[1506509100, 11975, 100, 1, 81, 4, 4631, 0, 0, 0, 216, 149, 341, 6357, 769, 8632, 891, 912, 0, 6889, 2100, 7001, 8774, 6705]</t>
  </si>
  <si>
    <t>[1506510000, 11976, 100, 1, 81, 4, 3967, 0, 0, 0, 199, 130, 292, 6349, 745, 8632, 891, 912, 0, 6851, 2100, 7000, 8772, 6741]</t>
  </si>
  <si>
    <t>[1506510900, 11977, 100, 1, 81, 4, 5565, 0, 0, 0, 225, 106, 303, 6394, 743, 8630, 891, 912, 0, 6872, 2100, 7003, 8771, 6778]</t>
  </si>
  <si>
    <t>[1506511800, 11978, 100, 1, 81, 4, 4613, 0, 0, 0, 243, 131, 259, 6400, 727, 8630, 889, 911, 0, 6914, 2100, 7004, 8769, 6831]</t>
  </si>
  <si>
    <t>[1506512700, 11979, 100, 1, 77, 4, 6028, 0, 0, 0, 279, 120, 303, 6437, 728, 8630, 889, 911, 0, 6895, 2100, 7005, 8768, 6847]</t>
  </si>
  <si>
    <t>[1506513600, 11980, 100, 1, 77, 4, 6982, 0, 0, 0, 222, 157, 348, 6495, 735, 8627, 889, 911, 0, 7014, 2100, 7008, 8767, 6938]</t>
  </si>
  <si>
    <t>[1506514500, 11981, 100, 1, 77, 4, 7087, 0, 0, 0, 235, 138, 280, 6540, 722, 8627, 889, 911, 0, 7068, 2100, 7008, 8766, 6997]</t>
  </si>
  <si>
    <t>[1506515400, 11982, 100, 1, 77, 4, 7253, 0, 0, 0, 238, 103, 286, 6620, 734, 8626, 891, 913, 0, 7154, 2100, 7011, 8764, 7078]</t>
  </si>
  <si>
    <t>[1506516300, 11983, 100, 1, 77, 4, 7387, 0, 0, 0, 167, 151, 305, 6600, 734, 8624, 891, 913, 0, 7189, 2100, 7011, 8761, 7139]</t>
  </si>
  <si>
    <t>[1506517200, 11984, 100, 1, 77, 4, 7498, 0, 0, 0, 150, 105, 271, 6671, 748, 8622, 891, 913, 0, 7213, 2100, 7013, 8758, 7197]</t>
  </si>
  <si>
    <t>[1506518100, 11985, 100, 1, 77, 4, 7571, 0, 0, 0, 278, 147, 335, 6676, 745, 8620, 891, 913, 0, 7263, 2100, 7014, 8756, 7253]</t>
  </si>
  <si>
    <t>[1506519000, 11986, 100, 1, 77, 4, 7610, 0, 0, 0, 236, 139, 327, 6749, 713, 8619, 891, 913, 0, 7268, 2100, 7014, 8754, 7279]</t>
  </si>
  <si>
    <t>[1506519900, 11987, 100, 1, 81, 4, 7595, 0, 0, 0, 224, 175, 321, 6782, 699, 8619, 891, 913, 0, 7290, 2100, 7013, 8752, 7323]</t>
  </si>
  <si>
    <t>[1506520800, 11988, 100, 1, 81, 4, 7535, 0, 0, 0, 241, 123, 349, 6828, 700, 8616, 891, 913, 0, 7315, 2100, 7014, 8750, 7354]</t>
  </si>
  <si>
    <t>[1506521700, 11989, 100, 1, 81, 4, 7439, 0, 0, 0, 44, 100, 288, 6833, 734, 8612, 891, 913, 0, 7365, 2100, 7015, 8746, 7408]</t>
  </si>
  <si>
    <t>[1506522600, 11990, 100, 1, 81, 4, 7314, 0, 0, 0, 175, 144, 313, 6907, 718, 8611, 891, 912, 0, 7414, 2100, 7014, 8745, 7468]</t>
  </si>
  <si>
    <t>[1506523500, 11991, 100, 1, 81, 4, 7135, 0, 0, 0, 46, 151, 362, 6899, 737, 8610, 891, 912, 0, 7414, 2100, 7012, 8742, 7481]</t>
  </si>
  <si>
    <t>[1506524400, 11992, 100, 1, 81, 4, 6916, 0, 0, 0, 117, 161, 418, 6937, 769, 8609, 891, 912, 0, 7421, 2100, 7015, 8740, 7500]</t>
  </si>
  <si>
    <t>[1506525300, 11993, 100, 1, 81, 4, 6659, 0, 0, 0, 260, 202, 672, 6971, 791, 8608, 891, 912, 0, 7409, 2100, 7013, 8739, 7496]</t>
  </si>
  <si>
    <t>[1506526200, 11994, 100, 1, 81, 4, 6396, 0, 0, 0, 345, 175, 611, 6948, 773, 8608, 891, 912, 0, 7395, 2100, 7012, 8739, 7487]</t>
  </si>
  <si>
    <t>[1506527100, 11995, 100, 1, 81, 4, 6091, 0, 0, 0, 3, 222, 481, 6955, 777, 8607, 891, 912, 0, 7389, 2100, 7013, 8737, 7485]</t>
  </si>
  <si>
    <t>[1506528000, 11996, 100, 1, 81, 4, 5757, 0, 0, 0, 31, 195, 441, 6957, 747, 8606, 891, 912, 0, 7347, 2100, 7012, 8735, 7452]</t>
  </si>
  <si>
    <t>[1506528900, 11997, 100, 1, 81, 4, 5417, 0, 0, 0, 40, 154, 316, 7003, 723, 8604, 891, 912, 0, 7377, 2100, 7008, 8734, 7459]</t>
  </si>
  <si>
    <t>[1506529800, 11998, 100, 1, 77, 4, 5006, 0, 0, 0, 43, 191, 418, 7018, 725, 8604, 892, 912, 0, 7399, 2100, 7012, 8733, 7464]</t>
  </si>
  <si>
    <t>[1506530700, 11999, 100, 1, 77, 4, 4569, 0, 0, 0, 58, 192, 342, 7035, 711, 8604, 892, 912, 0, 7389, 2100, 7011, 8733, 7447]</t>
  </si>
  <si>
    <t>[1506531600, 12000, 100, 1, 77, 4, 4147, 0, 0, 0, 115, 144, 419, 7065, 689, 8603, 892, 912, 0, 7385, 2100, 7010, 8732, 7427]</t>
  </si>
  <si>
    <t>[1506532500, 12001, 100, 1, 77, 4, 3695, 0, 0, 0, 69, 220, 401, 7040, 661, 8603, 892, 912, 0, 7391, 2100, 7009, 8731, 7416]</t>
  </si>
  <si>
    <t>[1506533400, 12002, 100, 1, 77, 4, 3036, 0, 0, 0, 107, 209, 393, 7035, 635, 8603, 890, 915, 0, 7335, 2100, 7009, 8731, 7368]</t>
  </si>
  <si>
    <t>[1506534300, 12003, 100, 1, 77, 4, 2725, 0, 0, 0, 131, 171, 327, 7033, 643, 8602, 890, 915, 0, 7289, 2100, 7007, 8731, 7321]</t>
  </si>
  <si>
    <t>[1506535200, 12004, 100, 1, 77, 4, 2081, 0, 0, 0, 141, 165, 364, 7013, 681, 8605, 890, 915, 0, 7244, 2100, 7007, 8732, 7279]</t>
  </si>
  <si>
    <t>[1506536100, 12005, 100, 1, 77, 4, 1553, 0, 0, 0, 158, 123, 222, 6992, 670, 8607, 890, 915, 0, 7188, 2100, 7005, 8734, 7225]</t>
  </si>
  <si>
    <t>[1506537000, 12006, 100, 1, 77, 4, 1065, 0, 0, 0, 216, 135, 239, 6919, 725, 8607, 890, 911, 0, 7097, 2100, 7004, 8733, 7149]</t>
  </si>
  <si>
    <t>[1506537900, 12007, 100, 1, 77, 4, 1118, 0, 0, 0, 209, 166, 294, 6903, 703, 8607, 890, 911, 0, 7018, 2100, 7004, 8734, 7079]</t>
  </si>
  <si>
    <t>[1506538800, 12008, 100, 1, 77, 4, 471, 0, 0, 0, 200, 153, 287, 6842, 710, 8607, 890, 911, 0, 6942, 2100, 7001, 8734, 7013]</t>
  </si>
  <si>
    <t>[1506539700, 12009, 100, 1, 77, 4, 159, 0, 0, 0, 197, 134, 242, 6787, 731, 8608, 890, 911, 0, 6830, 2100, 7000, 8735, 6906]</t>
  </si>
  <si>
    <t>[1506540600, 12010, 100, 1, 77, 4, 47, 0, 0, 0, 209, 100, 234, 6704, 750, 8609, 889, 911, 0, 6729, 2100, 7000, 8736, 6803]</t>
  </si>
  <si>
    <t>[1506541500, 12011, 100, 1, 77, 4, 0, 0, 0, 0, 333, 45, 119, 6591, 739, 8610, 889, 911, 0, 6604, 2100, 6999, 8737, 6679]</t>
  </si>
  <si>
    <t>[1506542400, 12012, 100, 1, 77, 4, 0, 0, 0, 0, 339, 81, 146, 6509, 759, 8612, 889, 911, 0, 6484, 2100, 6998, 8739, 6566]</t>
  </si>
  <si>
    <t>[1506543300, 12013, 100, 1, 77, 4, 0, 0, 0, 0, 343, 73, 126, 6410, 779, 8614, 889, 911, 0, 6396, 2100, 6998, 8741, 6478]</t>
  </si>
  <si>
    <t>[1506544200, 12014, 100, 1, 77, 4, 0, 0, 0, 0, 346, 73, 151, 6334, 811, 8616, 889, 912, 0, 6307, 2100, 6997, 8744, 6389]</t>
  </si>
  <si>
    <t>[1506545100, 12015, 100, 1, 77, 4, 0, 0, 0, 0, 5, 104, 163, 6349, 819, 8617, 889, 912, 0, 6255, 2100, 6996, 8747, 6339]</t>
  </si>
  <si>
    <t>[1506546000, 12016, 100, 1, 77, 4, 0, 0, 0, 0, 356, 71, 143, 6288, 821, 8617, 889, 912, 0, 6209, 2100, 6996, 8748, 6290]</t>
  </si>
  <si>
    <t>[1506546900, 12017, 100, 1, 77, 4, 0, 0, 0, 0, 338, 67, 127, 6222, 837, 8619, 889, 912, 0, 6163, 2100, 6996, 8749, 6241]</t>
  </si>
  <si>
    <t>[1506547800, 12018, 100, 1, 77, 4, 0, 0, 0, 0, 9, 70, 96, 6177, 841, 8620, 890, 913, 0, 6097, 2100, 6996, 8750, 6183]</t>
  </si>
  <si>
    <t>[1506548700, 12019, 100, 1, 77, 4, 0, 0, 0, 0, 348, 79, 170, 6196, 840, 8621, 890, 913, 0, 6069, 2100, 6995, 8752, 6158]</t>
  </si>
  <si>
    <t>[1506549600, 12020, 100, 1, 77, 4, 0, 0, 0, 0, 355, 102, 141, 6187, 845, 8621, 890, 913, 0, 6054, 2100, 6995, 8752, 6140]</t>
  </si>
  <si>
    <t>[1506550500, 12021, 100, 1, 77, 4, 0, 0, 0, 0, 323, 52, 131, 6096, 859, 8622, 890, 913, 0, 6041, 2100, 6994, 8753, 6122]</t>
  </si>
  <si>
    <t>[1506551400, 12022, 100, 1, 77, 4, 0, 0, 0, 0, 345, 79, 136, 6192, 843, 8622, 889, 912, 0, 6005, 2100, 6994, 8754, 6087]</t>
  </si>
  <si>
    <t>[1506552300, 12023, 100, 1, 77, 4, 0, 0, 0, 0, 355, 72, 104, 6174, 842, 8623, 889, 912, 0, 6021, 2100, 6994, 8756, 6099]</t>
  </si>
  <si>
    <t>[1506553200, 12024, 100, 1, 77, 4, 0, 0, 0, 0, 345, 88, 134, 6113, 856, 8623, 889, 912, 0, 6011, 2100, 6993, 8756, 6086]</t>
  </si>
  <si>
    <t>[1506554100, 12025, 100, 1, 77, 4, 0, 0, 0, 0, 2, 90, 184, 6094, 863, 8623, 889, 912, 0, 6001, 2100, 6994, 8756, 6083]</t>
  </si>
  <si>
    <t>[1506555000, 12026, 100, 1, 77, 4, 0, 0, 0, 0, 5, 135, 186, 6105, 872, 8622, 888, 910, 0, 5991, 2100, 6993, 8756, 6080]</t>
  </si>
  <si>
    <t>[1506555900, 12027, 100, 1, 77, 4, 0, 0, 0, 0, 347, 77, 133, 6085, 880, 8623, 888, 910, 0, 5997, 2100, 6993, 8758, 6091]</t>
  </si>
  <si>
    <t>[1506556800, 12028, 100, 1, 77, 4, 0, 0, 0, 0, 350, 69, 106, 6046, 881, 8624, 888, 910, 0, 5985, 2100, 6992, 8758, 6084]</t>
  </si>
  <si>
    <t>[1506557700, 12029, 100, 1, 77, 4, 0, 0, 0, 0, 24, 100, 145, 6073, 891, 8624, 888, 910, 0, 5969, 2100, 6992, 8758, 6084]</t>
  </si>
  <si>
    <t>[1506558600, 12030, 100, 1, 77, 4, 0, 0, 0, 0, 342, 89, 164, 6019, 905, 8624, 890, 912, 0, 5974, 2100, 6992, 8759, 6084]</t>
  </si>
  <si>
    <t>[1506559500, 12031, 100, 1, 77, 4, 0, 0, 0, 0, 356, 101, 186, 6053, 901, 8624, 890, 912, 0, 5960, 2100, 6992, 8758, 6075]</t>
  </si>
  <si>
    <t>[1506560400, 12032, 100, 1, 77, 4, 0, 0, 0, 0, 8, 101, 182, 6056, 897, 8623, 890, 912, 0, 5968, 2100, 6991, 8757, 6077]</t>
  </si>
  <si>
    <t>[1506561300, 12033, 100, 1, 77, 4, 0, 0, 0, 0, 342, 98, 163, 6021, 909, 8622, 890, 912, 0, 5963, 2100, 6991, 8757, 6068]</t>
  </si>
  <si>
    <t>[1506562200, 12034, 100, 1, 77, 4, 0, 0, 0, 0, 353, 72, 147, 6015, 884, 8624, 890, 912, 0, 5932, 2100, 6990, 8756, 6040]</t>
  </si>
  <si>
    <t>[1506563100, 12035, 100, 1, 77, 4, 0, 0, 0, 0, 343, 93, 137, 5989, 872, 8623, 890, 912, 0, 5905, 2100, 6990, 8756, 6018]</t>
  </si>
  <si>
    <t>[1506564000, 12036, 100, 1, 77, 4, 0, 0, 0, 0, 300, 99, 213, 5927, 903, 8623, 890, 912, 0, 5884, 2100, 6989, 8756, 6004]</t>
  </si>
  <si>
    <t>[1506564900, 12037, 100, 1, 77, 4, 0, 0, 0, 0, 13, 89, 142, 5970, 895, 8624, 890, 912, 0, 5864, 2100, 6990, 8757, 5992]</t>
  </si>
  <si>
    <t>[1506565800, 12038, 100, 1, 77, 4, 0, 0, 0, 0, 352, 88, 170, 5959, 896, 8624, 888, 912, 0, 5876, 2100, 6989, 8758, 6004]</t>
  </si>
  <si>
    <t>[1506566700, 12039, 100, 1, 77, 4, 0, 0, 0, 0, 351, 70, 116, 5970, 909, 8624, 888, 912, 0, 5888, 2100, 6990, 8758, 6017]</t>
  </si>
  <si>
    <t>[1506567600, 12040, 100, 1, 77, 4, 0, 0, 0, 0, 353, 100, 171, 6008, 923, 8623, 888, 912, 0, 5907, 2100, 6990, 8758, 6035]</t>
  </si>
  <si>
    <t>[1506568500, 12041, 100, 1, 77, 4, 0, 0, 0, 0, 302, 90, 165, 6030, 926, 8623, 888, 912, 0, 5941, 2100, 6989, 8758, 6061]</t>
  </si>
  <si>
    <t>[1506569400, 12042, 100, 1, 77, 4, 0, 0, 0, 0, 15, 41, 102, 5999, 939, 8622, 889, 912, 0, 5954, 2100, 6990, 8757, 6072]</t>
  </si>
  <si>
    <t>[1506570300, 12043, 100, 1, 77, 4, 0, 0, 0, 0, 337, 89, 171, 6012, 941, 8621, 889, 912, 0, 5953, 2100, 6990, 8756, 6074]</t>
  </si>
  <si>
    <t>[1506571200, 12044, 100, 1, 77, 4, 0, 0, 0, 0, 24, 50, 96, 5993, 970, 8622, 889, 912, 0, 5953, 2100, 6989, 8757, 6080]</t>
  </si>
  <si>
    <t>[1506572100, 12045, 100, 1, 77, 4, 0, 0, 0, 0, 355, 92, 166, 6031, 957, 8622, 889, 912, 0, 5950, 2100, 6989, 8757, 6076]</t>
  </si>
  <si>
    <t>[1506573000, 12046, 100, 1, 77, 4, 0, 0, 0, 0, 349, 102, 192, 5996, 951, 8623, 891, 912, 0, 5947, 2100, 6988, 8757, 6072]</t>
  </si>
  <si>
    <t>[1506573900, 12047, 100, 1, 77, 4, 0, 0, 0, 0, 7, 99, 185, 5967, 938, 8624, 891, 912, 0, 5936, 2100, 6988, 8758, 6060]</t>
  </si>
  <si>
    <t>[1506574800, 12048, 100, 1, 77, 4, 0, 0, 0, 0, 6, 127, 194, 5963, 921, 8624, 891, 912, 0, 5909, 2100, 6989, 8758, 6039]</t>
  </si>
  <si>
    <t>[1506575700, 12049, 100, 1, 77, 4, 0, 0, 0, 0, 15, 80, 167, 5975, 907, 8625, 891, 912, 0, 5903, 2100, 6989, 8760, 6037]</t>
  </si>
  <si>
    <t>[1506576600, 12050, 100, 1, 77, 4, 0, 0, 0, 0, 332, 83, 133, 5948, 918, 8626, 890, 910, 0, 5900, 2100, 6988, 8761, 6041]</t>
  </si>
  <si>
    <t>[1506577500, 12051, 100, 1, 77, 4, 0, 0, 0, 0, 354, 64, 115, 5993, 910, 8626, 890, 910, 0, 5908, 2100, 6989, 8762, 6048]</t>
  </si>
  <si>
    <t>[1506578400, 12052, 100, 1, 77, 4, 0, 0, 0, 0, 12, 99, 169, 6031, 916, 8628, 890, 910, 0, 5933, 2100, 6989, 8764, 6067]</t>
  </si>
  <si>
    <t>[1506579300, 12053, 100, 1, 77, 4, 0, 0, 0, 0, 275, 81, 162, 5992, 933, 8630, 890, 910, 0, 5957, 2100, 6990, 8765, 6084]</t>
  </si>
  <si>
    <t>[1506580200, 12054, 100, 1, 77, 4, 0, 0, 0, 0, 22, 87, 164, 6029, 930, 8632, 889, 911, 0, 5952, 2100, 6988, 8767, 6085]</t>
  </si>
  <si>
    <t>[1506581100, 12055, 100, 1, 77, 4, 0, 0, 0, 0, 309, 71, 147, 6019, 929, 8634, 889, 911, 0, 5968, 2100, 6989, 8769, 6096]</t>
  </si>
  <si>
    <t>[1506582000, 12056, 100, 1, 77, 4, 0, 0, 0, 0, 44, 118, 201, 6063, 925, 8635, 889, 911, 0, 5972, 2100, 6987, 8770, 6100]</t>
  </si>
  <si>
    <t>[1506582900, 12057, 100, 1, 77, 4, 0, 0, 0, 0, 29, 86, 147, 6049, 931, 8634, 889, 911, 0, 5994, 2100, 6985, 8770, 6115]</t>
  </si>
  <si>
    <t>[1506583800, 12058, 100, 1, 77, 4, 20, 0, 0, 0, 321, 80, 148, 6017, 936, 8633, 889, 912, 0, 5989, 2100, 6980, 8769, 6111]</t>
  </si>
  <si>
    <t>[1506584700, 12059, 100, 1, 77, 4, 109, 0, 0, 0, 3, 44, 83, 5980, 943, 8635, 889, 912, 0, 5969, 2100, 6979, 8770, 6096]</t>
  </si>
  <si>
    <t>[1506585600, 12060, 100, 1, 77, 4, 369, 0, 0, 0, 357, 84, 162, 6026, 926, 8635, 889, 912, 0, 5965, 2100, 6979, 8770, 6094]</t>
  </si>
  <si>
    <t>[1506586500, 12061, 100, 1, 77, 4, 453, 0, 0, 0, 342, 110, 155, 6079, 932, 8634, 889, 912, 0, 6006, 2100, 6971, 8771, 6123]</t>
  </si>
  <si>
    <t>[1506587400, 12062, 100, 1, 77, 4, 417, 0, 0, 0, 352, 46, 94, 6070, 943, 8633, 890, 911, 0, 6033, 2100, 6971, 8770, 6137]</t>
  </si>
  <si>
    <t>[1506588300, 12063, 100, 1, 77, 4, 512, 0, 0, 0, 270, 51, 95, 6055, 957, 8634, 890, 911, 0, 6049, 2100, 6973, 8770, 6142]</t>
  </si>
  <si>
    <t>[1506589200, 12064, 100, 1, 77, 4, 649, 0, 0, 0, 281, 86, 171, 6073, 982, 8634, 890, 911, 0, 6059, 2100, 6972, 8771, 6149]</t>
  </si>
  <si>
    <t>[1506590100, 12065, 100, 1, 77, 4, 1055, 0, 0, 0, 343, 101, 157, 6119, 975, 8635, 890, 911, 0, 6089, 2100, 6977, 8772, 6176]</t>
  </si>
  <si>
    <t>[1506591000, 12066, 100, 1, 77, 4, 1544, 0, 0, 0, 199, 74, 116, 6161, 1000, 8635, 891, 911, 0, 6155, 2100, 6979, 8772, 6227]</t>
  </si>
  <si>
    <t>[1506591900, 12067, 100, 1, 77, 4, 1427, 0, 0, 0, 248, 48, 103, 6207, 961, 8636, 891, 911, 0, 6234, 2100, 6986, 8774, 6294]</t>
  </si>
  <si>
    <t>[1506592800, 12068, 100, 1, 77, 4, 1659, 0, 0, 0, 221, 68, 155, 6253, 947, 8635, 891, 911, 0, 6301, 2100, 6987, 8774, 6357]</t>
  </si>
  <si>
    <t>[1506593700, 12069, 100, 1, 77, 4, 1983, 0, 0, 0, 223, 74, 139, 6288, 923, 8637, 891, 911, 0, 6360, 2100, 6989, 8774, 6417]</t>
  </si>
  <si>
    <t>[1506594600, 12070, 100, 1, 77, 4, 2255, 0, 0, 0, 200, 64, 146, 6307, 919, 8637, 889, 913, 0, 6424, 2100, 6989, 8775, 6477]</t>
  </si>
  <si>
    <t>[1506595500, 12071, 100, 1, 77, 4, 2343, 0, 0, 0, 293, 71, 176, 6350, 907, 8637, 889, 913, 0, 6486, 2100, 6988, 8775, 6534]</t>
  </si>
  <si>
    <t>[1506596400, 12072, 100, 1, 77, 4, 2249, 0, 0, 0, 354, 56, 99, 6386, 902, 8639, 889, 913, 0, 6543, 2100, 6988, 8775, 6590]</t>
  </si>
  <si>
    <t>[1506597300, 12073, 100, 1, 77, 4, 2869, 0, 0, 0, 292, 55, 126, 6427, 896, 8638, 889, 913, 0, 6614, 2100, 6989, 8775, 6647]</t>
  </si>
  <si>
    <t>[1506598200, 12074, 100, 1, 77, 4, 6344, 0, 0, 0, 6, 109, 255, 6506, 906, 8636, 891, 913, 0, 6813, 2100, 6992, 8776, 6774]</t>
  </si>
  <si>
    <t>[1506599100, 12075, 100, 1, 77, 4, 5115, 0, 0, 0, 333, 107, 291, 6567, 893, 8636, 891, 913, 0, 7014, 2100, 6993, 8775, 6946]</t>
  </si>
  <si>
    <t>[1506600000, 12076, 100, 1, 77, 4, 6481, 0, 0, 0, 346, 127, 324, 6598, 872, 8634, 891, 913, 0, 7053, 2100, 6996, 8771, 7004]</t>
  </si>
  <si>
    <t>[1506600900, 12077, 100, 1, 77, 4, 5613, 0, 0, 0, 286, 105, 254, 6634, 885, 8633, 891, 913, 0, 7151, 2100, 6996, 8769, 7102]</t>
  </si>
  <si>
    <t>[1506601800, 12078, 100, 1, 77, 4, 4907, 0, 0, 0, 128, 107, 278, 6651, 873, 8632, 891, 912, 0, 7121, 2100, 6997, 8766, 7131]</t>
  </si>
  <si>
    <t>[1506602700, 12079, 100, 1, 77, 4, 5693, 0, 0, 0, 208, 123, 287, 6691, 888, 8631, 891, 912, 0, 7140, 2100, 6998, 8765, 7154]</t>
  </si>
  <si>
    <t>[1506603600, 12080, 100, 1, 77, 4, 5619, 0, 0, 0, 24, 127, 293, 6705, 896, 8630, 891, 912, 0, 7147, 2100, 6999, 8764, 7176]</t>
  </si>
  <si>
    <t>[1506604500, 12081, 100, 1, 77, 4, 5057, 0, 0, 0, 346, 151, 299, 6709, 879, 8629, 891, 912, 0, 7165, 2100, 6999, 8762, 7206]</t>
  </si>
  <si>
    <t>[1506605400, 12082, 100, 1, 77, 4, 5314, 0, 0, 0, 66, 152, 426, 6733, 888, 8628, 891, 911, 0, 7159, 2100, 7000, 8760, 7213]</t>
  </si>
  <si>
    <t>[1506606300, 12083, 100, 1, 77, 4, 4133, 0, 0, 0, 67, 149, 348, 6730, 884, 8628, 891, 911, 0, 7113, 2100, 6999, 8758, 7199]</t>
  </si>
  <si>
    <t>[1506607200, 12084, 100, 1, 77, 4, 3391, 0, 0, 0, 53, 126, 327, 6703, 862, 8627, 891, 911, 0, 7043, 2100, 6998, 8757, 7149]</t>
  </si>
  <si>
    <t>[1506608100, 12085, 100, 1, 77, 4, 3355, 0, 0, 0, 123, 125, 318, 6714, 868, 8625, 891, 911, 0, 7003, 2100, 6998, 8755, 7110]</t>
  </si>
  <si>
    <t>[1506609000, 12086, 100, 1, 77, 4, 2503, 0, 0, 0, 112, 112, 210, 6722, 864, 8625, 891, 912, 0, 6965, 2100, 6998, 8754, 7072]</t>
  </si>
  <si>
    <t>[1506609900, 12087, 100, 1, 77, 4, 1963, 0, 0, 0, 148, 132, 261, 6726, 856, 8624, 891, 912, 0, 6925, 2100, 6996, 8753, 7029]</t>
  </si>
  <si>
    <t>[1506610800, 12088, 100, 1, 77, 4, 1583, 0, 0, 0, 94, 151, 312, 6721, 857, 8624, 891, 912, 0, 6878, 2100, 6996, 8753, 6985]</t>
  </si>
  <si>
    <t>[1506611700, 12089, 100, 1, 77, 4, 1626, 0, 0, 0, 36, 98, 264, 6717, 856, 8624, 891, 912, 0, 6842, 2100, 6996, 8752, 6944]</t>
  </si>
  <si>
    <t>[1506612600, 12090, 100, 1, 77, 4, 2497, 0, 0, 0, 61, 167, 349, 6720, 862, 8623, 891, 912, 0, 6854, 2100, 6996, 8752, 6936]</t>
  </si>
  <si>
    <t>[1506613500, 12091, 100, 1, 77, 4, 3167, 0, 0, 0, 46, 161, 402, 6725, 884, 8620, 891, 912, 0, 6893, 2100, 6996, 8751, 6953]</t>
  </si>
  <si>
    <t>[1506614400, 12092, 100, 1, 77, 4, 3379, 0, 0, 0, 45, 173, 362, 6745, 875, 8619, 891, 912, 0, 6946, 2100, 6996, 8752, 6990]</t>
  </si>
  <si>
    <t>[1506615300, 12093, 100, 1, 77, 4, 2577, 0, 0, 0, 50, 168, 343, 6763, 857, 8620, 891, 912, 0, 6955, 2100, 6996, 8750, 7007]</t>
  </si>
  <si>
    <t>[1506616200, 12094, 100, 1, 77, 4, 3917, 0, 0, 0, 45, 178, 358, 6779, 864, 8617, 891, 912, 0, 6977, 2100, 6997, 8749, 7017]</t>
  </si>
  <si>
    <t>[1506617100, 12095, 100, 1, 77, 4, 4225, 0, 0, 0, 6, 171, 531, 6819, 879, 8615, 891, 912, 0, 7085, 2100, 6999, 8749, 7096]</t>
  </si>
  <si>
    <t>[1506618000, 12096, 100, 1, 77, 4, 1952, 0, 0, 0, 63, 120, 309, 6837, 861, 8617, 891, 912, 0, 7076, 2100, 6997, 8747, 7119]</t>
  </si>
  <si>
    <t>[1506618900, 12097, 100, 1, 77, 4, 1629, 0, 0, 0, 32, 102, 295, 6829, 833, 8616, 891, 912, 0, 7009, 2100, 6996, 8745, 7070]</t>
  </si>
  <si>
    <t>[1506619800, 12098, 100, 1, 77, 4, 1247, 0, 0, 0, 34, 123, 248, 6818, 840, 8616, 890, 913, 0, 6953, 2100, 6996, 8744, 7022]</t>
  </si>
  <si>
    <t>[1506620700, 12099, 100, 1, 77, 4, 1432, 0, 0, 0, 37, 121, 247, 6795, 833, 8615, 890, 913, 0, 6903, 2100, 6996, 8744, 6971]</t>
  </si>
  <si>
    <t>[1506621600, 12100, 100, 1, 77, 4, 1799, 0, 0, 0, 114, 121, 238, 6816, 841, 8614, 890, 913, 0, 6902, 2100, 6996, 8745, 6949]</t>
  </si>
  <si>
    <t>[1506622500, 12101, 100, 1, 77, 4, 2214, 0, 0, 0, 131, 139, 343, 6834, 838, 8614, 890, 913, 0, 6955, 2100, 6996, 8746, 6971]</t>
  </si>
  <si>
    <t>[1506623400, 12102, 100, 1, 77, 4, 1313, 0, 0, 0, 132, 102, 249, 6853, 833, 8614, 890, 911, 0, 6999, 2100, 6995, 8746, 7001]</t>
  </si>
  <si>
    <t>[1506624300, 12103, 100, 1, 77, 4, 491, 0, 0, 0, 192, 116, 200, 6811, 825, 8615, 890, 911, 0, 6943, 2100, 6994, 8745, 6966]</t>
  </si>
  <si>
    <t>[1506625200, 12104, 100, 1, 77, 4, 199, 0, 0, 0, 197, 143, 249, 6719, 882, 8617, 890, 911, 0, 6827, 2100, 6994, 8745, 6879]</t>
  </si>
  <si>
    <t>[1506626100, 12105, 100, 1, 77, 4, 82, 0, 0, 0, 232, 96, 209, 6611, 956, 8617, 890, 911, 0, 6690, 2100, 6993, 8746, 6767]</t>
  </si>
  <si>
    <t>[1506627000, 12106, 100, 1, 77, 4, 33, 0, 0, 0, 311, 88, 180, 6529, 933, 8619, 889, 913, 0, 6560, 2100, 6992, 8746, 6647]</t>
  </si>
  <si>
    <t>[1506627900, 12107, 100, 1, 77, 4, 0, 0, 0, 0, 358, 59, 95, 6435, 912, 8618, 889, 913, 0, 6453, 2100, 6992, 8745, 6544]</t>
  </si>
  <si>
    <t>[1506628800, 12108, 100, 1, 77, 4, 0, 0, 0, 0, 343, 72, 115, 6341, 924, 8617, 889, 913, 0, 6355, 2100, 6991, 8746, 6446]</t>
  </si>
  <si>
    <t>[1506629700, 12109, 100, 1, 77, 4, 0, 0, 0, 0, 7, 124, 194, 6389, 909, 8618, 889, 913, 0, 6286, 2100, 6991, 8747, 6375]</t>
  </si>
  <si>
    <t>[1506630600, 12110, 100, 1, 77, 4, 0, 0, 0, 0, 346, 108, 183, 6296, 927, 8618, 888, 911, 0, 6259, 2100, 6991, 8748, 6344]</t>
  </si>
  <si>
    <t>[1506631500, 12111, 100, 1, 77, 4, 0, 0, 0, 0, 14, 121, 196, 6245, 925, 8618, 888, 911, 0, 6205, 2100, 6990, 8749, 6291]</t>
  </si>
  <si>
    <t>[1506632400, 12112, 100, 1, 77, 4, 0, 0, 0, 0, 7, 107, 151, 6237, 914, 8620, 888, 911, 0, 6159, 2100, 6990, 8750, 6246]</t>
  </si>
  <si>
    <t>[1506633300, 12113, 100, 1, 77, 4, 0, 0, 0, 0, 5, 133, 195, 6203, 913, 8621, 888, 911, 0, 6128, 2100, 6989, 8751, 6218]</t>
  </si>
  <si>
    <t>[1506634200, 12114, 100, 1, 77, 4, 0, 0, 0, 0, 1, 88, 168, 6159, 917, 8620, 891, 912, 0, 6096, 2100, 6989, 8751, 6190]</t>
  </si>
  <si>
    <t>[1506635100, 12115, 100, 1, 77, 4, 0, 0, 0, 0, 4, 119, 149, 6173, 910, 8621, 891, 912, 0, 6063, 2100, 6989, 8752, 6163]</t>
  </si>
  <si>
    <t>[1506636000, 12116, 100, 1, 77, 4, 0, 0, 0, 0, 3, 123, 179, 6187, 907, 8621, 891, 912, 0, 6068, 2100, 6988, 8753, 6161]</t>
  </si>
  <si>
    <t>[1506636900, 12117, 100, 1, 77, 4, 0, 0, 0, 0, 355, 94, 181, 6207, 891, 8622, 891, 912, 0, 6085, 2100, 6989, 8755, 6166]</t>
  </si>
  <si>
    <t>[1506637800, 12118, 100, 1, 77, 4, 0, 0, 0, 0, 356, 108, 147, 6144, 897, 8622, 890, 912, 0, 6073, 2100, 6989, 8754, 6150]</t>
  </si>
  <si>
    <t>[1506638700, 12119, 100, 1, 77, 4, 0, 0, 0, 0, 353, 65, 125, 6103, 896, 8622, 890, 912, 0, 6049, 2100, 6988, 8754, 6132]</t>
  </si>
  <si>
    <t>[1506639600, 12120, 100, 1, 77, 4, 0, 0, 0, 0, 310, 86, 165, 6092, 889, 8621, 890, 912, 0, 6017, 2100, 6989, 8753, 6105]</t>
  </si>
  <si>
    <t>[1506640500, 12121, 100, 1, 77, 4, 0, 0, 0, 0, 0, 85, 132, 6069, 913, 8620, 890, 912, 0, 5983, 2100, 6989, 8753, 6078]</t>
  </si>
  <si>
    <t>[1506641400, 12122, 100, 1, 77, 4, 0, 0, 0, 0, 342, 84, 134, 6064, 931, 8619, 889, 912, 0, 5965, 2100, 6988, 8753, 6067]</t>
  </si>
  <si>
    <t>[1506642300, 12123, 100, 1, 77, 4, 0, 0, 0, 0, 8, 112, 162, 6078, 945, 8619, 889, 912, 0, 5963, 2100, 6985, 8753, 6066]</t>
  </si>
  <si>
    <t>[1506643200, 12124, 100, 1, 77, 4, 0, 0, 0, 0, 344, 106, 151, 6037, 956, 8619, 889, 912, 0, 5975, 2100, 6982, 8754, 6078]</t>
  </si>
  <si>
    <t>[1506644100, 12125, 100, 1, 77, 4, 0, 0, 0, 0, 2, 131, 178, 6067, 955, 8619, 889, 912, 0, 5966, 2100, 6967, 8754, 6086]</t>
  </si>
  <si>
    <t>[1506645000, 12126, 100, 1, 77, 4, 0, 0, 0, 0, 341, 118, 179, 6088, 962, 8619, 891, 912, 0, 5994, 2100, 6965, 8753, 6104]</t>
  </si>
  <si>
    <t>[1506645900, 12127, 100, 1, 77, 4, 0, 0, 0, 0, 0, 137, 220, 6114, 951, 8619, 891, 912, 0, 6019, 2100, 6964, 8752, 6113]</t>
  </si>
  <si>
    <t>[1506646800, 12128, 100, 1, 77, 4, 0, 0, 0, 0, 12, 120, 203, 6093, 949, 8618, 891, 912, 0, 6020, 2100, 6962, 8752, 6106]</t>
  </si>
  <si>
    <t>[1506647700, 12129, 100, 1, 77, 4, 0, 0, 0, 0, 0, 74, 174, 6085, 938, 8619, 891, 912, 0, 6015, 2100, 6960, 8752, 6100]</t>
  </si>
  <si>
    <t>[1506648600, 12130, 100, 1, 77, 4, 0, 0, 0, 0, 3, 105, 162, 6041, 929, 8617, 889, 910, 0, 5982, 2100, 6959, 8751, 6072]</t>
  </si>
  <si>
    <t>[1506649500, 12131, 100, 1, 77, 4, 0, 0, 0, 0, 350, 113, 180, 6017, 929, 8617, 889, 910, 0, 5947, 2100, 6957, 8751, 6046]</t>
  </si>
  <si>
    <t>[1506650400, 12132, 100, 1, 77, 4, 0, 0, 0, 0, 27, 104, 196, 6028, 929, 8619, 889, 910, 0, 5927, 2100, 6953, 8752, 6029]</t>
  </si>
  <si>
    <t>[1506651300, 12133, 100, 1, 77, 4, 0, 0, 0, 0, 339, 98, 143, 5941, 928, 8621, 889, 910, 0, 5899, 2100, 6951, 8753, 6003]</t>
  </si>
  <si>
    <t>[1506652200, 12134, 100, 1, 77, 4, 0, 0, 0, 0, 9, 120, 191, 5947, 924, 8621, 889, 911, 0, 5859, 2100, 6948, 8753, 5971]</t>
  </si>
  <si>
    <t>[1506653100, 12135, 100, 1, 77, 4, 0, 0, 0, 0, 18, 100, 147, 5922, 930, 8621, 889, 911, 0, 5848, 2100, 6944, 8753, 5961]</t>
  </si>
  <si>
    <t>[1506654000, 12136, 100, 1, 77, 4, 0, 0, 0, 0, 4, 131, 206, 5911, 931, 8620, 889, 911, 0, 5838, 2100, 6944, 8752, 5953]</t>
  </si>
  <si>
    <t>[1506654900, 12137, 100, 1, 77, 4, 0, 0, 0, 0, 335, 102, 200, 5861, 925, 8620, 889, 911, 0, 5815, 2100, 6942, 8752, 5937]</t>
  </si>
  <si>
    <t>[1506655800, 12138, 100, 1, 77, 4, 0, 0, 0, 0, 298, 104, 207, 5857, 927, 8622, 890, 912, 0, 5789, 2100, 6938, 8753, 5919]</t>
  </si>
  <si>
    <t>[1506656700, 12139, 100, 1, 77, 4, 0, 0, 0, 0, 34, 115, 216, 5879, 939, 8622, 890, 912, 0, 5783, 2100, 6935, 8753, 5918]</t>
  </si>
  <si>
    <t>[1506657600, 12140, 100, 1, 77, 4, 0, 0, 0, 0, 319, 109, 229, 5829, 949, 8622, 890, 912, 0, 5788, 2100, 6935, 8754, 5923]</t>
  </si>
  <si>
    <t>[1506658500, 12141, 100, 1, 77, 4, 0, 0, 0, 0, 327, 120, 159, 5851, 943, 8623, 890, 912, 0, 5779, 2100, 6934, 8754, 5915]</t>
  </si>
  <si>
    <t>[1506659400, 12142, 100, 1, 77, 4, 0, 0, 0, 0, 352, 97, 155, 5884, 953, 8623, 890, 913, 0, 5784, 2100, 6932, 8755, 5920]</t>
  </si>
  <si>
    <t>[1506660300, 12143, 100, 1, 77, 4, 0, 0, 0, 0, 0, 119, 197, 5910, 966, 8622, 890, 913, 0, 5805, 2100, 6932, 8755, 5941]</t>
  </si>
  <si>
    <t>[1506661200, 12144, 100, 1, 77, 4, 0, 0, 0, 0, 0, 108, 186, 5921, 978, 8621, 890, 913, 0, 5835, 2100, 6931, 8755, 5968]</t>
  </si>
  <si>
    <t>[1506662100, 12145, 100, 1, 77, 4, 0, 0, 0, 0, 8, 117, 227, 5987, 972, 8619, 890, 913, 0, 5866, 2100, 6928, 8755, 5994]</t>
  </si>
  <si>
    <t>[1506663000, 12146, 100, 1, 77, 4, 0, 0, 0, 0, 331, 63, 131, 5985, 968, 8620, 890, 912, 0, 5905, 2100, 6930, 8755, 6020]</t>
  </si>
  <si>
    <t>[1506663900, 12147, 100, 1, 77, 4, 0, 0, 0, 0, 210, 140, 268, 5975, 966, 8621, 890, 912, 0, 5909, 2100, 6927, 8756, 6019]</t>
  </si>
  <si>
    <t>[1506664800, 12148, 100, 1, 77, 4, 0, 0, 0, 0, 267, 77, 149, 5933, 973, 8622, 890, 912, 0, 5896, 2100, 6926, 8756, 6007]</t>
  </si>
  <si>
    <t>[1506665700, 12149, 100, 1, 77, 4, 0, 0, 0, 0, 359, 104, 157, 5875, 960, 8622, 890, 912, 0, 5845, 2100, 6924, 8754, 5969]</t>
  </si>
  <si>
    <t>[1506666600, 12150, 100, 1, 77, 4, 0, 0, 0, 0, 358, 95, 180, 5867, 959, 8621, 890, 911, 0, 5811, 2100, 6920, 8754, 5950]</t>
  </si>
  <si>
    <t>[1506667500, 12151, 100, 1, 77, 4, 0, 0, 0, 0, 344, 105, 165, 5820, 952, 8623, 890, 911, 0, 5784, 2100, 6918, 8754, 5928]</t>
  </si>
  <si>
    <t>[1506668400, 12152, 100, 1, 77, 4, 0, 0, 0, 0, 313, 71, 121, 5813, 940, 8623, 890, 911, 0, 5757, 2100, 6917, 8755, 5908]</t>
  </si>
  <si>
    <t>[1506669300, 12153, 100, 1, 77, 4, 1, 0, 0, 0, 355, 84, 138, 5756, 933, 8624, 890, 911, 0, 5724, 2100, 6917, 8755, 5881]</t>
  </si>
  <si>
    <t>[1506670200, 12154, 100, 1, 77, 4, 28, 0, 0, 0, 354, 68, 113, 5779, 930, 8622, 890, 910, 0, 5693, 2100, 6911, 8755, 5855]</t>
  </si>
  <si>
    <t>[1506671100, 12155, 100, 1, 77, 4, 108, 0, 0, 0, 0, 112, 141, 5800, 939, 8622, 890, 910, 0, 5683, 2100, 6911, 8756, 5843]</t>
  </si>
  <si>
    <t>[1506672000, 12156, 100, 1, 77, 4, 220, 0, 0, 0, 5, 114, 169, 5827, 955, 8623, 890, 910, 0, 5709, 2100, 6913, 8757, 5858]</t>
  </si>
  <si>
    <t>[1506672900, 12157, 100, 1, 77, 4, 257, 0, 0, 0, 17, 115, 163, 5855, 967, 8624, 890, 910, 0, 5743, 2100, 6911, 8758, 5877]</t>
  </si>
  <si>
    <t>[1506673800, 12158, 100, 1, 77, 4, 328, 0, 0, 0, 310, 87, 185, 5795, 970, 8626, 890, 913, 0, 5769, 2100, 6906, 8761, 5891]</t>
  </si>
  <si>
    <t>[1506674700, 12159, 100, 1, 77, 4, 350, 0, 0, 0, 29, 79, 138, 5869, 973, 8627, 890, 913, 0, 5777, 2100, 6907, 8761, 5895]</t>
  </si>
  <si>
    <t>[1506675600, 12160, 100, 1, 77, 4, 339, 0, 0, 0, 295, 67, 135, 5830, 980, 8628, 890, 913, 0, 5790, 2100, 6907, 8762, 5906]</t>
  </si>
  <si>
    <t>[1506676500, 12161, 100, 1, 77, 4, 1349, 0, 0, 0, 339, 104, 187, 5894, 1001, 8626, 890, 913, 0, 5830, 2100, 6921, 8763, 5927]</t>
  </si>
  <si>
    <t>[1506677400, 12162, 100, 1, 77, 4, 2459, 0, 0, 0, 308, 105, 213, 6044, 1110, 8625, 888, 912, 0, 6113, 2100, 6932, 8768, 6084]</t>
  </si>
  <si>
    <t>[1506678300, 12163, 100, 1, 77, 4, 3304, 0, 0, 0, 32, 120, 282, 6239, 1114, 8625, 888, 912, 0, 6385, 2100, 6957, 8770, 6274]</t>
  </si>
  <si>
    <t>[1506679200, 12164, 100, 1, 77, 4, 3820, 0, 0, 0, 74, 115, 278, 6327, 1058, 8627, 888, 912, 0, 6641, 2100, 6979, 8770, 6480]</t>
  </si>
  <si>
    <t>[1506680100, 12165, 100, 1, 77, 4, 4209, 0, 0, 0, 86, 84, 235, 6393, 1051, 8626, 888, 912, 0, 6830, 2100, 6989, 8769, 6648]</t>
  </si>
  <si>
    <t>[1506681000, 12166, 100, 1, 77, 4, 4636, 0, 0, 0, 189, 91, 225, 6457, 1033, 8625, 891, 912, 0, 6963, 2100, 6990, 8767, 6782]</t>
  </si>
  <si>
    <t>[1506681900, 12167, 100, 1, 77, 4, 5071, 0, 0, 0, 193, 87, 246, 6527, 1047, 8624, 891, 912, 0, 7084, 2100, 6992, 8765, 6901]</t>
  </si>
  <si>
    <t>[1506682800, 12168, 100, 1, 77, 4, 5459, 0, 0, 0, 205, 122, 340, 6555, 1035, 8624, 891, 912, 0, 7129, 2100, 6994, 8762, 6988]</t>
  </si>
  <si>
    <t>[1506683700, 12169, 100, 1, 77, 4, 5825, 0, 0, 0, 245, 151, 340, 6581, 990, 8622, 891, 912, 0, 7153, 2100, 6995, 8759, 7025]</t>
  </si>
  <si>
    <t>[1506684600, 12170, 100, 1, 77, 4, 6172, 0, 0, 0, 229, 115, 274, 6633, 972, 8621, 889, 911, 0, 7189, 2100, 6997, 8757, 7082]</t>
  </si>
  <si>
    <t>[1506685500, 12171, 100, 1, 77, 4, 6700, 0, 0, 0, 196, 96, 229, 6675, 1013, 8619, 889, 911, 0, 7263, 2100, 6999, 8755, 7155]</t>
  </si>
  <si>
    <t>[1506686400, 12172, 100, 1, 77, 4, 7197, 0, 0, 0, 128, 95, 247, 6750, 1031, 8617, 889, 911, 0, 7369, 2100, 7000, 8753, 7268]</t>
  </si>
  <si>
    <t>[1506687300, 12173, 100, 1, 77, 4, 6770, 0, 0, 0, 186, 94, 310, 6804, 986, 8615, 889, 911, 0, 7391, 2100, 7001, 8750, 7326]</t>
  </si>
  <si>
    <t>[1506688200, 12174, 100, 1, 77, 4, 7095, 0, 0, 0, 158, 154, 302, 6825, 945, 8614, 890, 913, 0, 7418, 2100, 7004, 8748, 7374]</t>
  </si>
  <si>
    <t>[1506689100, 12175, 100, 1, 77, 4, 7249, 0, 0, 0, 222, 166, 337, 6862, 917, 8613, 890, 913, 0, 7414, 2100, 7005, 8746, 7389]</t>
  </si>
  <si>
    <t>[1506690000, 12176, 100, 1, 77, 4, 7367, 0, 0, 0, 173, 125, 280, 6893, 929, 8612, 890, 913, 0, 7436, 2100, 7006, 8744, 7414]</t>
  </si>
  <si>
    <t>[1506690900, 12177, 100, 1, 77, 4, 7445, 0, 0, 0, 199, 136, 292, 6959, 932, 8611, 890, 913, 0, 7461, 2100, 7007, 8742, 7454]</t>
  </si>
  <si>
    <t>[1506691800, 12178, 100, 1, 81, 4, 7500, 0, 0, 0, 168, 146, 346, 6965, 909, 8609, 891, 913, 0, 7506, 2100, 7008, 8740, 7511]</t>
  </si>
  <si>
    <t>[1506692700, 12179, 100, 1, 81, 4, 7503, 0, 0, 0, 143, 148, 299, 6959, 870, 8607, 891, 913, 0, 7507, 2100, 7009, 8738, 7532]</t>
  </si>
  <si>
    <t>[1506693600, 12180, 100, 1, 81, 4, 7473, 0, 0, 0, 212, 184, 386, 7002, 827, 8606, 891, 913, 0, 7505, 2100, 7010, 8736, 7544]</t>
  </si>
  <si>
    <t>[1506694500, 12181, 100, 1, 81, 4, 7387, 0, 0, 0, 142, 133, 306, 7028, 819, 8604, 891, 913, 0, 7510, 2100, 7010, 8733, 7557]</t>
  </si>
  <si>
    <t>[1506695400, 12182, 100, 1, 81, 4, 7281, 0, 0, 0, 171, 166, 397, 7023, 812, 8602, 891, 913, 0, 7534, 2100, 7009, 8731, 7588]</t>
  </si>
  <si>
    <t>[1506696300, 12183, 100, 1, 81, 4, 7121, 0, 0, 0, 193, 152, 365, 7048, 759, 8600, 891, 913, 0, 7522, 2100, 7011, 8729, 7588]</t>
  </si>
  <si>
    <t>[1506697200, 12184, 100, 1, 81, 4, 6912, 0, 0, 0, 256, 218, 399, 7041, 743, 8599, 891, 913, 0, 7515, 2100, 7010, 8727, 7581]</t>
  </si>
  <si>
    <t>[1506698100, 12185, 100, 1, 81, 4, 6673, 0, 0, 0, 249, 160, 372, 7069, 765, 8597, 891, 913, 0, 7497, 2100, 7010, 8725, 7574]</t>
  </si>
  <si>
    <t>[1506699000, 12186, 100, 1, 81, 4, 6393, 0, 0, 0, 181, 197, 417, 7086, 750, 8596, 890, 911, 0, 7511, 2100, 7010, 8724, 7590]</t>
  </si>
  <si>
    <t>[1506699900, 12187, 100, 1, 81, 4, 6075, 0, 0, 0, 233, 173, 362, 7095, 744, 8594, 890, 911, 0, 7513, 2100, 7011, 8722, 7585]</t>
  </si>
  <si>
    <t>[1506700800, 12188, 100, 1, 81, 4, 5729, 0, 0, 0, 216, 161, 342, 7119, 738, 8593, 890, 911, 0, 7523, 2100, 7010, 8720, 7586]</t>
  </si>
  <si>
    <t>[1506701700, 12189, 100, 1, 81, 4, 5336, 0, 0, 0, 215, 189, 384, 7119, 733, 8590, 890, 911, 0, 7526, 2100, 7010, 8717, 7586]</t>
  </si>
  <si>
    <t>[1506702600, 12190, 100, 1, 81, 4, 4939, 0, 0, 0, 258, 152, 382, 7113, 728, 8588, 890, 913, 0, 7513, 2100, 7010, 8715, 7570]</t>
  </si>
  <si>
    <t>[1506703500, 12191, 100, 1, 77, 4, 4527, 0, 0, 0, 244, 176, 446, 7131, 741, 8587, 890, 913, 0, 7504, 2100, 7009, 8714, 7556]</t>
  </si>
  <si>
    <t>[1506704400, 12192, 100, 1, 77, 4, 4079, 0, 0, 0, 284, 100, 359, 7137, 749, 8586, 890, 913, 0, 7505, 2100, 7009, 8712, 7546]</t>
  </si>
  <si>
    <t>[1506705300, 12193, 100, 1, 77, 4, 3597, 0, 0, 0, 214, 92, 239, 7171, 742, 8584, 890, 913, 0, 7528, 2100, 7009, 8711, 7552]</t>
  </si>
  <si>
    <t>[1506706200, 12194, 100, 1, 77, 4, 3109, 0, 0, 0, 166, 80, 186, 7184, 725, 8583, 890, 912, 0, 7541, 2100, 7007, 8709, 7553]</t>
  </si>
  <si>
    <t>[1506707100, 12195, 100, 1, 77, 4, 2647, 0, 0, 0, 207, 180, 386, 7168, 716, 8582, 890, 912, 0, 7497, 2100, 7006, 8708, 7521]</t>
  </si>
  <si>
    <t>[1506708000, 12196, 100, 1, 77, 4, 2163, 0, 0, 0, 199, 125, 320, 7159, 706, 8582, 890, 912, 0, 7419, 2100, 7005, 8707, 7463]</t>
  </si>
  <si>
    <t>[1506708900, 12197, 100, 1, 77, 4, 1695, 0, 0, 0, 207, 153, 294, 7143, 699, 8582, 890, 912, 0, 7367, 2100, 7004, 8707, 7415]</t>
  </si>
  <si>
    <t>[1506709800, 12198, 100, 1, 77, 4, 1071, 0, 0, 0, 255, 93, 298, 7137, 671, 8581, 890, 911, 0, 7295, 2100, 7003, 8706, 7346]</t>
  </si>
  <si>
    <t>[1506710700, 12199, 100, 1, 77, 4, 814, 0, 0, 0, 247, 83, 305, 7101, 697, 8579, 890, 911, 0, 7207, 2100, 7000, 8705, 7249]</t>
  </si>
  <si>
    <t>[1506711600, 12200, 100, 1, 77, 4, 240, 0, 0, 0, 325, 67, 197, 7004, 689, 8581, 890, 911, 0, 7097, 2100, 7000, 8705, 7141]</t>
  </si>
  <si>
    <t>[1506712500, 12201, 100, 1, 77, 4, 50, 0, 0, 0, 348, 73, 106, 6899, 689, 8581, 890, 911, 0, 6933, 2100, 6999, 8706, 6988]</t>
  </si>
  <si>
    <t>[1506713400, 12202, 100, 1, 77, 4, 5, 0, 0, 0, 8, 133, 170, 6777, 737, 8582, 890, 910, 0, 6786, 2100, 6998, 8707, 6853]</t>
  </si>
  <si>
    <t>[1506714300, 12203, 100, 1, 77, 4, 0, 0, 0, 0, 12, 111, 161, 6708, 753, 8583, 890, 910, 0, 6671, 2100, 6997, 8708, 6745]</t>
  </si>
  <si>
    <t>[1506715200, 12204, 100, 1, 77, 4, 0, 0, 0, 0, 2, 133, 197, 6655, 724, 8581, 890, 910, 0, 6584, 2100, 6997, 8709, 6651]</t>
  </si>
  <si>
    <t>[1506716100, 12205, 100, 1, 77, 4, 0, 0, 0, 0, 15, 89, 219, 6669, 687, 8581, 890, 910, 0, 6543, 2100, 6996, 8710, 6597]</t>
  </si>
  <si>
    <t>[1506717000, 12206, 100, 1, 77, 4, 0, 0, 0, 0, 325, 103, 184, 6649, 667, 8582, 890, 912, 0, 6513, 2100, 6995, 8711, 6551]</t>
  </si>
  <si>
    <t>[1506717900, 12207, 100, 1, 77, 4, 0, 0, 0, 0, 63, 79, 190, 6605, 673, 8584, 890, 912, 0, 6473, 2100, 6995, 8712, 6501]</t>
  </si>
  <si>
    <t>[1506718800, 12208, 100, 1, 77, 4, 0, 0, 0, 0, 0, 110, 226, 6641, 663, 8584, 890, 912, 0, 6455, 2100, 6995, 8713, 6474]</t>
  </si>
  <si>
    <t>[1506719700, 12209, 100, 1, 77, 4, 0, 0, 0, 0, 347, 128, 230, 6627, 658, 8584, 890, 912, 0, 6473, 2100, 6994, 8713, 6483]</t>
  </si>
  <si>
    <t>[1506720600, 12210, 100, 1, 77, 4, 0, 0, 0, 0, 19, 100, 178, 6594, 661, 8584, 889, 911, 0, 6464, 2100, 6993, 8714, 6468]</t>
  </si>
  <si>
    <t>[1506721500, 12211, 100, 1, 77, 4, 0, 0, 0, 0, 15, 90, 154, 6514, 674, 8584, 889, 911, 0, 6416, 2100, 6993, 8713, 6428]</t>
  </si>
  <si>
    <t>[1506722400, 12212, 100, 1, 77, 4, 0, 0, 0, 0, 359, 102, 225, 6411, 689, 8583, 889, 911, 0, 6353, 2100, 6993, 8713, 6378]</t>
  </si>
  <si>
    <t>[1506723300, 12213, 100, 1, 77, 4, 0, 0, 0, 0, 7, 133, 190, 6367, 701, 8583, 889, 911, 0, 6291, 2100, 6992, 8713, 6333]</t>
  </si>
  <si>
    <t>[1506724200, 12214, 100, 1, 77, 4, 0, 0, 0, 0, 354, 116, 160, 6325, 703, 8582, 889, 910, 0, 6246, 2100, 6993, 8713, 6297]</t>
  </si>
  <si>
    <t>[1506725100, 12215, 100, 1, 77, 4, 0, 0, 0, 0, 337, 72, 134, 6223, 714, 8583, 889, 910, 0, 6180, 2100, 6992, 8713, 6240]</t>
  </si>
  <si>
    <t>[1506726000, 12216, 100, 1, 77, 4, 0, 0, 0, 0, 346, 64, 145, 6175, 713, 8582, 889, 910, 0, 6109, 2100, 6992, 8713, 6182]</t>
  </si>
  <si>
    <t>[1506726900, 12217, 100, 1, 77, 4, 0, 0, 0, 0, 324, 102, 167, 6117, 725, 8583, 889, 910, 0, 6037, 2100, 6991, 8713, 6121]</t>
  </si>
  <si>
    <t>[1506727800, 12218, 100, 1, 77, 4, 0, 0, 0, 0, 6, 122, 161, 6158, 743, 8582, 890, 912, 0, 6015, 2100, 6991, 8714, 6103]</t>
  </si>
  <si>
    <t>[1506728700, 12219, 100, 1, 77, 4, 0, 0, 0, 0, 353, 95, 169, 6109, 747, 8581, 890, 912, 0, 6005, 2100, 6991, 8713, 6090]</t>
  </si>
  <si>
    <t>[1506729600, 12220, 100, 1, 77, 4, 0, 0, 0, 0, 7, 105, 172, 6047, 757, 8581, 890, 912, 0, 5965, 2100, 6990, 8711, 6052]</t>
  </si>
  <si>
    <t>[1506730500, 12221, 100, 1, 77, 4, 0, 0, 0, 0, 321, 68, 222, 5994, 755, 8580, 890, 912, 0, 5932, 2100, 6959, 8712, 6047]</t>
  </si>
  <si>
    <t>[1506731400, 12222, 100, 1, 77, 4, 0, 0, 0, 0, 329, 62, 128, 5944, 755, 8581, 890, 912, 0, 5878, 2100, 6971, 8711, 5995]</t>
  </si>
  <si>
    <t>[1506732300, 12223, 100, 1, 77, 4, 0, 0, 0, 0, 349, 74, 133, 5953, 761, 8581, 890, 912, 0, 5830, 2100, 6973, 8713, 5949]</t>
  </si>
  <si>
    <t>[1506733200, 12224, 100, 1, 77, 4, 0, 0, 0, 0, 359, 119, 214, 5987, 780, 8581, 890, 912, 0, 5811, 2100, 6974, 8713, 5928]</t>
  </si>
  <si>
    <t>[1506734100, 12225, 100, 1, 77, 4, 0, 0, 0, 0, 11, 142, 199, 6044, 774, 8580, 890, 912, 0, 5858, 2100, 6969, 8713, 5959]</t>
  </si>
  <si>
    <t>[1506735000, 12226, 100, 1, 77, 4, 0, 0, 0, 0, 355, 166, 251, 6021, 770, 8580, 891, 912, 0, 5891, 2100, 6972, 8713, 5983]</t>
  </si>
  <si>
    <t>[1506735900, 12227, 100, 1, 77, 4, 0, 0, 0, 0, 359, 166, 241, 6031, 767, 8580, 891, 912, 0, 5903, 2100, 6970, 8713, 5994]</t>
  </si>
  <si>
    <t>[1506736800, 12228, 100, 1, 77, 4, 0, 0, 0, 0, 6, 162, 231, 6073, 765, 8579, 891, 912, 0, 5933, 2100, 6970, 8712, 6018]</t>
  </si>
  <si>
    <t>[1506737700, 12229, 100, 1, 77, 4, 0, 0, 0, 0, 358, 84, 119, 6031, 763, 8578, 891, 912, 0, 5938, 2100, 6968, 8711, 6020]</t>
  </si>
  <si>
    <t>[1506738600, 12230, 100, 1, 77, 4, 0, 0, 0, 0, 296, 57, 109, 5914, 769, 8578, 891, 911, 0, 5897, 2100, 6969, 8711, 5988]</t>
  </si>
  <si>
    <t>[1506739500, 12231, 100, 1, 77, 4, 0, 0, 0, 0, 5, 79, 144, 5922, 770, 8578, 891, 911, 0, 5835, 2100, 6966, 8711, 5942]</t>
  </si>
  <si>
    <t>[1506740400, 12232, 100, 1, 77, 4, 0, 0, 0, 0, 358, 103, 137, 5979, 785, 8578, 891, 911, 0, 5840, 2100, 6962, 8712, 5957]</t>
  </si>
  <si>
    <t>[1506741300, 12233, 100, 1, 77, 4, 0, 0, 0, 0, 10, 108, 177, 5976, 792, 8578, 891, 911, 0, 5859, 2100, 6961, 8711, 5979]</t>
  </si>
  <si>
    <t>[1506742200, 12234, 100, 1, 77, 4, 0, 0, 0, 0, 0, 86, 170, 5987, 793, 8576, 890, 912, 0, 5882, 2100, 6961, 8710, 6000]</t>
  </si>
  <si>
    <t>[1506743100, 12235, 100, 1, 77, 4, 0, 0, 0, 0, 23, 72, 131, 5978, 803, 8574, 890, 912, 0, 5891, 2100, 6961, 8708, 6008]</t>
  </si>
  <si>
    <t>[1506744000, 12236, 100, 1, 77, 4, 0, 0, 0, 0, 335, 112, 170, 5987, 800, 8573, 890, 912, 0, 5903, 2100, 6960, 8707, 6014]</t>
  </si>
  <si>
    <t>[1506744900, 12237, 100, 1, 77, 4, 0, 0, 0, 0, 356, 74, 131, 5984, 795, 8573, 890, 912, 0, 5899, 2100, 6959, 8706, 6010]</t>
  </si>
  <si>
    <t>[1506745800, 12238, 100, 1, 77, 4, 0, 0, 0, 0, 17, 88, 174, 6006, 783, 8572, 889, 911, 0, 5891, 2100, 6959, 8705, 6002]</t>
  </si>
  <si>
    <t>[1506746700, 12239, 100, 1, 77, 4, 0, 0, 0, 0, 354, 98, 181, 5989, 791, 8572, 889, 911, 0, 5900, 2100, 6955, 8705, 6005]</t>
  </si>
  <si>
    <t>[1506747600, 12240, 100, 1, 77, 4, 0, 0, 0, 0, 148, 114, 189, 5993, 801, 8573, 889, 911, 0, 5903, 2100, 6951, 8707, 6021]</t>
  </si>
  <si>
    <t>[1506748500, 12241, 100, 1, 77, 4, 0, 0, 0, 0, 348, 117, 213, 6005, 816, 8575, 889, 911, 0, 5927, 2100, 6953, 8709, 6049]</t>
  </si>
  <si>
    <t>[1506749400, 12242, 100, 1, 77, 4, 0, 0, 0, 0, 330, 81, 142, 6020, 818, 8575, 890, 912, 0, 5951, 2100, 6953, 8709, 6072]</t>
  </si>
  <si>
    <t>[1506750300, 12243, 100, 1, 77, 4, 0, 0, 0, 0, 11, 85, 158, 6036, 835, 8575, 890, 912, 0, 5964, 2100, 6952, 8709, 6088]</t>
  </si>
  <si>
    <t>[1506751200, 12244, 100, 1, 77, 4, 0, 0, 0, 0, 293, 90, 191, 6041, 854, 8576, 890, 912, 0, 5980, 2100, 6950, 8710, 6103]</t>
  </si>
  <si>
    <t>[1506752100, 12245, 100, 1, 77, 4, 0, 0, 0, 0, 289, 77, 141, 6075, 841, 8577, 890, 912, 0, 5997, 2100, 6948, 8712, 6118]</t>
  </si>
  <si>
    <t>[1506753000, 12246, 100, 1, 77, 4, 0, 0, 0, 0, 14, 119, 221, 6104, 843, 8578, 889, 912, 0, 6015, 2100, 6948, 8713, 6135]</t>
  </si>
  <si>
    <t>[1506753900, 12247, 100, 1, 77, 4, 0, 0, 0, 0, 350, 149, 284, 6189, 813, 8580, 889, 912, 0, 6065, 2100, 6944, 8716, 6177]</t>
  </si>
  <si>
    <t>[1506754800, 12248, 100, 1, 77, 4, 0, 0, 0, 0, 22, 139, 311, 6243, 781, 8578, 889, 912, 0, 6125, 2100, 6948, 8713, 6220]</t>
  </si>
  <si>
    <t>[1506755700, 12249, 100, 1, 77, 4, 0, 0, 0, 0, 43, 210, 400, 6235, 801, 8576, 889, 912, 0, 6165, 2100, 6945, 8711, 6255]</t>
  </si>
  <si>
    <t>[1506756600, 12250, 100, 1, 77, 4, 8, 0, 0, 0, 50, 206, 444, 6285, 791, 8578, 889, 911, 0, 6206, 2100, 6945, 8715, 6294]</t>
  </si>
  <si>
    <t>[1506757500, 12251, 100, 1, 77, 4, 65, 0, 0, 0, 312, 135, 280, 6246, 804, 8580, 889, 911, 0, 6215, 2100, 6943, 8716, 6308]</t>
  </si>
  <si>
    <t>[1506758400, 12252, 100, 1, 77, 4, 135, 0, 0, 0, 49, 171, 483, 6263, 809, 8581, 889, 911, 0, 6211, 2100, 6942, 8717, 6313]</t>
  </si>
  <si>
    <t>[1506759300, 12253, 100, 1, 81, 4, 300, 0, 0, 0, 16, 173, 310, 6335, 779, 8584, 889, 911, 0, 6242, 2100, 6934, 8719, 6340]</t>
  </si>
  <si>
    <t>[1506760200, 12254, 100, 1, 81, 4, 424, 0, 0, 0, 28, 89, 205, 6338, 789, 8582, 890, 913, 0, 6294, 2100, 6935, 8717, 6377]</t>
  </si>
  <si>
    <t>[1506761100, 12255, 100, 1, 81, 4, 575, 0, 0, 0, 227, 196, 413, 6405, 803, 8583, 890, 913, 0, 6341, 2100, 6936, 8719, 6415]</t>
  </si>
  <si>
    <t>[1506762000, 12256, 100, 1, 81, 4, 495, 0, 0, 0, 345, 265, 488, 6508, 793, 8583, 890, 913, 0, 6391, 2100, 6936, 8719, 6459]</t>
  </si>
  <si>
    <t>[1506762900, 12257, 100, 1, 81, 4, 533, 0, 0, 0, 349, 245, 470, 6522, 775, 8588, 890, 913, 0, 6484, 2100, 6936, 8724, 6529]</t>
  </si>
  <si>
    <t>[1506763800, 12258, 100, 1, 81, 4, 1155, 0, 0, 0, 286, 157, 371, 6496, 798, 8590, 889, 914, 0, 6501, 2100, 6939, 8724, 6551]</t>
  </si>
  <si>
    <t>[1506764700, 12259, 100, 1, 81, 4, 1529, 0, 0, 0, 355, 199, 422, 6606, 806, 8587, 889, 914, 0, 6557, 2100, 6943, 8724, 6600]</t>
  </si>
  <si>
    <t>[1506765600, 12260, 100, 1, 81, 4, 1379, 0, 0, 0, 295, 116, 246, 6634, 835, 8587, 889, 914, 0, 6643, 2100, 6944, 8723, 6670]</t>
  </si>
  <si>
    <t>[1506766500, 12261, 100, 1, 81, 4, 2102, 0, 0, 0, 17, 164, 272, 6658, 869, 8587, 889, 914, 0, 6702, 2100, 6951, 8722, 6720]</t>
  </si>
  <si>
    <t>[1506767400, 12262, 100, 1, 81, 4, 2395, 0, 0, 0, 13, 208, 335, 6678, 888, 8586, 891, 912, 0, 6766, 2100, 6955, 8722, 6777]</t>
  </si>
  <si>
    <t>[1506768300, 12263, 100, 1, 81, 4, 2429, 0, 0, 0, 344, 124, 252, 6689, 879, 8586, 891, 912, 0, 6800, 2100, 6966, 8721, 6818]</t>
  </si>
  <si>
    <t>[1506769200, 12264, 100, 1, 81, 4, 2646, 0, 0, 0, 306, 116, 263, 6723, 869, 8586, 891, 912, 0, 6861, 2100, 6969, 8721, 6873]</t>
  </si>
  <si>
    <t>[1506770100, 12265, 100, 1, 81, 4, 3599, 0, 0, 0, 59, 189, 345, 6752, 819, 8585, 891, 912, 0, 6927, 2100, 6979, 8721, 6932]</t>
  </si>
  <si>
    <t>[1506771000, 12266, 100, 1, 81, 4, 3015, 0, 0, 0, 358, 171, 350, 6747, 807, 8584, 889, 914, 0, 6958, 2100, 6982, 8718, 6974]</t>
  </si>
  <si>
    <t>[1506771900, 12267, 100, 1, 81, 4, 2523, 0, 0, 0, 12, 214, 580, 6737, 827, 8583, 889, 914, 0, 6935, 2100, 6977, 8715, 6972]</t>
  </si>
  <si>
    <t>[1506772800, 12268, 100, 1, 81, 4, 2470, 0, 0, 0, 34, 137, 348, 6747, 797, 8581, 889, 914, 0, 6903, 2100, 6979, 8713, 6958]</t>
  </si>
  <si>
    <t>[1506773700, 12269, 100, 1, 81, 4, 2769, 0, 0, 0, 36, 186, 369, 6747, 786, 8580, 889, 914, 0, 6907, 2100, 6979, 8711, 6959]</t>
  </si>
  <si>
    <t>[1506774600, 12270, 100, 1, 81, 4, 2745, 0, 0, 0, 19, 229, 430, 6740, 803, 8577, 888, 913, 0, 6915, 2100, 6981, 8707, 6962]</t>
  </si>
  <si>
    <t>[1506775500, 12271, 100, 1, 81, 4, 3258, 0, 0, 0, 14, 294, 531, 6732, 817, 8573, 888, 913, 0, 6906, 2100, 6990, 8705, 6952]</t>
  </si>
  <si>
    <t>[1506776400, 12272, 100, 1, 81, 4, 4513, 0, 0, 0, 15, 315, 514, 6751, 837, 8570, 888, 913, 0, 6947, 2100, 6989, 8703, 6975]</t>
  </si>
  <si>
    <t>[1506777300, 12273, 100, 1, 81, 4, 6068, 0, 0, 0, 19, 296, 460, 6815, 873, 8567, 888, 913, 0, 7025, 2100, 6992, 8700, 7025]</t>
  </si>
  <si>
    <t>[1506778200, 12274, 100, 1, 81, 4, 8083, 0, 0, 0, 49, 243, 403, 6913, 893, 8564, 890, 915, 0, 7255, 2100, 6994, 8698, 7192]</t>
  </si>
  <si>
    <t>[1506779100, 12275, 100, 1, 81, 4, 6557, 0, 0, 0, 46, 172, 376, 6934, 829, 8563, 890, 915, 0, 7363, 2100, 6995, 8694, 7328]</t>
  </si>
  <si>
    <t>[1506780000, 12276, 100, 1, 81, 4, 5399, 0, 0, 0, 50, 166, 450, 6945, 788, 8560, 890, 915, 0, 7343, 2100, 6996, 8689, 7359]</t>
  </si>
  <si>
    <t>[1506780900, 12277, 100, 1, 81, 4, 4494, 0, 0, 0, 47, 212, 370, 6915, 775, 8557, 890, 915, 0, 7287, 2100, 6995, 8684, 7337]</t>
  </si>
  <si>
    <t>[1506781800, 12278, 100, 1, 81, 4, 4525, 0, 0, 0, 47, 260, 396, 6916, 784, 8554, 890, 913, 0, 7237, 2100, 6995, 8682, 7302]</t>
  </si>
  <si>
    <t>[1506782700, 12279, 100, 1, 81, 4, 4305, 0, 0, 0, 52, 291, 638, 6909, 787, 8552, 890, 913, 0, 7191, 2100, 6997, 8680, 7264]</t>
  </si>
  <si>
    <t>[1506783600, 12280, 100, 1, 81, 4, 3295, 0, 0, 0, 59, 328, 634, 6835, 849, 8551, 890, 913, 0, 7108, 2100, 6995, 8678, 7197]</t>
  </si>
  <si>
    <t>[1506784500, 12281, 100, 1, 81, 4, 5276, 0, 0, 0, 56, 274, 540, 6876, 910, 8549, 890, 913, 0, 7089, 2100, 6998, 8679, 7159]</t>
  </si>
  <si>
    <t>[1506785400, 12282, 100, 1, 81, 4, 3146, 0, 0, 0, 35, 309, 528, 6842, 906, 8550, 892, 910, 0, 7113, 2100, 6996, 8679, 7175]</t>
  </si>
  <si>
    <t>[1506786300, 12283, 100, 1, 81, 4, 2388, 0, 0, 0, 34, 272, 506, 6819, 889, 8553, 892, 910, 0, 7031, 2100, 6996, 8679, 7116]</t>
  </si>
  <si>
    <t>[1506787200, 12284, 100, 1, 81, 4, 2354, 0, 0, 0, 36, 218, 398, 6803, 872, 8553, 892, 910, 0, 6967, 2100, 6995, 8680, 7060]</t>
  </si>
  <si>
    <t>[1506788100, 12285, 100, 1, 77, 4, 2229, 0, 0, 0, 32, 214, 338, 6805, 859, 8552, 892, 910, 0, 6948, 2100, 6994, 8680, 7037]</t>
  </si>
  <si>
    <t>[1506789000, 12286, 100, 1, 77, 4, 2317, 0, 0, 0, 58, 155, 287, 6807, 849, 8551, 892, 912, 0, 6925, 2100, 6995, 8679, 7010]</t>
  </si>
  <si>
    <t>[1506789900, 12287, 100, 1, 77, 4, 4597, 0, 0, 0, 59, 200, 376, 6858, 885, 8547, 892, 912, 0, 7017, 2100, 6997, 8678, 7048]</t>
  </si>
  <si>
    <t>[1506790800, 12288, 100, 1, 77, 4, 3421, 0, 0, 0, 53, 180, 360, 6894, 913, 8546, 892, 912, 0, 7162, 2100, 6997, 8677, 7154]</t>
  </si>
  <si>
    <t>[1506791700, 12289, 100, 1, 77, 4, 3983, 0, 0, 0, 58, 147, 285, 6912, 951, 8544, 892, 912, 0, 7166, 2100, 6998, 8674, 7159]</t>
  </si>
  <si>
    <t>[1506792600, 12290, 100, 1, 77, 4, 2414, 0, 0, 0, 27, 121, 273, 6903, 963, 8544, 889, 915, 0, 7205, 2100, 6997, 8672, 7206]</t>
  </si>
  <si>
    <t>[1506793500, 12291, 100, 1, 77, 4, 869, 0, 0, 0, 78, 85, 241, 6919, 904, 8542, 889, 915, 0, 7099, 2100, 6996, 8669, 7147]</t>
  </si>
  <si>
    <t>[1506794400, 12292, 100, 1, 77, 4, 1117, 0, 0, 0, 57, 138, 248, 6889, 901, 8539, 889, 915, 0, 7011, 2100, 6995, 8666, 7076]</t>
  </si>
  <si>
    <t>[1506795300, 12293, 100, 1, 77, 4, 1002, 0, 0, 0, 26, 141, 258, 6870, 907, 8540, 889, 915, 0, 6961, 2100, 6995, 8666, 7034]</t>
  </si>
  <si>
    <t>[1506796200, 12294, 100, 1, 77, 4, 805, 0, 0, 0, 48, 207, 500, 6852, 920, 8542, 891, 911, 0, 6920, 2100, 6994, 8669, 6990]</t>
  </si>
  <si>
    <t>[1506797100, 12295, 100, 1, 77, 4, 491, 0, 0, 0, 16, 159, 364, 6764, 963, 8542, 891, 911, 0, 6863, 2100, 6994, 8669, 6940]</t>
  </si>
  <si>
    <t>[1506798000, 12296, 100, 1, 77, 4, 115, 0, 0, 0, 63, 118, 188, 6780, 958, 8542, 891, 911, 0, 6782, 2100, 6993, 8669, 6866]</t>
  </si>
  <si>
    <t>[1506798900, 12297, 100, 1, 77, 4, 14, 0, 0, 0, 64, 165, 413, 6777, 959, 8546, 891, 911, 0, 6742, 2100, 6992, 8674, 6828]</t>
  </si>
  <si>
    <t>[1506799800, 12298, 100, 1, 77, 4, 2, 0, 0, 0, 0, 199, 415, 6703, 921, 8547, 890, 912, 0, 6713, 2100, 6991, 8675, 6797]</t>
  </si>
  <si>
    <t>[1506800700, 12299, 100, 1, 77, 4, 0, 0, 0, 0, 341, 157, 358, 6697, 877, 8546, 890, 912, 0, 6654, 2100, 6991, 8674, 6742]</t>
  </si>
  <si>
    <t>[1506801600, 12300, 100, 1, 77, 4, 0, 0, 0, 0, 2, 116, 226, 6738, 815, 8546, 890, 912, 0, 6649, 2100, 6991, 8674, 6731]</t>
  </si>
  <si>
    <t>[1506802500, 12301, 100, 1, 77, 4, 0, 32, 0, 0, 21, 164, 298, 6625, 906, 8547, 890, 912, 1438, 6643, 2100, 6990, 8675, 6689]</t>
  </si>
  <si>
    <t>[1506803400, 12302, 100, 1, 77, 4, 0, 0, 0, 0, 333, 134, 310, 6580, 948, 8546, 889, 912, 0, 6559, 2100, 6990, 8673, 6604]</t>
  </si>
  <si>
    <t>[1506804300, 12303, 100, 1, 77, 4, 0, 0, 0, 0, 12, 108, 193, 6612, 901, 8546, 889, 912, 0, 6533, 2100, 6989, 8673, 6576]</t>
  </si>
  <si>
    <t>[1506805200, 12304, 100, 1, 77, 4, 0, 0, 0, 0, 121, 137, 356, 6588, 987, 8550, 889, 912, 0, 6523, 2100, 6989, 8678, 6558]</t>
  </si>
  <si>
    <t>[1506806100, 12305, 100, 1, 77, 4, 0, 0, 0, 0, 36, 229, 643, 6528, 944, 8553, 889, 912, 0, 6502, 2100, 6989, 8683, 6543]</t>
  </si>
  <si>
    <t>[1506807000, 12306, 100, 1, 77, 4, 0, 0, 0, 0, 41, 148, 314, 6508, 895, 8553, 890, 912, 0, 6463, 2100, 6988, 8683, 6523]</t>
  </si>
  <si>
    <t>[1506807900, 12307, 100, 1, 77, 4, 0, 0, 0, 0, 78, 127, 303, 6492, 907, 8554, 890, 912, 0, 6441, 2100, 6989, 8685, 6506]</t>
  </si>
  <si>
    <t>[1506808800, 12308, 100, 1, 77, 4, 0, 0, 0, 0, 36, 221, 425, 6423, 901, 8557, 890, 912, 0, 6412, 2100, 6989, 8688, 6486]</t>
  </si>
  <si>
    <t>[1506809700, 12309, 100, 1, 77, 4, 0, 0, 0, 0, 55, 157, 381, 6384, 902, 8560, 890, 912, 0, 6369, 2100, 6986, 8689, 6457]</t>
  </si>
  <si>
    <t>[1506810600, 12310, 100, 1, 77, 4, 0, 0, 0, 0, 34, 120, 248, 6350, 911, 8560, 888, 914, 0, 6342, 2100, 6984, 8689, 6438]</t>
  </si>
  <si>
    <t>[1506811500, 12311, 100, 1, 77, 4, 0, 0, 0, 0, 156, 131, 231, 6291, 973, 8561, 888, 914, 0, 6299, 2100, 6979, 8690, 6405]</t>
  </si>
  <si>
    <t>[1506812400, 12312, 100, 1, 77, 4, 0, 4, 0, 0, 235, 141, 258, 6255, 1006, 8562, 888, 914, 240, 6257, 2100, 6977, 8691, 6374]</t>
  </si>
  <si>
    <t>[1506813300, 12313, 100, 1, 77, 4, 0, 0, 0, 0, 201, 184, 389, 6244, 1019, 8563, 888, 914, 0, 6223, 2100, 6973, 8692, 6340]</t>
  </si>
  <si>
    <t>[1506814200, 12314, 100, 1, 77, 4, 0, 0, 0, 0, 212, 240, 475, 6231, 1030, 8564, 888, 912, 0, 6210, 2100, 6969, 8693, 6325]</t>
  </si>
  <si>
    <t>[1506815100, 12315, 100, 1, 77, 4, 0, 4, 0, 0, 203, 182, 349, 6191, 1061, 8564, 888, 912, 240, 6193, 2100, 6965, 8694, 6312]</t>
  </si>
  <si>
    <t>[1506816000, 12316, 100, 1, 77, 4, 0, 24, 0, 0, 230, 161, 327, 6160, 1091, 8566, 888, 912, 479, 6156, 2100, 6961, 8696, 6282]</t>
  </si>
  <si>
    <t>[1506816900, 12317, 100, 1, 77, 4, 0, 16, 0, 0, 227, 120, 445, 6140, 1104, 8564, 888, 912, 240, 6119, 2100, 6917, 8694, 6269]</t>
  </si>
  <si>
    <t>[1506817800, 12318, 100, 1, 77, 4, 0, 0, 0, 0, 198, 127, 246, 6136, 1114, 8564, 891, 912, 0, 6096, 2100, 6920, 8693, 6236]</t>
  </si>
  <si>
    <t>[1506818700, 12319, 100, 1, 77, 4, 0, 8, 0, 0, 205, 72, 192, 6143, 1107, 8564, 891, 912, 240, 6090, 2100, 6921, 8693, 6217]</t>
  </si>
  <si>
    <t>[1506819600, 12320, 100, 1, 77, 4, 0, 12, 0, 0, 226, 119, 383, 6124, 1121, 8564, 891, 912, 240, 6090, 2100, 6922, 8693, 6206]</t>
  </si>
  <si>
    <t>[1506820500, 12321, 100, 1, 77, 4, 0, 4, 0, 0, 2, 39, 92, 6109, 1149, 8562, 891, 912, 240, 6080, 2100, 6919, 8691, 6199]</t>
  </si>
  <si>
    <t>[1506821400, 12322, 100, 1, 77, 4, 0, 0, 0, 0, 3, 49, 104, 6107, 1143, 8561, 889, 911, 0, 6069, 2100, 6918, 8690, 6189]</t>
  </si>
  <si>
    <t>[1506822300, 12323, 100, 1, 77, 4, 0, 0, 0, 0, 341, 84, 158, 6085, 1136, 8559, 889, 911, 0, 6056, 2100, 6916, 8689, 6174]</t>
  </si>
  <si>
    <t>[1506823200, 12324, 100, 1, 77, 4, 0, 0, 0, 0, 308, 87, 180, 6075, 1155, 8558, 889, 911, 0, 6043, 2100, 6916, 8688, 6166]</t>
  </si>
  <si>
    <t>[1506824100, 12325, 100, 1, 77, 4, 0, 0, 0, 0, 0, 96, 213, 6079, 1168, 8556, 889, 911, 0, 6035, 2100, 6913, 8686, 6162]</t>
  </si>
  <si>
    <t>[1506825000, 12326, 100, 1, 77, 4, 0, 0, 0, 0, 358, 110, 185, 6112, 1143, 8555, 889, 911, 0, 6045, 2100, 6909, 8685, 6163]</t>
  </si>
  <si>
    <t>[1506825900, 12327, 100, 1, 77, 4, 0, 0, 0, 0, 341, 55, 93, 6064, 1155, 8554, 889, 911, 0, 6041, 2100, 6910, 8683, 6158]</t>
  </si>
  <si>
    <t>[1506826800, 12328, 100, 1, 77, 4, 0, 0, 0, 0, 335, 72, 96, 6062, 1167, 8552, 889, 911, 0, 6025, 2100, 6908, 8682, 6148]</t>
  </si>
  <si>
    <t>[1506827700, 12329, 100, 1, 77, 4, 0, 0, 0, 0, 233, 55, 128, 6063, 1169, 8552, 889, 911, 0, 6020, 2100, 6907, 8682, 6146]</t>
  </si>
  <si>
    <t>[1506828600, 12330, 100, 1, 77, 4, 0, 0, 0, 0, 341, 57, 104, 6049, 1133, 8551, 889, 912, 0, 6017, 2100, 6902, 8682, 6139]</t>
  </si>
  <si>
    <t>[1506829500, 12331, 100, 1, 77, 4, 0, 0, 0, 0, 351, 69, 120, 6051, 1141, 8551, 889, 912, 0, 6010, 2100, 6900, 8682, 6136]</t>
  </si>
  <si>
    <t>[1506830400, 12332, 100, 1, 77, 4, 0, 0, 0, 0, 328, 74, 163, 6068, 1133, 8550, 889, 912, 0, 6015, 2100, 6899, 8681, 6139]</t>
  </si>
  <si>
    <t>[1506831300, 12333, 100, 1, 77, 4, 0, 0, 0, 0, 355, 73, 128, 6063, 1127, 8549, 889, 912, 0, 6019, 2100, 6900, 8680, 6139]</t>
  </si>
  <si>
    <t>[1506832200, 12334, 100, 1, 77, 4, 0, 0, 0, 0, 11, 103, 156, 6075, 1113, 8550, 890, 911, 0, 6023, 2100, 6898, 8681, 6142]</t>
  </si>
  <si>
    <t>[1506833100, 12335, 100, 1, 77, 4, 0, 0, 0, 0, 12, 90, 150, 6069, 1115, 8550, 890, 911, 0, 6030, 2100, 6898, 8681, 6145]</t>
  </si>
  <si>
    <t>[1506834000, 12336, 100, 1, 77, 4, 0, 0, 0, 0, 357, 107, 190, 6080, 1111, 8550, 890, 911, 0, 6033, 2100, 6894, 8681, 6150]</t>
  </si>
  <si>
    <t>[1506834900, 12337, 100, 1, 77, 4, 0, 0, 0, 0, 37, 34, 85, 6065, 1111, 8549, 890, 911, 0, 6028, 2100, 6891, 8679, 6145]</t>
  </si>
  <si>
    <t>[1506835800, 12338, 100, 1, 77, 4, 0, 0, 0, 0, 272, 70, 118, 6042, 1109, 8549, 890, 913, 0, 6019, 2100, 6891, 8680, 6135]</t>
  </si>
  <si>
    <t>[1506836700, 12339, 100, 1, 77, 4, 0, 0, 0, 0, 279, 69, 105, 6027, 1129, 8550, 890, 913, 0, 6005, 2100, 6890, 8681, 6129]</t>
  </si>
  <si>
    <t>[1506837600, 12340, 100, 1, 77, 4, 0, 0, 0, 0, 242, 60, 154, 6046, 1130, 8549, 890, 913, 0, 5999, 2100, 6889, 8681, 6121]</t>
  </si>
  <si>
    <t>[1506838500, 12341, 100, 1, 77, 4, 0, 0, 0, 0, 230, 139, 210, 6043, 1121, 8550, 890, 913, 0, 6003, 2100, 6889, 8682, 6125]</t>
  </si>
  <si>
    <t>[1506839400, 12342, 100, 1, 77, 4, 0, 0, 0, 0, 254, 73, 191, 6021, 1097, 8549, 891, 913, 0, 5997, 2100, 6887, 8680, 6122]</t>
  </si>
  <si>
    <t>[1506840300, 12343, 100, 1, 77, 4, 0, 0, 0, 0, 243, 67, 106, 6005, 1073, 8548, 891, 913, 0, 5978, 2100, 6885, 8679, 6100]</t>
  </si>
  <si>
    <t>[1506841200, 12344, 100, 1, 77, 4, 0, 0, 0, 0, 285, 90, 189, 5947, 1073, 8548, 891, 913, 0, 5947, 2100, 6882, 8679, 6077]</t>
  </si>
  <si>
    <t>[1506842100, 12345, 100, 1, 77, 4, 0, 0, 0, 0, 196, 100, 234, 5997, 1080, 8543, 891, 913, 0, 5931, 2100, 6881, 8675, 6066]</t>
  </si>
  <si>
    <t>[1506843000, 12346, 100, 1, 77, 4, 1, 0, 0, 0, 148, 100, 233, 6033, 1079, 8542, 892, 913, 0, 5953, 2100, 6880, 8675, 6081]</t>
  </si>
  <si>
    <t>[1506843900, 12347, 100, 1, 77, 4, 22, 0, 0, 0, 241, 85, 166, 6003, 1090, 8545, 892, 913, 0, 5970, 2100, 6879, 8678, 6094]</t>
  </si>
  <si>
    <t>[1506844800, 12348, 100, 1, 77, 4, 33, 0, 0, 0, 110, 115, 256, 6034, 1087, 8547, 892, 913, 0, 5976, 2100, 6879, 8681, 6105]</t>
  </si>
  <si>
    <t>[1506845700, 12349, 100, 1, 77, 4, 164, 0, 0, 0, 278, 149, 316, 6016, 1099, 8545, 892, 913, 0, 5997, 2100, 6870, 8678, 6129]</t>
  </si>
  <si>
    <t>[1506846600, 12350, 100, 1, 77, 4, 237, 0, 0, 0, 25, 160, 290, 6025, 1101, 8547, 890, 912, 0, 6000, 2100, 6873, 8680, 6131]</t>
  </si>
  <si>
    <t>[1506847500, 12351, 100, 1, 77, 4, 214, 0, 0, 0, 17, 118, 198, 6042, 1110, 8549, 890, 912, 0, 6015, 2100, 6871, 8681, 6142]</t>
  </si>
  <si>
    <t>[1506848400, 12352, 100, 1, 77, 4, 170, 0, 0, 0, 53, 172, 327, 6053, 1091, 8550, 890, 912, 0, 6026, 2100, 6872, 8682, 6154]</t>
  </si>
  <si>
    <t>[1506849300, 12353, 100, 1, 77, 4, 170, 72, 0, 0, 35, 404, 1239, 5991, 1029, 8553, 890, 912, 959, 6023, 2100, 6867, 8685, 6153]</t>
  </si>
  <si>
    <t>[1506850200, 12354, 100, 1, 77, 4, 274, 16, 0, 0, 9, 376, 868, 5918, 921, 8556, 883, 910, 479, 5945, 2100, 6864, 8687, 6083]</t>
  </si>
  <si>
    <t>[1506851100, 12355, 100, 1, 77, 4, 264, 4, 0, 0, 352, 221, 398, 5885, 921, 8558, 883, 910, 240, 5884, 2100, 6863, 8688, 6037]</t>
  </si>
  <si>
    <t>[1506852000, 12356, 100, 1, 77, 4, 193, 80, 0, 0, 343, 183, 405, 5898, 895, 8559, 883, 910, 959, 5869, 2100, 6863, 8690, 6017]</t>
  </si>
  <si>
    <t>[1506852900, 12357, 100, 1, 77, 4, 353, 40, 0, 0, 319, 142, 261, 5826, 928, 8558, 883, 910, 719, 5841, 2100, 6863, 8690, 5994]</t>
  </si>
  <si>
    <t>[1506853800, 12358, 100, 1, 77, 4, 815, 36, 0, 0, 3, 86, 152, 5836, 949, 8556, 889, 910, 1199, 5820, 2100, 6864, 8688, 5985]</t>
  </si>
  <si>
    <t>[1506854700, 12359, 100, 1, 77, 4, 457, 0, 0, 0, 49, 112, 208, 5908, 915, 8556, 889, 910, 0, 5844, 2100, 6863, 8689, 5990]</t>
  </si>
  <si>
    <t>[1506855600, 12360, 100, 1, 77, 4, 645, 0, 0, 0, 85, 94, 309, 5897, 949, 8558, 889, 910, 0, 5865, 2100, 6863, 8690, 5998]</t>
  </si>
  <si>
    <t>[1506856500, 12361, 100, 1, 77, 4, 567, 0, 0, 0, 152, 134, 368, 5909, 985, 8559, 889, 910, 0, 5891, 2100, 6862, 8692, 6020]</t>
  </si>
  <si>
    <t>[1506857400, 12362, 100, 1, 77, 4, 594, 0, 0, 0, 220, 184, 344, 5891, 1003, 8558, 889, 912, 0, 5900, 2100, 6861, 8692, 6034]</t>
  </si>
  <si>
    <t>[1506858300, 12363, 100, 1, 77, 4, 1931, 8, 0, 0, 242, 162, 370, 5877, 999, 8558, 889, 912, 240, 5909, 2100, 6875, 8692, 6040]</t>
  </si>
  <si>
    <t>[1506859200, 12364, 100, 1, 77, 4, 1892, 44, 0, 0, 45, 65, 144, 5898, 988, 8556, 889, 912, 719, 5987, 2100, 6871, 8692, 6082]</t>
  </si>
  <si>
    <t>[1506860100, 12365, 100, 1, 77, 4, 578, 48, 0, 0, 184, 173, 304, 5896, 1007, 8558, 889, 912, 479, 5977, 2100, 6868, 8692, 6088]</t>
  </si>
  <si>
    <t>[1506861000, 12366, 100, 1, 77, 4, 582, 188, 0, 0, 256, 146, 288, 5843, 1003, 8558, 890, 912, 2157, 5898, 2100, 6865, 8690, 6051]</t>
  </si>
  <si>
    <t>[1506861900, 12367, 100, 1, 77, 4, 1830, 4, 0, 0, 174, 122, 202, 5828, 1018, 8559, 890, 912, 240, 5865, 2100, 6877, 8691, 6032]</t>
  </si>
  <si>
    <t>[1506862800, 12368, 100, 1, 77, 4, 3193, 0, 0, 0, 189, 112, 208, 5847, 1050, 8555, 890, 912, 0, 5938, 2100, 6888, 8691, 6072]</t>
  </si>
  <si>
    <t>[1506863700, 12369, 100, 1, 77, 4, 2729, 0, 0, 0, 170, 117, 206, 5913, 1034, 8554, 890, 912, 0, 5996, 2100, 6897, 8690, 6117]</t>
  </si>
  <si>
    <t>[1506864600, 12370, 100, 1, 84, 4, 3491, 0, 0, 0, 200, 134, 237, 5955, 1013, 8553, 891, 910, 0, 6082, 2100, 6897, 8690, 6173]</t>
  </si>
  <si>
    <t>[1506865500, 12371, 100, 1, 84, 4, 1811, 0, 0, 0, 207, 219, 462, 5972, 990, 8553, 891, 910, 0, 6088, 2100, 6904, 8689, 6201]</t>
  </si>
  <si>
    <t>[1506866400, 12372, 100, 1, 84, 4, 2154, 0, 0, 0, 205, 318, 635, 5894, 972, 8554, 891, 910, 0, 6037, 2100, 6903, 8687, 6178]</t>
  </si>
  <si>
    <t>[1506867300, 12373, 100, 1, 84, 4, 3413, 0, 0, 0, 193, 269, 525, 5895, 953, 8551, 891, 910, 0, 6033, 2100, 6923, 8686, 6173]</t>
  </si>
  <si>
    <t>[1506868200, 12374, 100, 1, 84, 4, 2416, 0, 0, 0, 206, 294, 572, 5916, 945, 8550, 892, 911, 0, 6053, 2100, 6928, 8685, 6192]</t>
  </si>
  <si>
    <t>[1506869100, 12375, 100, 1, 84, 4, 2906, 0, 0, 0, 205, 290, 562, 5928, 939, 8549, 892, 911, 0, 6073, 2100, 6934, 8685, 6204]</t>
  </si>
  <si>
    <t>[1506870000, 12376, 100, 1, 84, 4, 2912, 0, 0, 0, 229, 219, 404, 5954, 908, 8548, 892, 911, 0, 6093, 2100, 6946, 8684, 6216]</t>
  </si>
  <si>
    <t>[1506870900, 12377, 100, 1, 84, 4, 4520, 4, 0, 0, 226, 186, 337, 5994, 938, 8545, 892, 911, 240, 6177, 2100, 6977, 8682, 6251]</t>
  </si>
  <si>
    <t>[1506871800, 12378, 100, 1, 84, 4, 1878, 0, 0, 0, 208, 168, 303, 6021, 909, 8547, 890, 913, 0, 6194, 2100, 6966, 8682, 6276]</t>
  </si>
  <si>
    <t>[1506872700, 12379, 100, 1, 84, 4, 3406, 0, 0, 0, 207, 128, 272, 6048, 870, 8545, 890, 913, 0, 6196, 2100, 6989, 8680, 6274]</t>
  </si>
  <si>
    <t>[1506873600, 12380, 100, 1, 84, 4, 3150, 0, 0, 0, 139, 121, 229, 6085, 822, 8544, 890, 913, 0, 6281, 2100, 6990, 8679, 6330]</t>
  </si>
  <si>
    <t>[1506874500, 12381, 100, 1, 77, 4, 3674, 0, 0, 0, 154, 132, 313, 6147, 782, 8541, 890, 913, 0, 6382, 2100, 6990, 8680, 6404]</t>
  </si>
  <si>
    <t>[1506875400, 12382, 100, 1, 77, 4, 2331, 0, 0, 0, 191, 89, 225, 6134, 705, 8540, 889, 909, 0, 6383, 2100, 6991, 8676, 6435]</t>
  </si>
  <si>
    <t>[1506876300, 12383, 100, 1, 77, 4, 1787, 0, 0, 0, 165, 112, 221, 6135, 692, 8541, 889, 909, 0, 6331, 2100, 6991, 8675, 6415]</t>
  </si>
  <si>
    <t>[1506877200, 12384, 100, 1, 77, 4, 4271, 0, 0, 0, 202, 107, 317, 6183, 701, 8538, 889, 909, 0, 6396, 2100, 6993, 8676, 6444]</t>
  </si>
  <si>
    <t>[1506878100, 12385, 100, 1, 77, 4, 3170, 0, 0, 0, 170, 143, 283, 6203, 695, 8539, 889, 909, 0, 6505, 2100, 6993, 8676, 6533]</t>
  </si>
  <si>
    <t>[1506879000, 12386, 100, 1, 77, 4, 1564, 0, 0, 0, 195, 134, 304, 6198, 703, 8540, 890, 912, 0, 6477, 2100, 6993, 8674, 6530]</t>
  </si>
  <si>
    <t>[1506879900, 12387, 100, 1, 77, 4, 1304, 0, 0, 0, 178, 122, 260, 6165, 703, 8539, 890, 912, 0, 6340, 2100, 6993, 8671, 6443]</t>
  </si>
  <si>
    <t>[1506880800, 12388, 100, 1, 77, 4, 1325, 0, 0, 0, 194, 116, 264, 6163, 705, 8540, 890, 912, 0, 6309, 2100, 6993, 8672, 6402]</t>
  </si>
  <si>
    <t>[1506881700, 12389, 100, 1, 77, 4, 833, 0, 0, 0, 160, 75, 204, 6166, 668, 8541, 890, 912, 0, 6277, 2100, 6992, 8672, 6373]</t>
  </si>
  <si>
    <t>[1506882600, 12390, 100, 1, 77, 4, 699, 0, 0, 0, 56, 135, 358, 6147, 622, 8542, 888, 912, 0, 6215, 2100, 6992, 8672, 6323]</t>
  </si>
  <si>
    <t>[1506883500, 12391, 100, 1, 77, 4, 405, 0, 0, 0, 23, 341, 649, 6095, 564, 8541, 888, 912, 0, 6157, 2100, 6991, 8672, 6285]</t>
  </si>
  <si>
    <t>[1506884400, 12392, 100, 1, 77, 4, 221, 0, 0, 0, 355, 252, 522, 6032, 551, 8540, 888, 912, 0, 6070, 2100, 6990, 8670, 6217]</t>
  </si>
  <si>
    <t>[1506885300, 12393, 100, 1, 77, 4, 50, 0, 0, 0, 356, 211, 424, 6027, 534, 8539, 888, 912, 0, 6002, 2100, 6989, 8668, 6154]</t>
  </si>
  <si>
    <t>[1506886200, 12394, 100, 1, 77, 4, 3, 0, 0, 0, 339, 91, 223, 5977, 526, 8539, 890, 912, 0, 5939, 2100, 6989, 8669, 6082]</t>
  </si>
  <si>
    <t>[1506887100, 12395, 100, 1, 77, 4, 0, 0, 0, 0, 2, 148, 318, 5869, 547, 8539, 890, 912, 0, 5855, 2100, 6988, 8668, 5999]</t>
  </si>
  <si>
    <t>[1506888000, 12396, 100, 1, 77, 4, 0, 0, 0, 0, 14, 215, 412, 5901, 547, 8536, 890, 912, 0, 5810, 2100, 6988, 8666, 5955]</t>
  </si>
  <si>
    <t>[1506888900, 12397, 100, 1, 77, 4, 0, 0, 0, 0, 22, 189, 372, 5935, 527, 8536, 890, 912, 0, 5817, 2100, 6988, 8667, 5948]</t>
  </si>
  <si>
    <t>[1506889800, 12398, 100, 1, 77, 4, 0, 0, 0, 0, 309, 73, 135, 5772, 559, 8537, 890, 911, 0, 5791, 2100, 6988, 8667, 5914]</t>
  </si>
  <si>
    <t>[1506890700, 12399, 100, 1, 77, 4, 0, 0, 0, 0, 343, 87, 159, 5769, 570, 8537, 890, 911, 0, 5719, 2100, 6989, 8667, 5865]</t>
  </si>
  <si>
    <t>[1506891600, 12400, 100, 1, 77, 4, 0, 0, 0, 0, 321, 58, 98, 5713, 609, 8538, 890, 911, 0, 5680, 2100, 6987, 8668, 5840]</t>
  </si>
  <si>
    <t>[1506892500, 12401, 100, 1, 77, 4, 0, 0, 0, 0, 305, 66, 147, 5696, 633, 8539, 890, 911, 0, 5652, 2100, 6983, 8670, 5822]</t>
  </si>
  <si>
    <t>[1506893400, 12402, 100, 1, 77, 4, 0, 0, 0, 0, 328, 127, 241, 5734, 647, 8540, 891, 912, 0, 5643, 2100, 6982, 8673, 5816]</t>
  </si>
  <si>
    <t>[1506894300, 12403, 100, 1, 77, 4, 0, 0, 0, 0, 353, 108, 165, 5724, 660, 8541, 891, 912, 0, 5658, 2100, 6979, 8674, 5830]</t>
  </si>
  <si>
    <t>[1506895200, 12404, 100, 1, 77, 4, 0, 0, 0, 0, 358, 123, 174, 5715, 659, 8539, 891, 912, 0, 5653, 2100, 6977, 8672, 5820]</t>
  </si>
  <si>
    <t>[1506896100, 12405, 100, 1, 77, 4, 0, 0, 0, 0, 28, 64, 152, 5667, 675, 8538, 891, 912, 0, 5633, 2100, 6974, 8671, 5802]</t>
  </si>
  <si>
    <t>[1506897000, 12406, 100, 1, 77, 4, 0, 0, 0, 0, 324, 80, 151, 5694, 667, 8540, 889, 912, 0, 5617, 2100, 6971, 8672, 5786]</t>
  </si>
  <si>
    <t>[1506897900, 12407, 100, 1, 77, 4, 0, 0, 0, 0, 353, 112, 173, 5675, 674, 8542, 889, 912, 0, 5605, 2100, 6970, 8673, 5780]</t>
  </si>
  <si>
    <t>[1506898800, 12408, 100, 1, 77, 4, 0, 0, 0, 0, 19, 125, 260, 5696, 647, 8541, 889, 912, 0, 5606, 2100, 6966, 8673, 5772]</t>
  </si>
  <si>
    <t>[1506899700, 12409, 100, 1, 77, 4, 0, 0, 0, 0, 314, 65, 123, 5597, 659, 8543, 889, 912, 0, 5577, 2100, 6962, 8674, 5744]</t>
  </si>
  <si>
    <t>[1506900600, 12410, 100, 1, 77, 4, 0, 0, 0, 0, 336, 104, 167, 5587, 651, 8544, 891, 912, 0, 5533, 2100, 6960, 8675, 5712]</t>
  </si>
  <si>
    <t>[1506901500, 12411, 100, 1, 77, 4, 0, 0, 0, 0, 345, 96, 148, 5597, 625, 8546, 891, 912, 0, 5509, 2100, 6956, 8676, 5690]</t>
  </si>
  <si>
    <t>[1506902400, 12412, 100, 1, 77, 4, 0, 0, 0, 0, 351, 87, 193, 5535, 602, 8546, 891, 912, 0, 5484, 2100, 6952, 8675, 5658]</t>
  </si>
  <si>
    <t>[1506903300, 12413, 100, 1, 77, 4, 0, 0, 0, 0, 308, 53, 156, 5450, 620, 8546, 891, 912, 0, 5415, 2100, 6934, 8674, 5606]</t>
  </si>
  <si>
    <t>[1506904200, 12414, 100, 1, 77, 4, 0, 0, 0, 0, 340, 151, 211, 5436, 620, 8546, 890, 911, 0, 5364, 2100, 6935, 8676, 5569]</t>
  </si>
  <si>
    <t>[1506905100, 12415, 100, 1, 77, 4, 0, 0, 0, 0, 5, 79, 140, 5465, 615, 8546, 890, 911, 0, 5360, 2100, 6933, 8677, 5571]</t>
  </si>
  <si>
    <t>[1506906000, 12416, 100, 1, 77, 4, 0, 0, 0, 0, 319, 104, 181, 5427, 621, 8547, 890, 911, 0, 5354, 2100, 6933, 8678, 5566]</t>
  </si>
  <si>
    <t>[1506906900, 12417, 100, 1, 77, 4, 0, 0, 0, 0, 2, 120, 186, 5459, 614, 8546, 890, 911, 0, 5357, 2100, 6929, 8678, 5560]</t>
  </si>
  <si>
    <t>[1506907800, 12418, 100, 1, 77, 4, 0, 0, 0, 0, 309, 77, 181, 5424, 617, 8547, 891, 912, 0, 5358, 2100, 6927, 8679, 5560]</t>
  </si>
  <si>
    <t>[1506908700, 12419, 100, 1, 77, 4, 0, 0, 0, 0, 357, 135, 248, 5437, 630, 8548, 891, 912, 0, 5349, 2100, 6926, 8679, 5557]</t>
  </si>
  <si>
    <t>[1506909600, 12420, 100, 1, 77, 4, 0, 0, 0, 0, 3, 79, 135, 5499, 641, 8546, 891, 912, 0, 5367, 2100, 6926, 8678, 5578]</t>
  </si>
  <si>
    <t>[1506910500, 12421, 100, 1, 77, 4, 0, 0, 0, 0, 306, 66, 113, 5415, 657, 8545, 891, 912, 0, 5377, 2100, 6926, 8677, 5583]</t>
  </si>
  <si>
    <t>[1506911400, 12422, 100, 1, 77, 4, 0, 0, 0, 0, 337, 102, 142, 5444, 658, 8545, 890, 912, 0, 5359, 2100, 6925, 8677, 5570]</t>
  </si>
  <si>
    <t>[1506912300, 12423, 100, 1, 77, 4, 0, 0, 0, 0, 347, 119, 155, 5469, 672, 8544, 890, 912, 0, 5371, 2100, 6924, 8676, 5591]</t>
  </si>
  <si>
    <t>[1506913200, 12424, 100, 1, 77, 4, 0, 0, 0, 0, 1, 121, 175, 5501, 683, 8540, 890, 912, 0, 5407, 2100, 6925, 8673, 5624]</t>
  </si>
  <si>
    <t>[1506914100, 12425, 100, 1, 77, 4, 0, 0, 0, 0, 321, 91, 139, 5510, 683, 8541, 890, 912, 0, 5437, 2100, 6925, 8673, 5648]</t>
  </si>
  <si>
    <t>[1506915000, 12426, 100, 1, 77, 4, 0, 0, 0, 0, 7, 72, 116, 5515, 700, 8541, 889, 912, 0, 5455, 2100, 6923, 8673, 5661]</t>
  </si>
  <si>
    <t>[1506915900, 12427, 100, 1, 77, 4, 0, 0, 0, 0, 331, 66, 135, 5499, 709, 8540, 889, 912, 0, 5459, 2100, 6920, 8672, 5666]</t>
  </si>
  <si>
    <t>[1506916800, 12428, 100, 1, 77, 4, 0, 0, 0, 0, 357, 111, 209, 5533, 697, 8540, 889, 912, 0, 5461, 2100, 6919, 8671, 5671]</t>
  </si>
  <si>
    <t>[1506917700, 12429, 100, 1, 77, 4, 0, 0, 0, 0, 354, 89, 124, 5538, 678, 8539, 889, 912, 0, 5470, 2100, 6918, 8671, 5680]</t>
  </si>
  <si>
    <t>[1506918600, 12430, 100, 1, 77, 4, 0, 0, 0, 0, 331, 91, 150, 5520, 677, 8539, 889, 911, 0, 5471, 2100, 6917, 8671, 5681]</t>
  </si>
  <si>
    <t>[1506919500, 12431, 100, 1, 77, 4, 0, 0, 0, 0, 281, 51, 122, 5508, 679, 8539, 889, 911, 0, 5469, 2100, 6916, 8671, 5676]</t>
  </si>
  <si>
    <t>[1506920400, 12432, 100, 1, 77, 4, 0, 0, 0, 0, 43, 119, 244, 5521, 669, 8540, 889, 911, 0, 5451, 2100, 6915, 8671, 5655]</t>
  </si>
  <si>
    <t>[1506921300, 12433, 100, 1, 77, 4, 0, 0, 0, 0, 335, 111, 187, 5482, 666, 8541, 889, 911, 0, 5451, 2100, 6911, 8671, 5650]</t>
  </si>
  <si>
    <t>[1506922200, 12434, 100, 1, 77, 4, 0, 0, 0, 0, 327, 41, 77, 5395, 673, 8540, 891, 913, 0, 5398, 2100, 6909, 8669, 5603]</t>
  </si>
  <si>
    <t>[1506923100, 12435, 100, 1, 77, 4, 0, 0, 0, 0, 350, 87, 140, 5353, 655, 8539, 891, 913, 0, 5320, 2100, 6907, 8668, 5536]</t>
  </si>
  <si>
    <t>[1506924000, 12436, 100, 1, 77, 4, 0, 0, 0, 0, 6, 92, 133, 5355, 634, 8540, 891, 913, 0, 5261, 2100, 6902, 8669, 5498]</t>
  </si>
  <si>
    <t>[1506924900, 12437, 100, 1, 77, 4, 0, 0, 0, 0, 314, 67, 124, 5285, 630, 8540, 891, 913, 0, 5225, 2100, 6899, 8668, 5464]</t>
  </si>
  <si>
    <t>[1506925800, 12438, 100, 1, 77, 4, 0, 0, 0, 0, 17, 103, 160, 5292, 623, 8540, 892, 910, 0, 5185, 2100, 6897, 8668, 5427]</t>
  </si>
  <si>
    <t>[1506926700, 12439, 100, 1, 77, 4, 0, 0, 0, 0, 26, 128, 213, 5342, 621, 8540, 892, 910, 0, 5193, 2100, 6899, 8670, 5428]</t>
  </si>
  <si>
    <t>[1506927600, 12440, 100, 1, 77, 4, 0, 0, 0, 0, 329, 96, 186, 5227, 616, 8541, 892, 910, 0, 5189, 2100, 6892, 8670, 5420]</t>
  </si>
  <si>
    <t>[1506928500, 12441, 100, 1, 77, 4, 0, 0, 0, 0, 11, 141, 257, 5259, 613, 8541, 892, 910, 0, 5156, 2100, 6891, 8671, 5396]</t>
  </si>
  <si>
    <t>[1506929400, 12442, 100, 1, 77, 4, 24, 0, 0, 0, 346, 100, 172, 5213, 613, 8542, 893, 912, 0, 5145, 2100, 6891, 8671, 5387]</t>
  </si>
  <si>
    <t>[1506930300, 12443, 100, 1, 77, 4, 77, 0, 0, 0, 344, 96, 149, 5211, 603, 8541, 893, 912, 0, 5121, 2100, 6889, 8672, 5368]</t>
  </si>
  <si>
    <t>[1506931200, 12444, 100, 1, 77, 4, 141, 0, 0, 0, 350, 90, 173, 5201, 590, 8542, 893, 912, 0, 5110, 2100, 6890, 8674, 5357]</t>
  </si>
  <si>
    <t>[1506932100, 12445, 100, 1, 81, 4, 351, 0, 0, 0, 3, 72, 138, 5186, 597, 8544, 893, 912, 0, 5111, 2100, 6875, 8676, 5362]</t>
  </si>
  <si>
    <t>[1506933000, 12446, 100, 1, 81, 4, 619, 0, 0, 0, 320, 73, 147, 5265, 613, 8545, 889, 912, 0, 5153, 2100, 6883, 8678, 5401]</t>
  </si>
  <si>
    <t>[1506933900, 12447, 100, 1, 81, 4, 838, 0, 0, 0, 335, 59, 123, 5323, 638, 8545, 889, 912, 0, 5234, 2100, 6891, 8680, 5456]</t>
  </si>
  <si>
    <t>[1506934800, 12448, 100, 1, 81, 4, 824, 0, 0, 0, 181, 119, 259, 5450, 668, 8546, 889, 912, 0, 5335, 2100, 6893, 8683, 5524]</t>
  </si>
  <si>
    <t>[1506935700, 12449, 100, 1, 81, 4, 1515, 0, 0, 0, 187, 120, 263, 5505, 685, 8547, 889, 912, 0, 5461, 2100, 6905, 8685, 5609]</t>
  </si>
  <si>
    <t>[1506936600, 12450, 100, 1, 81, 4, 2414, 0, 0, 0, 127, 130, 272, 5557, 717, 8546, 889, 912, 0, 5648, 2100, 6922, 8689, 5736]</t>
  </si>
  <si>
    <t>[1506937500, 12451, 100, 1, 81, 4, 1985, 0, 0, 0, 207, 151, 309, 5605, 704, 8547, 889, 912, 0, 5769, 2100, 6931, 8688, 5837]</t>
  </si>
  <si>
    <t>[1506938400, 12452, 100, 1, 81, 4, 2648, 0, 0, 0, 208, 172, 364, 5643, 699, 8546, 889, 912, 0, 5835, 2100, 6950, 8687, 5883]</t>
  </si>
  <si>
    <t>[1506939300, 12453, 100, 1, 81, 4, 4291, 0, 0, 0, 167, 169, 355, 5697, 713, 8545, 889, 912, 0, 5987, 2100, 6982, 8689, 5986]</t>
  </si>
  <si>
    <t>[1506940200, 12454, 100, 1, 81, 4, 5207, 0, 0, 0, 202, 194, 402, 5757, 723, 8546, 889, 912, 0, 6183, 2100, 6990, 8690, 6121]</t>
  </si>
  <si>
    <t>[1506941100, 12455, 100, 1, 81, 4, 4725, 0, 0, 0, 178, 189, 390, 5812, 692, 8547, 889, 912, 0, 6296, 2100, 6991, 8689, 6223]</t>
  </si>
  <si>
    <t>[1506942000, 12456, 100, 1, 81, 4, 5235, 0, 0, 0, 216, 190, 417, 5826, 679, 8546, 889, 912, 0, 6307, 2100, 6994, 8687, 6261]</t>
  </si>
  <si>
    <t>[1506942900, 12457, 100, 1, 81, 4, 5176, 0, 0, 0, 171, 176, 439, 5830, 690, 8546, 889, 912, 0, 6309, 2100, 6996, 8685, 6292]</t>
  </si>
  <si>
    <t>[1506943800, 12458, 100, 1, 77, 4, 5983, 0, 0, 0, 195, 193, 373, 5886, 676, 8543, 890, 911, 0, 6377, 2100, 6992, 8685, 6353]</t>
  </si>
  <si>
    <t>[1506944700, 12459, 100, 1, 77, 4, 6664, 0, 0, 0, 116, 175, 418, 5895, 634, 8543, 890, 911, 0, 6444, 2100, 7001, 8685, 6413]</t>
  </si>
  <si>
    <t>[1506945600, 12460, 100, 1, 77, 4, 3556, 0, 0, 0, 207, 190, 426, 5890, 609, 8545, 890, 911, 0, 6422, 2100, 6999, 8683, 6441]</t>
  </si>
  <si>
    <t>[1506946500, 12461, 100, 1, 77, 4, 7495, 0, 0, 0, 82, 242, 635, 5914, 583, 8542, 890, 911, 0, 6342, 2100, 7005, 8681, 6394]</t>
  </si>
  <si>
    <t>[1506947400, 12462, 100, 1, 77, 4, 5973, 0, 0, 0, 206, 248, 546, 5960, 590, 8541, 893, 914, 0, 6439, 2100, 7005, 8681, 6463]</t>
  </si>
  <si>
    <t>[1506948300, 12463, 100, 1, 77, 4, 7051, 0, 0, 0, 124, 221, 432, 5969, 577, 8539, 893, 914, 0, 6411, 2100, 7008, 8678, 6456]</t>
  </si>
  <si>
    <t>[1506949200, 12464, 100, 1, 77, 4, 8291, 0, 0, 0, 225, 257, 449, 5990, 568, 8539, 893, 914, 0, 6513, 2100, 7011, 8678, 6523]</t>
  </si>
  <si>
    <t>[1506950100, 12465, 100, 1, 77, 4, 8753, 0, 0, 0, 261, 212, 521, 6034, 559, 8539, 893, 914, 0, 6561, 2100, 7013, 8678, 6568]</t>
  </si>
  <si>
    <t>[1506951000, 12466, 100, 1, 81, 4, 2921, 0, 0, 0, 87, 156, 399, 6018, 539, 8542, 891, 911, 0, 6527, 2100, 7010, 8679, 6619]</t>
  </si>
  <si>
    <t>[1506951900, 12467, 100, 1, 81, 4, 3855, 0, 0, 0, 77, 333, 768, 5935, 561, 8544, 891, 911, 0, 6313, 2100, 7009, 8677, 6482]</t>
  </si>
  <si>
    <t>[1506952800, 12468, 100, 1, 81, 4, 4288, 0, 0, 0, 40, 506, 967, 5846, 585, 8546, 891, 911, 0, 6169, 2100, 7010, 8679, 6365]</t>
  </si>
  <si>
    <t>[1506953700, 12469, 100, 1, 81, 4, 7524, 0, 0, 0, 3, 599, 1024, 5809, 629, 8545, 891, 911, 0, 6129, 2100, 7014, 8679, 6295]</t>
  </si>
  <si>
    <t>[1506954600, 12470, 100, 1, 81, 4, 3536, 0, 0, 0, 10, 341, 663, 5829, 576, 8545, 891, 910, 0, 6130, 2100, 7011, 8679, 6284]</t>
  </si>
  <si>
    <t>[1506955500, 12471, 100, 1, 81, 4, 3765, 0, 0, 0, 45, 276, 846, 5843, 523, 8546, 891, 910, 0, 6089, 2100, 7012, 8681, 6262]</t>
  </si>
  <si>
    <t>[1506956400, 12472, 100, 1, 81, 4, 1313, 0, 0, 0, 48, 388, 763, 5813, 510, 8550, 891, 910, 0, 6020, 2100, 7009, 8683, 6221]</t>
  </si>
  <si>
    <t>[1506957300, 12473, 100, 1, 81, 4, 4507, 0, 0, 0, 352, 375, 864, 5679, 594, 8550, 891, 910, 0, 5899, 2100, 7014, 8682, 6090]</t>
  </si>
  <si>
    <t>[1506958200, 12474, 100, 1, 81, 4, 7021, 0, 0, 0, 297, 231, 601, 5882, 631, 8547, 890, 911, 0, 6069, 2100, 7017, 8686, 6142]</t>
  </si>
  <si>
    <t>[1506959100, 12475, 100, 1, 81, 4, 6170, 0, 0, 0, 20, 295, 659, 5911, 605, 8548, 890, 911, 0, 6245, 2100, 7030, 8687, 6274]</t>
  </si>
  <si>
    <t>[1506960000, 12476, 100, 1, 81, 4, 5775, 0, 0, 0, 29, 225, 522, 5953, 575, 8548, 890, 911, 0, 6325, 2100, 7041, 8688, 6363]</t>
  </si>
  <si>
    <t>[1506960900, 12477, 100, 1, 81, 4, 5429, 0, 0, 0, 65, 200, 636, 6019, 568, 8547, 890, 911, 0, 6390, 2100, 7042, 8688, 6432]</t>
  </si>
  <si>
    <t>[1506961800, 12478, 100, 1, 81, 4, 4785, 0, 0, 0, 48, 290, 568, 6010, 587, 8547, 892, 912, 0, 6419, 2100, 7038, 8688, 6471]</t>
  </si>
  <si>
    <t>[1506962700, 12479, 100, 1, 81, 4, 4482, 0, 0, 0, 56, 284, 596, 5997, 579, 8548, 892, 912, 0, 6385, 2100, 7041, 8687, 6460]</t>
  </si>
  <si>
    <t>[1506963600, 12480, 100, 1, 81, 4, 4011, 0, 0, 0, 51, 320, 544, 5981, 553, 8550, 892, 912, 0, 6345, 2100, 7041, 8687, 6435]</t>
  </si>
  <si>
    <t>[1506964500, 12481, 100, 1, 81, 4, 3545, 0, 0, 0, 21, 208, 373, 5993, 525, 8551, 892, 912, 0, 6314, 2100, 7037, 8687, 6415]</t>
  </si>
  <si>
    <t>[1506965400, 12482, 100, 1, 81, 4, 3057, 0, 0, 0, 52, 157, 356, 6041, 509, 8552, 890, 912, 0, 6345, 2100, 7035, 8688, 6423]</t>
  </si>
  <si>
    <t>[1506966300, 12483, 100, 1, 81, 4, 2563, 0, 0, 0, 46, 164, 362, 6058, 490, 8553, 890, 912, 0, 6362, 2100, 7023, 8689, 6426]</t>
  </si>
  <si>
    <t>[1506967200, 12484, 100, 1, 81, 4, 2067, 0, 0, 0, 52, 173, 423, 6041, 477, 8555, 890, 912, 0, 6313, 2100, 7016, 8690, 6398]</t>
  </si>
  <si>
    <t>[1506968100, 12485, 100, 1, 81, 4, 1609, 0, 0, 0, 55, 233, 451, 6015, 479, 8557, 890, 912, 0, 6252, 2100, 7017, 8691, 6353]</t>
  </si>
  <si>
    <t>[1506969000, 12486, 100, 1, 81, 4, 1147, 0, 0, 0, 88, 183, 456, 6013, 509, 8558, 888, 912, 0, 6183, 2100, 7016, 8692, 6296]</t>
  </si>
  <si>
    <t>[1506969900, 12487, 100, 1, 81, 4, 653, 0, 0, 0, 104, 172, 427, 5981, 521, 8559, 888, 912, 0, 6102, 2100, 7013, 8693, 6230]</t>
  </si>
  <si>
    <t>[1506970800, 12488, 100, 1, 81, 4, 124, 0, 0, 0, 95, 143, 362, 5913, 535, 8561, 888, 912, 0, 5990, 2100, 7013, 8693, 6140]</t>
  </si>
  <si>
    <t>[1506971700, 12489, 100, 1, 81, 4, 41, 8, 0, 0, 153, 81, 204, 5856, 549, 8563, 888, 912, 479, 5867, 2100, 7011, 8694, 6035]</t>
  </si>
  <si>
    <t>[1506972600, 12490, 100, 1, 81, 4, 2, 0, 0, 0, 296, 113, 196, 5719, 562, 8565, 889, 911, 0, 5753, 2100, 7010, 8695, 5932]</t>
  </si>
  <si>
    <t>[1506973500, 12491, 100, 1, 81, 4, 0, 0, 0, 0, 355, 103, 161, 5669, 571, 8566, 889, 911, 0, 5640, 2100, 7009, 8696, 5836]</t>
  </si>
  <si>
    <t>[1506974400, 12492, 100, 1, 81, 4, 0, 0, 0, 0, 354, 104, 166, 5661, 573, 8568, 889, 911, 0, 5573, 2100, 7008, 8697, 5772]</t>
  </si>
  <si>
    <t>[1506975300, 12493, 100, 1, 81, 4, 0, 0, 0, 0, 344, 108, 220, 5627, 555, 8570, 889, 911, 0, 5531, 2100, 7009, 8700, 5725]</t>
  </si>
  <si>
    <t>[1506976200, 12494, 100, 1, 81, 4, 0, 0, 0, 0, 306, 82, 142, 5575, 553, 8571, 889, 911, 0, 5489, 2100, 7007, 8701, 5677]</t>
  </si>
  <si>
    <t>[1506977100, 12495, 100, 1, 81, 4, 0, 0, 0, 0, 306, 82, 135, 5531, 552, 8572, 889, 911, 0, 5448, 2100, 7006, 8703, 5632]</t>
  </si>
  <si>
    <t>[1506978000, 12496, 100, 1, 81, 4, 0, 0, 0, 0, 4, 108, 170, 5523, 553, 8574, 889, 911, 0, 5413, 2100, 7006, 8705, 5596]</t>
  </si>
  <si>
    <t>[1506978900, 12497, 100, 1, 81, 4, 0, 0, 0, 0, 345, 75, 147, 5471, 560, 8576, 889, 911, 0, 5376, 2100, 7006, 8707, 5566]</t>
  </si>
  <si>
    <t>[1506979800, 12498, 100, 1, 81, 4, 0, 0, 0, 0, 343, 83, 111, 5422, 565, 8578, 890, 911, 0, 5335, 2100, 7006, 8708, 5533]</t>
  </si>
  <si>
    <t>[1506980700, 12499, 100, 1, 81, 4, 0, 0, 0, 0, 3, 121, 167, 5427, 573, 8579, 890, 911, 0, 5305, 2100, 7005, 8710, 5510]</t>
  </si>
  <si>
    <t>[1506981600, 12500, 100, 1, 81, 4, 0, 0, 0, 0, 4, 112, 192, 5415, 580, 8580, 890, 911, 0, 5292, 2100, 7005, 8712, 5502]</t>
  </si>
  <si>
    <t>[1506982500, 12501, 100, 1, 81, 4, 0, 0, 0, 0, 2, 114, 184, 5377, 581, 8580, 890, 911, 0, 5279, 2100, 7004, 8713, 5492]</t>
  </si>
  <si>
    <t>[1506983400, 12502, 100, 1, 81, 4, 0, 0, 0, 0, 2, 87, 161, 5371, 579, 8581, 891, 911, 0, 5247, 2100, 7004, 8714, 5467]</t>
  </si>
  <si>
    <t>[1506984300, 12503, 100, 1, 81, 4, 0, 0, 0, 0, 351, 107, 194, 5322, 580, 8583, 891, 911, 0, 5227, 2100, 7004, 8715, 5449]</t>
  </si>
  <si>
    <t>[1506985200, 12504, 100, 1, 81, 4, 0, 0, 0, 0, 2, 129, 185, 5336, 580, 8585, 891, 911, 0, 5220, 2100, 7003, 8717, 5442]</t>
  </si>
  <si>
    <t>[1506986100, 12505, 100, 1, 81, 4, 0, 0, 0, 0, 5, 76, 138, 5305, 575, 8586, 891, 911, 0, 5199, 2100, 7003, 8717, 5424]</t>
  </si>
  <si>
    <t>[1506987000, 12506, 100, 1, 81, 4, 0, 0, 0, 0, 351, 128, 166, 5337, 576, 8587, 890, 911, 0, 5190, 2100, 7003, 8719, 5415]</t>
  </si>
  <si>
    <t>[1506987900, 12507, 100, 1, 81, 4, 0, 0, 0, 0, 355, 122, 154, 5292, 580, 8587, 890, 911, 0, 5195, 2100, 7003, 8719, 5420]</t>
  </si>
  <si>
    <t>[1506988800, 12508, 100, 1, 81, 4, 0, 0, 0, 0, 11, 89, 140, 5309, 571, 8587, 890, 911, 0, 5175, 2100, 7003, 8719, 5408]</t>
  </si>
  <si>
    <t>[1506989700, 12509, 100, 1, 81, 4, 0, 0, 0, 0, 342, 86, 147, 5299, 560, 8588, 890, 911, 0, 5170, 2100, 7001, 8720, 5406]</t>
  </si>
  <si>
    <t>[1506990600, 12510, 100, 1, 81, 4, 0, 0, 0, 0, 336, 58, 117, 5201, 560, 8589, 890, 910, 0, 5144, 2100, 7000, 8720, 5377]</t>
  </si>
  <si>
    <t>[1506991500, 12511, 100, 1, 81, 4, 0, 0, 0, 0, 353, 65, 94, 5207, 551, 8589, 890, 910, 0, 5093, 2100, 7000, 8720, 5339]</t>
  </si>
  <si>
    <t>[1506992400, 12512, 100, 1, 81, 4, 0, 0, 0, 0, 347, 104, 140, 5204, 557, 8589, 890, 910, 0, 5070, 2100, 7000, 8721, 5325]</t>
  </si>
  <si>
    <t>[1506993300, 12513, 100, 1, 81, 4, 0, 0, 0, 0, 2, 113, 180, 5229, 569, 8590, 890, 910, 0, 5072, 2100, 7000, 8722, 5327]</t>
  </si>
  <si>
    <t>[1506994200, 12514, 100, 1, 81, 4, 0, 0, 0, 0, 338, 104, 170, 5193, 563, 8592, 890, 912, 0, 5084, 2100, 7000, 8725, 5332]</t>
  </si>
  <si>
    <t>[1506995100, 12515, 100, 1, 81, 4, 0, 0, 0, 0, 344, 103, 151, 5209, 557, 8593, 890, 912, 0, 5080, 2100, 6999, 8726, 5330]</t>
  </si>
  <si>
    <t>[1506996000, 12516, 100, 1, 81, 4, 0, 0, 0, 0, 347, 66, 159, 5165, 548, 8595, 890, 912, 0, 5071, 2100, 6999, 8727, 5317]</t>
  </si>
  <si>
    <t>[1506996900, 12517, 100, 1, 81, 4, 0, 0, 0, 0, 343, 105, 165, 5185, 550, 8596, 890, 912, 0, 5051, 2100, 7000, 8728, 5307]</t>
  </si>
  <si>
    <t>[1506997800, 12518, 100, 1, 81, 4, 0, 0, 0, 0, 343, 110, 159, 5135, 551, 8597, 890, 912, 0, 5041, 2100, 6999, 8729, 5303]</t>
  </si>
  <si>
    <t>[1506998700, 12519, 100, 1, 81, 4, 0, 0, 0, 0, 357, 105, 177, 5218, 538, 8597, 890, 912, 0, 5039, 2100, 6999, 8729, 5301]</t>
  </si>
  <si>
    <t>[1506999600, 12520, 100, 1, 81, 4, 0, 0, 0, 0, 337, 108, 199, 5265, 512, 8595, 890, 912, 0, 5083, 2100, 6999, 8729, 5323]</t>
  </si>
  <si>
    <t>[1507000500, 12521, 100, 1, 81, 4, 0, 0, 0, 0, 273, 68, 150, 5160, 524, 8595, 890, 912, 0, 5089, 2100, 6999, 8728, 5318]</t>
  </si>
  <si>
    <t>[1507001400, 12522, 100, 1, 81, 4, 0, 0, 0, 0, 348, 107, 211, 5154, 531, 8594, 890, 911, 0, 5049, 2100, 6999, 8726, 5293]</t>
  </si>
  <si>
    <t>[1507002300, 12523, 100, 1, 81, 4, 0, 0, 0, 0, 259, 98, 305, 5127, 540, 8592, 890, 911, 0, 5030, 2100, 6998, 8724, 5288]</t>
  </si>
  <si>
    <t>[1507003200, 12524, 100, 1, 81, 4, 0, 0, 0, 0, 282, 100, 194, 5111, 556, 8595, 890, 911, 0, 5018, 2100, 6999, 8728, 5283]</t>
  </si>
  <si>
    <t>[1507004100, 12525, 100, 1, 81, 4, 0, 0, 0, 0, 358, 93, 145, 5108, 567, 8598, 890, 911, 0, 5005, 2100, 6999, 8730, 5279]</t>
  </si>
  <si>
    <t>[1507005000, 12526, 100, 1, 81, 4, 0, 0, 0, 0, 328, 90, 151, 5080, 565, 8600, 891, 912, 0, 4987, 2100, 6998, 8731, 5268]</t>
  </si>
  <si>
    <t>[1507005900, 12527, 100, 1, 81, 4, 0, 0, 0, 0, 13, 82, 146, 5131, 560, 8602, 891, 912, 0, 4971, 2100, 6998, 8732, 5252]</t>
  </si>
  <si>
    <t>[1507006800, 12528, 100, 1, 81, 4, 0, 0, 0, 0, 318, 89, 177, 5097, 560, 8604, 891, 912, 0, 4975, 2100, 6998, 8735, 5251]</t>
  </si>
  <si>
    <t>[1507007700, 12529, 100, 1, 81, 4, 0, 0, 0, 0, 9, 133, 219, 5120, 560, 8605, 891, 912, 0, 4973, 2100, 6998, 8736, 5249]</t>
  </si>
  <si>
    <t>[1507008600, 12530, 100, 1, 81, 4, 0, 0, 0, 0, 4, 179, 253, 5117, 560, 8607, 890, 912, 0, 4993, 2100, 6998, 8739, 5265]</t>
  </si>
  <si>
    <t>[1507009500, 12531, 100, 1, 81, 4, 0, 0, 0, 0, 3, 207, 275, 5143, 559, 8608, 890, 912, 0, 5018, 2100, 6998, 8741, 5282]</t>
  </si>
  <si>
    <t>[1507010400, 12532, 100, 1, 81, 4, 0, 0, 0, 0, 7, 215, 254, 5189, 559, 8607, 890, 912, 0, 5057, 2100, 6997, 8742, 5303]</t>
  </si>
  <si>
    <t>[1507011300, 12533, 100, 1, 81, 4, 0, 0, 0, 0, 10, 242, 355, 5289, 552, 8606, 890, 912, 0, 5109, 2100, 6998, 8741, 5337]</t>
  </si>
  <si>
    <t>[1507012200, 12534, 100, 1, 81, 4, 0, 0, 0, 0, 19, 171, 362, 5351, 533, 8604, 891, 910, 0, 5187, 2100, 6997, 8741, 5389]</t>
  </si>
  <si>
    <t>[1507013100, 12535, 100, 1, 81, 4, 0, 0, 0, 0, 255, 79, 172, 5200, 530, 8605, 891, 910, 0, 5181, 2100, 6997, 8740, 5383]</t>
  </si>
  <si>
    <t>[1507014000, 12536, 100, 1, 81, 4, 0, 0, 0, 0, 339, 101, 159, 5181, 531, 8606, 891, 910, 0, 5121, 2100, 6997, 8739, 5350]</t>
  </si>
  <si>
    <t>[1507014900, 12537, 100, 1, 81, 4, 1, 0, 0, 0, 350, 75, 132, 5140, 540, 8606, 891, 910, 0, 5077, 2100, 6997, 8739, 5329]</t>
  </si>
  <si>
    <t>[1507015800, 12538, 100, 1, 81, 4, 43, 0, 0, 0, 122, 130, 250, 5223, 549, 8607, 890, 911, 0, 5065, 2100, 6998, 8742, 5330]</t>
  </si>
  <si>
    <t>[1507016700, 12539, 100, 1, 81, 4, 153, 0, 0, 0, 293, 95, 202, 5171, 564, 8610, 890, 911, 0, 5103, 2100, 6999, 8745, 5354]</t>
  </si>
  <si>
    <t>[1507017600, 12540, 100, 1, 81, 4, 299, 0, 0, 0, 341, 87, 180, 5139, 564, 8611, 890, 911, 0, 5091, 2100, 6998, 8746, 5342]</t>
  </si>
  <si>
    <t>[1507018500, 12541, 100, 1, 81, 4, 287, 0, 0, 0, 3, 105, 175, 5212, 570, 8612, 890, 911, 0, 5092, 2100, 6996, 8748, 5348]</t>
  </si>
  <si>
    <t>[1507019400, 12542, 100, 1, 81, 4, 242, 0, 0, 0, 341, 82, 124, 5190, 579, 8614, 890, 912, 0, 5106, 2100, 6995, 8750, 5357]</t>
  </si>
  <si>
    <t>[1507020300, 12543, 100, 1, 81, 4, 241, 0, 0, 0, 355, 101, 136, 5220, 582, 8614, 890, 912, 0, 5103, 2100, 6996, 8749, 5356]</t>
  </si>
  <si>
    <t>[1507021200, 12544, 100, 1, 81, 4, 261, 0, 0, 0, 352, 100, 159, 5210, 590, 8614, 890, 912, 0, 5117, 2100, 6996, 8749, 5361]</t>
  </si>
  <si>
    <t>[1507022100, 12545, 100, 1, 81, 4, 1245, 0, 0, 0, 358, 127, 175, 5218, 604, 8614, 890, 912, 0, 5149, 2100, 6997, 8751, 5374]</t>
  </si>
  <si>
    <t>[1507023000, 12546, 100, 1, 81, 4, 2949, 0, 0, 0, 359, 119, 201, 5379, 678, 8610, 891, 913, 0, 5447, 2100, 6999, 8757, 5527]</t>
  </si>
  <si>
    <t>[1507023900, 12547, 100, 1, 81, 4, 3363, 0, 0, 0, 264, 99, 212, 5591, 691, 8611, 891, 913, 0, 5801, 2100, 7001, 8760, 5728]</t>
  </si>
  <si>
    <t>[1507024800, 12548, 100, 1, 81, 4, 3784, 0, 0, 0, 245, 108, 267, 5722, 665, 8611, 891, 913, 0, 6053, 2100, 7005, 8760, 5905]</t>
  </si>
  <si>
    <t>[1507025700, 12549, 100, 1, 81, 4, 4226, 0, 0, 0, 229, 109, 251, 5794, 627, 8612, 891, 913, 0, 6223, 2100, 7006, 8761, 6060]</t>
  </si>
  <si>
    <t>[1507026600, 12550, 100, 1, 81, 4, 4645, 0, 0, 0, 162, 105, 214, 5845, 605, 8613, 890, 912, 0, 6364, 2100, 7008, 8762, 6204]</t>
  </si>
  <si>
    <t>[1507027500, 12551, 100, 1, 81, 4, 5053, 0, 0, 0, 264, 102, 250, 5939, 604, 8614, 890, 912, 0, 6476, 2100, 7010, 8761, 6325]</t>
  </si>
  <si>
    <t>[1507028400, 12552, 100, 1, 81, 4, 5431, 0, 0, 0, 17, 117, 233, 5973, 596, 8614, 890, 912, 0, 6555, 2100, 7013, 8759, 6417]</t>
  </si>
  <si>
    <t>[1507029300, 12553, 100, 1, 77, 4, 5773, 0, 0, 0, 36, 60, 173, 6040, 590, 8612, 890, 912, 0, 6657, 2100, 7012, 8758, 6523]</t>
  </si>
  <si>
    <t>[1507030200, 12554, 100, 1, 77, 4, 6074, 0, 0, 0, 354, 137, 316, 6061, 584, 8611, 891, 913, 0, 6729, 2100, 7015, 8755, 6617]</t>
  </si>
  <si>
    <t>[1507031100, 12555, 100, 1, 77, 4, 6386, 0, 0, 0, 61, 151, 344, 6091, 549, 8610, 891, 913, 0, 6724, 2100, 7017, 8753, 6660]</t>
  </si>
  <si>
    <t>[1507032000, 12556, 100, 1, 77, 4, 6653, 0, 0, 0, 6, 142, 319, 6142, 515, 8609, 891, 913, 0, 6731, 2100, 7024, 8750, 6696]</t>
  </si>
  <si>
    <t>[1507032900, 12557, 100, 1, 77, 4, 6879, 0, 0, 0, 29, 193, 390, 6183, 531, 8608, 891, 913, 0, 6746, 2100, 7034, 8748, 6738]</t>
  </si>
  <si>
    <t>[1507033800, 12558, 100, 1, 77, 4, 7049, 0, 0, 0, 26, 206, 451, 6217, 545, 8606, 895, 908, 0, 6753, 2100, 7044, 8745, 6771]</t>
  </si>
  <si>
    <t>[1507034700, 12559, 100, 1, 77, 4, 7179, 0, 0, 0, 55, 261, 505, 6247, 536, 8604, 895, 908, 0, 6754, 2100, 7052, 8742, 6794]</t>
  </si>
  <si>
    <t>[1507035600, 12560, 100, 1, 77, 4, 7273, 0, 0, 0, 56, 261, 497, 6295, 525, 8602, 895, 908, 0, 6756, 2100, 7056, 8739, 6805]</t>
  </si>
  <si>
    <t>[1507036500, 12561, 100, 1, 77, 4, 7328, 0, 0, 0, 59, 281, 504, 6318, 525, 8600, 895, 908, 0, 6771, 2100, 7066, 8738, 6826]</t>
  </si>
  <si>
    <t>[1507037400, 12562, 100, 1, 87, 4, 7362, 0, 0, 0, 52, 300, 643, 6382, 535, 8596, 889, 911, 0, 6795, 2100, 7071, 8735, 6854]</t>
  </si>
  <si>
    <t>[1507038300, 12563, 100, 1, 87, 4, 7363, 0, 0, 0, 54, 338, 605, 6399, 536, 8593, 889, 911, 0, 6812, 2100, 7074, 8732, 6879]</t>
  </si>
  <si>
    <t>[1507039200, 12564, 100, 1, 87, 4, 7307, 0, 0, 0, 56, 309, 639, 6455, 532, 8591, 889, 911, 0, 6837, 2100, 7076, 8729, 6906]</t>
  </si>
  <si>
    <t>[1507040100, 12565, 100, 1, 87, 4, 7223, 0, 0, 0, 51, 335, 667, 6491, 529, 8588, 889, 911, 0, 6873, 2100, 7080, 8726, 6942]</t>
  </si>
  <si>
    <t>[1507041000, 12566, 100, 1, 87, 4, 7079, 0, 0, 0, 49, 279, 628, 6542, 536, 8586, 889, 911, 0, 6905, 2100, 7074, 8723, 6974]</t>
  </si>
  <si>
    <t>[1507041900, 12567, 100, 1, 87, 4, 6913, 0, 0, 0, 43, 328, 605, 6554, 548, 8584, 889, 911, 0, 6935, 2100, 7075, 8720, 7009]</t>
  </si>
  <si>
    <t>[1507042800, 12568, 100, 1, 87, 4, 6718, 0, 0, 0, 51, 319, 590, 6580, 533, 8582, 889, 911, 0, 6941, 2100, 7071, 8718, 7024]</t>
  </si>
  <si>
    <t>[1507043700, 12569, 100, 1, 87, 4, 6463, 0, 0, 0, 50, 318, 540, 6616, 545, 8580, 889, 911, 0, 6959, 2100, 7069, 8715, 7041]</t>
  </si>
  <si>
    <t>[1507044600, 12570, 100, 1, 87, 4, 6186, 0, 0, 0, 40, 350, 686, 6633, 535, 8578, 897, 911, 0, 6982, 2100, 7065, 8713, 7059]</t>
  </si>
  <si>
    <t>[1507045500, 12571, 100, 1, 87, 4, 5879, 0, 0, 0, 54, 330, 588, 6668, 526, 8577, 897, 911, 0, 6991, 2100, 7062, 8711, 7066]</t>
  </si>
  <si>
    <t>[1507046400, 12572, 100, 1, 87, 4, 5517, 0, 0, 0, 54, 371, 680, 6661, 514, 8575, 897, 911, 0, 6997, 2100, 7055, 8708, 7066]</t>
  </si>
  <si>
    <t>[1507047300, 12573, 100, 1, 87, 4, 5136, 0, 0, 0, 66, 273, 622, 6717, 517, 8573, 897, 911, 0, 7007, 2100, 7055, 8707, 7071]</t>
  </si>
  <si>
    <t>[1507048200, 12574, 100, 1, 77, 4, 4727, 0, 0, 0, 68, 243, 480, 6726, 509, 8572, 893, 913, 0, 7047, 2100, 7038, 8705, 7093]</t>
  </si>
  <si>
    <t>[1507049100, 12575, 100, 1, 77, 4, 4304, 0, 0, 0, 70, 236, 443, 6735, 507, 8572, 893, 913, 0, 7067, 2100, 7030, 8704, 7101]</t>
  </si>
  <si>
    <t>[1507050000, 12576, 100, 1, 77, 4, 3851, 0, 0, 0, 78, 173, 452, 6735, 515, 8571, 893, 913, 0, 7065, 2100, 7025, 8703, 7094]</t>
  </si>
  <si>
    <t>[1507050900, 12577, 100, 1, 77, 4, 3237, 0, 0, 0, 80, 180, 346, 6735, 515, 8571, 893, 913, 0, 7063, 2100, 7018, 8703, 7083]</t>
  </si>
  <si>
    <t>[1507051800, 12578, 100, 1, 77, 4, 2919, 0, 0, 0, 54, 245, 459, 6688, 525, 8570, 894, 912, 0, 7019, 2100, 7018, 8701, 7051]</t>
  </si>
  <si>
    <t>[1507052700, 12579, 100, 1, 77, 4, 2437, 0, 0, 0, 66, 216, 463, 6687, 531, 8570, 894, 912, 0, 6953, 2100, 7015, 8700, 7001]</t>
  </si>
  <si>
    <t>[1507053600, 12580, 100, 1, 77, 4, 1927, 0, 0, 0, 106, 188, 372, 6697, 539, 8569, 894, 912, 0, 6914, 2100, 7015, 8700, 6959]</t>
  </si>
  <si>
    <t>[1507054500, 12581, 100, 1, 77, 4, 1490, 0, 0, 0, 87, 211, 528, 6662, 545, 8569, 894, 912, 0, 6865, 2100, 7013, 8699, 6915]</t>
  </si>
  <si>
    <t>[1507055400, 12582, 100, 1, 77, 4, 1034, 0, 0, 0, 61, 271, 656, 6643, 529, 8569, 894, 914, 0, 6783, 2100, 7012, 8698, 6849]</t>
  </si>
  <si>
    <t>[1507056300, 12583, 100, 1, 77, 4, 591, 0, 0, 0, 232, 216, 904, 6639, 523, 8569, 894, 914, 0, 6695, 2100, 7010, 8698, 6772]</t>
  </si>
  <si>
    <t>[1507057200, 12584, 100, 1, 77, 4, 167, 0, 0, 0, 248, 326, 841, 6593, 523, 8570, 894, 914, 0, 6625, 2100, 7009, 8699, 6712]</t>
  </si>
  <si>
    <t>[1507058100, 12585, 100, 1, 77, 4, 29, 0, 0, 0, 244, 459, 1013, 6525, 538, 8568, 894, 914, 0, 6536, 2100, 7008, 8699, 6644]</t>
  </si>
  <si>
    <t>[1507059000, 12586, 100, 1, 77, 4, 0, 0, 0, 0, 36, 249, 397, 6403, 563, 8570, 890, 912, 0, 6449, 2100, 7006, 8699, 6560]</t>
  </si>
  <si>
    <t>[1507059900, 12587, 100, 1, 77, 4, 0, 0, 0, 0, 76, 347, 965, 6475, 556, 8571, 890, 912, 0, 6375, 2100, 7006, 8700, 6488]</t>
  </si>
  <si>
    <t>[1507060800, 12588, 100, 1, 77, 4, 0, 0, 0, 0, 287, 401, 1039, 6592, 531, 8569, 890, 912, 0, 6419, 2100, 7005, 8701, 6507]</t>
  </si>
  <si>
    <t>[1507061700, 12589, 100, 1, 77, 4, 0, 0, 0, 0, 276, 544, 2005, 6653, 519, 8566, 890, 912, 0, 6510, 2100, 7005, 8700, 6562]</t>
  </si>
  <si>
    <t>[1507062600, 12590, 100, 1, 77, 4, 0, 0, 0, 0, 271, 578, 1501, 6673, 522, 8566, 876, 918, 0, 6579, 2100, 7005, 8699, 6615]</t>
  </si>
  <si>
    <t>[1507063500, 12591, 100, 1, 77, 4, 0, 0, 0, 0, 280, 504, 1322, 6677, 522, 8567, 876, 918, 0, 6603, 2100, 7004, 8699, 6638]</t>
  </si>
  <si>
    <t>[1507064400, 12592, 100, 1, 77, 4, 0, 0, 0, 0, 329, 304, 653, 6619, 533, 8568, 876, 918, 0, 6601, 2100, 7003, 8699, 6636]</t>
  </si>
  <si>
    <t>[1507065300, 12593, 100, 1, 77, 4, 0, 0, 0, 0, 21, 154, 317, 6398, 566, 8566, 876, 918, 0, 6488, 2100, 7004, 8697, 6547]</t>
  </si>
  <si>
    <t>[1507066200, 12594, 100, 1, 77, 4, 0, 0, 0, 0, 31, 188, 299, 6347, 563, 8567, 890, 913, 0, 6351, 2100, 7000, 8695, 6433]</t>
  </si>
  <si>
    <t>[1507067100, 12595, 100, 1, 77, 4, 0, 0, 0, 0, 322, 161, 355, 6202, 591, 8565, 890, 913, 0, 6238, 2100, 7001, 8694, 6336]</t>
  </si>
  <si>
    <t>[1507068000, 12596, 100, 1, 77, 4, 0, 0, 0, 0, 137, 197, 316, 6231, 601, 8563, 890, 913, 0, 6161, 2100, 7000, 8693, 6274]</t>
  </si>
  <si>
    <t>[1507068900, 12597, 100, 1, 77, 4, 0, 0, 0, 0, 66, 221, 374, 6254, 589, 8560, 890, 913, 0, 6147, 2100, 7000, 8691, 6253]</t>
  </si>
  <si>
    <t>[1507069800, 12598, 100, 1, 77, 4, 0, 0, 0, 0, 81, 166, 367, 6213, 608, 8559, 894, 912, 0, 6149, 2100, 7000, 8691, 6245]</t>
  </si>
  <si>
    <t>[1507070700, 12599, 100, 1, 77, 4, 0, 0, 0, 0, 308, 124, 330, 6121, 627, 8561, 894, 912, 0, 6101, 2100, 6999, 8692, 6199]</t>
  </si>
  <si>
    <t>[1507071600, 12600, 100, 1, 77, 4, 0, 0, 0, 0, 47, 109, 219, 6055, 635, 8561, 894, 912, 0, 6021, 2100, 6998, 8691, 6132]</t>
  </si>
  <si>
    <t>[1507072500, 12601, 100, 1, 77, 4, 0, 0, 0, 0, 207, 98, 226, 5996, 639, 8560, 894, 912, 0, 5956, 2100, 6998, 8691, 6075]</t>
  </si>
  <si>
    <t>[1507073400, 12602, 100, 1, 77, 4, 0, 0, 0, 0, 326, 146, 305, 6027, 638, 8560, 888, 912, 0, 5908, 2100, 6998, 8691, 6034]</t>
  </si>
  <si>
    <t>[1507074300, 12603, 100, 1, 77, 4, 0, 0, 0, 0, 357, 123, 232, 5972, 630, 8560, 888, 912, 0, 5911, 2100, 6998, 8691, 6025]</t>
  </si>
  <si>
    <t>[1507075200, 12604, 100, 1, 77, 4, 0, 0, 0, 0, 356, 140, 251, 5920, 634, 8560, 888, 912, 0, 5865, 2100, 6998, 8690, 5982]</t>
  </si>
  <si>
    <t>[1507076100, 12605, 100, 1, 77, 4, 0, 0, 0, 0, 46, 119, 247, 5905, 634, 8558, 888, 912, 0, 5826, 2100, 6993, 8690, 5968]</t>
  </si>
  <si>
    <t>[1507077000, 12606, 100, 1, 77, 4, 0, 0, 0, 0, 321, 121, 245, 5843, 645, 8557, 889, 913, 0, 5801, 2100, 6994, 8688, 5935]</t>
  </si>
  <si>
    <t>[1507077900, 12607, 100, 1, 77, 4, 0, 0, 0, 0, 353, 143, 265, 5926, 641, 8556, 889, 913, 0, 5795, 2100, 6994, 8688, 5921]</t>
  </si>
  <si>
    <t>[1507078800, 12608, 100, 1, 77, 4, 0, 0, 0, 0, 29, 136, 230, 5901, 646, 8556, 889, 913, 0, 5798, 2100, 6994, 8688, 5917]</t>
  </si>
  <si>
    <t>[1507079700, 12609, 100, 1, 77, 4, 0, 0, 0, 0, 250, 153, 288, 5879, 653, 8556, 889, 913, 0, 5789, 2100, 6994, 8688, 5907]</t>
  </si>
  <si>
    <t>[1507080600, 12610, 100, 1, 77, 4, 0, 0, 0, 0, 13, 157, 302, 5891, 650, 8556, 892, 913, 0, 5785, 2100, 6994, 8688, 5902]</t>
  </si>
  <si>
    <t>[1507081500, 12611, 100, 1, 77, 4, 0, 0, 0, 0, 358, 130, 261, 5935, 643, 8555, 892, 913, 0, 5789, 2100, 6993, 8688, 5903]</t>
  </si>
  <si>
    <t>[1507082400, 12612, 100, 1, 77, 4, 0, 0, 0, 0, 4, 157, 316, 5887, 650, 8555, 892, 913, 0, 5799, 2100, 6993, 8688, 5903]</t>
  </si>
  <si>
    <t>[1507083300, 12613, 100, 1, 77, 4, 0, 0, 0, 0, 350, 128, 276, 5876, 655, 8555, 892, 913, 0, 5799, 2100, 6994, 8688, 5903]</t>
  </si>
  <si>
    <t>[1507084200, 12614, 100, 1, 77, 4, 0, 0, 0, 0, 18, 174, 268, 5872, 661, 8556, 889, 912, 0, 5766, 2100, 6993, 8688, 5883]</t>
  </si>
  <si>
    <t>[1507085100, 12615, 100, 1, 77, 4, 0, 0, 0, 0, 358, 201, 322, 5857, 670, 8555, 889, 912, 0, 5775, 2100, 6993, 8688, 5887]</t>
  </si>
  <si>
    <t>[1507086000, 12616, 100, 1, 77, 4, 0, 0, 0, 0, 328, 200, 491, 5890, 669, 8554, 889, 912, 0, 5789, 2100, 6993, 8687, 5898]</t>
  </si>
  <si>
    <t>[1507086900, 12617, 100, 1, 77, 4, 0, 0, 0, 0, 22, 147, 366, 5951, 667, 8553, 889, 912, 0, 5803, 2100, 6993, 8687, 5910]</t>
  </si>
  <si>
    <t>[1507087800, 12618, 100, 1, 77, 4, 0, 0, 0, 0, 22, 214, 521, 6012, 664, 8552, 889, 911, 0, 5831, 2100, 6993, 8686, 5928]</t>
  </si>
  <si>
    <t>[1507088700, 12619, 100, 1, 77, 4, 0, 0, 0, 0, 319, 132, 285, 6019, 660, 8552, 889, 911, 0, 5894, 2100, 6993, 8687, 5968]</t>
  </si>
  <si>
    <t>[1507089600, 12620, 100, 1, 77, 4, 0, 0, 0, 0, 12, 220, 452, 6049, 661, 8552, 889, 911, 0, 5901, 2100, 6993, 8687, 5973]</t>
  </si>
  <si>
    <t>[1507090500, 12621, 100, 1, 77, 4, 0, 0, 0, 0, 2, 203, 603, 6200, 646, 8552, 889, 911, 0, 5992, 2100, 6992, 8689, 6041]</t>
  </si>
  <si>
    <t>[1507091400, 12622, 100, 1, 77, 4, 0, 0, 0, 0, 42, 145, 344, 6072, 648, 8553, 890, 913, 0, 6016, 2100, 6992, 8688, 6055]</t>
  </si>
  <si>
    <t>[1507092300, 12623, 100, 1, 77, 4, 0, 0, 0, 0, 11, 178, 440, 6085, 642, 8553, 890, 913, 0, 5965, 2100, 6992, 8688, 6030]</t>
  </si>
  <si>
    <t>[1507093200, 12624, 100, 1, 77, 4, 0, 0, 0, 0, 8, 228, 501, 6178, 643, 8555, 890, 913, 0, 6010, 2100, 6992, 8691, 6068]</t>
  </si>
  <si>
    <t>[1507094100, 12625, 100, 1, 77, 4, 0, 0, 0, 0, 16, 236, 441, 6249, 635, 8557, 890, 913, 0, 6065, 2100, 6992, 8693, 6111]</t>
  </si>
  <si>
    <t>[1507095000, 12626, 100, 1, 77, 4, 0, 0, 0, 0, 38, 249, 522, 6230, 639, 8558, 890, 912, 0, 6109, 2100, 6992, 8694, 6146]</t>
  </si>
  <si>
    <t>[1507095900, 12627, 100, 1, 77, 4, 0, 0, 0, 0, 27, 243, 521, 6198, 631, 8559, 890, 912, 0, 6123, 2100, 6992, 8695, 6166]</t>
  </si>
  <si>
    <t>[1507096800, 12628, 100, 1, 77, 4, 0, 0, 0, 0, 354, 189, 446, 6171, 632, 8561, 890, 912, 0, 6106, 2100, 6991, 8696, 6164]</t>
  </si>
  <si>
    <t>[1507097700, 12629, 100, 1, 77, 4, 0, 0, 0, 0, 356, 162, 435, 6117, 641, 8562, 890, 912, 0, 6060, 2100, 6991, 8695, 6130]</t>
  </si>
  <si>
    <t>[1507098600, 12630, 100, 1, 77, 4, 0, 0, 0, 0, 14, 141, 311, 6133, 641, 8563, 890, 914, 0, 6036, 2100, 6991, 8697, 6113]</t>
  </si>
  <si>
    <t>[1507099500, 12631, 100, 1, 77, 4, 0, 0, 0, 0, 30, 123, 230, 6093, 636, 8564, 890, 914, 0, 6001, 2100, 6990, 8698, 6080]</t>
  </si>
  <si>
    <t>[1507100400, 12632, 100, 1, 77, 4, 0, 0, 0, 0, 8, 181, 289, 6023, 641, 8565, 890, 914, 0, 5957, 2100, 6990, 8698, 6044]</t>
  </si>
  <si>
    <t>[1507101300, 12633, 100, 1, 77, 4, 0, 0, 0, 0, 2, 161, 245, 6014, 641, 8567, 890, 914, 0, 5930, 2100, 6991, 8700, 6022]</t>
  </si>
  <si>
    <t>[1507102200, 12634, 100, 1, 77, 4, 25, 0, 0, 0, 338, 111, 199, 5836, 661, 8570, 890, 913, 0, 5865, 2100, 6990, 8702, 5971]</t>
  </si>
  <si>
    <t>[1507103100, 12635, 100, 1, 77, 4, 80, 0, 0, 0, 350, 125, 237, 5805, 664, 8570, 890, 913, 0, 5783, 2100, 6990, 8703, 5910]</t>
  </si>
  <si>
    <t>[1507104000, 12636, 100, 1, 77, 4, 135, 0, 0, 0, 345, 129, 237, 5815, 674, 8571, 890, 913, 0, 5741, 2100, 6989, 8705, 5874]</t>
  </si>
  <si>
    <t>[1507104900, 12637, 100, 1, 77, 4, 181, 0, 0, 0, 0, 69, 160, 5744, 693, 8574, 890, 913, 0, 5706, 2100, 6989, 8707, 5845]</t>
  </si>
  <si>
    <t>[1507105800, 12638, 100, 1, 77, 4, 230, 0, 0, 0, 299, 119, 209, 5784, 696, 8578, 891, 911, 0, 5687, 2100, 6989, 8712, 5828]</t>
  </si>
  <si>
    <t>[1507106700, 12639, 100, 1, 77, 4, 439, 0, 0, 0, 336, 169, 257, 5881, 709, 8585, 891, 911, 0, 5729, 2100, 6989, 8720, 5855]</t>
  </si>
  <si>
    <t>[1507107600, 12640, 100, 1, 77, 4, 1052, 0, 0, 0, 56, 113, 352, 6062, 725, 8586, 891, 911, 0, 5843, 2100, 6989, 8724, 5937]</t>
  </si>
  <si>
    <t>[1507108500, 12641, 100, 1, 77, 4, 2072, 0, 0, 0, 143, 99, 234, 6235, 732, 8586, 891, 911, 0, 6061, 2100, 6990, 8728, 6098]</t>
  </si>
  <si>
    <t>[1507109400, 12642, 100, 1, 77, 4, 2361, 0, 0, 0, 192, 165, 377, 6464, 759, 8591, 889, 913, 0, 6384, 2100, 6992, 8735, 6329]</t>
  </si>
  <si>
    <t>[1507110300, 12643, 100, 1, 77, 4, 4198, 0, 0, 0, 196, 244, 486, 6581, 741, 8593, 889, 913, 0, 6693, 2100, 6994, 8739, 6550]</t>
  </si>
  <si>
    <t>[1507111200, 12644, 100, 1, 77, 4, 3144, 0, 0, 0, 178, 242, 395, 6604, 740, 8597, 889, 913, 0, 6891, 2100, 6995, 8739, 6742]</t>
  </si>
  <si>
    <t>[1507112100, 12645, 100, 1, 77, 4, 1217, 0, 0, 0, 198, 211, 419, 6545, 711, 8603, 889, 913, 0, 6773, 2100, 6993, 8739, 6742]</t>
  </si>
  <si>
    <t>[1507113000, 12646, 100, 1, 77, 4, 1333, 0, 0, 0, 194, 168, 345, 6502, 703, 8605, 896, 914, 0, 6645, 2100, 6994, 8740, 6693]</t>
  </si>
  <si>
    <t>[1507113900, 12647, 100, 1, 77, 4, 1590, 0, 0, 0, 192, 196, 355, 6518, 703, 8609, 896, 914, 0, 6602, 2100, 6993, 8743, 6673]</t>
  </si>
  <si>
    <t>[1507114800, 12648, 100, 1, 77, 4, 1373, 0, 0, 0, 208, 232, 442, 6551, 685, 8612, 896, 914, 0, 6606, 2100, 6994, 8745, 6680]</t>
  </si>
  <si>
    <t>[1507115700, 12649, 100, 1, 77, 4, 1441, 0, 0, 0, 214, 220, 393, 6553, 673, 8615, 896, 914, 0, 6610, 2100, 6993, 8747, 6682]</t>
  </si>
  <si>
    <t>[1507116600, 12650, 100, 1, 81, 4, 1816, 0, 0, 0, 209, 246, 471, 6574, 658, 8615, 890, 913, 0, 6629, 2100, 6993, 8749, 6696]</t>
  </si>
  <si>
    <t>[1507117500, 12651, 100, 1, 81, 4, 1728, 0, 0, 0, 193, 246, 545, 6599, 637, 8615, 890, 913, 0, 6666, 2100, 6993, 8750, 6723]</t>
  </si>
  <si>
    <t>[1507118400, 12652, 100, 1, 81, 4, 2194, 0, 0, 0, 191, 228, 688, 6620, 625, 8615, 890, 913, 0, 6707, 2100, 6994, 8750, 6750]</t>
  </si>
  <si>
    <t>[1507119300, 12653, 100, 1, 81, 4, 1683, 0, 0, 0, 203, 330, 724, 6617, 602, 8616, 890, 913, 0, 6709, 2100, 6994, 8751, 6763]</t>
  </si>
  <si>
    <t>[1507120200, 12654, 100, 1, 81, 4, 1765, 0, 0, 0, 215, 305, 666, 6618, 610, 8616, 886, 914, 0, 6695, 2100, 6994, 8751, 6757]</t>
  </si>
  <si>
    <t>[1507121100, 12655, 100, 1, 81, 4, 1781, 0, 0, 0, 201, 268, 553, 6617, 626, 8615, 886, 914, 0, 6690, 2100, 6994, 8750, 6747]</t>
  </si>
  <si>
    <t>[1507122000, 12656, 100, 1, 81, 4, 2837, 0, 0, 0, 189, 240, 578, 6654, 631, 8615, 886, 914, 0, 6735, 2100, 6994, 8750, 6768]</t>
  </si>
  <si>
    <t>[1507122900, 12657, 100, 1, 81, 4, 5847, 0, 0, 0, 178, 314, 589, 6741, 603, 8615, 886, 914, 0, 6862, 2100, 6999, 8751, 6837]</t>
  </si>
  <si>
    <t>[1507123800, 12658, 100, 1, 84, 4, 7261, 0, 0, 0, 182, 332, 602, 6854, 581, 8613, 890, 912, 0, 7089, 2100, 7001, 8751, 6999]</t>
  </si>
  <si>
    <t>[1507124700, 12659, 100, 1, 84, 4, 7351, 0, 0, 0, 157, 273, 648, 6859, 557, 8614, 890, 912, 0, 7211, 2100, 7004, 8751, 7123]</t>
  </si>
  <si>
    <t>[1507125600, 12660, 100, 1, 84, 4, 7291, 0, 0, 0, 164, 272, 508, 6866, 511, 8615, 890, 912, 0, 7269, 2100, 7005, 8749, 7204]</t>
  </si>
  <si>
    <t>[1507126500, 12661, 100, 1, 84, 4, 7221, 0, 0, 0, 129, 301, 630, 6876, 485, 8615, 890, 912, 0, 7279, 2100, 7007, 8748, 7244]</t>
  </si>
  <si>
    <t>[1507127400, 12662, 100, 1, 84, 4, 7085, 0, 0, 0, 128, 267, 606, 6906, 439, 8614, 883, 912, 0, 7289, 2100, 7010, 8747, 7269]</t>
  </si>
  <si>
    <t>[1507128300, 12663, 100, 1, 84, 4, 6905, 0, 0, 0, 138, 303, 667, 6893, 423, 8612, 883, 912, 0, 7315, 2100, 7010, 8747, 7300]</t>
  </si>
  <si>
    <t>[1507129200, 12664, 100, 1, 84, 4, 6705, 0, 0, 0, 142, 263, 674, 6897, 406, 8615, 883, 912, 0, 7282, 2100, 7010, 8747, 7297]</t>
  </si>
  <si>
    <t>[1507130100, 12665, 100, 1, 84, 4, 6473, 0, 0, 0, 133, 211, 457, 6897, 414, 8614, 883, 912, 0, 7305, 2100, 7012, 8747, 7317]</t>
  </si>
  <si>
    <t>[1507131000, 12666, 100, 1, 84, 4, 6211, 0, 0, 0, 130, 206, 503, 6920, 405, 8613, 890, 914, 0, 7325, 2100, 7013, 8746, 7333]</t>
  </si>
  <si>
    <t>[1507131900, 12667, 100, 1, 84, 4, 5901, 0, 0, 0, 161, 235, 563, 6923, 387, 8614, 890, 914, 0, 7317, 2100, 7012, 8747, 7337]</t>
  </si>
  <si>
    <t>[1507132800, 12668, 100, 1, 84, 4, 5531, 0, 0, 0, 110, 167, 533, 6929, 394, 8614, 890, 914, 0, 7319, 2100, 7013, 8747, 7341]</t>
  </si>
  <si>
    <t>[1507133700, 12669, 100, 1, 81, 4, 5139, 0, 0, 0, 117, 176, 445, 6937, 402, 8614, 890, 914, 0, 7347, 2100, 7014, 8746, 7355]</t>
  </si>
  <si>
    <t>[1507134600, 12670, 100, 1, 81, 4, 4780, 0, 0, 0, 160, 163, 358, 6946, 385, 8613, 893, 913, 0, 7329, 2100, 7012, 8745, 7344]</t>
  </si>
  <si>
    <t>[1507135500, 12671, 100, 1, 81, 4, 4336, 0, 0, 0, 164, 187, 502, 6939, 392, 8612, 893, 913, 0, 7325, 2100, 7012, 8744, 7336]</t>
  </si>
  <si>
    <t>[1507136400, 12672, 100, 1, 81, 4, 3823, 0, 0, 0, 96, 153, 338, 6937, 379, 8614, 893, 913, 0, 7301, 2100, 7011, 8743, 7312]</t>
  </si>
  <si>
    <t>[1507137300, 12673, 100, 1, 81, 4, 3292, 0, 0, 0, 103, 204, 429, 6937, 368, 8615, 893, 913, 0, 7269, 2100, 7013, 8743, 7281]</t>
  </si>
  <si>
    <t>[1507138200, 12674, 100, 1, 81, 4, 2930, 0, 0, 0, 103, 143, 418, 6917, 387, 8614, 889, 913, 0, 7231, 2100, 7010, 8743, 7238]</t>
  </si>
  <si>
    <t>[1507139100, 12675, 100, 1, 81, 4, 2402, 0, 0, 0, 122, 121, 262, 6938, 384, 8614, 889, 913, 0, 7193, 2100, 7010, 8743, 7202]</t>
  </si>
  <si>
    <t>[1507140000, 12676, 100, 1, 81, 4, 1956, 0, 0, 0, 78, 83, 197, 6912, 399, 8615, 889, 913, 0, 7169, 2100, 7009, 8743, 7166]</t>
  </si>
  <si>
    <t>[1507140900, 12677, 100, 1, 81, 4, 1460, 0, 0, 0, 43, 159, 273, 6852, 404, 8616, 889, 913, 0, 7101, 2100, 7008, 8743, 7116]</t>
  </si>
  <si>
    <t>[1507141800, 12678, 100, 1, 81, 4, 507, 0, 0, 0, 48, 227, 392, 6817, 382, 8616, 887, 914, 0, 6955, 2100, 7006, 8742, 7010]</t>
  </si>
  <si>
    <t>[1507142700, 12679, 100, 1, 81, 4, 352, 0, 0, 0, 40, 298, 515, 6726, 449, 8618, 887, 914, 0, 6815, 2100, 7005, 8744, 6892]</t>
  </si>
  <si>
    <t>[1507143600, 12680, 100, 1, 81, 4, 67, 0, 0, 0, 348, 178, 359, 6569, 520, 8620, 887, 914, 0, 6661, 2100, 7004, 8746, 6760]</t>
  </si>
  <si>
    <t>[1507144500, 12681, 100, 1, 81, 4, 21, 0, 0, 0, 13, 222, 512, 6535, 523, 8621, 887, 914, 0, 6521, 2100, 7003, 8747, 6626]</t>
  </si>
  <si>
    <t>[1507145400, 12682, 100, 1, 81, 4, 0, 0, 0, 0, 356, 172, 340, 6440, 530, 8621, 888, 911, 0, 6429, 2100, 7000, 8748, 6532]</t>
  </si>
  <si>
    <t>[1507146300, 12683, 100, 1, 81, 4, 0, 0, 0, 0, 15, 184, 308, 6406, 509, 8623, 888, 911, 0, 6344, 2100, 7000, 8750, 6438]</t>
  </si>
  <si>
    <t>[1507147200, 12684, 100, 1, 81, 4, 0, 0, 0, 0, 11, 194, 367, 6377, 503, 8624, 888, 911, 0, 6297, 2100, 7000, 8753, 6382]</t>
  </si>
  <si>
    <t>[1507148100, 12685, 100, 1, 81, 4, 0, 0, 0, 0, 42, 145, 238, 6380, 507, 8624, 888, 911, 0, 6261, 2100, 7000, 8754, 6334]</t>
  </si>
  <si>
    <t>[1507149000, 12686, 100, 1, 81, 4, 0, 0, 0, 0, 338, 142, 304, 6220, 536, 8626, 889, 912, 0, 6227, 2100, 6999, 8756, 6290]</t>
  </si>
  <si>
    <t>[1507149900, 12687, 100, 1, 81, 4, 0, 0, 0, 0, 330, 44, 92, 6059, 534, 8629, 889, 912, 0, 6091, 2100, 6998, 8756, 6172]</t>
  </si>
  <si>
    <t>[1507150800, 12688, 100, 1, 81, 4, 0, 0, 0, 0, 354, 80, 115, 5982, 532, 8629, 889, 912, 0, 5954, 2100, 6998, 8757, 6060]</t>
  </si>
  <si>
    <t>[1507151700, 12689, 100, 1, 81, 4, 0, 0, 0, 0, 335, 51, 105, 5942, 546, 8630, 889, 912, 0, 5866, 2100, 6998, 8758, 5985]</t>
  </si>
  <si>
    <t>[1507152600, 12690, 100, 1, 81, 4, 0, 0, 0, 0, 3, 58, 166, 5969, 570, 8632, 888, 912, 0, 5805, 2100, 6998, 8759, 5929]</t>
  </si>
  <si>
    <t>[1507153500, 12691, 100, 1, 81, 4, 0, 0, 0, 0, 319, 74, 153, 5851, 613, 8632, 888, 912, 0, 5781, 2100, 6996, 8761, 5903]</t>
  </si>
  <si>
    <t>[1507154400, 12692, 100, 1, 81, 4, 0, 0, 0, 0, 357, 83, 136, 5885, 637, 8631, 888, 912, 0, 5739, 2100, 6996, 8760, 5856]</t>
  </si>
  <si>
    <t>[1507155300, 12693, 100, 1, 81, 4, 0, 0, 0, 0, 5, 109, 184, 5864, 661, 8632, 888, 912, 0, 5721, 2100, 6996, 8762, 5839]</t>
  </si>
  <si>
    <t>[1507156200, 12694, 100, 1, 81, 4, 0, 0, 0, 0, 354, 117, 185, 5835, 676, 8631, 888, 912, 0, 5715, 2100, 6996, 8762, 5833]</t>
  </si>
  <si>
    <t>[1507157100, 12695, 100, 1, 81, 4, 0, 0, 0, 0, 343, 127, 183, 5795, 689, 8631, 888, 912, 0, 5696, 2100, 6995, 8762, 5815]</t>
  </si>
  <si>
    <t>[1507158000, 12696, 100, 1, 81, 4, 0, 0, 0, 0, 340, 107, 184, 5726, 684, 8631, 888, 912, 0, 5661, 2100, 6996, 8762, 5791]</t>
  </si>
  <si>
    <t>[1507158900, 12697, 100, 1, 81, 4, 0, 0, 0, 0, 343, 88, 154, 5721, 679, 8631, 888, 912, 0, 5623, 2100, 6994, 8760, 5763]</t>
  </si>
  <si>
    <t>[1507159800, 12698, 100, 1, 81, 4, 0, 0, 0, 0, 346, 105, 188, 5675, 659, 8631, 892, 910, 0, 5592, 2100, 6995, 8762, 5737]</t>
  </si>
  <si>
    <t>[1507160700, 12699, 100, 1, 81, 4, 0, 0, 0, 0, 3, 180, 279, 5708, 637, 8632, 892, 910, 0, 5571, 2100, 6995, 8764, 5720]</t>
  </si>
  <si>
    <t>[1507161600, 12700, 100, 1, 81, 4, 0, 0, 0, 0, 11, 158, 309, 5763, 631, 8634, 892, 910, 0, 5599, 2100, 6994, 8766, 5736]</t>
  </si>
  <si>
    <t>[1507162500, 12701, 100, 1, 81, 4, 0, 0, 0, 0, 287, 87, 188, 5742, 640, 8634, 892, 910, 0, 5623, 2100, 6992, 8767, 5758]</t>
  </si>
  <si>
    <t>[1507163400, 12702, 100, 1, 81, 4, 0, 0, 0, 0, 322, 92, 148, 5650, 616, 8634, 891, 912, 0, 5597, 2100, 6992, 8766, 5729]</t>
  </si>
  <si>
    <t>[1507164300, 12703, 100, 1, 81, 4, 0, 0, 0, 0, 329, 66, 144, 5611, 595, 8634, 891, 912, 0, 5535, 2100, 6992, 8765, 5688]</t>
  </si>
  <si>
    <t>[1507165200, 12704, 100, 1, 81, 4, 0, 0, 0, 0, 4, 140, 272, 5600, 602, 8633, 891, 912, 0, 5490, 2100, 6992, 8764, 5655]</t>
  </si>
  <si>
    <t>[1507166100, 12705, 100, 1, 81, 4, 0, 0, 0, 0, 5, 116, 197, 5630, 619, 8632, 891, 912, 0, 5493, 2100, 6992, 8764, 5659]</t>
  </si>
  <si>
    <t>[1507167000, 12706, 100, 1, 81, 4, 0, 0, 0, 0, 287, 94, 156, 5521, 620, 8631, 892, 913, 0, 5475, 2100, 6992, 8764, 5643]</t>
  </si>
  <si>
    <t>[1507167900, 12707, 100, 1, 81, 4, 0, 0, 0, 0, 348, 82, 140, 5518, 618, 8632, 892, 913, 0, 5422, 2100, 6992, 8762, 5600]</t>
  </si>
  <si>
    <t>[1507168800, 12708, 100, 1, 81, 4, 0, 0, 0, 0, 6, 141, 195, 5610, 619, 8630, 892, 913, 0, 5410, 2100, 6992, 8762, 5590]</t>
  </si>
  <si>
    <t>[1507169700, 12709, 100, 1, 81, 4, 0, 0, 0, 0, 10, 153, 221, 5557, 630, 8628, 892, 913, 0, 5439, 2100, 6992, 8762, 5613]</t>
  </si>
  <si>
    <t>[1507170600, 12710, 100, 1, 81, 4, 0, 0, 0, 0, 4, 100, 157, 5503, 635, 8629, 890, 912, 0, 5424, 2100, 6991, 8762, 5600]</t>
  </si>
  <si>
    <t>[1507171500, 12711, 100, 1, 81, 4, 0, 0, 0, 0, 1, 106, 148, 5536, 646, 8629, 890, 912, 0, 5399, 2100, 6992, 8761, 5584]</t>
  </si>
  <si>
    <t>[1507172400, 12712, 100, 1, 81, 4, 0, 0, 0, 0, 12, 91, 137, 5529, 660, 8627, 890, 912, 0, 5394, 2100, 6992, 8759, 5581]</t>
  </si>
  <si>
    <t>[1507173300, 12713, 100, 1, 81, 4, 0, 0, 0, 0, 340, 73, 114, 5481, 659, 8625, 890, 912, 0, 5379, 2100, 6990, 8757, 5565]</t>
  </si>
  <si>
    <t>[1507174200, 12714, 100, 1, 81, 4, 0, 0, 0, 0, 340, 60, 116, 5422, 650, 8625, 889, 912, 0, 5339, 2100, 6991, 8756, 5529]</t>
  </si>
  <si>
    <t>[1507175100, 12715, 100, 1, 81, 4, 0, 0, 0, 0, 325, 65, 150, 5360, 643, 8626, 889, 912, 0, 5292, 2100, 6990, 8755, 5491]</t>
  </si>
  <si>
    <t>[1507176000, 12716, 100, 1, 81, 4, 0, 0, 0, 0, 17, 96, 144, 5423, 651, 8624, 889, 912, 0, 5265, 2100, 6990, 8755, 5470]</t>
  </si>
  <si>
    <t>[1507176900, 12717, 100, 1, 81, 4, 0, 0, 0, 0, 310, 69, 144, 5377, 658, 8624, 889, 912, 0, 5267, 2100, 6990, 8755, 5469]</t>
  </si>
  <si>
    <t>[1507177800, 12718, 100, 1, 81, 4, 0, 0, 0, 0, 0, 135, 201, 5347, 653, 8622, 890, 913, 0, 5251, 2100, 6990, 8754, 5460]</t>
  </si>
  <si>
    <t>[1507178700, 12719, 100, 1, 81, 4, 0, 0, 0, 0, 331, 60, 146, 5358, 658, 8622, 890, 913, 0, 5246, 2100, 6990, 8753, 5455]</t>
  </si>
  <si>
    <t>[1507179600, 12720, 100, 1, 81, 4, 0, 0, 0, 0, 315, 61, 129, 5297, 653, 8622, 890, 913, 0, 5218, 2100, 6990, 8753, 5434]</t>
  </si>
  <si>
    <t>[1507180500, 12721, 100, 1, 81, 4, 0, 0, 0, 0, 8, 110, 154, 5351, 654, 8623, 890, 913, 0, 5195, 2100, 6990, 8753, 5424]</t>
  </si>
  <si>
    <t>[1507181400, 12722, 100, 1, 81, 4, 0, 0, 0, 0, 4, 127, 165, 5357, 662, 8622, 891, 912, 0, 5209, 2100, 6989, 8754, 5437]</t>
  </si>
  <si>
    <t>[1507182300, 12723, 100, 1, 81, 4, 0, 0, 0, 0, 12, 120, 157, 5367, 670, 8621, 891, 912, 0, 5233, 2100, 6989, 8754, 5452]</t>
  </si>
  <si>
    <t>[1507183200, 12724, 100, 1, 81, 4, 0, 0, 0, 0, 12, 123, 185, 5376, 670, 8620, 891, 912, 0, 5233, 2100, 6990, 8752, 5453]</t>
  </si>
  <si>
    <t>[1507184100, 12725, 100, 1, 81, 4, 0, 0, 0, 0, 288, 72, 142, 5302, 665, 8619, 891, 912, 0, 5236, 2100, 6988, 8751, 5452]</t>
  </si>
  <si>
    <t>[1507185000, 12726, 100, 1, 81, 4, 0, 0, 0, 0, 323, 63, 107, 5247, 651, 8620, 889, 911, 0, 5194, 2100, 6988, 8751, 5424]</t>
  </si>
  <si>
    <t>[1507185900, 12727, 100, 1, 81, 4, 0, 0, 0, 0, 336, 67, 127, 5232, 642, 8620, 889, 911, 0, 5145, 2100, 6989, 8750, 5391]</t>
  </si>
  <si>
    <t>[1507186800, 12728, 100, 1, 81, 4, 0, 0, 0, 0, 331, 52, 105, 5191, 639, 8619, 889, 911, 0, 5115, 2100, 6989, 8749, 5370]</t>
  </si>
  <si>
    <t>[1507187700, 12729, 100, 1, 81, 4, 0, 0, 0, 0, 357, 110, 150, 5213, 633, 8620, 889, 911, 0, 5094, 2100, 6989, 8750, 5357]</t>
  </si>
  <si>
    <t>[1507188600, 12730, 100, 1, 81, 4, 21, 0, 0, 0, 352, 133, 189, 5245, 640, 8620, 891, 912, 0, 5109, 2100, 6988, 8751, 5366]</t>
  </si>
  <si>
    <t>[1507189500, 12731, 100, 1, 81, 4, 73, 0, 0, 0, 330, 109, 209, 5225, 640, 8618, 891, 912, 0, 5120, 2100, 6988, 8750, 5370]</t>
  </si>
  <si>
    <t>[1507190400, 12732, 100, 1, 81, 4, 122, 0, 0, 0, 22, 131, 203, 5302, 645, 8619, 891, 912, 0, 5139, 2100, 6988, 8751, 5379]</t>
  </si>
  <si>
    <t>[1507191300, 12733, 100, 1, 81, 4, 164, 0, 0, 0, 277, 73, 153, 5243, 650, 8621, 891, 912, 0, 5170, 2100, 6987, 8753, 5393]</t>
  </si>
  <si>
    <t>[1507192200, 12734, 100, 1, 81, 4, 199, 0, 0, 0, 354, 86, 134, 5239, 650, 8620, 890, 913, 0, 5162, 2100, 6990, 8752, 5390]</t>
  </si>
  <si>
    <t>[1507193100, 12735, 100, 1, 81, 4, 230, 0, 0, 0, 356, 67, 121, 5239, 649, 8618, 890, 913, 0, 5151, 2100, 6989, 8750, 5389]</t>
  </si>
  <si>
    <t>[1507194000, 12736, 100, 1, 81, 4, 262, 0, 0, 0, 347, 83, 112, 5265, 653, 8617, 890, 913, 0, 5158, 2100, 6989, 8749, 5392]</t>
  </si>
  <si>
    <t>[1507194900, 12737, 100, 1, 81, 4, 1131, 0, 0, 0, 278, 66, 130, 5252, 670, 8616, 890, 913, 0, 5194, 2100, 6988, 8750, 5409]</t>
  </si>
  <si>
    <t>[1507195800, 12738, 100, 1, 81, 4, 2873, 0, 0, 0, 334, 97, 142, 5409, 768, 8613, 891, 913, 0, 5484, 2100, 6990, 8756, 5547]</t>
  </si>
  <si>
    <t>[1507196700, 12739, 100, 1, 81, 4, 3292, 0, 0, 0, 351, 74, 174, 5662, 819, 8613, 891, 913, 0, 5838, 2100, 6993, 8761, 5765]</t>
  </si>
  <si>
    <t>[1507197600, 12740, 100, 1, 81, 4, 3694, 0, 0, 0, 55, 117, 241, 5826, 765, 8613, 891, 913, 0, 6133, 2100, 6995, 8761, 5978]</t>
  </si>
  <si>
    <t>[1507198500, 12741, 100, 1, 81, 4, 4102, 0, 0, 0, 167, 88, 207, 5926, 733, 8612, 891, 913, 0, 6353, 2100, 6997, 8759, 6155]</t>
  </si>
  <si>
    <t>[1507199400, 12742, 100, 1, 81, 4, 4519, 0, 0, 0, 198, 152, 303, 5948, 723, 8612, 888, 913, 0, 6457, 2100, 6999, 8757, 6290]</t>
  </si>
  <si>
    <t>[1507200300, 12743, 100, 1, 81, 4, 4917, 0, 0, 0, 244, 178, 332, 5993, 705, 8612, 888, 913, 0, 6511, 2100, 7001, 8754, 6365]</t>
  </si>
  <si>
    <t>[1507201200, 12744, 100, 1, 81, 4, 5291, 0, 0, 0, 241, 174, 452, 6018, 670, 8613, 888, 913, 0, 6550, 2100, 7004, 8754, 6421]</t>
  </si>
  <si>
    <t>[1507202100, 12745, 100, 1, 81, 4, 5612, 0, 0, 0, 18, 127, 275, 6064, 688, 8612, 888, 913, 0, 6621, 2100, 7006, 8754, 6506]</t>
  </si>
  <si>
    <t>[1507203000, 12746, 100, 1, 77, 4, 5931, 0, 0, 0, 247, 166, 325, 6113, 666, 8610, 891, 913, 0, 6678, 2100, 7008, 8752, 6585]</t>
  </si>
  <si>
    <t>[1507203900, 12747, 100, 1, 77, 4, 6209, 0, 0, 0, 277, 142, 372, 6147, 655, 8609, 891, 913, 0, 6711, 2100, 7010, 8750, 6626]</t>
  </si>
  <si>
    <t>[1507204800, 12748, 100, 1, 77, 4, 6458, 0, 0, 0, 200, 183, 389, 6207, 676, 8609, 891, 913, 0, 6763, 2100, 7011, 8748, 6697]</t>
  </si>
  <si>
    <t>[1507205700, 12749, 100, 1, 77, 4, 6666, 0, 0, 0, 203, 154, 426, 6250, 698, 8607, 891, 913, 0, 6792, 2100, 7013, 8746, 6748]</t>
  </si>
  <si>
    <t>[1507206600, 12750, 100, 1, 77, 4, 6835, 0, 0, 0, 153, 165, 355, 6245, 695, 8607, 891, 912, 0, 6812, 2100, 7014, 8746, 6792]</t>
  </si>
  <si>
    <t>[1507207500, 12751, 100, 1, 77, 4, 6987, 0, 0, 0, 169, 129, 302, 6306, 698, 8607, 891, 912, 0, 6857, 2100, 7017, 8746, 6842]</t>
  </si>
  <si>
    <t>[1507208400, 12752, 100, 1, 77, 4, 7077, 0, 0, 0, 106, 76, 237, 6387, 683, 8607, 891, 912, 0, 6933, 2100, 7020, 8745, 6918]</t>
  </si>
  <si>
    <t>[1507209300, 12753, 100, 1, 77, 4, 7159, 0, 0, 0, 93, 123, 256, 6419, 693, 8604, 891, 912, 0, 7023, 2100, 7020, 8742, 7008]</t>
  </si>
  <si>
    <t>[1507210200, 12754, 100, 1, 77, 4, 7187, 0, 0, 0, 230, 131, 343, 6442, 669, 8604, 892, 913, 0, 7042, 2100, 7028, 8740, 7044]</t>
  </si>
  <si>
    <t>[1507211100, 12755, 100, 1, 77, 4, 7210, 0, 0, 0, 229, 162, 420, 6471, 663, 8601, 892, 913, 0, 7029, 2100, 7029, 8737, 7134]</t>
  </si>
  <si>
    <t>[1507212000, 12756, 100, 1, 77, 4, 7175, 0, 0, 0, 156, 133, 280, 6495, 677, 8598, 892, 913, 0, 7030, 2100, 7039, 8732, 7117]</t>
  </si>
  <si>
    <t>[1507212900, 12757, 100, 1, 77, 4, 7079, 0, 0, 0, 199, 156, 431, 6559, 695, 8595, 892, 913, 0, 7087, 2100, 7041, 8729, 7155]</t>
  </si>
  <si>
    <t>[1507213800, 12758, 100, 1, 77, 4, 6970, 0, 0, 0, 193, 171, 395, 6583, 691, 8593, 892, 911, 0, 7081, 2100, 7045, 8725, 7163]</t>
  </si>
  <si>
    <t>[1507214700, 12759, 100, 1, 77, 4, 6817, 0, 0, 0, 178, 145, 333, 6617, 692, 8592, 892, 911, 0, 7095, 2100, 7045, 8724, 7181]</t>
  </si>
  <si>
    <t>[1507215600, 12760, 100, 1, 77, 4, 6621, 0, 0, 0, 177, 148, 307, 6649, 695, 8592, 892, 911, 0, 7137, 2100, 7042, 8724, 7219]</t>
  </si>
  <si>
    <t>[1507216500, 12761, 100, 1, 77, 4, 6386, 0, 0, 0, 159, 165, 449, 6683, 654, 8591, 892, 911, 0, 7140, 2100, 7042, 8723, 7227]</t>
  </si>
  <si>
    <t>[1507217400, 12762, 100, 1, 77, 4, 6090, 0, 0, 0, 130, 116, 268, 6705, 635, 8591, 889, 912, 0, 7167, 2100, 7042, 8722, 7237]</t>
  </si>
  <si>
    <t>[1507218300, 12763, 100, 1, 77, 4, 5765, 0, 0, 0, 35, 162, 370, 6701, 657, 8591, 889, 912, 0, 7199, 2100, 7034, 8722, 7261]</t>
  </si>
  <si>
    <t>[1507219200, 12764, 100, 1, 77, 4, 5425, 0, 0, 0, 250, 145, 391, 6719, 631, 8591, 889, 912, 0, 7197, 2100, 7034, 8721, 7264]</t>
  </si>
  <si>
    <t>[1507220100, 12765, 100, 1, 77, 4, 5031, 0, 0, 0, 206, 139, 336, 6736, 624, 8591, 889, 912, 0, 7177, 2100, 7026, 8720, 7252]</t>
  </si>
  <si>
    <t>[1507221000, 12766, 100, 1, 77, 4, 4631, 0, 0, 0, 274, 162, 427, 6737, 619, 8589, 889, 910, 0, 7163, 2100, 7018, 8718, 7238]</t>
  </si>
  <si>
    <t>[1507221900, 12767, 100, 1, 77, 4, 4189, 0, 0, 0, 260, 174, 392, 6747, 628, 8589, 889, 910, 0, 7154, 2100, 7020, 8717, 7225]</t>
  </si>
  <si>
    <t>[1507222800, 12768, 100, 1, 77, 4, 3738, 0, 0, 0, 223, 154, 331, 6754, 618, 8587, 889, 910, 0, 7126, 2100, 7022, 8716, 7191]</t>
  </si>
  <si>
    <t>[1507223700, 12769, 100, 1, 77, 4, 3252, 0, 0, 0, 156, 150, 333, 6779, 608, 8588, 889, 910, 0, 7115, 2100, 7016, 8716, 7168]</t>
  </si>
  <si>
    <t>[1507224600, 12770, 100, 1, 77, 4, 2779, 0, 0, 0, 167, 127, 291, 6769, 613, 8588, 891, 911, 0, 7095, 2100, 7016, 8717, 7137]</t>
  </si>
  <si>
    <t>[1507225500, 12771, 100, 1, 77, 4, 2252, 0, 0, 0, 74, 180, 404, 6744, 627, 8589, 891, 911, 0, 7065, 2100, 7014, 8717, 7102]</t>
  </si>
  <si>
    <t>[1507226400, 12772, 100, 1, 77, 4, 1634, 0, 0, 0, 63, 204, 454, 6715, 649, 8590, 891, 911, 0, 6977, 2100, 7013, 8717, 7031]</t>
  </si>
  <si>
    <t>[1507227300, 12773, 100, 1, 77, 4, 1319, 0, 0, 0, 61, 240, 501, 6638, 660, 8591, 891, 911, 0, 6879, 2100, 7012, 8718, 6949]</t>
  </si>
  <si>
    <t>[1507228200, 12774, 100, 1, 77, 4, 869, 0, 0, 0, 41, 215, 411, 6601, 685, 8593, 891, 913, 0, 6751, 2100, 7009, 8719, 6844]</t>
  </si>
  <si>
    <t>[1507229100, 12775, 100, 1, 77, 4, 455, 0, 0, 0, 42, 170, 327, 6577, 681, 8593, 891, 913, 0, 6654, 2100, 7009, 8719, 6750]</t>
  </si>
  <si>
    <t>[1507230000, 12776, 100, 1, 77, 4, 113, 0, 0, 0, 48, 198, 300, 6531, 685, 8594, 891, 913, 0, 6556, 2100, 7008, 8720, 6656]</t>
  </si>
  <si>
    <t>[1507230900, 12777, 100, 1, 77, 4, 23, 0, 0, 0, 18, 190, 384, 6448, 673, 8596, 891, 913, 0, 6467, 2100, 7006, 8722, 6568]</t>
  </si>
  <si>
    <t>[1507231800, 12778, 100, 1, 77, 4, 0, 0, 0, 0, 11, 187, 274, 6365, 647, 8597, 892, 912, 0, 6362, 2100, 7005, 8723, 6468]</t>
  </si>
  <si>
    <t>[1507232700, 12779, 100, 1, 77, 4, 0, 0, 0, 0, 2, 120, 187, 6289, 645, 8597, 892, 912, 0, 6275, 2100, 7004, 8724, 6380]</t>
  </si>
  <si>
    <t>[1507233600, 12780, 100, 1, 77, 4, 0, 0, 0, 0, 309, 59, 120, 6185, 657, 8597, 892, 912, 0, 6171, 2100, 7004, 8723, 6272]</t>
  </si>
  <si>
    <t>[1507234500, 12781, 100, 1, 77, 4, 0, 0, 0, 0, 319, 82, 146, 6045, 676, 8598, 892, 912, 0, 6050, 2100, 7003, 8724, 6162]</t>
  </si>
  <si>
    <t>[1507235400, 12782, 100, 1, 77, 4, 0, 0, 0, 0, 257, 87, 235, 6060, 692, 8600, 890, 912, 0, 5971, 2100, 7003, 8727, 6087]</t>
  </si>
  <si>
    <t>[1507236300, 12783, 100, 1, 77, 4, 0, 0, 0, 0, 252, 69, 155, 6067, 703, 8602, 890, 912, 0, 5941, 2100, 7002, 8731, 6050]</t>
  </si>
  <si>
    <t>[1507237200, 12784, 100, 1, 77, 4, 0, 0, 0, 0, 296, 119, 208, 6036, 723, 8604, 890, 912, 0, 5935, 2100, 7000, 8734, 6032]</t>
  </si>
  <si>
    <t>[1507238100, 12785, 100, 1, 77, 4, 0, 0, 0, 0, 310, 88, 197, 5960, 737, 8605, 890, 912, 0, 5903, 2100, 7001, 8735, 6000]</t>
  </si>
  <si>
    <t>[1507239000, 12786, 100, 1, 77, 4, 0, 0, 0, 0, 345, 77, 161, 5945, 730, 8606, 890, 912, 0, 5850, 2100, 7000, 8735, 5953]</t>
  </si>
  <si>
    <t>[1507239900, 12787, 100, 1, 77, 4, 0, 0, 0, 0, 349, 63, 135, 5866, 734, 8607, 890, 912, 0, 5802, 2100, 7000, 8736, 5913]</t>
  </si>
  <si>
    <t>[1507240800, 12788, 100, 1, 77, 4, 0, 0, 0, 0, 336, 69, 145, 5861, 731, 8609, 890, 912, 0, 5741, 2100, 6999, 8736, 5865]</t>
  </si>
  <si>
    <t>[1507241700, 12789, 100, 1, 77, 4, 0, 0, 0, 0, 336, 99, 167, 5793, 743, 8609, 890, 912, 0, 5709, 2100, 7000, 8736, 5837]</t>
  </si>
  <si>
    <t>[1507242600, 12790, 100, 1, 77, 4, 0, 0, 0, 0, 350, 77, 194, 5768, 743, 8609, 891, 913, 0, 5669, 2100, 7000, 8737, 5805]</t>
  </si>
  <si>
    <t>[1507243500, 12791, 100, 1, 77, 4, 0, 0, 0, 0, 350, 69, 134, 5745, 739, 8609, 891, 913, 0, 5638, 2100, 6999, 8738, 5777]</t>
  </si>
  <si>
    <t>[1507244400, 12792, 100, 1, 77, 4, 0, 0, 0, 0, 344, 68, 166, 5761, 733, 8609, 891, 913, 0, 5620, 2100, 6999, 8739, 5757]</t>
  </si>
  <si>
    <t>[1507245300, 12793, 100, 1, 77, 4, 0, 0, 0, 0, 321, 90, 169, 5718, 738, 8610, 891, 913, 0, 5617, 2100, 6999, 8741, 5745]</t>
  </si>
  <si>
    <t>[1507246200, 12794, 100, 1, 77, 4, 0, 0, 0, 0, 337, 81, 145, 5707, 731, 8611, 889, 913, 0, 5596, 2100, 6997, 8741, 5731]</t>
  </si>
  <si>
    <t>[1507247100, 12795, 100, 1, 77, 4, 0, 0, 0, 0, 6, 119, 170, 5717, 730, 8612, 889, 913, 0, 5575, 2100, 6998, 8742, 5714]</t>
  </si>
  <si>
    <t>[1507248000, 12796, 100, 1, 77, 4, 0, 0, 0, 0, 328, 72, 140, 5643, 734, 8612, 889, 913, 0, 5576, 2100, 6997, 8743, 5718]</t>
  </si>
  <si>
    <t>[1507248900, 12797, 100, 1, 77, 4, 0, 0, 0, 0, 358, 66, 140, 5634, 723, 8613, 889, 913, 0, 5535, 2100, 6996, 8742, 5692]</t>
  </si>
  <si>
    <t>[1507249800, 12798, 100, 1, 77, 4, 0, 0, 0, 0, 349, 87, 123, 5665, 711, 8613, 892, 911, 0, 5515, 2100, 6996, 8743, 5673]</t>
  </si>
  <si>
    <t>[1507250700, 12799, 100, 1, 77, 4, 0, 0, 0, 0, 358, 41, 103, 5663, 710, 8613, 892, 911, 0, 5507, 2100, 6996, 8743, 5659]</t>
  </si>
  <si>
    <t>[1507251600, 12800, 100, 1, 77, 4, 0, 0, 0, 0, 335, 68, 110, 5628, 718, 8613, 892, 911, 0, 5499, 2100, 6996, 8744, 5652]</t>
  </si>
  <si>
    <t>[1507252500, 12801, 100, 1, 77, 4, 0, 0, 0, 0, 351, 91, 151, 5625, 715, 8613, 892, 911, 0, 5483, 2100, 6995, 8744, 5635]</t>
  </si>
  <si>
    <t>[1507253400, 12802, 100, 1, 77, 4, 0, 0, 0, 0, 347, 109, 167, 5681, 709, 8612, 890, 911, 0, 5496, 2100, 6995, 8744, 5649]</t>
  </si>
  <si>
    <t>[1507254300, 12803, 100, 1, 77, 4, 0, 0, 0, 0, 3, 126, 176, 5712, 707, 8613, 890, 911, 0, 5527, 2100, 6995, 8745, 5671]</t>
  </si>
  <si>
    <t>[1507255200, 12804, 100, 1, 77, 4, 0, 0, 0, 0, 0, 114, 175, 5673, 699, 8614, 890, 911, 0, 5535, 2100, 6996, 8746, 5680]</t>
  </si>
  <si>
    <t>[1507256100, 12805, 100, 1, 77, 4, 0, 0, 0, 0, 359, 140, 199, 5739, 679, 8613, 890, 911, 0, 5555, 2100, 6995, 8745, 5698]</t>
  </si>
  <si>
    <t>[1507257000, 12806, 100, 1, 77, 4, 0, 0, 0, 0, 7, 110, 170, 5771, 661, 8611, 891, 911, 0, 5591, 2100, 6996, 8745, 5724]</t>
  </si>
  <si>
    <t>[1507257900, 12807, 100, 1, 77, 4, 0, 0, 0, 0, 73, 84, 172, 5693, 682, 8612, 891, 911, 0, 5597, 2100, 6996, 8745, 5726]</t>
  </si>
  <si>
    <t>[1507258800, 12808, 100, 1, 77, 4, 0, 0, 0, 0, 358, 62, 144, 5574, 665, 8612, 891, 911, 0, 5539, 2100, 6995, 8742, 5683]</t>
  </si>
  <si>
    <t>[1507259700, 12809, 100, 1, 77, 4, 0, 0, 0, 0, 342, 73, 117, 5474, 658, 8613, 891, 911, 0, 5461, 2100, 6995, 8742, 5629]</t>
  </si>
  <si>
    <t>[1507260600, 12810, 100, 1, 77, 4, 0, 0, 0, 0, 345, 103, 151, 5506, 678, 8612, 890, 913, 0, 5404, 2100, 6995, 8743, 5597]</t>
  </si>
  <si>
    <t>[1507261500, 12811, 100, 1, 77, 4, 0, 0, 0, 0, 1, 82, 121, 5509, 693, 8611, 890, 913, 0, 5385, 2100, 6994, 8743, 5583]</t>
  </si>
  <si>
    <t>[1507262400, 12812, 100, 1, 77, 4, 0, 0, 0, 0, 344, 73, 114, 5462, 680, 8613, 890, 913, 0, 5365, 2100, 6994, 8745, 5566]</t>
  </si>
  <si>
    <t>[1507263300, 12813, 100, 1, 77, 4, 0, 0, 0, 0, 327, 83, 133, 5403, 663, 8616, 890, 913, 0, 5333, 2100, 6993, 8745, 5535]</t>
  </si>
  <si>
    <t>[1507264200, 12814, 100, 1, 77, 4, 0, 0, 0, 0, 348, 71, 117, 5397, 660, 8616, 890, 912, 0, 5303, 2100, 6994, 8746, 5510]</t>
  </si>
  <si>
    <t>[1507265100, 12815, 100, 1, 77, 4, 0, 0, 0, 0, 345, 96, 142, 5414, 663, 8617, 890, 912, 0, 5280, 2100, 6993, 8747, 5495]</t>
  </si>
  <si>
    <t>[1507266000, 12816, 100, 1, 77, 4, 0, 0, 0, 0, 352, 40, 99, 5341, 661, 8619, 890, 912, 0, 5265, 2100, 6992, 8748, 5484]</t>
  </si>
  <si>
    <t>[1507266900, 12817, 100, 1, 77, 4, 0, 0, 0, 0, 302, 81, 155, 5363, 665, 8619, 890, 912, 0, 5245, 2100, 6993, 8750, 5473]</t>
  </si>
  <si>
    <t>[1507267800, 12818, 100, 1, 77, 4, 0, 0, 0, 0, 356, 49, 123, 5333, 670, 8621, 890, 912, 0, 5246, 2100, 6993, 8752, 5472]</t>
  </si>
  <si>
    <t>[1507268700, 12819, 100, 1, 77, 4, 0, 0, 0, 0, 11, 144, 257, 5433, 689, 8622, 890, 912, 0, 5254, 2100, 6993, 8754, 5480]</t>
  </si>
  <si>
    <t>[1507269600, 12820, 100, 1, 77, 4, 0, 0, 0, 0, 353, 127, 241, 5408, 710, 8624, 890, 912, 0, 5304, 2100, 6992, 8756, 5512]</t>
  </si>
  <si>
    <t>[1507270500, 12821, 100, 1, 77, 4, 0, 0, 0, 0, 347, 94, 155, 5423, 705, 8626, 890, 912, 0, 5302, 2100, 6992, 8757, 5508]</t>
  </si>
  <si>
    <t>[1507271400, 12822, 100, 1, 77, 4, 0, 0, 0, 0, 353, 118, 171, 5401, 696, 8626, 892, 913, 0, 5303, 2100, 6992, 8757, 5508]</t>
  </si>
  <si>
    <t>[1507272300, 12823, 100, 1, 77, 4, 0, 0, 0, 0, 1, 149, 194, 5389, 690, 8627, 892, 913, 0, 5295, 2100, 6992, 8759, 5507]</t>
  </si>
  <si>
    <t>[1507273200, 12824, 100, 1, 77, 4, 0, 0, 0, 0, 13, 154, 182, 5429, 690, 8628, 892, 913, 0, 5301, 2100, 6992, 8760, 5515]</t>
  </si>
  <si>
    <t>[1507274100, 12825, 100, 1, 77, 4, 0, 0, 0, 0, 4, 140, 177, 5427, 682, 8629, 892, 913, 0, 5310, 2100, 6992, 8761, 5520]</t>
  </si>
  <si>
    <t>[1507275000, 12826, 100, 1, 77, 4, 20, 0, 0, 0, 324, 103, 186, 5352, 675, 8630, 890, 913, 0, 5308, 2100, 6992, 8762, 5514]</t>
  </si>
  <si>
    <t>[1507275900, 12827, 100, 1, 77, 4, 75, 0, 0, 0, 315, 82, 169, 5305, 668, 8629, 890, 913, 0, 5261, 2100, 6991, 8761, 5483]</t>
  </si>
  <si>
    <t>[1507276800, 12828, 100, 1, 77, 4, 127, 0, 0, 0, 356, 88, 147, 5309, 665, 8632, 890, 913, 0, 5225, 2100, 6991, 8762, 5458]</t>
  </si>
  <si>
    <t>[1507277700, 12829, 100, 1, 77, 4, 178, 0, 0, 0, 321, 54, 132, 5273, 670, 8635, 890, 913, 0, 5211, 2100, 6990, 8765, 5447]</t>
  </si>
  <si>
    <t>[1507278600, 12830, 100, 1, 77, 4, 239, 0, 0, 0, 14, 95, 139, 5343, 676, 8636, 891, 913, 0, 5205, 2100, 6990, 8767, 5441]</t>
  </si>
  <si>
    <t>[1507279500, 12831, 100, 1, 77, 4, 321, 0, 0, 0, 341, 91, 131, 5384, 697, 8637, 891, 913, 0, 5246, 2100, 6991, 8770, 5467]</t>
  </si>
  <si>
    <t>[1507280400, 12832, 100, 1, 77, 4, 409, 0, 0, 0, 321, 60, 93, 5329, 707, 8638, 891, 913, 0, 5269, 2100, 6990, 8772, 5477]</t>
  </si>
  <si>
    <t>[1507281300, 12833, 100, 1, 77, 4, 1084, 0, 0, 0, 339, 66, 102, 5398, 718, 8639, 891, 913, 0, 5292, 2100, 6992, 8774, 5488]</t>
  </si>
  <si>
    <t>[1507282200, 12834, 100, 1, 77, 4, 2780, 0, 0, 0, 326, 76, 140, 5558, 836, 8639, 891, 913, 0, 5583, 2100, 6994, 8782, 5636]</t>
  </si>
  <si>
    <t>[1507283100, 12835, 100, 1, 77, 4, 3155, 0, 0, 0, 291, 71, 148, 5801, 886, 8640, 891, 913, 0, 5957, 2100, 6996, 8787, 5865]</t>
  </si>
  <si>
    <t>[1507284000, 12836, 100, 1, 77, 4, 3535, 0, 0, 0, 248, 82, 175, 5941, 826, 8643, 891, 913, 0, 6245, 2100, 6998, 8789, 6068]</t>
  </si>
  <si>
    <t>[1507284900, 12837, 100, 1, 77, 4, 3973, 0, 0, 0, 253, 160, 342, 5975, 795, 8645, 891, 913, 0, 6413, 2100, 7001, 8789, 6222]</t>
  </si>
  <si>
    <t>[1507285800, 12838, 100, 1, 77, 4, 4175, 0, 0, 0, 273, 130, 261, 6012, 767, 8645, 891, 912, 0, 6468, 2100, 7001, 8788, 6304]</t>
  </si>
  <si>
    <t>[1507286700, 12839, 100, 1, 77, 4, 4717, 0, 0, 0, 296, 173, 299, 6033, 769, 8646, 891, 912, 0, 6533, 2100, 7004, 8788, 6385]</t>
  </si>
  <si>
    <t>[1507287600, 12840, 100, 1, 77, 4, 5125, 0, 0, 0, 258, 140, 394, 6091, 759, 8645, 891, 912, 0, 6610, 2100, 7006, 8787, 6475]</t>
  </si>
  <si>
    <t>[1507288500, 12841, 100, 1, 81, 4, 5512, 0, 0, 0, 290, 129, 275, 6136, 763, 8648, 891, 912, 0, 6681, 2100, 7008, 8788, 6558]</t>
  </si>
  <si>
    <t>[1507289400, 12842, 100, 1, 81, 4, 5847, 0, 0, 0, 268, 156, 360, 6177, 749, 8650, 888, 912, 0, 6738, 2100, 7010, 8789, 6625]</t>
  </si>
  <si>
    <t>[1507290300, 12843, 100, 1, 81, 4, 6153, 0, 0, 0, 239, 171, 364, 6201, 726, 8649, 888, 912, 0, 6769, 2100, 7012, 8788, 6678]</t>
  </si>
  <si>
    <t>[1507291200, 12844, 100, 1, 81, 4, 6410, 0, 0, 0, 102, 98, 242, 6247, 733, 8647, 888, 912, 0, 6825, 2100, 7016, 8788, 6753]</t>
  </si>
  <si>
    <t>[1507292100, 12845, 100, 1, 81, 4, 6666, 0, 0, 0, 111, 132, 344, 6315, 721, 8648, 888, 912, 0, 6919, 2100, 7017, 8787, 6849]</t>
  </si>
  <si>
    <t>[1507293000, 12846, 100, 1, 81, 4, 6876, 0, 0, 0, 26, 174, 532, 6291, 691, 8647, 895, 912, 0, 6922, 2100, 7022, 8784, 6891]</t>
  </si>
  <si>
    <t>[1507293900, 12847, 100, 1, 81, 4, 5844, 0, 0, 0, 168, 173, 437, 6299, 649, 8646, 895, 912, 0, 6903, 2100, 7015, 8782, 6907]</t>
  </si>
  <si>
    <t>[1507294800, 12848, 100, 1, 81, 4, 6735, 0, 0, 0, 20, 179, 472, 6318, 640, 8644, 895, 912, 0, 6800, 2100, 7025, 8780, 6863]</t>
  </si>
  <si>
    <t>[1507295700, 12849, 100, 1, 81, 4, 7870, 0, 0, 0, 20, 184, 452, 6390, 672, 8645, 895, 912, 0, 6910, 2100, 7042, 8782, 6940]</t>
  </si>
  <si>
    <t>[1507296600, 12850, 100, 1, 81, 4, 7629, 0, 0, 0, 44, 248, 585, 6388, 629, 8643, 890, 913, 0, 6964, 2100, 7054, 8779, 7006]</t>
  </si>
  <si>
    <t>[1507297500, 12851, 100, 1, 81, 4, 4685, 0, 0, 0, 10, 149, 416, 6368, 606, 8642, 890, 913, 0, 6889, 2100, 7028, 8775, 6987]</t>
  </si>
  <si>
    <t>[1507298400, 12852, 100, 1, 81, 4, 6536, 0, 0, 0, 41, 233, 509, 6376, 590, 8639, 890, 913, 0, 6811, 2100, 7050, 8773, 6929]</t>
  </si>
  <si>
    <t>[1507299300, 12853, 100, 1, 81, 4, 7400, 0, 0, 0, 19, 233, 506, 6389, 600, 8638, 890, 913, 0, 6843, 2100, 7058, 8773, 6942]</t>
  </si>
  <si>
    <t>[1507300200, 12854, 100, 1, 81, 4, 7295, 0, 0, 0, 15, 239, 435, 6393, 603, 8638, 890, 908, 0, 6894, 2100, 7068, 8772, 6976]</t>
  </si>
  <si>
    <t>[1507301100, 12855, 100, 1, 81, 4, 7039, 0, 0, 0, 15, 195, 490, 6446, 604, 8636, 890, 908, 0, 6912, 2100, 7074, 8770, 6999]</t>
  </si>
  <si>
    <t>[1507302000, 12856, 100, 1, 81, 4, 6609, 0, 0, 0, 30, 199, 503, 6465, 614, 8634, 890, 908, 0, 6937, 2100, 7070, 8768, 7027]</t>
  </si>
  <si>
    <t>[1507302900, 12857, 100, 1, 81, 4, 6277, 0, 0, 0, 341, 140, 420, 6491, 600, 8633, 890, 908, 0, 6972, 2100, 7069, 8768, 7054]</t>
  </si>
  <si>
    <t>[1507303800, 12858, 100, 1, 81, 4, 5988, 0, 0, 0, 21, 257, 527, 6481, 610, 8633, 890, 911, 0, 6967, 2100, 7071, 8766, 7066]</t>
  </si>
  <si>
    <t>[1507304700, 12859, 100, 1, 81, 4, 5709, 0, 0, 0, 32, 232, 474, 6485, 589, 8633, 890, 911, 0, 6916, 2100, 7065, 8765, 7031]</t>
  </si>
  <si>
    <t>[1507305600, 12860, 100, 1, 81, 4, 5319, 0, 0, 0, 286, 133, 323, 6505, 583, 8630, 890, 911, 0, 6929, 2100, 7067, 8763, 7025]</t>
  </si>
  <si>
    <t>[1507306500, 12861, 100, 1, 81, 4, 4921, 0, 0, 0, 1, 126, 246, 6532, 600, 8629, 890, 911, 0, 6963, 2100, 7057, 8762, 7043]</t>
  </si>
  <si>
    <t>[1507307400, 12862, 100, 1, 81, 4, 4503, 0, 0, 0, 51, 213, 511, 6556, 611, 8628, 892, 913, 0, 6985, 2100, 7056, 8760, 7054]</t>
  </si>
  <si>
    <t>[1507308300, 12863, 100, 1, 77, 4, 4071, 0, 0, 0, 153, 164, 330, 6546, 593, 8626, 892, 913, 0, 6943, 2100, 7046, 8758, 7016]</t>
  </si>
  <si>
    <t>[1507309200, 12864, 100, 1, 77, 4, 3647, 0, 0, 0, 337, 163, 356, 6543, 594, 8624, 892, 913, 0, 6922, 2100, 7043, 8757, 6994]</t>
  </si>
  <si>
    <t>[1507310100, 12865, 100, 1, 77, 4, 3188, 0, 0, 0, 10, 193, 407, 6532, 610, 8626, 892, 913, 0, 6904, 2100, 7031, 8757, 6972]</t>
  </si>
  <si>
    <t>[1507311000, 12866, 100, 1, 77, 4, 2689, 0, 0, 0, 11, 186, 436, 6528, 600, 8627, 891, 912, 0, 6846, 2100, 7021, 8757, 6927]</t>
  </si>
  <si>
    <t>[1507311900, 12867, 100, 1, 77, 4, 2224, 0, 0, 0, 32, 144, 371, 6540, 595, 8627, 891, 912, 0, 6801, 2100, 7019, 8758, 6881]</t>
  </si>
  <si>
    <t>[1507312800, 12868, 100, 1, 77, 4, 1793, 0, 0, 0, 37, 146, 464, 6528, 569, 8627, 891, 912, 0, 6769, 2100, 7016, 8758, 6841]</t>
  </si>
  <si>
    <t>[1507313700, 12869, 100, 1, 77, 4, 1299, 0, 0, 0, 64, 203, 381, 6511, 584, 8627, 891, 912, 0, 6707, 2100, 7015, 8757, 6786]</t>
  </si>
  <si>
    <t>[1507314600, 12870, 100, 1, 77, 4, 854, 0, 0, 0, 39, 172, 398, 6478, 578, 8629, 892, 911, 0, 6617, 2100, 7014, 8757, 6703]</t>
  </si>
  <si>
    <t>[1507315500, 12871, 100, 1, 77, 4, 455, 0, 0, 0, 17, 234, 425, 6443, 532, 8627, 892, 911, 0, 6519, 2100, 7012, 8756, 6619]</t>
  </si>
  <si>
    <t>[1507316400, 12872, 100, 1, 77, 4, 111, 0, 0, 0, 5, 130, 252, 6369, 519, 8627, 892, 911, 0, 6409, 2100, 7010, 8756, 6517]</t>
  </si>
  <si>
    <t>[1507317300, 12873, 100, 1, 77, 4, 37, 0, 0, 0, 352, 107, 186, 6283, 517, 8627, 892, 911, 0, 6287, 2100, 7008, 8756, 6395]</t>
  </si>
  <si>
    <t>[1507318200, 12874, 100, 1, 77, 4, 0, 0, 0, 0, 345, 116, 193, 6207, 523, 8628, 889, 911, 0, 6179, 2100, 7008, 8756, 6293]</t>
  </si>
  <si>
    <t>[1507319100, 12875, 100, 1, 77, 4, 0, 0, 0, 0, 323, 87, 159, 6096, 543, 8629, 889, 911, 0, 6080, 2100, 7008, 8757, 6197]</t>
  </si>
  <si>
    <t>[1507320000, 12876, 100, 1, 77, 4, 0, 0, 0, 0, 11, 92, 175, 6041, 555, 8628, 889, 911, 0, 5979, 2100, 7007, 8758, 6101]</t>
  </si>
  <si>
    <t>[1507320900, 12877, 100, 1, 77, 4, 0, 0, 0, 0, 345, 87, 136, 5995, 558, 8630, 889, 911, 0, 5915, 2100, 7006, 8760, 6041]</t>
  </si>
  <si>
    <t>[1507321800, 12878, 100, 1, 77, 4, 0, 0, 0, 0, 350, 101, 158, 5932, 565, 8633, 889, 913, 0, 5856, 2100, 7005, 8761, 5985]</t>
  </si>
  <si>
    <t>[1507322700, 12879, 100, 1, 77, 4, 0, 0, 0, 0, 357, 105, 164, 5909, 565, 8634, 889, 913, 0, 5808, 2100, 7005, 8762, 5941]</t>
  </si>
  <si>
    <t>[1507323600, 12880, 100, 1, 77, 4, 0, 0, 0, 0, 355, 105, 182, 5832, 566, 8631, 889, 913, 0, 5760, 2100, 7005, 8760, 5895]</t>
  </si>
  <si>
    <t>[1507324500, 12881, 100, 1, 77, 4, 0, 0, 0, 0, 2, 120, 187, 5857, 568, 8630, 889, 913, 0, 5735, 2100, 7004, 8760, 5872]</t>
  </si>
  <si>
    <t>[1507325400, 12882, 100, 1, 77, 4, 0, 0, 0, 0, 354, 135, 178, 5812, 580, 8630, 889, 913, 0, 5712, 2100, 7004, 8760, 5849]</t>
  </si>
  <si>
    <t>[1507326300, 12883, 100, 1, 77, 4, 0, 0, 0, 0, 346, 137, 180, 5809, 577, 8628, 889, 913, 0, 5697, 2100, 7004, 8760, 5832]</t>
  </si>
  <si>
    <t>[1507327200, 12884, 100, 1, 77, 4, 0, 0, 0, 0, 2, 152, 205, 5801, 574, 8629, 889, 913, 0, 5683, 2100, 7003, 8761, 5822]</t>
  </si>
  <si>
    <t>[1507328100, 12885, 100, 1, 77, 4, 0, 0, 0, 0, 331, 70, 130, 5723, 591, 8628, 889, 913, 0, 5672, 2100, 7003, 8760, 5809]</t>
  </si>
  <si>
    <t>[1507329000, 12886, 100, 1, 77, 4, 0, 0, 0, 0, 358, 153, 218, 5729, 599, 8629, 888, 913, 0, 5625, 2100, 7003, 8760, 5773]</t>
  </si>
  <si>
    <t>[1507329900, 12887, 100, 1, 77, 4, 0, 0, 0, 0, 4, 161, 202, 5713, 601, 8630, 888, 913, 0, 5616, 2100, 7002, 8761, 5767]</t>
  </si>
  <si>
    <t>[1507330800, 12888, 100, 1, 77, 4, 0, 0, 0, 0, 6, 128, 182, 5745, 600, 8630, 888, 913, 0, 5614, 2100, 7001, 8762, 5766]</t>
  </si>
  <si>
    <t>[1507331700, 12889, 100, 1, 77, 4, 0, 0, 0, 0, 5, 155, 221, 5726, 613, 8630, 888, 913, 0, 5615, 2100, 7001, 8762, 5762]</t>
  </si>
  <si>
    <t>[1507332600, 12890, 100, 1, 77, 4, 0, 0, 0, 0, 3, 119, 186, 5675, 617, 8629, 891, 911, 0, 5597, 2100, 7000, 8760, 5747]</t>
  </si>
  <si>
    <t>[1507333500, 12891, 100, 1, 77, 4, 0, 0, 0, 0, 328, 75, 112, 5629, 624, 8626, 891, 911, 0, 5561, 2100, 7000, 8758, 5717]</t>
  </si>
  <si>
    <t>[1507334400, 12892, 100, 1, 77, 4, 0, 0, 0, 0, 359, 76, 127, 5577, 634, 8626, 891, 911, 0, 5508, 2100, 7000, 8757, 5673]</t>
  </si>
  <si>
    <t>[1507335300, 12893, 100, 1, 77, 4, 0, 0, 0, 0, 328, 66, 146, 5512, 640, 8625, 891, 911, 0, 5458, 2100, 6998, 8756, 5640]</t>
  </si>
  <si>
    <t>[1507336200, 12894, 100, 1, 77, 4, 0, 0, 0, 0, 7, 136, 200, 5621, 635, 8624, 890, 911, 0, 5438, 2100, 6999, 8757, 5622]</t>
  </si>
  <si>
    <t>[1507337100, 12895, 100, 1, 77, 4, 0, 0, 0, 0, 337, 77, 146, 5545, 643, 8624, 890, 911, 0, 5453, 2100, 6999, 8757, 5628]</t>
  </si>
  <si>
    <t>[1507338000, 12896, 100, 1, 77, 4, 0, 0, 0, 0, 6, 102, 163, 5536, 651, 8622, 890, 911, 0, 5421, 2100, 6998, 8754, 5602]</t>
  </si>
  <si>
    <t>[1507338900, 12897, 100, 1, 77, 4, 0, 0, 0, 0, 0, 150, 186, 5611, 630, 8621, 890, 911, 0, 5439, 2100, 6998, 8755, 5615]</t>
  </si>
  <si>
    <t>[1507339800, 12898, 100, 1, 77, 4, 0, 0, 0, 0, 293, 116, 247, 5554, 637, 8623, 891, 912, 0, 5467, 2100, 6997, 8756, 5632]</t>
  </si>
  <si>
    <t>[1507340700, 12899, 100, 1, 77, 4, 0, 0, 0, 0, 326, 98, 175, 5495, 660, 8622, 891, 912, 0, 5443, 2100, 6998, 8755, 5614]</t>
  </si>
  <si>
    <t>[1507341600, 12900, 100, 1, 77, 4, 0, 0, 0, 0, 4, 124, 182, 5525, 670, 8620, 891, 912, 0, 5411, 2100, 6998, 8754, 5595]</t>
  </si>
  <si>
    <t>[1507342500, 12901, 100, 1, 77, 4, 0, 0, 0, 0, 2, 136, 185, 5515, 666, 8619, 891, 912, 0, 5410, 2100, 6998, 8753, 5595]</t>
  </si>
  <si>
    <t>[1507343400, 12902, 100, 1, 77, 4, 0, 0, 0, 0, 352, 158, 196, 5493, 657, 8617, 890, 913, 0, 5407, 2100, 6997, 8751, 5596]</t>
  </si>
  <si>
    <t>[1507344300, 12903, 100, 1, 77, 4, 0, 0, 0, 0, 256, 107, 257, 5514, 644, 8617, 890, 913, 0, 5407, 2100, 6998, 8751, 5595]</t>
  </si>
  <si>
    <t>[1507345200, 12904, 100, 1, 77, 4, 0, 0, 0, 0, 336, 89, 130, 5451, 660, 8618, 890, 913, 0, 5385, 2100, 6997, 8750, 5574]</t>
  </si>
  <si>
    <t>[1507346100, 12905, 100, 1, 77, 4, 0, 0, 0, 0, 340, 81, 129, 5409, 653, 8617, 890, 913, 0, 5347, 2100, 6997, 8748, 5545]</t>
  </si>
  <si>
    <t>[1507347000, 12906, 100, 1, 77, 4, 0, 0, 0, 0, 346, 68, 122, 5354, 649, 8617, 890, 913, 0, 5299, 2100, 6996, 8746, 5506]</t>
  </si>
  <si>
    <t>[1507347900, 12907, 100, 1, 77, 4, 0, 0, 0, 0, 354, 92, 133, 5385, 647, 8616, 890, 913, 0, 5267, 2100, 6997, 8745, 5483]</t>
  </si>
  <si>
    <t>[1507348800, 12908, 100, 1, 77, 4, 0, 0, 0, 0, 350, 86, 143, 5390, 654, 8615, 890, 913, 0, 5263, 2100, 6996, 8745, 5478]</t>
  </si>
  <si>
    <t>[1507349700, 12909, 100, 1, 77, 4, 0, 0, 0, 0, 353, 112, 167, 5357, 651, 8615, 890, 913, 0, 5252, 2100, 6997, 8744, 5468]</t>
  </si>
  <si>
    <t>[1507350600, 12910, 100, 1, 77, 4, 0, 0, 0, 0, 5, 125, 202, 5379, 649, 8613, 891, 912, 0, 5263, 2100, 6996, 8744, 5478]</t>
  </si>
  <si>
    <t>[1507351500, 12911, 100, 1, 77, 4, 0, 0, 0, 0, 8, 145, 187, 5413, 650, 8611, 891, 912, 0, 5274, 2100, 6995, 8743, 5486]</t>
  </si>
  <si>
    <t>[1507352400, 12912, 100, 1, 77, 4, 0, 0, 0, 0, 353, 108, 184, 5364, 650, 8610, 891, 912, 0, 5283, 2100, 6996, 8743, 5492]</t>
  </si>
  <si>
    <t>[1507353300, 12913, 100, 1, 77, 4, 0, 0, 0, 0, 324, 93, 156, 5361, 643, 8610, 891, 912, 0, 5268, 2100, 6995, 8742, 5483]</t>
  </si>
  <si>
    <t>[1507354200, 12914, 100, 1, 77, 4, 0, 0, 0, 0, 8, 111, 177, 5345, 636, 8610, 890, 912, 0, 5245, 2100, 6995, 8740, 5467]</t>
  </si>
  <si>
    <t>[1507355100, 12915, 100, 1, 77, 4, 0, 0, 0, 0, 5, 108, 186, 5393, 630, 8608, 890, 912, 0, 5258, 2100, 6995, 8740, 5478]</t>
  </si>
  <si>
    <t>[1507356000, 12916, 100, 1, 77, 4, 0, 0, 0, 0, 267, 101, 225, 5293, 633, 8609, 890, 912, 0, 5251, 2100, 6995, 8740, 5471]</t>
  </si>
  <si>
    <t>[1507356900, 12917, 100, 1, 77, 4, 0, 0, 0, 0, 345, 78, 149, 5287, 637, 8609, 890, 912, 0, 5211, 2100, 6995, 8739, 5443]</t>
  </si>
  <si>
    <t>[1507357800, 12918, 100, 1, 77, 4, 0, 0, 0, 0, 335, 59, 144, 5271, 633, 8608, 890, 911, 0, 5185, 2100, 6995, 8739, 5426]</t>
  </si>
  <si>
    <t>[1507358700, 12919, 100, 1, 77, 4, 0, 0, 0, 0, 5, 95, 169, 5287, 630, 8607, 890, 911, 0, 5170, 2100, 6995, 8738, 5411]</t>
  </si>
  <si>
    <t>[1507359600, 12920, 100, 1, 77, 4, 0, 0, 0, 0, 345, 120, 179, 5284, 636, 8606, 890, 911, 0, 5171, 2100, 6994, 8737, 5410]</t>
  </si>
  <si>
    <t>[1507360500, 12921, 100, 1, 77, 4, 0, 0, 0, 0, 5, 147, 202, 5305, 638, 8604, 890, 911, 0, 5177, 2100, 6994, 8736, 5414]</t>
  </si>
  <si>
    <t>[1507361400, 12922, 100, 1, 77, 4, 16, 0, 0, 0, 1, 155, 215, 5313, 630, 8603, 891, 913, 0, 5192, 2100, 6994, 8735, 5426]</t>
  </si>
  <si>
    <t>[1507362300, 12923, 100, 1, 77, 4, 61, 0, 0, 0, 359, 148, 239, 5348, 628, 8601, 891, 913, 0, 5223, 2100, 6994, 8734, 5446]</t>
  </si>
  <si>
    <t>[1507363200, 12924, 100, 1, 77, 4, 107, 0, 0, 0, 7, 81, 150, 5321, 624, 8601, 891, 913, 0, 5231, 2100, 6994, 8734, 5448]</t>
  </si>
  <si>
    <t>[1507364100, 12925, 100, 1, 77, 4, 145, 0, 0, 0, 326, 70, 165, 5271, 622, 8602, 891, 913, 0, 5217, 2100, 6994, 8734, 5438]</t>
  </si>
  <si>
    <t>[1507365000, 12926, 100, 1, 77, 4, 176, 0, 0, 0, 345, 91, 193, 5285, 623, 8603, 890, 912, 0, 5200, 2100, 6993, 8734, 5429]</t>
  </si>
  <si>
    <t>[1507365900, 12927, 100, 1, 77, 4, 201, 0, 0, 0, 318, 61, 129, 5272, 626, 8604, 890, 912, 0, 5198, 2100, 6993, 8736, 5425]</t>
  </si>
  <si>
    <t>[1507366800, 12928, 100, 1, 77, 4, 227, 0, 0, 0, 32, 131, 190, 5355, 631, 8604, 890, 912, 0, 5206, 2100, 6993, 8737, 5433]</t>
  </si>
  <si>
    <t>[1507367700, 12929, 100, 1, 77, 4, 861, 0, 0, 0, 339, 85, 135, 5362, 647, 8602, 890, 912, 0, 5275, 2100, 6995, 8739, 5476]</t>
  </si>
  <si>
    <t>[1507368600, 12930, 100, 1, 77, 4, 2797, 0, 0, 0, 273, 82, 155, 5501, 728, 8600, 891, 912, 0, 5557, 2100, 6996, 8744, 5614]</t>
  </si>
  <si>
    <t>[1507369500, 12931, 100, 1, 77, 4, 3191, 0, 0, 0, 304, 75, 178, 5753, 769, 8600, 891, 912, 0, 5935, 2100, 7000, 8748, 5843]</t>
  </si>
  <si>
    <t>[1507370400, 12932, 100, 1, 77, 4, 3600, 0, 0, 0, 348, 150, 323, 5949, 747, 8600, 891, 912, 0, 6228, 2100, 7001, 8748, 6060]</t>
  </si>
  <si>
    <t>[1507371300, 12933, 100, 1, 77, 4, 4039, 0, 0, 0, 31, 176, 335, 6117, 706, 8599, 891, 912, 0, 6431, 2100, 7002, 8745, 6261]</t>
  </si>
  <si>
    <t>[1507372200, 12934, 100, 1, 77, 4, 4460, 0, 0, 0, 50, 156, 271, 6219, 688, 8597, 891, 912, 0, 6595, 2100, 7006, 8743, 6431]</t>
  </si>
  <si>
    <t>[1507373100, 12935, 100, 1, 77, 4, 4851, 0, 0, 0, 41, 130, 337, 6285, 669, 8597, 891, 912, 0, 6752, 2100, 7008, 8741, 6582]</t>
  </si>
  <si>
    <t>[1507374000, 12936, 100, 1, 77, 4, 5220, 0, 0, 0, 58, 112, 228, 6347, 646, 8594, 891, 912, 0, 6867, 2100, 7009, 8738, 6708]</t>
  </si>
  <si>
    <t>[1507374900, 12937, 100, 1, 77, 4, 5571, 0, 0, 0, 167, 72, 159, 6453, 646, 8591, 891, 912, 0, 6999, 2100, 7010, 8733, 6842]</t>
  </si>
  <si>
    <t>[1507375800, 12938, 100, 1, 81, 4, 5891, 0, 0, 0, 189, 92, 174, 6525, 657, 8589, 891, 913, 0, 7099, 2100, 7012, 8729, 6961]</t>
  </si>
  <si>
    <t>[1507376700, 12939, 100, 1, 81, 4, 6172, 0, 0, 0, 33, 89, 207, 6568, 663, 8587, 891, 913, 0, 7183, 2100, 7013, 8726, 7061]</t>
  </si>
  <si>
    <t>[1507377600, 12940, 100, 1, 81, 4, 6420, 0, 0, 0, 287, 110, 238, 6621, 660, 8585, 891, 913, 0, 7253, 2100, 7014, 8724, 7143]</t>
  </si>
  <si>
    <t>[1507378500, 12941, 100, 1, 81, 4, 6639, 0, 0, 0, 242, 80, 257, 6703, 653, 8583, 891, 913, 0, 7282, 2100, 7019, 8719, 7202]</t>
  </si>
  <si>
    <t>[1507379400, 12942, 100, 1, 81, 4, 6817, 0, 0, 0, 95, 91, 193, 6765, 673, 8581, 890, 913, 0, 7363, 2100, 7019, 8716, 7308]</t>
  </si>
  <si>
    <t>[1507380300, 12943, 100, 1, 81, 4, 6978, 0, 0, 0, 193, 130, 284, 6894, 604, 8579, 890, 913, 0, 7447, 2100, 7022, 8713, 7404]</t>
  </si>
  <si>
    <t>[1507381200, 12944, 100, 1, 81, 4, 7091, 0, 0, 0, 205, 154, 396, 6916, 567, 8579, 890, 913, 0, 7453, 2100, 7022, 8710, 7442]</t>
  </si>
  <si>
    <t>[1507382100, 12945, 100, 1, 81, 4, 7161, 0, 0, 0, 172, 167, 386, 6935, 553, 8575, 890, 913, 0, 7463, 2100, 7022, 8707, 7471]</t>
  </si>
  <si>
    <t>[1507383000, 12946, 100, 1, 81, 4, 7181, 0, 0, 0, 156, 149, 427, 6938, 550, 8572, 892, 912, 0, 7464, 2100, 7025, 8703, 7489]</t>
  </si>
  <si>
    <t>[1507383900, 12947, 100, 1, 81, 4, 7171, 0, 0, 0, 172, 151, 301, 6998, 549, 8570, 892, 912, 0, 7496, 2100, 7024, 8700, 7520]</t>
  </si>
  <si>
    <t>[1507384800, 12948, 100, 1, 81, 4, 7129, 0, 0, 0, 157, 168, 362, 7005, 547, 8568, 892, 912, 0, 7519, 2100, 7019, 8697, 7553]</t>
  </si>
  <si>
    <t>[1507385700, 12949, 100, 1, 81, 4, 7053, 0, 0, 0, 188, 129, 299, 7057, 543, 8565, 892, 912, 0, 7531, 2100, 7024, 8694, 7578]</t>
  </si>
  <si>
    <t>[1507386600, 12950, 100, 1, 81, 4, 6931, 0, 0, 0, 213, 150, 298, 7097, 550, 8562, 891, 913, 0, 7563, 2100, 7022, 8691, 7616]</t>
  </si>
  <si>
    <t>[1507387500, 12951, 100, 1, 81, 4, 6753, 0, 0, 0, 254, 174, 397, 7092, 547, 8559, 891, 913, 0, 7577, 2100, 7023, 8688, 7636]</t>
  </si>
  <si>
    <t>[1507388400, 12952, 100, 1, 81, 4, 6545, 0, 0, 0, 198, 179, 490, 7132, 542, 8557, 891, 913, 0, 7562, 2100, 7022, 8685, 7633]</t>
  </si>
  <si>
    <t>[1507389300, 12953, 100, 1, 81, 4, 6307, 0, 0, 0, 179, 164, 325, 7176, 547, 8555, 891, 913, 0, 7581, 2100, 7016, 8682, 7648]</t>
  </si>
  <si>
    <t>[1507390200, 12954, 100, 1, 81, 4, 6029, 0, 0, 0, 188, 158, 389, 7207, 541, 8553, 890, 912, 0, 7627, 2100, 7016, 8681, 7680]</t>
  </si>
  <si>
    <t>[1507391100, 12955, 100, 1, 81, 4, 5709, 0, 0, 0, 214, 179, 441, 7205, 504, 8552, 890, 912, 0, 7628, 2100, 7014, 8678, 7683]</t>
  </si>
  <si>
    <t>[1507392000, 12956, 100, 1, 81, 4, 5355, 0, 0, 0, 219, 185, 435, 7216, 521, 8550, 890, 912, 0, 7622, 2100, 7017, 8676, 7677]</t>
  </si>
  <si>
    <t>[1507392900, 12957, 100, 1, 81, 4, 4966, 0, 0, 0, 243, 234, 430, 7222, 526, 8548, 890, 912, 0, 7600, 2100, 7014, 8673, 7661]</t>
  </si>
  <si>
    <t>[1507393800, 12958, 100, 1, 81, 4, 4557, 0, 0, 0, 253, 307, 586, 7218, 535, 8545, 890, 912, 0, 7555, 2100, 7013, 8670, 7621]</t>
  </si>
  <si>
    <t>[1507394700, 12959, 100, 1, 84, 4, 4135, 0, 0, 0, 225, 206, 426, 7256, 535, 8542, 890, 912, 0, 7542, 2100, 7012, 8668, 7594]</t>
  </si>
  <si>
    <t>[1507395600, 12960, 100, 1, 84, 4, 3697, 0, 0, 0, 223, 277, 577, 7257, 522, 8540, 890, 912, 0, 7547, 2100, 7011, 8666, 7588]</t>
  </si>
  <si>
    <t>[1507396500, 12961, 100, 1, 84, 4, 3243, 0, 0, 0, 225, 242, 668, 7281, 526, 8538, 890, 912, 0, 7525, 2100, 7011, 8664, 7564]</t>
  </si>
  <si>
    <t>[1507397400, 12962, 100, 1, 84, 4, 2772, 0, 0, 0, 196, 224, 450, 7279, 501, 8537, 889, 911, 0, 7512, 2100, 7010, 8662, 7543]</t>
  </si>
  <si>
    <t>[1507398300, 12963, 100, 1, 84, 4, 2307, 0, 0, 0, 204, 235, 435, 7269, 493, 8534, 889, 911, 0, 7485, 2100, 7009, 8660, 7516]</t>
  </si>
  <si>
    <t>[1507399200, 12964, 100, 1, 84, 4, 1818, 0, 0, 0, 198, 217, 448, 7245, 501, 8533, 889, 911, 0, 7437, 2100, 7008, 8658, 7474]</t>
  </si>
  <si>
    <t>[1507400100, 12965, 100, 1, 84, 4, 1338, 0, 0, 0, 212, 169, 270, 7213, 525, 8533, 889, 911, 0, 7375, 2100, 7007, 8656, 7417]</t>
  </si>
  <si>
    <t>[1507401000, 12966, 100, 1, 84, 4, 849, 0, 0, 0, 211, 173, 320, 7185, 523, 8531, 891, 913, 0, 7289, 2100, 7005, 8654, 7340]</t>
  </si>
  <si>
    <t>[1507401900, 12967, 100, 1, 84, 4, 335, 0, 0, 0, 216, 106, 259, 7096, 535, 8529, 891, 913, 0, 7184, 2100, 7004, 8652, 7234]</t>
  </si>
  <si>
    <t>[1507402800, 12968, 100, 1, 84, 4, 61, 0, 0, 0, 314, 52, 91, 6967, 527, 8527, 891, 913, 0, 7017, 2100, 7001, 8651, 7067]</t>
  </si>
  <si>
    <t>[1507403700, 12969, 100, 1, 84, 4, 17, 0, 0, 0, 328, 47, 154, 6849, 508, 8526, 891, 913, 0, 6829, 2100, 7000, 8650, 6888]</t>
  </si>
  <si>
    <t>[1507404600, 12970, 100, 1, 84, 4, 0, 0, 0, 0, 337, 47, 104, 6763, 505, 8525, 889, 912, 0, 6673, 2100, 7000, 8650, 6734]</t>
  </si>
  <si>
    <t>[1507405500, 12971, 100, 1, 84, 4, 0, 0, 0, 0, 320, 80, 206, 6771, 485, 8525, 889, 912, 0, 6579, 2100, 7000, 8651, 6635]</t>
  </si>
  <si>
    <t>[1507406400, 12972, 100, 1, 84, 4, 0, 0, 0, 0, 358, 98, 216, 6736, 481, 8524, 889, 912, 0, 6567, 2100, 6999, 8651, 6603]</t>
  </si>
  <si>
    <t>[1507407300, 12973, 100, 1, 84, 4, 0, 0, 0, 0, 359, 104, 221, 6739, 470, 8523, 889, 912, 0, 6543, 2100, 6998, 8651, 6564]</t>
  </si>
  <si>
    <t>[1507408200, 12974, 100, 1, 84, 4, 0, 0, 0, 0, 13, 123, 214, 6659, 486, 8521, 889, 912, 0, 6518, 2100, 6997, 8650, 6530]</t>
  </si>
  <si>
    <t>[1507409100, 12975, 100, 1, 84, 4, 0, 0, 0, 0, 37, 132, 239, 6693, 479, 8520, 889, 912, 0, 6498, 2100, 6997, 8650, 6509]</t>
  </si>
  <si>
    <t>[1507410000, 12976, 100, 1, 84, 4, 0, 0, 0, 0, 31, 155, 242, 6649, 473, 8518, 889, 912, 0, 6502, 2100, 6997, 8649, 6498]</t>
  </si>
  <si>
    <t>[1507410900, 12977, 100, 1, 84, 4, 0, 0, 0, 0, 4, 154, 294, 6577, 483, 8517, 889, 912, 0, 6479, 2100, 6996, 8647, 6475]</t>
  </si>
  <si>
    <t>[1507411800, 12978, 100, 1, 84, 4, 0, 0, 0, 0, 8, 182, 232, 6512, 497, 8516, 890, 913, 0, 6422, 2100, 6996, 8646, 6437]</t>
  </si>
  <si>
    <t>[1507412700, 12979, 100, 1, 84, 4, 0, 0, 0, 0, 6, 149, 226, 6466, 503, 8517, 890, 913, 0, 6389, 2100, 6996, 8646, 6413]</t>
  </si>
  <si>
    <t>[1507413600, 12980, 100, 1, 84, 4, 0, 0, 0, 0, 338, 109, 201, 6267, 549, 8516, 890, 913, 0, 6296, 2100, 6995, 8645, 6335]</t>
  </si>
  <si>
    <t>[1507414500, 12981, 100, 1, 84, 4, 0, 0, 0, 0, 9, 144, 270, 6317, 539, 8517, 890, 913, 0, 6203, 2100, 6995, 8645, 6261]</t>
  </si>
  <si>
    <t>[1507415400, 12982, 100, 1, 84, 4, 0, 0, 0, 0, 349, 137, 250, 6227, 563, 8516, 889, 912, 0, 6174, 2100, 6994, 8644, 6235]</t>
  </si>
  <si>
    <t>[1507416300, 12983, 100, 1, 84, 4, 0, 0, 0, 0, 338, 99, 172, 6222, 542, 8515, 889, 912, 0, 6121, 2100, 6994, 8643, 6189]</t>
  </si>
  <si>
    <t>[1507417200, 12984, 100, 1, 84, 4, 0, 0, 0, 0, 2, 107, 212, 6108, 561, 8513, 889, 912, 0, 6055, 2100, 6994, 8642, 6132]</t>
  </si>
  <si>
    <t>[1507418100, 12985, 100, 1, 84, 4, 0, 0, 0, 0, 309, 93, 308, 6078, 557, 8512, 889, 912, 0, 6000, 2100, 6993, 8641, 6089]</t>
  </si>
  <si>
    <t>[1507419000, 12986, 100, 1, 84, 4, 0, 0, 0, 0, 4, 128, 234, 6039, 583, 8512, 890, 912, 0, 5954, 2100, 6993, 8642, 6049]</t>
  </si>
  <si>
    <t>[1507419900, 12987, 100, 1, 84, 4, 0, 0, 0, 0, 345, 166, 353, 6022, 593, 8513, 890, 912, 0, 5931, 2100, 6992, 8643, 6028]</t>
  </si>
  <si>
    <t>[1507420800, 12988, 100, 1, 84, 4, 0, 0, 0, 0, 5, 114, 225, 6023, 588, 8512, 890, 912, 0, 5903, 2100, 6993, 8642, 6002]</t>
  </si>
  <si>
    <t>[1507421700, 12989, 100, 1, 84, 4, 0, 0, 0, 0, 5, 141, 264, 6087, 576, 8511, 890, 912, 0, 5914, 2100, 6991, 8643, 6013]</t>
  </si>
  <si>
    <t>[1507422600, 12990, 100, 1, 84, 4, 0, 0, 0, 0, 221, 99, 215, 5980, 609, 8510, 888, 913, 0, 5911, 2100, 6991, 8642, 5999]</t>
  </si>
  <si>
    <t>[1507423500, 12991, 100, 1, 84, 4, 0, 0, 0, 0, 10, 125, 210, 5979, 611, 8511, 888, 913, 0, 5878, 2100, 6991, 8641, 5974]</t>
  </si>
  <si>
    <t>[1507424400, 12992, 100, 1, 84, 4, 0, 0, 0, 0, 322, 81, 229, 5855, 622, 8509, 888, 913, 0, 5842, 2100, 6990, 8639, 5944]</t>
  </si>
  <si>
    <t>[1507425300, 12993, 100, 1, 84, 4, 0, 0, 0, 0, 355, 101, 203, 5844, 612, 8507, 888, 913, 0, 5767, 2100, 6990, 8637, 5890]</t>
  </si>
  <si>
    <t>[1507426200, 12994, 100, 1, 84, 4, 0, 0, 0, 0, 335, 103, 149, 5873, 613, 8507, 891, 912, 0, 5743, 2100, 6990, 8638, 5870]</t>
  </si>
  <si>
    <t>[1507427100, 12995, 100, 1, 84, 4, 0, 0, 0, 0, 359, 93, 166, 5833, 611, 8507, 891, 912, 0, 5721, 2100, 6990, 8638, 5846]</t>
  </si>
  <si>
    <t>[1507428000, 12996, 100, 1, 84, 4, 0, 0, 0, 0, 353, 134, 222, 5868, 609, 8506, 891, 912, 0, 5714, 2100, 6989, 8638, 5840]</t>
  </si>
  <si>
    <t>[1507428900, 12997, 100, 1, 84, 4, 0, 0, 0, 0, 6, 132, 223, 5847, 603, 8506, 891, 912, 0, 5723, 2100, 6989, 8638, 5843]</t>
  </si>
  <si>
    <t>[1507429800, 12998, 100, 1, 84, 4, 0, 0, 0, 0, 351, 129, 186, 5879, 599, 8505, 890, 912, 0, 5742, 2100, 6989, 8637, 5855]</t>
  </si>
  <si>
    <t>[1507430700, 12999, 100, 1, 84, 4, 0, 0, 0, 0, 61, 143, 226, 5900, 597, 8504, 890, 912, 0, 5757, 2100, 6989, 8637, 5864]</t>
  </si>
  <si>
    <t>[1507431600, 13000, 100, 1, 84, 4, 0, 0, 0, 0, 16, 107, 235, 5832, 602, 8503, 890, 912, 0, 5749, 2100, 6989, 8636, 5855]</t>
  </si>
  <si>
    <t>[1507432500, 13001, 100, 1, 84, 4, 0, 0, 0, 0, 326, 94, 198, 5747, 604, 8502, 890, 912, 0, 5703, 2100, 6989, 8633, 5823]</t>
  </si>
  <si>
    <t>[1507433400, 13002, 100, 1, 84, 4, 0, 0, 0, 0, 353, 134, 206, 5809, 585, 8499, 890, 912, 0, 5662, 2100, 6989, 8630, 5797]</t>
  </si>
  <si>
    <t>[1507434300, 13003, 100, 1, 84, 4, 0, 0, 0, 0, 336, 77, 152, 5717, 594, 8498, 890, 912, 0, 5657, 2100, 6989, 8629, 5791]</t>
  </si>
  <si>
    <t>[1507435200, 13004, 100, 1, 84, 4, 0, 0, 0, 0, 5, 141, 257, 5783, 587, 8499, 890, 912, 0, 5636, 2100, 6989, 8630, 5775]</t>
  </si>
  <si>
    <t>[1507436100, 13005, 100, 1, 84, 4, 0, 0, 0, 0, 312, 127, 206, 5673, 602, 8498, 890, 912, 0, 5632, 2100, 6988, 8629, 5769]</t>
  </si>
  <si>
    <t>[1507437000, 13006, 100, 1, 84, 4, 0, 0, 0, 0, 354, 126, 200, 5732, 591, 8498, 891, 912, 0, 5604, 2100, 6988, 8630, 5751]</t>
  </si>
  <si>
    <t>[1507437900, 13007, 100, 1, 84, 4, 0, 0, 0, 0, 2, 81, 146, 5648, 605, 8496, 891, 912, 0, 5586, 2100, 6988, 8627, 5735]</t>
  </si>
  <si>
    <t>[1507438800, 13008, 100, 1, 84, 4, 0, 0, 0, 0, 342, 91, 175, 5676, 601, 8495, 891, 912, 0, 5560, 2100, 6989, 8627, 5713]</t>
  </si>
  <si>
    <t>[1507439700, 13009, 100, 1, 84, 4, 0, 0, 0, 0, 321, 86, 172, 5613, 608, 8498, 891, 912, 0, 5539, 2100, 6989, 8629, 5692]</t>
  </si>
  <si>
    <t>[1507440600, 13010, 100, 1, 84, 4, 0, 0, 0, 0, 21, 148, 247, 5686, 603, 8499, 888, 912, 0, 5518, 2100, 6988, 8630, 5678]</t>
  </si>
  <si>
    <t>[1507441500, 13011, 100, 1, 84, 4, 0, 0, 0, 0, 0, 141, 307, 5773, 594, 8503, 888, 912, 0, 5575, 2100, 6990, 8636, 5714]</t>
  </si>
  <si>
    <t>[1507442400, 13012, 100, 1, 84, 4, 0, 0, 0, 0, 332, 111, 250, 5750, 582, 8503, 888, 912, 0, 5618, 2100, 6988, 8636, 5734]</t>
  </si>
  <si>
    <t>[1507443300, 13013, 100, 1, 84, 4, 0, 0, 0, 0, 346, 79, 152, 5709, 593, 8499, 888, 912, 0, 5604, 2100, 6986, 8632, 5723]</t>
  </si>
  <si>
    <t>[1507444200, 13014, 100, 1, 84, 4, 0, 0, 0, 0, 329, 127, 187, 5701, 597, 8501, 890, 912, 0, 5588, 2100, 6983, 8633, 5712]</t>
  </si>
  <si>
    <t>[1507445100, 13015, 100, 1, 84, 4, 0, 0, 0, 0, 187, 154, 358, 5693, 593, 8499, 890, 912, 0, 5583, 2100, 6983, 8632, 5713]</t>
  </si>
  <si>
    <t>[1507446000, 13016, 100, 1, 84, 4, 0, 0, 0, 0, 304, 93, 208, 5629, 610, 8501, 890, 912, 0, 5563, 2100, 6980, 8634, 5705]</t>
  </si>
  <si>
    <t>[1507446900, 13017, 100, 1, 84, 4, 0, 0, 0, 0, 349, 123, 215, 5653, 613, 8506, 890, 912, 0, 5531, 2100, 6978, 8638, 5688]</t>
  </si>
  <si>
    <t>[1507447800, 13018, 100, 1, 84, 4, 13, 0, 0, 0, 23, 134, 245, 5605, 620, 8505, 890, 912, 0, 5508, 2100, 6974, 8638, 5670]</t>
  </si>
  <si>
    <t>[1507448700, 13019, 100, 1, 84, 4, 59, 0, 0, 0, 331, 125, 307, 5630, 629, 8507, 890, 912, 0, 5523, 2100, 6975, 8641, 5678]</t>
  </si>
  <si>
    <t>[1507449600, 13020, 100, 1, 84, 4, 109, 0, 0, 0, 309, 61, 160, 5603, 637, 8507, 890, 912, 0, 5518, 2100, 6972, 8640, 5668]</t>
  </si>
  <si>
    <t>[1507450500, 13021, 100, 1, 84, 4, 151, 0, 0, 0, 183, 134, 236, 5647, 659, 8509, 890, 912, 0, 5510, 2100, 6972, 8643, 5660]</t>
  </si>
  <si>
    <t>[1507451400, 13022, 100, 1, 84, 4, 187, 0, 0, 0, 235, 112, 388, 5671, 657, 8511, 890, 912, 0, 5549, 2100, 6971, 8647, 5692]</t>
  </si>
  <si>
    <t>[1507452300, 13023, 100, 1, 81, 4, 219, 0, 0, 0, 186, 137, 336, 5805, 653, 8512, 890, 912, 0, 5611, 2100, 6964, 8648, 5738]</t>
  </si>
  <si>
    <t>[1507453200, 13024, 100, 1, 81, 4, 253, 0, 0, 0, 202, 217, 551, 5853, 688, 8512, 890, 912, 0, 5700, 2100, 6967, 8648, 5802]</t>
  </si>
  <si>
    <t>[1507454100, 13025, 100, 1, 81, 4, 691, 0, 0, 0, 192, 238, 471, 5895, 723, 8511, 890, 912, 0, 5785, 2100, 6978, 8650, 5869]</t>
  </si>
  <si>
    <t>[1507455000, 13026, 100, 1, 81, 4, 2577, 0, 0, 0, 234, 153, 345, 5999, 785, 8513, 891, 912, 0, 6040, 2100, 6989, 8656, 6014]</t>
  </si>
  <si>
    <t>[1507455900, 13027, 100, 1, 81, 4, 3031, 0, 0, 0, 344, 64, 203, 6099, 802, 8515, 891, 912, 0, 6347, 2100, 6991, 8660, 6211]</t>
  </si>
  <si>
    <t>[1507456800, 13028, 100, 1, 81, 4, 3494, 0, 0, 0, 277, 146, 285, 6179, 786, 8515, 891, 912, 0, 6554, 2100, 6993, 8658, 6370]</t>
  </si>
  <si>
    <t>[1507457700, 13029, 100, 1, 81, 4, 3905, 0, 0, 0, 51, 184, 503, 6209, 743, 8516, 891, 912, 0, 6667, 2100, 6995, 8658, 6492]</t>
  </si>
  <si>
    <t>[1507458600, 13030, 100, 1, 81, 4, 4285, 0, 0, 0, 50, 393, 709, 6194, 697, 8517, 890, 914, 0, 6661, 2100, 6997, 8657, 6542]</t>
  </si>
  <si>
    <t>[1507459500, 13031, 100, 1, 81, 4, 4680, 0, 0, 0, 52, 393, 1033, 6202, 658, 8516, 890, 914, 0, 6610, 2100, 6998, 8655, 6543]</t>
  </si>
  <si>
    <t>[1507460400, 13032, 100, 1, 81, 4, 5067, 0, 0, 0, 45, 395, 725, 6237, 633, 8517, 890, 914, 0, 6627, 2100, 7000, 8656, 6574]</t>
  </si>
  <si>
    <t>[1507461300, 13033, 100, 1, 77, 4, 5443, 0, 0, 0, 32, 466, 835, 6228, 611, 8519, 890, 914, 0, 6639, 2100, 7001, 8657, 6598]</t>
  </si>
  <si>
    <t>[1507462200, 13034, 100, 1, 77, 4, 5764, 0, 0, 0, 46, 387, 720, 6255, 601, 8519, 887, 913, 0, 6653, 2100, 7004, 8658, 6628]</t>
  </si>
  <si>
    <t>[1507463100, 13035, 100, 1, 77, 4, 2693, 0, 0, 0, 32, 405, 835, 6185, 536, 8522, 887, 913, 0, 6505, 2100, 7000, 8656, 6590]</t>
  </si>
  <si>
    <t>[1507464000, 13036, 100, 1, 77, 4, 2179, 0, 0, 0, 24, 446, 900, 6165, 514, 8522, 887, 913, 0, 6365, 2100, 7001, 8655, 6508]</t>
  </si>
  <si>
    <t>[1507464900, 13037, 100, 1, 77, 4, 2092, 0, 0, 0, 27, 446, 928, 6154, 498, 8522, 887, 913, 0, 6289, 2100, 7001, 8656, 6448]</t>
  </si>
  <si>
    <t>[1507465800, 13038, 100, 1, 77, 4, 2285, 0, 0, 0, 26, 481, 981, 6151, 495, 8524, 888, 914, 0, 6269, 2100, 7001, 8657, 6417]</t>
  </si>
  <si>
    <t>[1507466700, 13039, 100, 1, 77, 4, 2084, 0, 0, 0, 22, 467, 1032, 6115, 497, 8527, 888, 914, 0, 6246, 2100, 7000, 8658, 6390]</t>
  </si>
  <si>
    <t>[1507467600, 13040, 100, 1, 77, 4, 1871, 0, 0, 0, 30, 508, 1029, 6088, 483, 8529, 888, 914, 0, 6207, 2100, 7000, 8660, 6356]</t>
  </si>
  <si>
    <t>[1507468500, 13041, 100, 1, 77, 4, 2125, 0, 0, 0, 36, 519, 1053, 6060, 483, 8529, 888, 914, 0, 6175, 2100, 7000, 8660, 6325]</t>
  </si>
  <si>
    <t>[1507469400, 13042, 100, 1, 77, 4, 2478, 0, 0, 0, 37, 483, 1017, 6057, 479, 8530, 896, 921, 0, 6164, 2100, 7000, 8662, 6309]</t>
  </si>
  <si>
    <t>[1507470300, 13043, 100, 1, 77, 4, 1847, 0, 0, 0, 38, 460, 966, 6049, 459, 8531, 896, 921, 0, 6160, 2100, 7000, 8664, 6302]</t>
  </si>
  <si>
    <t>[1507471200, 13044, 100, 1, 77, 4, 1126, 0, 0, 0, 27, 501, 1153, 6009, 441, 8534, 896, 921, 0, 6111, 2100, 6999, 8666, 6268]</t>
  </si>
  <si>
    <t>[1507472100, 13045, 100, 1, 77, 4, 911, 0, 0, 0, 31, 361, 748, 5970, 438, 8535, 896, 921, 0, 6052, 2100, 6998, 8667, 6222]</t>
  </si>
  <si>
    <t>[1507473000, 13046, 100, 1, 77, 4, 549, 0, 0, 0, 13, 372, 653, 5927, 446, 8538, 888, 914, 0, 5995, 2100, 6999, 8670, 6177]</t>
  </si>
  <si>
    <t>[1507473900, 13047, 100, 1, 77, 4, 416, 0, 0, 0, 15, 367, 838, 5874, 449, 8540, 888, 914, 0, 5937, 2100, 6998, 8672, 6129]</t>
  </si>
  <si>
    <t>[1507474800, 13048, 100, 1, 77, 4, 360, 0, 0, 0, 26, 422, 850, 5828, 453, 8543, 888, 914, 0, 5880, 2100, 6998, 8675, 6082]</t>
  </si>
  <si>
    <t>[1507475700, 13049, 100, 1, 77, 4, 348, 0, 0, 0, 8, 343, 595, 5797, 460, 8546, 888, 914, 0, 5831, 2100, 6997, 8678, 6040]</t>
  </si>
  <si>
    <t>[1507476600, 13050, 100, 1, 77, 4, 351, 0, 0, 0, 6, 298, 540, 5778, 463, 8548, 890, 910, 0, 5805, 2100, 6996, 8680, 6010]</t>
  </si>
  <si>
    <t>[1507477500, 13051, 100, 1, 77, 4, 319, 0, 0, 0, 14, 249, 431, 5750, 475, 8549, 890, 910, 0, 5779, 2100, 6996, 8681, 5983]</t>
  </si>
  <si>
    <t>[1507478400, 13052, 100, 1, 77, 4, 678, 0, 0, 0, 358, 223, 533, 5732, 489, 8548, 890, 910, 0, 5759, 2100, 6996, 8680, 5960]</t>
  </si>
  <si>
    <t>[1507479300, 13053, 100, 1, 77, 4, 571, 0, 0, 0, 9, 177, 353, 5732, 496, 8548, 890, 910, 0, 5754, 2100, 6995, 8680, 5949]</t>
  </si>
  <si>
    <t>[1507480200, 13054, 100, 1, 77, 4, 609, 0, 0, 0, 31, 169, 471, 5738, 495, 8550, 890, 912, 0, 5750, 2100, 6995, 8682, 5938]</t>
  </si>
  <si>
    <t>[1507481100, 13055, 100, 1, 77, 4, 432, 0, 0, 0, 33, 309, 637, 5741, 485, 8551, 890, 912, 0, 5747, 2100, 6995, 8684, 5934]</t>
  </si>
  <si>
    <t>[1507482000, 13056, 100, 1, 77, 4, 311, 0, 0, 0, 39, 219, 371, 5742, 492, 8553, 890, 912, 0, 5737, 2100, 6994, 8686, 5925]</t>
  </si>
  <si>
    <t>[1507482900, 13057, 100, 1, 77, 4, 249, 0, 0, 0, 343, 135, 257, 5733, 489, 8555, 890, 912, 0, 5727, 2100, 6995, 8689, 5914]</t>
  </si>
  <si>
    <t>[1507483800, 13058, 100, 1, 77, 4, 285, 0, 0, 0, 355, 79, 147, 5713, 505, 8556, 890, 912, 0, 5713, 2100, 6994, 8690, 5896]</t>
  </si>
  <si>
    <t>[1507484700, 13059, 100, 1, 77, 4, 331, 0, 0, 0, 292, 157, 308, 5720, 517, 8555, 890, 912, 0, 5710, 2100, 6994, 8690, 5888]</t>
  </si>
  <si>
    <t>[1507485600, 13060, 100, 1, 77, 4, 335, 0, 0, 0, 318, 76, 248, 5719, 517, 8556, 890, 912, 0, 5710, 2100, 6994, 8691, 5885]</t>
  </si>
  <si>
    <t>[1507486500, 13061, 100, 1, 77, 4, 319, 0, 0, 0, 279, 95, 204, 5723, 508, 8560, 890, 912, 0, 5700, 2100, 6993, 8694, 5876]</t>
  </si>
  <si>
    <t>[1507487400, 13062, 100, 1, 77, 4, 222, 0, 0, 0, 279, 77, 182, 5739, 500, 8559, 890, 912, 0, 5706, 2100, 6993, 8694, 5876]</t>
  </si>
  <si>
    <t>[1507488300, 13063, 100, 1, 77, 4, 194, 0, 0, 0, 6, 90, 387, 5747, 493, 8563, 890, 912, 0, 5695, 2100, 6993, 8697, 5865]</t>
  </si>
  <si>
    <t>[1507489200, 13064, 100, 1, 77, 4, 115, 0, 0, 0, 12, 129, 381, 5749, 491, 8565, 890, 912, 0, 5701, 2100, 6993, 8700, 5868]</t>
  </si>
  <si>
    <t>[1507490100, 13065, 100, 1, 77, 4, 5, 0, 0, 0, 19, 184, 351, 5734, 495, 8566, 890, 912, 0, 5687, 2100, 6993, 8700, 5855]</t>
  </si>
  <si>
    <t>[1507491000, 13066, 100, 1, 77, 4, 0, 0, 0, 0, 330, 89, 261, 5683, 509, 8569, 888, 912, 0, 5669, 2100, 6993, 8703, 5841]</t>
  </si>
  <si>
    <t>[1507491900, 13067, 100, 1, 77, 4, 0, 0, 0, 0, 349, 132, 231, 5617, 529, 8572, 888, 912, 0, 5611, 2100, 6991, 8703, 5789]</t>
  </si>
  <si>
    <t>[1507492800, 13068, 100, 1, 77, 4, 0, 0, 0, 0, 359, 113, 210, 5601, 530, 8573, 888, 912, 0, 5547, 2100, 6991, 8704, 5742]</t>
  </si>
  <si>
    <t>[1507493700, 13069, 100, 1, 77, 4, 0, 0, 0, 0, 305, 103, 157, 5550, 541, 8576, 888, 912, 0, 5517, 2100, 6991, 8707, 5718]</t>
  </si>
  <si>
    <t>[1507494600, 13070, 100, 1, 77, 4, 0, 0, 0, 0, 328, 69, 131, 5545, 540, 8576, 891, 913, 0, 5494, 2100, 6991, 8708, 5696]</t>
  </si>
  <si>
    <t>[1507495500, 13071, 100, 1, 77, 4, 0, 0, 0, 0, 345, 81, 138, 5529, 555, 8577, 891, 913, 0, 5467, 2100, 6991, 8708, 5673]</t>
  </si>
  <si>
    <t>[1507496400, 13072, 100, 1, 77, 4, 0, 0, 0, 0, 292, 93, 154, 5552, 556, 8577, 891, 913, 0, 5465, 2100, 6990, 8709, 5669]</t>
  </si>
  <si>
    <t>[1507497300, 13073, 100, 1, 77, 4, 0, 0, 0, 0, 303, 98, 223, 5497, 566, 8579, 891, 913, 0, 5451, 2100, 6990, 8710, 5652]</t>
  </si>
  <si>
    <t>[1507498200, 13074, 100, 1, 77, 4, 0, 0, 0, 0, 307, 112, 272, 5492, 569, 8581, 890, 913, 0, 5427, 2100, 6990, 8713, 5634]</t>
  </si>
  <si>
    <t>[1507499100, 13075, 100, 1, 77, 4, 0, 0, 0, 0, 37, 53, 97, 5525, 549, 8582, 890, 913, 0, 5421, 2100, 6989, 8714, 5630]</t>
  </si>
  <si>
    <t>[1507500000, 13076, 100, 1, 77, 4, 0, 0, 0, 0, 145, 82, 168, 5535, 553, 8583, 890, 913, 0, 5422, 2100, 6989, 8715, 5624]</t>
  </si>
  <si>
    <t>[1507500900, 13077, 100, 1, 77, 4, 0, 0, 0, 0, 311, 98, 185, 5468, 576, 8585, 890, 913, 0, 5428, 2100, 6990, 8717, 5626]</t>
  </si>
  <si>
    <t>[1507501800, 13078, 100, 1, 77, 4, 0, 0, 0, 0, 5, 85, 155, 5445, 571, 8586, 891, 914, 0, 5392, 2100, 6989, 8718, 5596]</t>
  </si>
  <si>
    <t>[1507502700, 13079, 100, 1, 77, 4, 0, 0, 0, 0, 306, 83, 189, 5421, 592, 8589, 891, 914, 0, 5370, 2100, 6990, 8721, 5593]</t>
  </si>
  <si>
    <t>[1507503600, 13080, 100, 1, 77, 4, 0, 0, 0, 0, 300, 101, 198, 5464, 603, 8591, 891, 914, 0, 5383, 2100, 6989, 8725, 5610]</t>
  </si>
  <si>
    <t>[1507504500, 13081, 100, 1, 77, 4, 0, 0, 0, 0, 35, 122, 307, 5543, 591, 8593, 891, 914, 0, 5414, 2100, 6989, 8728, 5627]</t>
  </si>
  <si>
    <t>[1507505400, 13082, 100, 1, 77, 4, 0, 0, 0, 0, 5, 200, 521, 5565, 587, 8596, 890, 913, 0, 5461, 2100, 6989, 8731, 5658]</t>
  </si>
  <si>
    <t>[1507506300, 13083, 100, 1, 77, 4, 0, 0, 0, 0, 21, 195, 511, 5577, 593, 8596, 890, 913, 0, 5503, 2100, 6989, 8732, 5693]</t>
  </si>
  <si>
    <t>[1507507200, 13084, 100, 1, 77, 4, 0, 0, 0, 0, 46, 164, 405, 5577, 593, 8597, 890, 913, 0, 5520, 2100, 6988, 8732, 5706]</t>
  </si>
  <si>
    <t>[1507508100, 13085, 100, 1, 77, 4, 0, 0, 0, 0, 11, 118, 270, 5539, 595, 8598, 890, 913, 0, 5514, 2100, 6987, 8733, 5714]</t>
  </si>
  <si>
    <t>[1507509000, 13086, 100, 1, 77, 4, 0, 0, 0, 0, 319, 100, 210, 5490, 590, 8599, 890, 911, 0, 5475, 2100, 6988, 8732, 5676]</t>
  </si>
  <si>
    <t>[1507509900, 13087, 100, 1, 77, 4, 0, 0, 0, 0, 309, 109, 236, 5389, 592, 8600, 890, 911, 0, 5404, 2100, 6985, 8731, 5620]</t>
  </si>
  <si>
    <t>[1507510800, 13088, 100, 1, 77, 4, 0, 0, 0, 0, 267, 74, 166, 5348, 595, 8599, 890, 911, 0, 5337, 2100, 6981, 8731, 5568]</t>
  </si>
  <si>
    <t>[1507511700, 13089, 100, 1, 77, 4, 0, 0, 0, 0, 293, 121, 222, 5370, 594, 8603, 890, 911, 0, 5293, 2100, 6979, 8735, 5541]</t>
  </si>
  <si>
    <t>[1507512600, 13090, 100, 1, 77, 4, 0, 0, 0, 0, 340, 92, 209, 5419, 599, 8603, 890, 914, 0, 5309, 2100, 6979, 8736, 5546]</t>
  </si>
  <si>
    <t>[1507513500, 13091, 100, 1, 77, 4, 0, 0, 0, 0, 237, 129, 251, 5427, 600, 8603, 890, 914, 0, 5325, 2100, 6978, 8737, 5547]</t>
  </si>
  <si>
    <t>[1507514400, 13092, 100, 1, 77, 4, 0, 0, 0, 0, 317, 96, 194, 5389, 600, 8603, 890, 914, 0, 5322, 2100, 6975, 8737, 5541]</t>
  </si>
  <si>
    <t>[1507515300, 13093, 100, 1, 77, 4, 0, 0, 0, 0, 309, 107, 234, 5330, 597, 8606, 890, 914, 0, 5286, 2100, 6975, 8738, 5512]</t>
  </si>
  <si>
    <t>[1507516200, 13094, 100, 1, 77, 4, 0, 0, 0, 0, 1, 98, 155, 5304, 590, 8609, 891, 911, 0, 5242, 2100, 6969, 8739, 5476]</t>
  </si>
  <si>
    <t>[1507517100, 13095, 100, 1, 77, 4, 0, 0, 0, 0, 355, 96, 232, 5287, 583, 8611, 891, 911, 0, 5208, 2100, 6964, 8741, 5447]</t>
  </si>
  <si>
    <t>[1507518000, 13096, 100, 1, 77, 4, 0, 0, 0, 0, 272, 78, 173, 5234, 579, 8611, 891, 911, 0, 5167, 2100, 6962, 8742, 5413]</t>
  </si>
  <si>
    <t>[1507518900, 13097, 100, 1, 77, 4, 0, 0, 0, 0, 296, 114, 214, 5190, 571, 8613, 891, 911, 0, 5129, 2100, 6961, 8743, 5385]</t>
  </si>
  <si>
    <t>[1507519800, 13098, 100, 1, 77, 4, 0, 0, 0, 0, 290, 83, 195, 5208, 569, 8613, 889, 912, 0, 5109, 2100, 6960, 8744, 5371]</t>
  </si>
  <si>
    <t>[1507520700, 13099, 100, 1, 77, 4, 0, 0, 0, 0, 295, 86, 188, 5195, 573, 8613, 889, 912, 0, 5093, 2100, 6955, 8743, 5356]</t>
  </si>
  <si>
    <t>[1507521600, 13100, 100, 1, 77, 4, 0, 0, 0, 0, 356, 103, 200, 5195, 580, 8614, 889, 912, 0, 5095, 2100, 6954, 8745, 5349]</t>
  </si>
  <si>
    <t>[1507522500, 13101, 100, 1, 77, 4, 0, 0, 0, 0, 16, 123, 205, 5200, 580, 8617, 889, 912, 0, 5082, 2100, 6954, 8747, 5342]</t>
  </si>
  <si>
    <t>[1507523400, 13102, 100, 1, 77, 4, 0, 0, 0, 0, 352, 122, 208, 5229, 586, 8618, 890, 913, 0, 5103, 2100, 6954, 8750, 5352]</t>
  </si>
  <si>
    <t>[1507524300, 13103, 100, 1, 77, 4, 0, 0, 0, 0, 346, 112, 208, 5187, 580, 8620, 890, 913, 0, 5102, 2100, 6952, 8751, 5348]</t>
  </si>
  <si>
    <t>[1507525200, 13104, 100, 1, 77, 4, 0, 0, 0, 0, 337, 90, 178, 5149, 580, 8621, 890, 913, 0, 5083, 2100, 6951, 8751, 5334]</t>
  </si>
  <si>
    <t>[1507526100, 13105, 100, 1, 77, 4, 0, 0, 0, 0, 344, 131, 212, 5137, 574, 8622, 890, 913, 0, 5048, 2100, 6947, 8752, 5316]</t>
  </si>
  <si>
    <t>[1507527000, 13106, 100, 1, 77, 4, 0, 0, 0, 0, 24, 124, 245, 5150, 572, 8622, 889, 912, 0, 5036, 2100, 6945, 8753, 5305]</t>
  </si>
  <si>
    <t>[1507527900, 13107, 100, 1, 77, 4, 0, 0, 0, 0, 317, 131, 234, 5107, 569, 8626, 889, 912, 0, 5036, 2100, 6944, 8756, 5303]</t>
  </si>
  <si>
    <t>[1507528800, 13108, 100, 1, 77, 4, 0, 0, 0, 0, 357, 109, 191, 5107, 560, 8628, 889, 912, 0, 5011, 2100, 6943, 8758, 5285]</t>
  </si>
  <si>
    <t>[1507529700, 13109, 100, 1, 77, 4, 0, 0, 0, 0, 349, 117, 201, 5070, 560, 8629, 889, 912, 0, 4991, 2100, 6942, 8759, 5272]</t>
  </si>
  <si>
    <t>[1507530600, 13110, 100, 1, 77, 4, 0, 0, 0, 0, 340, 86, 175, 5045, 553, 8632, 891, 911, 0, 4970, 2100, 6939, 8761, 5259]</t>
  </si>
  <si>
    <t>[1507531500, 13111, 100, 1, 77, 4, 0, 0, 0, 0, 18, 124, 207, 5057, 550, 8634, 891, 911, 0, 4945, 2100, 6937, 8762, 5240]</t>
  </si>
  <si>
    <t>[1507532400, 13112, 100, 1, 77, 4, 0, 0, 0, 0, 40, 183, 412, 5095, 550, 8635, 891, 911, 0, 4951, 2100, 6938, 8764, 5241]</t>
  </si>
  <si>
    <t>[1507533300, 13113, 100, 1, 77, 4, 0, 0, 0, 0, 135, 122, 333, 5208, 571, 8635, 891, 911, 0, 5028, 2100, 6935, 8768, 5282]</t>
  </si>
  <si>
    <t>[1507534200, 13114, 100, 1, 77, 4, 7, 0, 0, 0, 321, 104, 231, 5127, 565, 8636, 891, 912, 0, 5043, 2100, 6935, 8768, 5286]</t>
  </si>
  <si>
    <t>[1507535100, 13115, 100, 1, 77, 4, 56, 0, 0, 0, 2, 113, 208, 5114, 560, 8638, 891, 912, 0, 5015, 2100, 6935, 8769, 5268]</t>
  </si>
  <si>
    <t>[1507536000, 13116, 100, 1, 77, 4, 109, 0, 0, 0, 65, 151, 327, 5136, 559, 8640, 891, 912, 0, 5008, 2100, 6933, 8771, 5270]</t>
  </si>
  <si>
    <t>[1507536900, 13117, 100, 1, 77, 4, 153, 0, 0, 0, 343, 130, 249, 5181, 570, 8642, 891, 912, 0, 5054, 2100, 6917, 8776, 5299]</t>
  </si>
  <si>
    <t>[1507537800, 13118, 100, 1, 77, 4, 191, 0, 0, 0, 270, 130, 242, 5137, 564, 8644, 888, 912, 0, 5068, 2100, 6925, 8777, 5312]</t>
  </si>
  <si>
    <t>[1507538700, 13119, 100, 1, 77, 4, 220, 0, 0, 0, 342, 94, 207, 5126, 551, 8646, 888, 912, 0, 5045, 2100, 6926, 8778, 5300]</t>
  </si>
  <si>
    <t>[1507539600, 13120, 100, 1, 77, 4, 249, 0, 0, 0, 85, 194, 571, 5201, 555, 8648, 888, 912, 0, 5053, 2100, 6932, 8781, 5306]</t>
  </si>
  <si>
    <t>[1507540500, 13121, 100, 1, 77, 4, 523, 0, 0, 0, 330, 145, 358, 5224, 570, 8648, 888, 912, 0, 5135, 2100, 6934, 8784, 5361]</t>
  </si>
  <si>
    <t>[1507541400, 13122, 100, 1, 77, 4, 2775, 0, 0, 0, 330, 102, 176, 5289, 618, 8645, 892, 912, 0, 5359, 2100, 6971, 8789, 5456]</t>
  </si>
  <si>
    <t>[1507542300, 13123, 100, 1, 77, 4, 3187, 0, 0, 0, 333, 100, 202, 5453, 653, 8647, 892, 912, 0, 5668, 2100, 6989, 8794, 5632]</t>
  </si>
  <si>
    <t>[1507543200, 13124, 100, 1, 77, 4, 3572, 0, 0, 0, 248, 90, 219, 5585, 629, 8648, 892, 912, 0, 5943, 2100, 6991, 8797, 5829]</t>
  </si>
  <si>
    <t>[1507544100, 13125, 100, 1, 77, 4, 4007, 0, 0, 0, 234, 110, 249, 5649, 605, 8649, 892, 912, 0, 6113, 2100, 6993, 8798, 5974]</t>
  </si>
  <si>
    <t>[1507545000, 13126, 100, 1, 77, 4, 4415, 0, 0, 0, 270, 174, 362, 5697, 590, 8652, 888, 912, 0, 6217, 2100, 6996, 8798, 6076]</t>
  </si>
  <si>
    <t>[1507545900, 13127, 100, 1, 77, 4, 4811, 0, 0, 0, 302, 156, 313, 5718, 560, 8652, 888, 912, 0, 6259, 2100, 6998, 8796, 6142]</t>
  </si>
  <si>
    <t>[1507546800, 13128, 100, 1, 77, 4, 5189, 0, 0, 0, 275, 119, 235, 5792, 555, 8650, 888, 912, 0, 6335, 2100, 7001, 8796, 6225]</t>
  </si>
  <si>
    <t>[1507547700, 13129, 100, 1, 77, 4, 5519, 0, 0, 0, 44, 157, 318, 5793, 567, 8651, 888, 912, 0, 6405, 2100, 7003, 8796, 6315]</t>
  </si>
  <si>
    <t>[1507548600, 13130, 100, 1, 77, 4, 5812, 0, 0, 0, 207, 119, 382, 5861, 565, 8652, 889, 912, 0, 6475, 2100, 7005, 8797, 6392]</t>
  </si>
  <si>
    <t>[1507549500, 13131, 100, 1, 77, 4, 6091, 0, 0, 0, 149, 181, 344, 5884, 562, 8652, 889, 912, 0, 6491, 2100, 7008, 8795, 6438]</t>
  </si>
  <si>
    <t>[1507550400, 13132, 100, 1, 77, 4, 6343, 0, 0, 0, 199, 211, 430, 5885, 553, 8653, 889, 912, 0, 6470, 2100, 7011, 8794, 6457]</t>
  </si>
  <si>
    <t>[1507551300, 13133, 100, 1, 77, 4, 6594, 0, 0, 0, 188, 182, 419, 5926, 563, 8654, 889, 912, 0, 6487, 2100, 7014, 8795, 6477]</t>
  </si>
  <si>
    <t>[1507552200, 13134, 100, 1, 77, 4, 6773, 0, 0, 0, 164, 239, 454, 5937, 538, 8654, 888, 914, 0, 6501, 2100, 7015, 8795, 6515]</t>
  </si>
  <si>
    <t>[1507553100, 13135, 100, 1, 77, 4, 6872, 0, 0, 0, 176, 177, 435, 5969, 534, 8655, 888, 914, 0, 6491, 2100, 7019, 8795, 6527]</t>
  </si>
  <si>
    <t>[1507554000, 13136, 100, 1, 77, 4, 7005, 0, 0, 0, 116, 184, 396, 5990, 551, 8654, 888, 914, 0, 6565, 2100, 7025, 8794, 6587]</t>
  </si>
  <si>
    <t>[1507554900, 13137, 100, 1, 81, 4, 7102, 0, 0, 0, 124, 157, 400, 6008, 505, 8653, 888, 914, 0, 6588, 2100, 7039, 8792, 6615]</t>
  </si>
  <si>
    <t>[1507555800, 13138, 100, 1, 81, 4, 7207, 0, 0, 0, 230, 302, 620, 6043, 522, 8652, 890, 912, 0, 6592, 2100, 7059, 8791, 6637]</t>
  </si>
  <si>
    <t>[1507556700, 13139, 100, 1, 81, 4, 7094, 0, 0, 0, 216, 287, 517, 6048, 525, 8651, 890, 912, 0, 6528, 2100, 7075, 8789, 6613]</t>
  </si>
  <si>
    <t>[1507557600, 13140, 100, 1, 81, 4, 7052, 0, 0, 0, 196, 232, 472, 6075, 515, 8650, 890, 912, 0, 6549, 2100, 7089, 8788, 6631]</t>
  </si>
  <si>
    <t>[1507558500, 13141, 100, 1, 81, 4, 6968, 0, 0, 0, 214, 220, 497, 6075, 481, 8649, 890, 912, 0, 6556, 2100, 7099, 8787, 6645]</t>
  </si>
  <si>
    <t>[1507559400, 13142, 100, 1, 81, 4, 6815, 0, 0, 0, 242, 184, 376, 6121, 485, 8647, 895, 910, 0, 6597, 2100, 7108, 8785, 6675]</t>
  </si>
  <si>
    <t>[1507560300, 13143, 100, 1, 81, 4, 6610, 0, 0, 0, 86, 226, 580, 6122, 475, 8646, 895, 910, 0, 6628, 2100, 7111, 8783, 6712]</t>
  </si>
  <si>
    <t>[1507561200, 13144, 100, 1, 81, 4, 6389, 0, 0, 0, 202, 148, 398, 6143, 457, 8644, 895, 910, 0, 6630, 2100, 7112, 8781, 6717]</t>
  </si>
  <si>
    <t>[1507562100, 13145, 100, 1, 81, 4, 6145, 0, 0, 0, 184, 162, 359, 6151, 451, 8643, 895, 910, 0, 6653, 2100, 7112, 8780, 6740]</t>
  </si>
  <si>
    <t>[1507563000, 13146, 100, 1, 81, 4, 5866, 0, 0, 0, 138, 248, 550, 6173, 439, 8644, 890, 911, 0, 6641, 2100, 7112, 8780, 6741]</t>
  </si>
  <si>
    <t>[1507563900, 13147, 100, 1, 81, 4, 5552, 0, 0, 0, 111, 214, 441, 6190, 447, 8645, 890, 911, 0, 6633, 2100, 7115, 8781, 6729]</t>
  </si>
  <si>
    <t>[1507564800, 13148, 100, 1, 81, 4, 5255, 0, 0, 0, 113, 199, 563, 6199, 445, 8644, 890, 911, 0, 6624, 2100, 7111, 8781, 6718]</t>
  </si>
  <si>
    <t>[1507565700, 13149, 100, 1, 81, 4, 4899, 0, 0, 0, 111, 230, 446, 6204, 439, 8645, 890, 911, 0, 6626, 2100, 7112, 8782, 6713]</t>
  </si>
  <si>
    <t>[1507566600, 13150, 100, 1, 81, 4, 4453, 0, 0, 0, 173, 183, 386, 6208, 440, 8645, 891, 912, 0, 6617, 2100, 7102, 8782, 6696]</t>
  </si>
  <si>
    <t>[1507567500, 13151, 100, 1, 84, 4, 3997, 0, 0, 0, 64, 189, 468, 6189, 443, 8646, 891, 912, 0, 6613, 2100, 7096, 8782, 6691]</t>
  </si>
  <si>
    <t>[1507568400, 13152, 100, 1, 84, 4, 3533, 0, 0, 0, 49, 178, 411, 6205, 447, 8646, 891, 912, 0, 6587, 2100, 7090, 8782, 6667]</t>
  </si>
  <si>
    <t>[1507569300, 13153, 100, 1, 84, 4, 3048, 0, 0, 0, 21, 175, 398, 6202, 439, 8646, 891, 912, 0, 6562, 2100, 7083, 8781, 6645]</t>
  </si>
  <si>
    <t>[1507570200, 13154, 100, 1, 84, 4, 2593, 0, 0, 0, 74, 152, 343, 6227, 428, 8646, 892, 911, 0, 6541, 2100, 7078, 8781, 6617]</t>
  </si>
  <si>
    <t>[1507571100, 13155, 100, 1, 84, 4, 2101, 0, 0, 0, 59, 150, 331, 6229, 423, 8646, 892, 911, 0, 6516, 2100, 7065, 8782, 6590]</t>
  </si>
  <si>
    <t>[1507572000, 13156, 100, 1, 84, 4, 1641, 0, 0, 0, 124, 171, 351, 6219, 427, 8647, 892, 911, 0, 6460, 2100, 7056, 8781, 6544]</t>
  </si>
  <si>
    <t>[1507572900, 13157, 100, 1, 84, 4, 1156, 0, 0, 0, 125, 154, 369, 6207, 424, 8647, 892, 911, 0, 6381, 2100, 7044, 8781, 6479]</t>
  </si>
  <si>
    <t>[1507573800, 13158, 100, 1, 84, 4, 693, 0, 0, 0, 80, 129, 286, 6190, 423, 8647, 890, 912, 0, 6301, 2100, 7023, 8781, 6406]</t>
  </si>
  <si>
    <t>[1507574700, 13159, 100, 1, 84, 4, 241, 0, 0, 0, 113, 102, 247, 6137, 431, 8649, 890, 912, 0, 6199, 2100, 7016, 8781, 6315]</t>
  </si>
  <si>
    <t>[1507575600, 13160, 100, 1, 84, 4, 42, 0, 0, 0, 304, 100, 216, 5981, 457, 8649, 890, 912, 0, 6061, 2100, 7015, 8780, 6196]</t>
  </si>
  <si>
    <t>[1507576500, 13161, 100, 1, 84, 4, 8, 0, 0, 0, 299, 88, 149, 5823, 479, 8652, 890, 912, 0, 5895, 2100, 7014, 8781, 6059]</t>
  </si>
  <si>
    <t>[1507577400, 13162, 100, 1, 84, 4, 0, 0, 0, 0, 275, 50, 96, 5840, 465, 8653, 890, 911, 0, 5756, 2100, 7012, 8782, 5929]</t>
  </si>
  <si>
    <t>[1507578300, 13163, 100, 1, 84, 4, 0, 0, 0, 0, 335, 83, 168, 5717, 477, 8655, 890, 911, 0, 5679, 2100, 7011, 8785, 5850]</t>
  </si>
  <si>
    <t>[1507579200, 13164, 100, 1, 84, 4, 0, 0, 0, 0, 328, 99, 221, 5684, 487, 8656, 890, 911, 0, 5601, 2100, 7011, 8787, 5782]</t>
  </si>
  <si>
    <t>[1507580100, 13165, 100, 1, 84, 4, 0, 0, 0, 0, 337, 104, 152, 5654, 483, 8655, 890, 911, 0, 5553, 2100, 7010, 8787, 5735]</t>
  </si>
  <si>
    <t>[1507581000, 13166, 100, 1, 84, 4, 0, 0, 0, 0, 335, 90, 134, 5585, 482, 8656, 890, 913, 0, 5506, 2100, 7009, 8787, 5688]</t>
  </si>
  <si>
    <t>[1507581900, 13167, 100, 1, 84, 4, 0, 0, 0, 0, 324, 51, 133, 5499, 502, 8658, 890, 913, 0, 5447, 2100, 7009, 8788, 5634]</t>
  </si>
  <si>
    <t>[1507582800, 13168, 100, 1, 84, 4, 0, 0, 0, 0, 14, 52, 136, 5532, 506, 8659, 890, 913, 0, 5380, 2100, 7009, 8790, 5578]</t>
  </si>
  <si>
    <t>[1507583700, 13169, 100, 1, 84, 4, 0, 0, 0, 0, 330, 85, 151, 5487, 507, 8662, 890, 913, 0, 5367, 2100, 7008, 8794, 5563]</t>
  </si>
  <si>
    <t>[1507584600, 13170, 100, 1, 84, 4, 0, 0, 0, 0, 348, 63, 125, 5461, 507, 8663, 890, 912, 0, 5336, 2100, 7008, 8794, 5531]</t>
  </si>
  <si>
    <t>[1507585500, 13171, 100, 1, 84, 4, 0, 0, 0, 0, 335, 73, 115, 5405, 517, 8663, 890, 912, 0, 5313, 2100, 7007, 8794, 5510]</t>
  </si>
  <si>
    <t>[1507586400, 13172, 100, 1, 84, 4, 0, 0, 0, 0, 335, 78, 139, 5415, 520, 8662, 890, 912, 0, 5281, 2100, 7008, 8794, 5485]</t>
  </si>
  <si>
    <t>[1507587300, 13173, 100, 1, 84, 4, 0, 0, 0, 0, 347, 113, 164, 5381, 523, 8663, 890, 912, 0, 5273, 2100, 7006, 8795, 5479]</t>
  </si>
  <si>
    <t>[1507588200, 13174, 100, 1, 84, 4, 0, 0, 0, 0, 343, 71, 193, 5322, 520, 8666, 890, 911, 0, 5244, 2100, 7006, 8797, 5454]</t>
  </si>
  <si>
    <t>[1507589100, 13175, 100, 1, 84, 4, 0, 0, 0, 0, 339, 109, 183, 5373, 521, 8668, 890, 911, 0, 5220, 2100, 7007, 8799, 5434]</t>
  </si>
  <si>
    <t>[1507590000, 13176, 100, 1, 84, 4, 0, 0, 0, 0, 344, 109, 168, 5344, 530, 8669, 890, 911, 0, 5223, 2100, 7006, 8801, 5438]</t>
  </si>
  <si>
    <t>[1507590900, 13177, 100, 1, 84, 4, 0, 0, 0, 0, 5, 114, 201, 5331, 529, 8671, 890, 911, 0, 5213, 2100, 7006, 8802, 5428]</t>
  </si>
  <si>
    <t>[1507591800, 13178, 100, 1, 84, 4, 0, 0, 0, 0, 357, 123, 168, 5353, 521, 8671, 890, 912, 0, 5219, 2100, 7005, 8803, 5433]</t>
  </si>
  <si>
    <t>[1507592700, 13179, 100, 1, 84, 4, 0, 0, 0, 0, 348, 122, 171, 5341, 510, 8670, 890, 912, 0, 5227, 2100, 7006, 8803, 5441]</t>
  </si>
  <si>
    <t>[1507593600, 13180, 100, 1, 84, 4, 0, 0, 0, 0, 1, 112, 161, 5285, 517, 8670, 890, 912, 0, 5203, 2100, 7005, 8801, 5424]</t>
  </si>
  <si>
    <t>[1507594500, 13181, 100, 1, 84, 4, 0, 0, 0, 0, 2, 137, 179, 5303, 517, 8668, 890, 912, 0, 5190, 2100, 6995, 8800, 5442]</t>
  </si>
  <si>
    <t>[1507595400, 13182, 100, 1, 84, 4, 0, 0, 0, 0, 15, 120, 223, 5281, 516, 8666, 890, 911, 0, 5177, 2100, 6999, 8798, 5431]</t>
  </si>
  <si>
    <t>[1507596300, 13183, 100, 1, 84, 4, 0, 0, 0, 0, 352, 95, 171, 5277, 510, 8665, 890, 911, 0, 5169, 2100, 6999, 8795, 5414]</t>
  </si>
  <si>
    <t>[1507597200, 13184, 100, 1, 84, 4, 0, 0, 0, 0, 0, 115, 157, 5246, 508, 8663, 890, 911, 0, 5151, 2100, 7000, 8793, 5395]</t>
  </si>
  <si>
    <t>[1507598100, 13185, 100, 1, 84, 4, 0, 0, 0, 0, 355, 131, 186, 5263, 505, 8662, 890, 911, 0, 5141, 2100, 6999, 8792, 5385]</t>
  </si>
  <si>
    <t>[1507599000, 13186, 100, 1, 84, 4, 0, 0, 0, 0, 354, 126, 197, 5282, 494, 8661, 890, 912, 0, 5153, 2100, 7000, 8792, 5384]</t>
  </si>
  <si>
    <t>[1507599900, 13187, 100, 1, 84, 4, 0, 0, 0, 0, 337, 179, 282, 5287, 497, 8663, 890, 912, 0, 5161, 2100, 7000, 8794, 5387]</t>
  </si>
  <si>
    <t>[1507600800, 13188, 100, 1, 84, 4, 0, 0, 0, 0, 13, 207, 292, 5359, 489, 8662, 890, 912, 0, 5199, 2100, 6999, 8795, 5415]</t>
  </si>
  <si>
    <t>[1507601700, 13189, 100, 1, 84, 4, 0, 0, 0, 0, 353, 193, 266, 5383, 467, 8661, 890, 912, 0, 5241, 2100, 7000, 8796, 5441]</t>
  </si>
  <si>
    <t>[1507602600, 13190, 100, 1, 84, 4, 0, 0, 0, 0, 357, 135, 243, 5358, 459, 8660, 890, 912, 0, 5257, 2100, 7000, 8795, 5453]</t>
  </si>
  <si>
    <t>[1507603500, 13191, 100, 1, 84, 4, 0, 0, 0, 0, 310, 93, 144, 5260, 460, 8659, 890, 912, 0, 5223, 2100, 6999, 8792, 5427]</t>
  </si>
  <si>
    <t>[1507604400, 13192, 100, 1, 84, 4, 0, 0, 0, 0, 286, 115, 230, 5227, 473, 8658, 890, 912, 0, 5167, 2100, 7000, 8789, 5391]</t>
  </si>
  <si>
    <t>[1507605300, 13193, 100, 1, 84, 4, 0, 0, 0, 0, 257, 88, 166, 5163, 479, 8655, 890, 912, 0, 5117, 2100, 6998, 8785, 5362]</t>
  </si>
  <si>
    <t>[1507606200, 13194, 100, 1, 84, 4, 0, 0, 0, 0, 348, 101, 166, 5122, 482, 8653, 889, 911, 0, 5058, 2100, 6999, 8783, 5324]</t>
  </si>
  <si>
    <t>[1507607100, 13195, 100, 1, 84, 4, 0, 0, 0, 0, 357, 124, 204, 5134, 490, 8654, 889, 911, 0, 5026, 2100, 6999, 8783, 5304]</t>
  </si>
  <si>
    <t>[1507608000, 13196, 100, 1, 84, 4, 0, 0, 0, 0, 343, 128, 171, 5127, 490, 8652, 889, 911, 0, 5027, 2100, 6998, 8782, 5303]</t>
  </si>
  <si>
    <t>[1507608900, 13197, 100, 1, 84, 4, 0, 0, 0, 0, 6, 145, 180, 5150, 489, 8650, 889, 911, 0, 5017, 2100, 6999, 8780, 5295]</t>
  </si>
  <si>
    <t>[1507609800, 13198, 100, 1, 84, 4, 0, 0, 0, 0, 6, 150, 194, 5165, 481, 8647, 889, 911, 0, 5035, 2100, 6998, 8779, 5307]</t>
  </si>
  <si>
    <t>[1507610700, 13199, 100, 1, 84, 4, 0, 0, 0, 0, 0, 128, 189, 5130, 487, 8647, 889, 911, 0, 5036, 2100, 6998, 8778, 5304]</t>
  </si>
  <si>
    <t>[1507611600, 13200, 100, 1, 84, 4, 0, 0, 0, 0, 328, 95, 162, 5097, 490, 8648, 889, 911, 0, 5021, 2100, 6998, 8778, 5293]</t>
  </si>
  <si>
    <t>[1507612500, 13201, 100, 1, 84, 4, 0, 0, 0, 0, 12, 74, 168, 5059, 489, 8647, 889, 911, 0, 4978, 2100, 6997, 8776, 5257]</t>
  </si>
  <si>
    <t>[1507613400, 13202, 100, 1, 84, 4, 0, 0, 0, 0, 344, 82, 193, 5038, 486, 8649, 888, 912, 0, 4955, 2100, 6998, 8779, 5243]</t>
  </si>
  <si>
    <t>[1507614300, 13203, 100, 1, 84, 4, 0, 0, 0, 0, 90, 110, 218, 5035, 480, 8652, 888, 912, 0, 4919, 2100, 6998, 8782, 5218]</t>
  </si>
  <si>
    <t>[1507615200, 13204, 100, 1, 84, 4, 0, 0, 0, 0, 312, 167, 292, 5157, 489, 8656, 888, 912, 0, 4948, 2100, 6998, 8789, 5234]</t>
  </si>
  <si>
    <t>[1507616100, 13205, 100, 1, 84, 4, 0, 0, 0, 0, 325, 118, 243, 5181, 497, 8658, 888, 912, 0, 5021, 2100, 6997, 8792, 5278]</t>
  </si>
  <si>
    <t>[1507617000, 13206, 100, 1, 84, 4, 0, 0, 0, 0, 347, 99, 197, 5146, 500, 8660, 890, 910, 0, 5042, 2100, 6997, 8792, 5288]</t>
  </si>
  <si>
    <t>[1507617900, 13207, 100, 1, 84, 4, 0, 0, 0, 0, 359, 139, 217, 5141, 490, 8659, 890, 910, 0, 5031, 2100, 6998, 8791, 5285]</t>
  </si>
  <si>
    <t>[1507618800, 13208, 100, 1, 84, 4, 0, 0, 0, 0, 17, 181, 240, 5157, 490, 8658, 890, 910, 0, 5030, 2100, 6998, 8790, 5293]</t>
  </si>
  <si>
    <t>[1507619700, 13209, 100, 1, 84, 4, 0, 0, 0, 0, 353, 149, 285, 5130, 486, 8658, 890, 910, 0, 5053, 2100, 6998, 8791, 5304]</t>
  </si>
  <si>
    <t>[1507620600, 13210, 100, 1, 84, 4, 14, 0, 0, 0, 338, 79, 147, 5049, 481, 8658, 891, 911, 0, 5013, 2100, 6996, 8789, 5276]</t>
  </si>
  <si>
    <t>[1507621500, 13211, 100, 1, 84, 4, 61, 0, 0, 0, 333, 96, 190, 5026, 475, 8657, 891, 911, 0, 4957, 2100, 6996, 8788, 5241]</t>
  </si>
  <si>
    <t>[1507622400, 13212, 100, 1, 84, 4, 117, 0, 0, 0, 354, 97, 146, 5022, 480, 8656, 891, 911, 0, 4931, 2100, 6996, 8788, 5225]</t>
  </si>
  <si>
    <t>[1507623300, 13213, 100, 1, 77, 4, 156, 0, 0, 0, 2, 108, 178, 5032, 471, 8656, 891, 911, 0, 4916, 2100, 6995, 8788, 5219]</t>
  </si>
  <si>
    <t>[1507624200, 13214, 100, 1, 77, 4, 195, 0, 0, 0, 17, 116, 184, 5081, 475, 8652, 889, 913, 0, 4929, 2100, 6996, 8785, 5227]</t>
  </si>
  <si>
    <t>[1507625100, 13215, 100, 1, 77, 4, 227, 0, 0, 0, 324, 112, 201, 5080, 487, 8650, 889, 913, 0, 4978, 2100, 6995, 8784, 5252]</t>
  </si>
  <si>
    <t>[1507626000, 13216, 100, 1, 77, 4, 253, 0, 0, 0, 1, 104, 154, 5108, 490, 8650, 889, 913, 0, 4990, 2100, 6996, 8784, 5260]</t>
  </si>
  <si>
    <t>[1507626900, 13217, 100, 1, 77, 4, 373, 0, 0, 0, 344, 93, 127, 5111, 492, 8652, 889, 913, 0, 5005, 2100, 6996, 8785, 5270]</t>
  </si>
  <si>
    <t>[1507627800, 13218, 100, 1, 77, 4, 2643, 0, 0, 0, 348, 125, 187, 5221, 545, 8647, 889, 911, 0, 5223, 2100, 7000, 8791, 5370]</t>
  </si>
  <si>
    <t>[1507628700, 13219, 100, 1, 77, 4, 3111, 0, 0, 0, 345, 124, 211, 5483, 592, 8642, 889, 911, 0, 5598, 2100, 7000, 8793, 5593]</t>
  </si>
  <si>
    <t>[1507629600, 13220, 100, 1, 77, 4, 3555, 0, 0, 0, 274, 114, 217, 5657, 573, 8641, 889, 911, 0, 5925, 2100, 7005, 8793, 5807]</t>
  </si>
  <si>
    <t>[1507630500, 13221, 100, 1, 77, 4, 3991, 0, 0, 0, 267, 135, 313, 5761, 546, 8639, 889, 911, 0, 6165, 2100, 7007, 8790, 5990]</t>
  </si>
  <si>
    <t>[1507631400, 13222, 100, 1, 77, 4, 4410, 0, 0, 0, 234, 101, 273, 5834, 513, 8637, 890, 913, 0, 6293, 2100, 7009, 8786, 6120]</t>
  </si>
  <si>
    <t>[1507632300, 13223, 100, 1, 77, 4, 4803, 0, 0, 0, 159, 88, 174, 5900, 524, 8637, 890, 913, 0, 6456, 2100, 7012, 8786, 6281]</t>
  </si>
  <si>
    <t>[1507633200, 13224, 100, 1, 77, 4, 5155, 0, 0, 0, 42, 135, 328, 5957, 523, 8638, 890, 913, 0, 6562, 2100, 7014, 8785, 6403]</t>
  </si>
  <si>
    <t>[1507634100, 13225, 100, 1, 77, 4, 5500, 0, 0, 0, 339, 160, 286, 6001, 493, 8638, 890, 913, 0, 6590, 2100, 7018, 8782, 6472]</t>
  </si>
  <si>
    <t>[1507635000, 13226, 100, 1, 77, 4, 5817, 0, 0, 0, 23, 112, 316, 6062, 488, 8636, 891, 911, 0, 6635, 2100, 7020, 8779, 6542]</t>
  </si>
  <si>
    <t>[1507635900, 13227, 100, 1, 77, 4, 6103, 0, 0, 0, 356, 166, 307, 6097, 495, 8632, 891, 911, 0, 6714, 2100, 7033, 8776, 6625]</t>
  </si>
  <si>
    <t>[1507636800, 13228, 100, 1, 77, 4, 6334, 0, 0, 0, 37, 143, 335, 6155, 494, 8631, 891, 911, 0, 6733, 2100, 7049, 8774, 6684]</t>
  </si>
  <si>
    <t>[1507637700, 13229, 100, 1, 77, 4, 6525, 0, 0, 0, 5, 103, 222, 6205, 480, 8631, 891, 911, 0, 6806, 2100, 7065, 8774, 6760]</t>
  </si>
  <si>
    <t>[1507638600, 13230, 100, 1, 77, 4, 6718, 0, 0, 0, 18, 146, 357, 6243, 497, 8630, 888, 912, 0, 6878, 2100, 7075, 8770, 6847]</t>
  </si>
  <si>
    <t>[1507639500, 13231, 100, 1, 77, 4, 6892, 0, 0, 0, 126, 125, 325, 6320, 475, 8625, 888, 912, 0, 6907, 2100, 7083, 8765, 6900]</t>
  </si>
  <si>
    <t>[1507640400, 13232, 100, 1, 77, 4, 6965, 0, 0, 0, 5, 146, 321, 6322, 472, 8625, 888, 912, 0, 6916, 2100, 7091, 8764, 6934]</t>
  </si>
  <si>
    <t>[1507641300, 13233, 100, 1, 77, 4, 7021, 0, 0, 0, 123, 156, 324, 6374, 465, 8624, 888, 912, 0, 6957, 2100, 7093, 8762, 6984]</t>
  </si>
  <si>
    <t>[1507642200, 13234, 100, 1, 77, 4, 7056, 0, 0, 0, 140, 129, 284, 6419, 441, 8622, 890, 913, 0, 6979, 2100, 7092, 8759, 7016]</t>
  </si>
  <si>
    <t>[1507643100, 13235, 100, 1, 77, 4, 7030, 0, 0, 0, 130, 127, 271, 6455, 425, 8619, 890, 913, 0, 7026, 2100, 7097, 8756, 7058]</t>
  </si>
  <si>
    <t>[1507644000, 13236, 100, 1, 77, 4, 6966, 0, 0, 0, 225, 149, 305, 6531, 429, 8616, 890, 913, 0, 7053, 2100, 7100, 8752, 7093]</t>
  </si>
  <si>
    <t>[1507644900, 13237, 100, 1, 77, 4, 6838, 0, 0, 0, 169, 147, 267, 6549, 445, 8613, 890, 913, 0, 7081, 2100, 7098, 8749, 7131]</t>
  </si>
  <si>
    <t>[1507645800, 13238, 100, 1, 77, 4, 6711, 0, 0, 0, 131, 165, 410, 6561, 474, 8611, 892, 912, 0, 7092, 2100, 7096, 8745, 7153]</t>
  </si>
  <si>
    <t>[1507646700, 13239, 100, 1, 77, 4, 6539, 0, 0, 0, 176, 161, 364, 6584, 477, 8609, 892, 912, 0, 7084, 2100, 7096, 8743, 7156]</t>
  </si>
  <si>
    <t>[1507647600, 13240, 100, 1, 77, 4, 6316, 0, 0, 0, 45, 144, 292, 6574, 501, 8607, 892, 912, 0, 7102, 2100, 7086, 8741, 7174]</t>
  </si>
  <si>
    <t>[1507648500, 13241, 100, 1, 77, 4, 6064, 0, 0, 0, 156, 170, 367, 6624, 473, 8604, 892, 912, 0, 7105, 2100, 7087, 8738, 7191]</t>
  </si>
  <si>
    <t>[1507649400, 13242, 100, 1, 77, 4, 5765, 0, 0, 0, 199, 170, 308, 6653, 454, 8603, 890, 912, 0, 7100, 2100, 7079, 8736, 7186]</t>
  </si>
  <si>
    <t>[1507650300, 13243, 100, 1, 77, 4, 5449, 0, 0, 0, 172, 152, 366, 6662, 434, 8601, 890, 912, 0, 7106, 2100, 7079, 8734, 7185]</t>
  </si>
  <si>
    <t>[1507651200, 13244, 100, 1, 77, 4, 5094, 0, 0, 0, 27, 131, 346, 6689, 450, 8598, 890, 912, 0, 7127, 2100, 7067, 8732, 7197]</t>
  </si>
  <si>
    <t>[1507652100, 13245, 100, 1, 77, 4, 4729, 0, 0, 0, 250, 129, 302, 6714, 440, 8596, 890, 912, 0, 7144, 2100, 7059, 8729, 7210]</t>
  </si>
  <si>
    <t>[1507653000, 13246, 100, 1, 77, 4, 4271, 0, 0, 0, 19, 117, 258, 6713, 473, 8594, 889, 912, 0, 7138, 2100, 7051, 8727, 7207]</t>
  </si>
  <si>
    <t>[1507653900, 13247, 100, 1, 77, 4, 3788, 0, 0, 0, 46, 118, 256, 6702, 464, 8592, 889, 912, 0, 7153, 2100, 7039, 8725, 7209]</t>
  </si>
  <si>
    <t>[1507654800, 13248, 100, 1, 77, 4, 3422, 0, 0, 0, 29, 86, 175, 6761, 464, 8590, 889, 912, 0, 7156, 2100, 7032, 8722, 7193]</t>
  </si>
  <si>
    <t>[1507655700, 13249, 100, 1, 77, 4, 3015, 0, 0, 0, 359, 78, 168, 6789, 465, 8587, 889, 912, 0, 7147, 2100, 7023, 8719, 7179]</t>
  </si>
  <si>
    <t>[1507656600, 13250, 100, 1, 77, 4, 2540, 0, 0, 0, 121, 74, 153, 6817, 437, 8586, 891, 912, 0, 7151, 2100, 7019, 8717, 7166]</t>
  </si>
  <si>
    <t>[1507657500, 13251, 100, 1, 77, 4, 2041, 0, 0, 0, 56, 84, 178, 6808, 397, 8584, 891, 912, 0, 7120, 2100, 7017, 8715, 7132]</t>
  </si>
  <si>
    <t>[1507658400, 13252, 100, 1, 77, 4, 1597, 0, 0, 0, 5, 71, 171, 6795, 400, 8584, 891, 912, 0, 7047, 2100, 7014, 8714, 7074]</t>
  </si>
  <si>
    <t>[1507659300, 13253, 100, 1, 77, 4, 1123, 0, 0, 0, 344, 54, 101, 6781, 399, 8583, 891, 912, 0, 6972, 2100, 7013, 8713, 7010]</t>
  </si>
  <si>
    <t>[1507660200, 13254, 100, 1, 77, 4, 716, 0, 0, 0, 346, 53, 87, 6755, 389, 8583, 889, 913, 0, 6880, 2100, 7011, 8713, 6925]</t>
  </si>
  <si>
    <t>[1507661100, 13255, 100, 1, 77, 4, 337, 0, 0, 0, 348, 77, 116, 6617, 431, 8583, 889, 913, 0, 6744, 2100, 7010, 8711, 6794]</t>
  </si>
  <si>
    <t>[1507662000, 13256, 100, 1, 77, 4, 71, 0, 0, 0, 344, 87, 124, 6471, 469, 8582, 889, 913, 0, 6558, 2100, 7008, 8710, 6631]</t>
  </si>
  <si>
    <t>[1507662900, 13257, 100, 1, 77, 4, 13, 0, 0, 0, 354, 91, 148, 6325, 516, 8584, 889, 913, 0, 6369, 2100, 7008, 8711, 6469]</t>
  </si>
  <si>
    <t>[1507663800, 13258, 100, 1, 77, 4, 0, 0, 0, 0, 355, 97, 140, 6184, 523, 8585, 892, 913, 0, 6210, 2100, 7006, 8713, 6326]</t>
  </si>
  <si>
    <t>[1507664700, 13259, 100, 1, 77, 4, 0, 0, 0, 0, 11, 170, 220, 6171, 509, 8585, 892, 913, 0, 6087, 2100, 7005, 8714, 6221]</t>
  </si>
  <si>
    <t>[1507665600, 13260, 100, 1, 77, 4, 0, 0, 0, 0, 2, 158, 221, 6114, 485, 8585, 892, 913, 0, 6038, 2100, 7005, 8715, 6165]</t>
  </si>
  <si>
    <t>[1507666500, 13261, 100, 1, 77, 4, 0, 0, 0, 0, 4, 122, 176, 6033, 481, 8585, 892, 913, 0, 5979, 2100, 7004, 8714, 6102]</t>
  </si>
  <si>
    <t>[1507667400, 13262, 100, 1, 77, 4, 0, 0, 0, 0, 333, 139, 236, 5950, 488, 8585, 890, 911, 0, 5903, 2100, 7004, 8715, 6027]</t>
  </si>
  <si>
    <t>[1507668300, 13263, 100, 1, 77, 4, 0, 0, 0, 0, 8, 153, 201, 5965, 481, 8584, 890, 911, 0, 5848, 2100, 7003, 8716, 5972]</t>
  </si>
  <si>
    <t>[1507669200, 13264, 100, 1, 77, 4, 0, 0, 0, 0, 11, 171, 292, 5971, 481, 8583, 890, 911, 0, 5838, 2100, 7003, 8716, 5955]</t>
  </si>
  <si>
    <t>[1507670100, 13265, 100, 1, 77, 4, 0, 0, 0, 0, 327, 122, 304, 5903, 499, 8583, 890, 911, 0, 5838, 2100, 7003, 8716, 5939]</t>
  </si>
  <si>
    <t>[1507671000, 13266, 100, 1, 77, 4, 0, 0, 0, 0, 344, 88, 172, 5819, 496, 8585, 890, 912, 0, 5764, 2100, 7001, 8716, 5874]</t>
  </si>
  <si>
    <t>[1507671900, 13267, 100, 1, 77, 4, 0, 0, 0, 0, 18, 150, 233, 5833, 491, 8586, 890, 912, 0, 5703, 2100, 7000, 8718, 5830]</t>
  </si>
  <si>
    <t>[1507672800, 13268, 100, 1, 77, 4, 0, 0, 0, 0, 355, 123, 181, 5806, 493, 8588, 890, 912, 0, 5701, 2100, 7001, 8720, 5824]</t>
  </si>
  <si>
    <t>[1507673700, 13269, 100, 1, 77, 4, 0, 0, 0, 0, 6, 146, 204, 5802, 494, 8587, 890, 912, 0, 5677, 2100, 7000, 8720, 5806]</t>
  </si>
  <si>
    <t>[1507674600, 13270, 100, 1, 77, 4, 0, 0, 0, 0, 2, 113, 215, 5763, 493, 8587, 890, 911, 0, 5663, 2100, 7000, 8720, 5795]</t>
  </si>
  <si>
    <t>[1507675500, 13271, 100, 1, 77, 4, 0, 0, 0, 0, 10, 126, 184, 5772, 488, 8589, 890, 911, 0, 5629, 2100, 7000, 8720, 5769]</t>
  </si>
  <si>
    <t>[1507676400, 13272, 100, 1, 77, 4, 0, 0, 0, 0, 297, 91, 241, 5694, 499, 8591, 890, 911, 0, 5623, 2100, 7000, 8723, 5757]</t>
  </si>
  <si>
    <t>[1507677300, 13273, 100, 1, 77, 4, 0, 0, 0, 0, 5, 132, 192, 5687, 498, 8589, 890, 911, 0, 5573, 2100, 7000, 8721, 5724]</t>
  </si>
  <si>
    <t>[1507678200, 13274, 100, 1, 77, 4, 0, 0, 0, 0, 10, 158, 253, 5735, 492, 8588, 890, 913, 0, 5571, 2100, 7000, 8722, 5725]</t>
  </si>
  <si>
    <t>[1507679100, 13275, 100, 1, 77, 4, 0, 0, 0, 0, 0, 110, 252, 5678, 492, 8588, 890, 913, 0, 5571, 2100, 6999, 8721, 5719]</t>
  </si>
  <si>
    <t>[1507680000, 13276, 100, 1, 77, 4, 0, 0, 0, 0, 263, 92, 254, 5627, 495, 8586, 890, 913, 0, 5554, 2100, 6999, 8719, 5704]</t>
  </si>
  <si>
    <t>[1507680900, 13277, 100, 1, 77, 4, 0, 0, 0, 0, 342, 91, 169, 5605, 509, 8584, 890, 913, 0, 5521, 2100, 6997, 8717, 5683]</t>
  </si>
  <si>
    <t>[1507681800, 13278, 100, 1, 77, 4, 0, 0, 0, 0, 352, 138, 252, 5629, 510, 8581, 889, 912, 0, 5500, 2100, 6998, 8715, 5666]</t>
  </si>
  <si>
    <t>[1507682700, 13279, 100, 1, 77, 4, 0, 0, 0, 0, 348, 100, 212, 5593, 512, 8579, 889, 912, 0, 5493, 2100, 6998, 8713, 5664]</t>
  </si>
  <si>
    <t>[1507683600, 13280, 100, 1, 77, 4, 0, 0, 0, 0, 337, 126, 214, 5556, 521, 8582, 889, 912, 0, 5481, 2100, 6997, 8716, 5658]</t>
  </si>
  <si>
    <t>[1507684500, 13281, 100, 1, 77, 4, 0, 0, 0, 0, 7, 149, 192, 5700, 501, 8582, 889, 912, 0, 5507, 2100, 6998, 8717, 5679]</t>
  </si>
  <si>
    <t>[1507685400, 13282, 100, 1, 77, 4, 0, 0, 0, 0, 4, 174, 241, 5703, 501, 8583, 890, 912, 0, 5553, 2100, 6998, 8718, 5709]</t>
  </si>
  <si>
    <t>[1507686300, 13283, 100, 1, 77, 4, 0, 0, 0, 0, 1, 128, 224, 5673, 506, 8583, 890, 912, 0, 5574, 2100, 6997, 8717, 5723]</t>
  </si>
  <si>
    <t>[1507687200, 13284, 100, 1, 77, 4, 0, 0, 0, 0, 12, 155, 225, 5789, 485, 8582, 890, 912, 0, 5593, 2100, 6997, 8716, 5736]</t>
  </si>
  <si>
    <t>[1507688100, 13285, 100, 1, 77, 4, 0, 0, 0, 0, 323, 104, 178, 5633, 507, 8581, 890, 912, 0, 5615, 2100, 6997, 8716, 5748]</t>
  </si>
  <si>
    <t>[1507689000, 13286, 100, 1, 77, 4, 0, 0, 0, 0, 6, 134, 246, 5676, 507, 8580, 890, 911, 0, 5566, 2100, 6997, 8713, 5721]</t>
  </si>
  <si>
    <t>[1507689900, 13287, 100, 1, 77, 4, 0, 0, 0, 0, 269, 123, 257, 5594, 523, 8580, 890, 911, 0, 5561, 2100, 6996, 8714, 5726]</t>
  </si>
  <si>
    <t>[1507690800, 13288, 100, 1, 77, 4, 0, 0, 0, 0, 19, 181, 332, 5581, 538, 8578, 890, 911, 0, 5517, 2100, 6996, 8712, 5699]</t>
  </si>
  <si>
    <t>[1507691700, 13289, 100, 1, 77, 4, 0, 0, 0, 0, 283, 175, 281, 5561, 548, 8579, 890, 911, 0, 5507, 2100, 6996, 8713, 5692]</t>
  </si>
  <si>
    <t>[1507692600, 13290, 100, 1, 77, 4, 0, 0, 0, 0, 357, 172, 255, 5585, 538, 8577, 890, 911, 0, 5495, 2100, 6996, 8711, 5681]</t>
  </si>
  <si>
    <t>[1507693500, 13291, 100, 1, 77, 4, 0, 0, 0, 0, 11, 138, 217, 5609, 529, 8574, 890, 911, 0, 5497, 2100, 6996, 8708, 5678]</t>
  </si>
  <si>
    <t>[1507694400, 13292, 100, 1, 77, 4, 0, 0, 0, 0, 4, 106, 192, 5570, 530, 8573, 890, 911, 0, 5490, 2100, 6996, 8707, 5665]</t>
  </si>
  <si>
    <t>[1507695300, 13293, 100, 1, 77, 4, 0, 0, 0, 0, 344, 106, 239, 5540, 522, 8573, 890, 911, 0, 5469, 2100, 6995, 8707, 5649]</t>
  </si>
  <si>
    <t>[1507696200, 13294, 100, 1, 77, 4, 0, 0, 0, 0, 6, 168, 267, 5580, 513, 8573, 890, 912, 0, 5464, 2100, 6995, 8708, 5648]</t>
  </si>
  <si>
    <t>[1507697100, 13295, 100, 1, 77, 4, 0, 0, 0, 0, 2, 101, 268, 5605, 516, 8572, 890, 912, 0, 5491, 2100, 6995, 8707, 5667]</t>
  </si>
  <si>
    <t>[1507698000, 13296, 100, 1, 77, 4, 0, 0, 0, 0, 5, 146, 246, 5635, 519, 8572, 890, 912, 0, 5495, 2100, 6995, 8706, 5668]</t>
  </si>
  <si>
    <t>[1507698900, 13297, 100, 1, 77, 4, 0, 0, 0, 0, 211, 102, 245, 5608, 519, 8571, 890, 912, 0, 5511, 2100, 6994, 8706, 5676]</t>
  </si>
  <si>
    <t>[1507699800, 13298, 100, 1, 77, 4, 0, 0, 0, 0, 24, 98, 164, 5573, 529, 8572, 890, 913, 0, 5497, 2100, 6995, 8706, 5664]</t>
  </si>
  <si>
    <t>[1507700700, 13299, 100, 1, 77, 4, 0, 0, 0, 0, 351, 120, 258, 5563, 521, 8570, 890, 913, 0, 5488, 2100, 6995, 8705, 5665]</t>
  </si>
  <si>
    <t>[1507701600, 13300, 100, 1, 77, 4, 0, 0, 0, 0, 352, 143, 287, 5602, 521, 8570, 890, 913, 0, 5489, 2100, 6994, 8705, 5669]</t>
  </si>
  <si>
    <t>[1507702500, 13301, 100, 1, 77, 4, 0, 0, 0, 0, 359, 144, 280, 5536, 541, 8570, 890, 913, 0, 5493, 2100, 6995, 8705, 5675]</t>
  </si>
  <si>
    <t>[1507703400, 13302, 100, 1, 77, 4, 0, 0, 0, 0, 258, 114, 281, 5535, 549, 8570, 890, 913, 0, 5478, 2100, 6994, 8704, 5667]</t>
  </si>
  <si>
    <t>[1507704300, 13303, 100, 1, 77, 4, 0, 0, 0, 0, 63, 111, 224, 5535, 555, 8569, 890, 913, 0, 5461, 2100, 6994, 8704, 5661]</t>
  </si>
  <si>
    <t>[1507705200, 13304, 100, 1, 77, 4, 0, 0, 0, 0, 19, 134, 257, 5562, 551, 8569, 890, 913, 0, 5459, 2100, 6993, 8704, 5658]</t>
  </si>
  <si>
    <t>[1507706100, 13305, 100, 1, 77, 4, 0, 0, 0, 0, 19, 124, 192, 5564, 540, 8568, 890, 913, 0, 5463, 2100, 6993, 8703, 5653]</t>
  </si>
  <si>
    <t>[1507707000, 13306, 100, 1, 77, 4, 5, 0, 0, 0, 340, 98, 273, 5523, 543, 8570, 890, 911, 0, 5464, 2100, 6994, 8705, 5646]</t>
  </si>
  <si>
    <t>[1507707900, 13307, 100, 1, 77, 4, 39, 0, 0, 0, 5, 144, 252, 5585, 537, 8569, 890, 911, 0, 5464, 2100, 6994, 8704, 5649]</t>
  </si>
  <si>
    <t>[1507708800, 13308, 100, 1, 77, 4, 163, 0, 0, 0, 34, 180, 314, 5697, 525, 8569, 890, 911, 0, 5507, 2100, 6993, 8705, 5681]</t>
  </si>
  <si>
    <t>[1507709700, 13309, 100, 1, 77, 4, 307, 0, 0, 0, 295, 107, 246, 5611, 545, 8570, 890, 911, 0, 5582, 2100, 6993, 8707, 5729]</t>
  </si>
  <si>
    <t>[1507710600, 13310, 100, 1, 77, 4, 469, 0, 0, 0, 17, 101, 180, 5609, 552, 8572, 890, 911, 0, 5570, 2100, 6989, 8706, 5716]</t>
  </si>
  <si>
    <t>[1507711500, 13311, 100, 1, 77, 4, 463, 0, 0, 0, 36, 144, 268, 5746, 535, 8570, 890, 911, 0, 5598, 2100, 6989, 8708, 5751]</t>
  </si>
  <si>
    <t>[1507712400, 13312, 100, 1, 77, 4, 641, 0, 0, 0, 30, 145, 263, 5739, 544, 8571, 890, 911, 0, 5653, 2100, 6990, 8709, 5784]</t>
  </si>
  <si>
    <t>[1507713300, 13313, 100, 1, 77, 4, 707, 0, 0, 0, 2, 161, 264, 5816, 535, 8571, 890, 911, 0, 5716, 2100, 6991, 8710, 5824]</t>
  </si>
  <si>
    <t>[1507714200, 13314, 100, 1, 77, 4, 1741, 0, 0, 0, 17, 164, 300, 5880, 562, 8570, 890, 913, 0, 5856, 2100, 6992, 8711, 5900]</t>
  </si>
  <si>
    <t>[1507715100, 13315, 100, 1, 77, 4, 2858, 0, 0, 0, 304, 128, 345, 6095, 539, 8570, 890, 913, 0, 6146, 2100, 6995, 8716, 6077]</t>
  </si>
  <si>
    <t>[1507716000, 13316, 100, 1, 77, 4, 3484, 0, 0, 0, 1, 108, 209, 6209, 533, 8570, 890, 913, 0, 6449, 2100, 6997, 8716, 6283]</t>
  </si>
  <si>
    <t>[1507716900, 13317, 100, 1, 77, 4, 3809, 0, 0, 0, 20, 132, 213, 6312, 546, 8568, 890, 913, 0, 6675, 2100, 6999, 8714, 6479]</t>
  </si>
  <si>
    <t>[1507717800, 13318, 100, 1, 77, 4, 4165, 0, 0, 0, 79, 151, 297, 6407, 533, 8565, 889, 913, 0, 6818, 2100, 7001, 8710, 6628]</t>
  </si>
  <si>
    <t>[1507718700, 13319, 100, 1, 77, 4, 4607, 0, 0, 0, 191, 111, 266, 6489, 509, 8567, 889, 913, 0, 6923, 2100, 7004, 8710, 6743]</t>
  </si>
  <si>
    <t>[1507719600, 13320, 100, 1, 77, 4, 4765, 0, 0, 0, 193, 93, 220, 6544, 517, 8567, 889, 913, 0, 7045, 2100, 7005, 8708, 6863]</t>
  </si>
  <si>
    <t>[1507720500, 13321, 100, 1, 77, 4, 5339, 0, 0, 0, 80, 106, 217, 6593, 523, 8564, 889, 913, 0, 7129, 2100, 7007, 8705, 6959]</t>
  </si>
  <si>
    <t>[1507721400, 13322, 100, 1, 77, 4, 5699, 0, 0, 0, 359, 116, 223, 6662, 532, 8563, 890, 914, 0, 7209, 2100, 7009, 8703, 7053]</t>
  </si>
  <si>
    <t>[1507722300, 13323, 100, 1, 81, 4, 5489, 0, 0, 0, 46, 109, 240, 6711, 521, 8563, 890, 914, 0, 7265, 2100, 7009, 8700, 7147]</t>
  </si>
  <si>
    <t>[1507723200, 13324, 100, 1, 81, 4, 5855, 0, 0, 0, 48, 143, 320, 6731, 508, 8562, 890, 914, 0, 7283, 2100, 7011, 8698, 7201]</t>
  </si>
  <si>
    <t>[1507724100, 13325, 100, 1, 81, 4, 6594, 0, 0, 0, 33, 196, 360, 6779, 499, 8560, 890, 914, 0, 7295, 2100, 7012, 8695, 7242]</t>
  </si>
  <si>
    <t>[1507725000, 13326, 100, 1, 81, 4, 6895, 0, 0, 0, 73, 166, 320, 6857, 491, 8559, 892, 911, 0, 7341, 2100, 7013, 8693, 7303]</t>
  </si>
  <si>
    <t>[1507725900, 13327, 100, 1, 81, 4, 6916, 0, 0, 0, 82, 139, 328, 6925, 471, 8557, 892, 911, 0, 7424, 2100, 7017, 8690, 7380]</t>
  </si>
  <si>
    <t>[1507726800, 13328, 100, 1, 81, 4, 6921, 0, 0, 0, 181, 112, 222, 6977, 419, 8555, 892, 911, 0, 7517, 2100, 7019, 8687, 7463]</t>
  </si>
  <si>
    <t>[1507727700, 13329, 100, 1, 81, 4, 6884, 0, 0, 0, 112, 102, 345, 7024, 429, 8553, 892, 911, 0, 7570, 2100, 7019, 8684, 7527]</t>
  </si>
  <si>
    <t>[1507728600, 13330, 100, 1, 84, 4, 7005, 0, 0, 0, 169, 170, 461, 7049, 433, 8551, 892, 912, 0, 7615, 2100, 7021, 8681, 7588]</t>
  </si>
  <si>
    <t>[1507729500, 13331, 100, 1, 84, 4, 6968, 0, 0, 0, 207, 207, 383, 7078, 423, 8548, 892, 912, 0, 7582, 2100, 7021, 8677, 7593]</t>
  </si>
  <si>
    <t>[1507730400, 13332, 100, 1, 84, 4, 6923, 0, 0, 0, 199, 246, 525, 7076, 403, 8545, 892, 912, 0, 7547, 2100, 7021, 8674, 7587]</t>
  </si>
  <si>
    <t>[1507731300, 13333, 100, 1, 84, 4, 6863, 0, 0, 0, 185, 173, 600, 7097, 407, 8543, 892, 912, 0, 7541, 2100, 7020, 8671, 7587]</t>
  </si>
  <si>
    <t>[1507732200, 13334, 100, 1, 84, 4, 6757, 0, 0, 0, 199, 220, 433, 7140, 428, 8540, 890, 913, 0, 7588, 2100, 7021, 8668, 7627]</t>
  </si>
  <si>
    <t>[1507733100, 13335, 100, 1, 84, 4, 6520, 0, 0, 0, 199, 306, 692, 7175, 390, 8538, 890, 913, 0, 7571, 2100, 7021, 8666, 7630]</t>
  </si>
  <si>
    <t>[1507734000, 13336, 100, 1, 84, 4, 6319, 0, 0, 0, 203, 312, 681, 7178, 400, 8537, 890, 913, 0, 7553, 2100, 7019, 8663, 7616]</t>
  </si>
  <si>
    <t>[1507734900, 13337, 100, 1, 84, 4, 6043, 0, 0, 0, 190, 269, 522, 7198, 391, 8536, 890, 913, 0, 7543, 2100, 7021, 8663, 7605]</t>
  </si>
  <si>
    <t>[1507735800, 13338, 100, 1, 84, 4, 5725, 0, 0, 0, 200, 325, 644, 7226, 381, 8535, 888, 912, 0, 7553, 2100, 7020, 8661, 7609]</t>
  </si>
  <si>
    <t>[1507736700, 13339, 100, 1, 84, 4, 5144, 0, 0, 0, 191, 291, 614, 7279, 390, 8534, 888, 912, 0, 7570, 2100, 7016, 8660, 7618]</t>
  </si>
  <si>
    <t>[1507737600, 13340, 100, 1, 84, 4, 4779, 0, 0, 0, 198, 331, 609, 7235, 367, 8533, 888, 912, 0, 7554, 2100, 7017, 8659, 7605]</t>
  </si>
  <si>
    <t>[1507738500, 13341, 100, 1, 84, 4, 3973, 0, 0, 0, 205, 288, 512, 7244, 375, 8532, 888, 912, 0, 7525, 2100, 7013, 8657, 7581]</t>
  </si>
  <si>
    <t>[1507739400, 13342, 100, 1, 84, 4, 2512, 0, 0, 0, 207, 314, 616, 7205, 367, 8531, 892, 911, 0, 7444, 2100, 7010, 8655, 7523]</t>
  </si>
  <si>
    <t>[1507740300, 13343, 100, 1, 84, 4, 2413, 0, 0, 0, 211, 253, 443, 7183, 375, 8530, 892, 911, 0, 7351, 2100, 7010, 8654, 7439]</t>
  </si>
  <si>
    <t>[1507741200, 13344, 100, 1, 84, 4, 2487, 0, 0, 0, 201, 263, 475, 7183, 377, 8529, 892, 911, 0, 7311, 2100, 7008, 8653, 7386]</t>
  </si>
  <si>
    <t>[1507742100, 13345, 100, 1, 84, 4, 1913, 0, 0, 0, 208, 203, 392, 7178, 386, 8527, 892, 911, 0, 7286, 2100, 7008, 8652, 7347]</t>
  </si>
  <si>
    <t>[1507743000, 13346, 100, 1, 84, 4, 901, 0, 0, 0, 223, 205, 365, 7135, 395, 8527, 889, 910, 0, 7221, 2100, 7006, 8650, 7285]</t>
  </si>
  <si>
    <t>[1507743900, 13347, 100, 1, 84, 4, 756, 0, 0, 0, 236, 147, 316, 7107, 404, 8525, 889, 910, 0, 7135, 2100, 7004, 8649, 7201]</t>
  </si>
  <si>
    <t>[1507744800, 13348, 100, 1, 84, 4, 527, 0, 0, 0, 234, 83, 232, 7066, 414, 8524, 889, 910, 0, 7073, 2100, 7004, 8649, 7131]</t>
  </si>
  <si>
    <t>[1507745700, 13349, 100, 1, 84, 4, 339, 0, 0, 0, 331, 66, 152, 6985, 429, 8523, 889, 910, 0, 6991, 2100, 7003, 8649, 7039]</t>
  </si>
  <si>
    <t>[1507746600, 13350, 100, 1, 84, 4, 234, 0, 0, 0, 358, 113, 211, 6925, 455, 8524, 890, 913, 0, 6906, 2100, 7000, 8650, 6955]</t>
  </si>
  <si>
    <t>[1507747500, 13351, 100, 1, 84, 4, 103, 0, 0, 0, 334, 81, 167, 6840, 493, 8525, 890, 913, 0, 6822, 2100, 7000, 8651, 6872]</t>
  </si>
  <si>
    <t>[1507748400, 13352, 100, 1, 84, 4, 17, 0, 0, 0, 348, 125, 205, 6792, 480, 8525, 890, 913, 0, 6750, 2100, 6999, 8651, 6799]</t>
  </si>
  <si>
    <t>[1507749300, 13353, 100, 1, 84, 4, 0, 0, 0, 0, 10, 110, 362, 6805, 477, 8524, 890, 913, 0, 6704, 2100, 6999, 8651, 6751]</t>
  </si>
  <si>
    <t>[1507750200, 13354, 100, 1, 84, 4, 0, 0, 0, 0, 236, 88, 216, 6833, 439, 8524, 889, 911, 0, 6674, 2100, 6997, 8652, 6714]</t>
  </si>
  <si>
    <t>[1507751100, 13355, 100, 1, 84, 4, 0, 0, 0, 0, 195, 176, 434, 6962, 377, 8524, 889, 911, 0, 6731, 2100, 6998, 8654, 6743]</t>
  </si>
  <si>
    <t>[1507752000, 13356, 100, 1, 84, 4, 0, 0, 0, 0, 219, 260, 650, 7032, 343, 8524, 889, 911, 0, 6819, 2100, 6997, 8655, 6808]</t>
  </si>
  <si>
    <t>[1507752900, 13357, 100, 1, 84, 4, 0, 0, 0, 0, 193, 245, 499, 7030, 331, 8526, 889, 911, 0, 6894, 2100, 6998, 8656, 6863]</t>
  </si>
  <si>
    <t>[1507753800, 13358, 100, 1, 84, 4, 0, 0, 0, 0, 205, 297, 593, 7031, 325, 8528, 890, 913, 0, 6921, 2100, 6996, 8657, 6895]</t>
  </si>
  <si>
    <t>[1507754700, 13359, 100, 1, 84, 4, 0, 0, 0, 0, 205, 266, 523, 7015, 323, 8529, 890, 913, 0, 6930, 2100, 6997, 8658, 6915]</t>
  </si>
  <si>
    <t>[1507755600, 13360, 100, 1, 84, 4, 0, 0, 0, 0, 206, 267, 596, 6991, 332, 8530, 890, 913, 0, 6921, 2100, 6996, 8658, 6916]</t>
  </si>
  <si>
    <t>[1507756500, 13361, 100, 1, 84, 4, 0, 0, 0, 0, 217, 300, 658, 6975, 351, 8530, 890, 913, 0, 6915, 2100, 6996, 8658, 6919]</t>
  </si>
  <si>
    <t>[1507757400, 13362, 100, 1, 84, 4, 0, 0, 0, 0, 199, 241, 590, 6915, 368, 8530, 891, 913, 0, 6891, 2100, 6995, 8659, 6910]</t>
  </si>
  <si>
    <t>[1507758300, 13363, 100, 1, 84, 4, 0, 0, 0, 0, 200, 259, 523, 6937, 360, 8529, 891, 913, 0, 6855, 2100, 6995, 8659, 6884]</t>
  </si>
  <si>
    <t>[1507759200, 13364, 100, 1, 84, 4, 0, 0, 0, 0, 190, 226, 540, 6935, 355, 8529, 891, 913, 0, 6846, 2100, 6994, 8659, 6871]</t>
  </si>
  <si>
    <t>[1507760100, 13365, 100, 1, 84, 4, 0, 0, 0, 0, 178, 238, 529, 6936, 347, 8531, 891, 913, 0, 6855, 2100, 6994, 8661, 6875]</t>
  </si>
  <si>
    <t>[1507761000, 13366, 100, 1, 84, 4, 0, 0, 0, 0, 202, 290, 647, 6911, 346, 8533, 891, 913, 0, 6843, 2100, 6994, 8662, 6867]</t>
  </si>
  <si>
    <t>[1507761900, 13367, 100, 1, 84, 4, 0, 0, 0, 0, 182, 318, 562, 6891, 346, 8534, 891, 913, 0, 6835, 2100, 6993, 8664, 6862]</t>
  </si>
  <si>
    <t>[1507762800, 13368, 100, 1, 84, 4, 0, 0, 0, 0, 188, 325, 785, 6869, 347, 8536, 891, 913, 0, 6825, 2100, 6992, 8666, 6856]</t>
  </si>
  <si>
    <t>[1507763700, 13369, 100, 1, 84, 4, 0, 0, 0, 0, 209, 328, 707, 6840, 350, 8537, 891, 913, 0, 6799, 2100, 6992, 8667, 6841]</t>
  </si>
  <si>
    <t>[1507764600, 13370, 100, 1, 84, 4, 0, 0, 0, 0, 206, 288, 663, 6808, 350, 8538, 890, 907, 0, 6771, 2100, 6992, 8667, 6818]</t>
  </si>
  <si>
    <t>[1507765500, 13371, 100, 1, 84, 4, 0, 0, 0, 0, 226, 249, 547, 6757, 359, 8537, 890, 907, 0, 6735, 2100, 6992, 8666, 6789]</t>
  </si>
  <si>
    <t>[1507766400, 13372, 100, 1, 84, 4, 0, 0, 0, 0, 230, 224, 689, 6721, 361, 8536, 890, 907, 0, 6695, 2100, 6991, 8666, 6753]</t>
  </si>
  <si>
    <t>[1507767300, 13373, 100, 1, 84, 4, 0, 0, 0, 0, 211, 226, 698, 6709, 357, 8536, 890, 907, 0, 6661, 2100, 6990, 8666, 6733]</t>
  </si>
  <si>
    <t>[1507768200, 13374, 100, 1, 84, 4, 0, 0, 0, 0, 207, 126, 241, 6658, 362, 8537, 890, 914, 0, 6622, 2100, 6989, 8666, 6687]</t>
  </si>
  <si>
    <t>[1507769100, 13375, 100, 1, 84, 4, 0, 0, 0, 0, 290, 103, 226, 6569, 387, 8536, 890, 914, 0, 6564, 2100, 6989, 8665, 6630]</t>
  </si>
  <si>
    <t>[1507770000, 13376, 100, 1, 84, 4, 0, 0, 0, 0, 256, 114, 227, 6564, 394, 8537, 890, 914, 0, 6495, 2100, 6988, 8665, 6568]</t>
  </si>
  <si>
    <t>[1507770900, 13377, 100, 1, 84, 4, 0, 0, 0, 0, 229, 136, 547, 6619, 376, 8537, 890, 914, 0, 6497, 2100, 6988, 8666, 6558]</t>
  </si>
  <si>
    <t>[1507771800, 13378, 100, 1, 84, 4, 0, 0, 0, 0, 212, 149, 496, 6642, 370, 8537, 891, 912, 0, 6501, 2100, 6989, 8666, 6548]</t>
  </si>
  <si>
    <t>[1507772700, 13379, 100, 1, 84, 4, 0, 0, 0, 0, 225, 143, 323, 6639, 373, 8537, 891, 912, 0, 6523, 2100, 6988, 8668, 6562]</t>
  </si>
  <si>
    <t>[1507773600, 13380, 100, 1, 84, 4, 0, 0, 0, 0, 254, 138, 495, 6590, 386, 8539, 891, 912, 0, 6533, 2100, 6989, 8670, 6565]</t>
  </si>
  <si>
    <t>[1507774500, 13381, 100, 1, 84, 4, 0, 0, 0, 0, 16, 79, 176, 6522, 408, 8542, 891, 912, 0, 6490, 2100, 6988, 8671, 6531]</t>
  </si>
  <si>
    <t>[1507775400, 13382, 100, 1, 84, 4, 0, 0, 0, 0, 59, 187, 465, 6589, 404, 8543, 891, 910, 0, 6444, 2100, 6987, 8674, 6497]</t>
  </si>
  <si>
    <t>[1507776300, 13383, 100, 1, 84, 4, 0, 0, 0, 0, 148, 107, 255, 6570, 429, 8545, 891, 910, 0, 6476, 2100, 6985, 8677, 6519]</t>
  </si>
  <si>
    <t>[1507777200, 13384, 100, 1, 84, 4, 0, 0, 0, 0, 72, 171, 405, 6429, 484, 8547, 891, 910, 0, 6437, 2100, 6979, 8678, 6488]</t>
  </si>
  <si>
    <t>[1507778100, 13385, 100, 1, 84, 4, 0, 0, 0, 0, 39, 231, 415, 6299, 492, 8550, 891, 910, 0, 6355, 2100, 6977, 8680, 6439]</t>
  </si>
  <si>
    <t>[1507779000, 13386, 100, 1, 84, 4, 0, 0, 0, 0, 49, 158, 312, 6270, 487, 8553, 888, 912, 0, 6267, 2100, 6974, 8681, 6375]</t>
  </si>
  <si>
    <t>[1507779900, 13387, 100, 1, 84, 4, 0, 0, 0, 0, 29, 224, 411, 6211, 467, 8556, 888, 912, 0, 6209, 2100, 6969, 8685, 6324]</t>
  </si>
  <si>
    <t>[1507780800, 13388, 100, 1, 84, 4, 0, 0, 0, 0, 12, 134, 296, 6145, 471, 8558, 888, 912, 0, 6143, 2100, 6962, 8687, 6263]</t>
  </si>
  <si>
    <t>[1507781700, 13389, 100, 1, 84, 4, 0, 0, 0, 0, 325, 114, 297, 6118, 463, 8562, 888, 912, 0, 6082, 2100, 6960, 8691, 6208]</t>
  </si>
  <si>
    <t>[1507782600, 13390, 100, 1, 84, 4, 0, 0, 0, 0, 355, 80, 268, 6087, 459, 8563, 891, 911, 0, 6038, 2100, 6955, 8694, 6163]</t>
  </si>
  <si>
    <t>[1507783500, 13391, 100, 1, 84, 4, 0, 0, 0, 0, 242, 85, 160, 6017, 490, 8566, 891, 911, 0, 5991, 2100, 6953, 8697, 6119]</t>
  </si>
  <si>
    <t>[1507784400, 13392, 100, 1, 84, 4, 0, 0, 0, 0, 182, 119, 254, 6067, 479, 8570, 891, 911, 0, 5961, 2100, 6947, 8701, 6086]</t>
  </si>
  <si>
    <t>[1507785300, 13393, 100, 1, 84, 4, 0, 0, 0, 0, 206, 146, 378, 6035, 525, 8573, 891, 911, 0, 5970, 2100, 6946, 8705, 6086]</t>
  </si>
  <si>
    <t>[1507786200, 13394, 100, 1, 84, 4, 0, 0, 0, 0, 211, 112, 233, 6003, 533, 8577, 890, 912, 0, 5957, 2100, 6943, 8707, 6075]</t>
  </si>
  <si>
    <t>[1507787100, 13395, 100, 1, 84, 4, 0, 0, 0, 0, 222, 172, 281, 5961, 531, 8578, 890, 912, 0, 5922, 2100, 6942, 8709, 6044]</t>
  </si>
  <si>
    <t>[1507788000, 13396, 100, 1, 84, 4, 0, 0, 0, 0, 224, 154, 318, 5922, 543, 8581, 890, 912, 0, 5887, 2100, 6939, 8712, 6020]</t>
  </si>
  <si>
    <t>[1507788900, 13397, 100, 1, 84, 4, 0, 0, 0, 0, 215, 140, 277, 5862, 559, 8582, 890, 912, 0, 5842, 2100, 6935, 8713, 5981]</t>
  </si>
  <si>
    <t>[1507789800, 13398, 100, 1, 84, 4, 0, 0, 0, 0, 227, 158, 286, 5831, 557, 8583, 891, 912, 0, 5802, 2100, 6934, 8715, 5947]</t>
  </si>
  <si>
    <t>[1507790700, 13399, 100, 1, 84, 4, 0, 0, 0, 0, 224, 161, 357, 5799, 569, 8585, 891, 912, 0, 5754, 2100, 6931, 8717, 5912]</t>
  </si>
  <si>
    <t>[1507791600, 13400, 100, 1, 84, 4, 0, 0, 0, 0, 206, 227, 519, 5811, 570, 8586, 891, 912, 0, 5740, 2100, 6927, 8718, 5893]</t>
  </si>
  <si>
    <t>[1507792500, 13401, 100, 1, 84, 4, 0, 0, 0, 0, 201, 221, 468, 5799, 570, 8590, 891, 912, 0, 5738, 2100, 6926, 8722, 5887]</t>
  </si>
  <si>
    <t>[1507793400, 13402, 100, 1, 84, 4, 7, 0, 0, 0, 214, 204, 453, 5770, 570, 8592, 890, 908, 0, 5725, 2100, 6926, 8724, 5877]</t>
  </si>
  <si>
    <t>[1507794300, 13403, 100, 1, 84, 4, 57, 0, 0, 0, 201, 243, 462, 5753, 570, 8594, 890, 908, 0, 5709, 2100, 6925, 8726, 5864]</t>
  </si>
  <si>
    <t>[1507795200, 13404, 100, 1, 84, 4, 258, 0, 0, 0, 221, 228, 534, 5735, 571, 8597, 890, 908, 0, 5697, 2100, 6925, 8728, 5856]</t>
  </si>
  <si>
    <t>[1507796100, 13405, 100, 1, 84, 4, 458, 0, 0, 0, 208, 222, 448, 5743, 577, 8599, 890, 908, 0, 5702, 2100, 6902, 8731, 5858]</t>
  </si>
  <si>
    <t>[1507797000, 13406, 100, 1, 84, 4, 397, 0, 0, 0, 214, 223, 439, 5739, 577, 8601, 890, 914, 0, 5710, 2100, 6908, 8733, 5861]</t>
  </si>
  <si>
    <t>[1507797900, 13407, 100, 1, 84, 4, 332, 0, 0, 0, 218, 281, 526, 5729, 570, 8604, 890, 914, 0, 5707, 2100, 6907, 8736, 5855]</t>
  </si>
  <si>
    <t>[1507798800, 13408, 100, 1, 84, 4, 503, 0, 0, 0, 224, 229, 411, 5715, 570, 8604, 890, 914, 0, 5691, 2100, 6909, 8737, 5844]</t>
  </si>
  <si>
    <t>[1507799700, 13409, 100, 1, 84, 4, 720, 0, 0, 0, 205, 238, 489, 5733, 565, 8605, 890, 914, 0, 5699, 2100, 6910, 8738, 5844]</t>
  </si>
  <si>
    <t>[1507800600, 13410, 100, 1, 84, 4, 1933, 0, 0, 0, 183, 297, 550, 5797, 574, 8604, 889, 912, 0, 5809, 2100, 6934, 8742, 5897]</t>
  </si>
  <si>
    <t>[1507801500, 13411, 100, 1, 84, 4, 2462, 0, 0, 0, 194, 307, 560, 5843, 581, 8606, 889, 912, 0, 5989, 2100, 6953, 8746, 6001]</t>
  </si>
  <si>
    <t>[1507802400, 13412, 100, 1, 84, 4, 2904, 0, 0, 0, 192, 307, 543, 5875, 579, 8608, 889, 912, 0, 6099, 2100, 6971, 8748, 6079]</t>
  </si>
  <si>
    <t>[1507803300, 13413, 100, 1, 84, 4, 3323, 0, 0, 0, 194, 366, 713, 5899, 559, 8608, 889, 912, 0, 6177, 2100, 6990, 8749, 6146]</t>
  </si>
  <si>
    <t>[1507804200, 13414, 100, 1, 84, 4, 3748, 0, 0, 0, 194, 313, 668, 5937, 557, 8610, 888, 911, 0, 6248, 2100, 6989, 8750, 6207]</t>
  </si>
  <si>
    <t>[1507805100, 13415, 100, 1, 84, 4, 4123, 0, 0, 0, 196, 378, 629, 5967, 545, 8611, 888, 911, 0, 6302, 2100, 6992, 8750, 6262]</t>
  </si>
  <si>
    <t>[1507806000, 13416, 100, 1, 84, 4, 4507, 0, 0, 0, 207, 321, 751, 6000, 548, 8609, 888, 911, 0, 6337, 2100, 6994, 8750, 6301]</t>
  </si>
  <si>
    <t>[1507806900, 13417, 100, 1, 84, 4, 4858, 0, 0, 0, 197, 333, 541, 6005, 554, 8611, 888, 911, 0, 6389, 2100, 6996, 8751, 6351]</t>
  </si>
  <si>
    <t>[1507807800, 13418, 100, 1, 84, 4, 5203, 0, 0, 0, 217, 288, 656, 6054, 559, 8613, 888, 918, 0, 6440, 2100, 6999, 8752, 6401]</t>
  </si>
  <si>
    <t>[1507808700, 13419, 100, 2, 81, 4, 5513, 0, 0, 0, 229, 299, 571, 6072, 559, 8612, 888, 918, 0, 6499, 2100, 7001, 8751, 6450]</t>
  </si>
  <si>
    <t>[1507809600, 13420, 100, 2, 81, 4, 5757, 0, 0, 0, 231, 277, 491, 6095, 556, 8613, 888, 918, 0, 6520, 2100, 7004, 8751, 6480]</t>
  </si>
  <si>
    <t>[1507810500, 13421, 100, 2, 81, 4, 5952, 0, 0, 0, 231, 309, 590, 6110, 553, 8613, 888, 918, 0, 6558, 2100, 7006, 8751, 6517]</t>
  </si>
  <si>
    <t>[1507811400, 13422, 100, 2, 81, 4, 6105, 0, 0, 0, 220, 295, 604, 6145, 542, 8612, 890, 912, 0, 6571, 2100, 7007, 8750, 6549]</t>
  </si>
  <si>
    <t>[1507812300, 13423, 100, 2, 81, 4, 6263, 0, 0, 0, 207, 218, 417, 6168, 537, 8610, 890, 912, 0, 6607, 2100, 7010, 8749, 6595]</t>
  </si>
  <si>
    <t>[1507813200, 13424, 100, 2, 81, 4, 6367, 0, 0, 0, 210, 194, 394, 6208, 539, 8608, 890, 912, 0, 6670, 2100, 7012, 8748, 6650]</t>
  </si>
  <si>
    <t>[1507814100, 13425, 100, 1, 77, 4, 6465, 0, 0, 0, 240, 229, 471, 6231, 536, 8608, 890, 912, 0, 6729, 2100, 7014, 8746, 6709]</t>
  </si>
  <si>
    <t>[1507815000, 13426, 100, 1, 77, 4, 6487, 0, 0, 0, 286, 184, 441, 6243, 531, 8607, 888, 912, 0, 6741, 2100, 7015, 8744, 6734]</t>
  </si>
  <si>
    <t>[1507815900, 13427, 100, 1, 77, 4, 6503, 0, 0, 0, 272, 168, 423, 6287, 530, 8606, 888, 912, 0, 6778, 2100, 7019, 8742, 6783]</t>
  </si>
  <si>
    <t>[1507816800, 13428, 100, 1, 77, 4, 6505, 0, 0, 0, 232, 155, 292, 6331, 496, 8603, 888, 912, 0, 6825, 2100, 7022, 8740, 6839]</t>
  </si>
  <si>
    <t>[1507817700, 13429, 100, 1, 77, 4, 6417, 0, 0, 0, 26, 193, 386, 6343, 508, 8602, 888, 912, 0, 6867, 2100, 7027, 8739, 6893]</t>
  </si>
  <si>
    <t>[1507818600, 13430, 100, 1, 77, 4, 6301, 0, 0, 0, 108, 197, 494, 6383, 453, 8601, 880, 913, 0, 6857, 2100, 7038, 8737, 6910]</t>
  </si>
  <si>
    <t>[1507819500, 13431, 100, 1, 77, 4, 6124, 0, 0, 0, 64, 180, 396, 6369, 435, 8601, 880, 913, 0, 6867, 2100, 7038, 8735, 6917]</t>
  </si>
  <si>
    <t>[1507820400, 13432, 100, 1, 77, 4, 5949, 0, 0, 0, 55, 171, 425, 6390, 433, 8600, 880, 913, 0, 6875, 2100, 7051, 8735, 6924]</t>
  </si>
  <si>
    <t>[1507821300, 13433, 100, 1, 77, 4, 5757, 0, 0, 0, 96, 215, 415, 6402, 420, 8599, 880, 913, 0, 6872, 2100, 7049, 8733, 6931]</t>
  </si>
  <si>
    <t>[1507822200, 13434, 100, 1, 77, 4, 5479, 0, 0, 0, 105, 153, 268, 6455, 421, 8599, 892, 912, 0, 6890, 2100, 7054, 8733, 6938]</t>
  </si>
  <si>
    <t>[1507823100, 13435, 100, 1, 77, 4, 5168, 0, 0, 0, 54, 184, 416, 6419, 408, 8599, 892, 912, 0, 6910, 2100, 7055, 8733, 6949]</t>
  </si>
  <si>
    <t>[1507824000, 13436, 100, 1, 77, 4, 4861, 0, 0, 0, 51, 154, 298, 6445, 415, 8599, 892, 912, 0, 6872, 2100, 7055, 8733, 6934]</t>
  </si>
  <si>
    <t>[1507824900, 13437, 100, 1, 84, 4, 4489, 0, 0, 0, 138, 161, 407, 6481, 409, 8600, 892, 912, 0, 6881, 2100, 7050, 8733, 6938]</t>
  </si>
  <si>
    <t>[1507825800, 13438, 100, 1, 84, 4, 4085, 0, 0, 0, 112, 161, 355, 6481, 409, 8600, 891, 913, 0, 6892, 2100, 7052, 8733, 6936]</t>
  </si>
  <si>
    <t>[1507826700, 13439, 100, 1, 84, 4, 3664, 0, 0, 0, 154, 236, 380, 6436, 406, 8600, 891, 913, 0, 6841, 2100, 7045, 8733, 6898]</t>
  </si>
  <si>
    <t>[1507827600, 13440, 100, 1, 84, 4, 3223, 0, 0, 0, 118, 158, 341, 6420, 398, 8601, 891, 913, 0, 6777, 2100, 7038, 8733, 6842]</t>
  </si>
  <si>
    <t>[1507828500, 13441, 100, 1, 84, 4, 2757, 0, 0, 0, 138, 177, 373, 6439, 405, 8602, 891, 913, 0, 6755, 2100, 7032, 8733, 6806]</t>
  </si>
  <si>
    <t>[1507829400, 13442, 100, 1, 84, 4, 2287, 0, 0, 0, 122, 172, 368, 6405, 398, 8600, 890, 911, 0, 6695, 2100, 7025, 8732, 6754]</t>
  </si>
  <si>
    <t>[1507830300, 13443, 100, 1, 84, 4, 1766, 0, 0, 0, 95, 128, 343, 6384, 403, 8600, 890, 911, 0, 6637, 2100, 7018, 8732, 6696]</t>
  </si>
  <si>
    <t>[1507831200, 13444, 100, 1, 84, 4, 1350, 0, 0, 0, 89, 130, 338, 6362, 397, 8601, 890, 911, 0, 6573, 2100, 7018, 8731, 6638]</t>
  </si>
  <si>
    <t>[1507832100, 13445, 100, 1, 84, 4, 897, 0, 0, 0, 64, 140, 324, 6341, 386, 8602, 890, 911, 0, 6488, 2100, 7015, 8731, 6565]</t>
  </si>
  <si>
    <t>[1507833000, 13446, 100, 1, 84, 4, 485, 0, 0, 0, 62, 118, 325, 6309, 390, 8601, 890, 910, 0, 6387, 2100, 7013, 8731, 6479]</t>
  </si>
  <si>
    <t>[1507833900, 13447, 100, 1, 84, 4, 201, 0, 0, 0, 59, 135, 318, 6247, 411, 8602, 890, 910, 0, 6273, 2100, 7011, 8731, 6373]</t>
  </si>
  <si>
    <t>[1507834800, 13448, 100, 1, 84, 4, 45, 0, 0, 0, 37, 166, 306, 6169, 403, 8603, 890, 910, 0, 6169, 2100, 7010, 8733, 6284]</t>
  </si>
  <si>
    <t>[1507835700, 13449, 100, 1, 84, 4, 3, 0, 0, 0, 354, 139, 223, 6065, 421, 8605, 890, 910, 0, 6061, 2100, 7010, 8733, 6185]</t>
  </si>
  <si>
    <t>[1507836600, 13450, 100, 1, 84, 4, 0, 0, 0, 0, 331, 80, 171, 5981, 431, 8605, 890, 911, 0, 5952, 2100, 7009, 8734, 6085]</t>
  </si>
  <si>
    <t>[1507837500, 13451, 100, 1, 84, 4, 0, 0, 0, 0, 321, 74, 133, 5853, 438, 8606, 890, 911, 0, 5838, 2100, 7008, 8734, 5973]</t>
  </si>
  <si>
    <t>[1507838400, 13452, 100, 1, 84, 4, 0, 0, 0, 0, 323, 108, 209, 5775, 467, 8610, 890, 911, 0, 5733, 2100, 7008, 8736, 5883]</t>
  </si>
  <si>
    <t>[1507839300, 13453, 100, 1, 84, 4, 0, 0, 0, 0, 339, 80, 145, 5737, 471, 8609, 890, 911, 0, 5655, 2100, 7007, 8737, 5814]</t>
  </si>
  <si>
    <t>[1507840200, 13454, 100, 1, 84, 4, 0, 0, 0, 0, 327, 76, 134, 5673, 481, 8609, 890, 912, 0, 5595, 2100, 7006, 8737, 5758]</t>
  </si>
  <si>
    <t>[1507841100, 13455, 100, 1, 84, 4, 0, 0, 0, 0, 352, 58, 103, 5626, 485, 8610, 890, 912, 0, 5527, 2100, 7006, 8737, 5697]</t>
  </si>
  <si>
    <t>[1507842000, 13456, 100, 1, 84, 4, 0, 0, 0, 0, 351, 79, 126, 5636, 477, 8610, 890, 912, 0, 5485, 2100, 7005, 8738, 5657]</t>
  </si>
  <si>
    <t>[1507842900, 13457, 100, 1, 84, 4, 0, 0, 0, 0, 332, 64, 124, 5534, 487, 8611, 890, 912, 0, 5453, 2100, 7005, 8739, 5624]</t>
  </si>
  <si>
    <t>[1507843800, 13458, 100, 1, 84, 4, 0, 0, 0, 0, 347, 97, 197, 5553, 492, 8611, 892, 909, 0, 5413, 2100, 7004, 8740, 5584]</t>
  </si>
  <si>
    <t>[1507844700, 13459, 100, 1, 84, 4, 0, 0, 0, 0, 334, 71, 114, 5480, 500, 8611, 892, 909, 0, 5393, 2100, 7004, 8741, 5565]</t>
  </si>
  <si>
    <t>[1507845600, 13460, 100, 1, 84, 4, 0, 0, 0, 0, 351, 81, 140, 5477, 500, 8611, 892, 909, 0, 5347, 2100, 7004, 8740, 5526]</t>
  </si>
  <si>
    <t>[1507846500, 13461, 100, 1, 84, 4, 0, 0, 0, 0, 350, 95, 133, 5467, 509, 8612, 892, 909, 0, 5324, 2100, 7003, 8741, 5514]</t>
  </si>
  <si>
    <t>[1507847400, 13462, 100, 1, 84, 4, 0, 0, 0, 0, 343, 93, 154, 5425, 531, 8612, 890, 914, 0, 5309, 2100, 7004, 8742, 5500]</t>
  </si>
  <si>
    <t>[1507848300, 13463, 100, 1, 84, 4, 0, 0, 0, 0, 347, 100, 156, 5420, 530, 8613, 890, 914, 0, 5291, 2100, 7004, 8743, 5489]</t>
  </si>
  <si>
    <t>[1507849200, 13464, 100, 1, 84, 4, 0, 0, 0, 0, 358, 99, 154, 5372, 530, 8613, 890, 914, 0, 5270, 2100, 7003, 8742, 5472]</t>
  </si>
  <si>
    <t>[1507850100, 13465, 100, 1, 84, 4, 0, 0, 0, 0, 2, 128, 218, 5396, 524, 8614, 890, 914, 0, 5250, 2100, 7003, 8743, 5460]</t>
  </si>
  <si>
    <t>[1507851000, 13466, 100, 1, 84, 4, 0, 0, 0, 0, 351, 106, 183, 5390, 525, 8614, 888, 912, 0, 5256, 2100, 7002, 8744, 5465]</t>
  </si>
  <si>
    <t>[1507851900, 13467, 100, 1, 84, 4, 0, 0, 0, 0, 344, 99, 137, 5352, 531, 8614, 888, 912, 0, 5247, 2100, 7001, 8744, 5455]</t>
  </si>
  <si>
    <t>[1507852800, 13468, 100, 1, 84, 4, 0, 0, 0, 0, 356, 94, 145, 5360, 523, 8614, 888, 912, 0, 5219, 2100, 7000, 8744, 5433]</t>
  </si>
  <si>
    <t>[1507853700, 13469, 100, 1, 84, 4, 0, 0, 0, 0, 350, 124, 194, 5350, 515, 8614, 888, 912, 0, 5219, 2100, 7000, 8745, 5439]</t>
  </si>
  <si>
    <t>[1507854600, 13470, 100, 1, 84, 4, 0, 0, 0, 0, 353, 119, 189, 5342, 511, 8614, 889, 910, 0, 5215, 2100, 7000, 8745, 5430]</t>
  </si>
  <si>
    <t>[1507855500, 13471, 100, 1, 84, 4, 0, 0, 0, 0, 4, 108, 172, 5317, 506, 8614, 889, 910, 0, 5202, 2100, 7000, 8745, 5420]</t>
  </si>
  <si>
    <t>[1507856400, 13472, 100, 1, 84, 4, 0, 0, 0, 0, 357, 102, 160, 5303, 505, 8614, 889, 910, 0, 5189, 2100, 7000, 8745, 5409]</t>
  </si>
  <si>
    <t>[1507857300, 13473, 100, 1, 84, 4, 0, 0, 0, 0, 5, 161, 223, 5327, 504, 8614, 889, 910, 0, 5178, 2100, 6999, 8745, 5403]</t>
  </si>
  <si>
    <t>[1507858200, 13474, 100, 1, 84, 4, 0, 0, 0, 0, 9, 150, 221, 5329, 499, 8613, 890, 912, 0, 5202, 2100, 6999, 8745, 5421]</t>
  </si>
  <si>
    <t>[1507859100, 13475, 100, 1, 84, 4, 0, 0, 0, 0, 305, 102, 198, 5245, 505, 8614, 890, 912, 0, 5184, 2100, 6999, 8745, 5408]</t>
  </si>
  <si>
    <t>[1507860000, 13476, 100, 1, 84, 4, 0, 0, 0, 0, 0, 117, 219, 5228, 505, 8615, 890, 912, 0, 5143, 2100, 6998, 8744, 5380]</t>
  </si>
  <si>
    <t>[1507860900, 13477, 100, 1, 84, 4, 0, 0, 0, 0, 6, 92, 208, 5221, 511, 8615, 890, 912, 0, 5121, 2100, 6999, 8745, 5363]</t>
  </si>
  <si>
    <t>[1507861800, 13478, 100, 1, 84, 4, 0, 0, 0, 0, 330, 123, 203, 5190, 511, 8615, 890, 911, 0, 5093, 2100, 6999, 8745, 5343]</t>
  </si>
  <si>
    <t>[1507862700, 13479, 100, 1, 84, 4, 0, 0, 0, 0, 358, 132, 234, 5199, 516, 8616, 890, 911, 0, 5077, 2100, 6999, 8745, 5334]</t>
  </si>
  <si>
    <t>[1507863600, 13480, 100, 1, 84, 4, 0, 0, 0, 0, 321, 94, 227, 5161, 507, 8615, 890, 911, 0, 5077, 2100, 6998, 8745, 5330]</t>
  </si>
  <si>
    <t>[1507864500, 13481, 100, 1, 84, 4, 0, 0, 0, 0, 353, 97, 139, 5140, 504, 8616, 890, 911, 0, 5041, 2100, 6999, 8745, 5304]</t>
  </si>
  <si>
    <t>[1507865400, 13482, 100, 1, 84, 4, 0, 0, 0, 0, 352, 74, 146, 5119, 502, 8616, 890, 913, 0, 5014, 2100, 6998, 8744, 5282]</t>
  </si>
  <si>
    <t>[1507866300, 13483, 100, 1, 84, 4, 0, 0, 0, 0, 352, 121, 197, 5143, 499, 8616, 890, 913, 0, 5004, 2100, 6998, 8745, 5273]</t>
  </si>
  <si>
    <t>[1507867200, 13484, 100, 1, 84, 4, 0, 0, 0, 0, 285, 75, 149, 5083, 500, 8616, 890, 913, 0, 5007, 2100, 6998, 8745, 5273]</t>
  </si>
  <si>
    <t>[1507868100, 13485, 100, 1, 84, 4, 0, 0, 0, 0, 323, 87, 157, 5085, 494, 8616, 890, 913, 0, 4975, 2100, 6997, 8744, 5251]</t>
  </si>
  <si>
    <t>[1507869000, 13486, 100, 1, 84, 4, 0, 0, 0, 0, 3, 110, 167, 5082, 500, 8616, 889, 913, 0, 4953, 2100, 6998, 8744, 5237]</t>
  </si>
  <si>
    <t>[1507869900, 13487, 100, 1, 84, 4, 0, 0, 0, 0, 341, 83, 130, 5073, 506, 8615, 889, 913, 0, 4957, 2100, 6997, 8743, 5238]</t>
  </si>
  <si>
    <t>[1507870800, 13488, 100, 1, 84, 4, 0, 0, 0, 0, 9, 139, 199, 5092, 509, 8615, 889, 913, 0, 4954, 2100, 6998, 8744, 5236]</t>
  </si>
  <si>
    <t>[1507871700, 13489, 100, 1, 84, 4, 0, 0, 0, 0, 314, 87, 127, 5074, 506, 8616, 889, 913, 0, 4967, 2100, 6996, 8746, 5244]</t>
  </si>
  <si>
    <t>[1507872600, 13490, 100, 1, 84, 4, 0, 0, 0, 0, 341, 75, 144, 5017, 500, 8617, 889, 911, 0, 4937, 2100, 6996, 8745, 5222]</t>
  </si>
  <si>
    <t>[1507873500, 13491, 100, 1, 84, 4, 0, 0, 0, 0, 340, 60, 143, 4990, 494, 8618, 889, 911, 0, 4898, 2100, 6996, 8744, 5195]</t>
  </si>
  <si>
    <t>[1507874400, 13492, 100, 1, 84, 4, 0, 0, 0, 0, 352, 100, 142, 5017, 484, 8619, 889, 911, 0, 4875, 2100, 6996, 8745, 5178]</t>
  </si>
  <si>
    <t>[1507875300, 13493, 100, 1, 84, 4, 0, 0, 0, 0, 13, 149, 197, 5091, 486, 8619, 889, 911, 0, 4903, 2100, 6996, 8748, 5197]</t>
  </si>
  <si>
    <t>[1507876200, 13494, 100, 1, 84, 4, 0, 0, 0, 0, 355, 156, 230, 5064, 490, 8618, 889, 913, 0, 4944, 2100, 6996, 8749, 5224]</t>
  </si>
  <si>
    <t>[1507877100, 13495, 100, 1, 84, 4, 0, 0, 0, 0, 37, 196, 344, 5199, 483, 8618, 889, 913, 0, 4984, 2100, 6996, 8750, 5250]</t>
  </si>
  <si>
    <t>[1507878000, 13496, 100, 1, 84, 4, 0, 0, 0, 0, 257, 129, 270, 5106, 489, 8620, 889, 913, 0, 5051, 2100, 6996, 8753, 5288]</t>
  </si>
  <si>
    <t>[1507878900, 13497, 100, 1, 84, 4, 0, 0, 0, 0, 334, 79, 156, 5070, 479, 8621, 889, 913, 0, 5012, 2100, 6996, 8752, 5268]</t>
  </si>
  <si>
    <t>[1507879800, 13498, 100, 1, 84, 4, 5, 0, 0, 0, 356, 104, 177, 5061, 470, 8621, 890, 912, 0, 4961, 2100, 6996, 8750, 5234]</t>
  </si>
  <si>
    <t>[1507880700, 13499, 100, 1, 84, 4, 50, 0, 0, 0, 334, 65, 185, 5007, 470, 8619, 890, 912, 0, 4941, 2100, 6996, 8749, 5225]</t>
  </si>
  <si>
    <t>[1507881600, 13500, 100, 1, 84, 4, 118, 0, 0, 0, 6, 148, 194, 5038, 475, 8619, 890, 912, 0, 4915, 2100, 6996, 8748, 5208]</t>
  </si>
  <si>
    <t>[1507882500, 13501, 100, 1, 84, 4, 183, 0, 0, 0, 338, 73, 139, 5025, 485, 8618, 890, 912, 0, 4945, 2100, 6996, 8750, 5224]</t>
  </si>
  <si>
    <t>[1507883400, 13502, 100, 1, 84, 4, 249, 0, 0, 0, 303, 110, 174, 5015, 481, 8621, 890, 912, 0, 4932, 2100, 6994, 8752, 5219]</t>
  </si>
  <si>
    <t>[1507884300, 13503, 100, 1, 84, 4, 312, 0, 0, 0, 326, 69, 133, 5008, 490, 8623, 890, 912, 0, 4940, 2100, 6995, 8755, 5225]</t>
  </si>
  <si>
    <t>[1507885200, 13504, 100, 1, 84, 4, 383, 0, 0, 0, 4, 56, 111, 5033, 490, 8623, 890, 912, 0, 4940, 2100, 6994, 8754, 5223]</t>
  </si>
  <si>
    <t>[1507886100, 13505, 100, 1, 84, 4, 466, 0, 0, 0, 313, 57, 109, 5031, 493, 8622, 890, 912, 0, 4950, 2100, 6994, 8754, 5227]</t>
  </si>
  <si>
    <t>[1507887000, 13506, 100, 1, 84, 4, 2029, 0, 0, 0, 351, 90, 150, 5138, 530, 8619, 889, 913, 0, 5087, 2100, 6998, 8758, 5292]</t>
  </si>
  <si>
    <t>[1507887900, 13507, 100, 1, 84, 4, 2714, 0, 0, 0, 9, 63, 97, 5299, 579, 8617, 889, 913, 0, 5431, 2100, 7000, 8765, 5484]</t>
  </si>
  <si>
    <t>[1507888800, 13508, 100, 1, 84, 4, 3132, 0, 0, 0, 47, 117, 317, 5564, 561, 8616, 889, 913, 0, 5745, 2100, 7003, 8766, 5702]</t>
  </si>
  <si>
    <t>[1507889700, 13509, 100, 1, 84, 4, 3579, 0, 0, 0, 38, 180, 335, 5702, 544, 8614, 889, 913, 0, 5970, 2100, 7005, 8764, 5890]</t>
  </si>
  <si>
    <t>[1507890600, 13510, 100, 1, 84, 4, 3983, 0, 0, 0, 104, 128, 305, 5791, 530, 8614, 889, 913, 0, 6161, 2100, 7008, 8763, 6052]</t>
  </si>
  <si>
    <t>[1507891500, 13511, 100, 1, 84, 4, 4365, 0, 0, 0, 215, 89, 242, 5888, 529, 8614, 889, 913, 0, 6321, 2100, 7009, 8761, 6189]</t>
  </si>
  <si>
    <t>[1507892400, 13512, 100, 1, 84, 4, 4731, 0, 0, 0, 259, 155, 290, 5917, 543, 8614, 889, 913, 0, 6443, 2100, 7012, 8760, 6297]</t>
  </si>
  <si>
    <t>[1507893300, 13513, 100, 1, 77, 4, 5069, 0, 0, 0, 284, 108, 245, 5981, 535, 8614, 889, 913, 0, 6499, 2100, 7015, 8758, 6372]</t>
  </si>
  <si>
    <t>[1507894200, 13514, 100, 1, 77, 4, 5403, 0, 0, 0, 46, 66, 152, 6064, 542, 8611, 891, 912, 0, 6619, 2100, 7017, 8756, 6501]</t>
  </si>
  <si>
    <t>[1507895100, 13515, 100, 1, 77, 4, 5692, 0, 0, 0, 283, 103, 236, 6119, 539, 8609, 891, 912, 0, 6740, 2100, 7022, 8753, 6622]</t>
  </si>
  <si>
    <t>[1507896000, 13516, 100, 1, 77, 4, 5935, 0, 0, 0, 126, 105, 243, 6186, 539, 8608, 891, 912, 0, 6803, 2100, 7032, 8750, 6710]</t>
  </si>
  <si>
    <t>[1507896900, 13517, 100, 1, 77, 4, 6165, 0, 0, 0, 154, 115, 244, 6274, 529, 8606, 891, 912, 0, 6856, 2100, 7051, 8748, 6794]</t>
  </si>
  <si>
    <t>[1507897800, 13518, 100, 1, 77, 4, 6355, 0, 0, 0, 187, 104, 315, 6341, 510, 8605, 889, 913, 0, 6911, 2100, 7063, 8744, 6865]</t>
  </si>
  <si>
    <t>[1507898700, 13519, 100, 1, 77, 4, 6513, 0, 0, 0, 354, 106, 218, 6383, 540, 8602, 889, 913, 0, 6981, 2100, 7070, 8741, 6946]</t>
  </si>
  <si>
    <t>[1507899600, 13520, 100, 1, 77, 4, 6623, 0, 0, 0, 203, 123, 244, 6483, 501, 8599, 889, 913, 0, 7040, 2100, 7076, 8738, 7019]</t>
  </si>
  <si>
    <t>[1507900500, 13521, 100, 1, 77, 4, 6691, 0, 0, 0, 204, 140, 312, 6552, 512, 8597, 889, 913, 0, 7098, 2100, 7079, 8735, 7089]</t>
  </si>
  <si>
    <t>[1507901400, 13522, 100, 1, 77, 4, 6731, 0, 0, 0, 178, 184, 429, 6587, 467, 8594, 889, 913, 0, 7103, 2100, 7077, 8731, 7122]</t>
  </si>
  <si>
    <t>[1507902300, 13523, 100, 1, 77, 4, 6690, 0, 0, 0, 213, 185, 500, 6652, 451, 8592, 889, 913, 0, 7131, 2100, 7081, 8728, 7154]</t>
  </si>
  <si>
    <t>[1507903200, 13524, 100, 1, 77, 4, 6628, 0, 0, 0, 184, 216, 445, 6659, 439, 8590, 889, 913, 0, 7130, 2100, 7084, 8724, 7171]</t>
  </si>
  <si>
    <t>[1507904100, 13525, 100, 1, 77, 4, 6517, 0, 0, 0, 135, 201, 386, 6687, 431, 8588, 889, 913, 0, 7147, 2100, 7083, 8721, 7188]</t>
  </si>
  <si>
    <t>[1507905000, 13526, 100, 1, 77, 4, 6405, 0, 0, 0, 230, 201, 363, 6718, 432, 8584, 891, 913, 0, 7170, 2100, 7086, 8718, 7210]</t>
  </si>
  <si>
    <t>[1507905900, 13527, 100, 1, 77, 4, 6234, 0, 0, 0, 264, 178, 513, 6753, 444, 8580, 891, 913, 0, 7190, 2100, 7079, 8714, 7234]</t>
  </si>
  <si>
    <t>[1507906800, 13528, 100, 1, 77, 4, 6017, 0, 0, 0, 211, 210, 417, 6752, 399, 8577, 891, 913, 0, 7199, 2100, 7078, 8711, 7256]</t>
  </si>
  <si>
    <t>[1507907700, 13529, 100, 1, 77, 4, 5785, 0, 0, 0, 268, 120, 278, 6779, 410, 8575, 891, 913, 0, 7223, 2100, 7075, 8708, 7275]</t>
  </si>
  <si>
    <t>[1507908600, 13530, 100, 1, 77, 4, 5532, 0, 0, 0, 152, 181, 497, 6823, 401, 8573, 896, 910, 0, 7269, 2100, 7066, 8706, 7319]</t>
  </si>
  <si>
    <t>[1507909500, 13531, 100, 1, 77, 4, 5196, 0, 0, 0, 176, 215, 485, 6843, 391, 8572, 896, 910, 0, 7245, 2100, 7063, 8703, 7305]</t>
  </si>
  <si>
    <t>[1507910400, 13532, 100, 1, 77, 4, 4839, 0, 0, 0, 224, 240, 688, 6834, 388, 8571, 896, 910, 0, 7209, 2100, 7054, 8702, 7274]</t>
  </si>
  <si>
    <t>[1507911300, 13533, 100, 1, 77, 4, 4547, 0, 0, 0, 162, 169, 556, 6857, 345, 8571, 896, 910, 0, 7213, 2100, 7051, 8702, 7262]</t>
  </si>
  <si>
    <t>[1507912200, 13534, 100, 1, 81, 4, 4143, 0, 0, 0, 175, 258, 618, 6865, 312, 8569, 889, 912, 0, 7208, 2100, 7042, 8700, 7255]</t>
  </si>
  <si>
    <t>[1507913100, 13535, 100, 1, 81, 4, 3735, 0, 0, 0, 170, 268, 560, 6854, 309, 8568, 889, 912, 0, 7177, 2100, 7036, 8699, 7224]</t>
  </si>
  <si>
    <t>[1507914000, 13536, 100, 1, 81, 4, 3283, 0, 0, 0, 174, 204, 581, 6853, 289, 8566, 889, 912, 0, 7153, 2100, 7030, 8698, 7194]</t>
  </si>
  <si>
    <t>[1507914900, 13537, 100, 1, 81, 4, 2804, 0, 0, 0, 150, 201, 426, 6851, 283, 8564, 889, 912, 0, 7123, 2100, 7017, 8697, 7159]</t>
  </si>
  <si>
    <t>[1507915800, 13538, 100, 1, 81, 4, 2302, 0, 0, 0, 153, 175, 307, 6839, 281, 8565, 890, 912, 0, 7081, 2100, 7018, 8695, 7113]</t>
  </si>
  <si>
    <t>[1507916700, 13539, 100, 1, 81, 4, 1854, 0, 0, 0, 194, 182, 364, 6821, 286, 8564, 890, 912, 0, 7032, 2100, 7017, 8693, 7067]</t>
  </si>
  <si>
    <t>[1507917600, 13540, 100, 1, 81, 4, 1390, 0, 0, 0, 209, 124, 291, 6800, 288, 8562, 890, 912, 0, 6975, 2100, 7014, 8692, 7012]</t>
  </si>
  <si>
    <t>[1507918500, 13541, 100, 1, 81, 4, 936, 0, 0, 0, 235, 83, 144, 6755, 311, 8562, 890, 912, 0, 6897, 2100, 7013, 8690, 6936]</t>
  </si>
  <si>
    <t>[1507919400, 13542, 100, 1, 81, 4, 488, 0, 0, 0, 321, 42, 91, 6707, 310, 8560, 890, 913, 0, 6782, 2100, 7010, 8689, 6818]</t>
  </si>
  <si>
    <t>[1507920300, 13543, 100, 1, 81, 4, 173, 0, 0, 0, 283, 92, 233, 6526, 339, 8560, 890, 913, 0, 6611, 2100, 7010, 8687, 6666]</t>
  </si>
  <si>
    <t>[1507921200, 13544, 100, 1, 81, 4, 36, 0, 0, 0, 343, 73, 174, 6445, 304, 8558, 890, 913, 0, 6425, 2100, 7008, 8685, 6495]</t>
  </si>
  <si>
    <t>[1507922100, 13545, 100, 1, 81, 4, 2, 0, 0, 0, 358, 124, 214, 6314, 295, 8558, 890, 913, 0, 6279, 2100, 7007, 8685, 6367]</t>
  </si>
  <si>
    <t>[1507923000, 13546, 100, 1, 81, 4, 0, 0, 0, 0, 3, 155, 233, 6232, 302, 8556, 890, 912, 0, 6185, 2100, 7006, 8684, 6278]</t>
  </si>
  <si>
    <t>[1507923900, 13547, 100, 1, 81, 4, 0, 0, 0, 0, 350, 114, 232, 6184, 313, 8555, 890, 912, 0, 6069, 2100, 7006, 8682, 6166]</t>
  </si>
  <si>
    <t>[1507924800, 13548, 100, 1, 81, 4, 0, 0, 0, 0, 115, 80, 145, 6235, 286, 8554, 890, 912, 0, 6045, 2100, 7005, 8683, 6121]</t>
  </si>
  <si>
    <t>[1507925700, 13549, 100, 1, 81, 4, 0, 0, 0, 0, 7, 105, 189, 6089, 314, 8552, 890, 912, 0, 6007, 2100, 7004, 8682, 6076]</t>
  </si>
  <si>
    <t>[1507926600, 13550, 100, 1, 81, 4, 0, 0, 0, 0, 0, 115, 214, 6089, 316, 8551, 890, 912, 0, 5944, 2100, 7003, 8682, 6023]</t>
  </si>
  <si>
    <t>[1507927500, 13551, 100, 1, 81, 4, 0, 0, 0, 0, 6, 143, 245, 6012, 319, 8550, 890, 912, 0, 5905, 2100, 7004, 8681, 5993]</t>
  </si>
  <si>
    <t>[1507928400, 13552, 100, 1, 81, 4, 0, 0, 0, 0, 352, 91, 157, 5921, 327, 8549, 890, 912, 0, 5841, 2100, 7004, 8679, 5940]</t>
  </si>
  <si>
    <t>[1507929300, 13553, 100, 1, 81, 4, 0, 0, 0, 0, 349, 82, 137, 5813, 333, 8549, 890, 912, 0, 5754, 2100, 7004, 8678, 5867]</t>
  </si>
  <si>
    <t>[1507930200, 13554, 100, 1, 81, 4, 0, 0, 0, 0, 344, 109, 156, 5810, 357, 8549, 890, 912, 0, 5681, 2100, 7001, 8680, 5810]</t>
  </si>
  <si>
    <t>[1507931100, 13555, 100, 1, 81, 4, 0, 0, 0, 0, 5, 107, 149, 5801, 397, 8547, 890, 912, 0, 5648, 2100, 7001, 8678, 5780]</t>
  </si>
  <si>
    <t>[1507932000, 13556, 100, 1, 81, 4, 0, 0, 0, 0, 307, 49, 116, 5640, 419, 8548, 890, 912, 0, 5599, 2100, 7001, 8679, 5735]</t>
  </si>
  <si>
    <t>[1507932900, 13557, 100, 1, 81, 4, 0, 0, 0, 0, 355, 130, 281, 5697, 457, 8551, 890, 912, 0, 5534, 2100, 7000, 8680, 5687]</t>
  </si>
  <si>
    <t>[1507933800, 13558, 100, 1, 81, 4, 0, 0, 0, 0, 38, 157, 269, 5707, 494, 8550, 892, 914, 0, 5551, 2100, 7000, 8682, 5697]</t>
  </si>
  <si>
    <t>[1507934700, 13559, 100, 1, 81, 4, 0, 0, 0, 0, 349, 152, 263, 5675, 515, 8551, 892, 914, 0, 5565, 2100, 7000, 8683, 5702]</t>
  </si>
  <si>
    <t>[1507935600, 13560, 100, 1, 81, 4, 0, 0, 0, 0, 13, 152, 267, 5721, 515, 8552, 892, 914, 0, 5567, 2100, 6999, 8685, 5702]</t>
  </si>
  <si>
    <t>[1507936500, 13561, 100, 1, 81, 4, 0, 0, 0, 0, 31, 150, 428, 5657, 500, 8556, 892, 914, 0, 5547, 2100, 7000, 8688, 5689]</t>
  </si>
  <si>
    <t>[1507937400, 13562, 100, 1, 81, 4, 0, 0, 0, 0, 16, 170, 531, 5765, 495, 8562, 891, 911, 0, 5579, 2100, 6999, 8696, 5711]</t>
  </si>
  <si>
    <t>[1507938300, 13563, 100, 1, 81, 4, 0, 0, 0, 0, 34, 166, 297, 5833, 458, 8567, 891, 911, 0, 5614, 2100, 7000, 8701, 5731]</t>
  </si>
  <si>
    <t>[1507939200, 13564, 100, 1, 81, 4, 0, 0, 0, 0, 3, 326, 894, 5965, 439, 8569, 891, 911, 0, 5709, 2100, 6999, 8706, 5802]</t>
  </si>
  <si>
    <t>[1507940100, 13565, 100, 1, 81, 4, 0, 0, 0, 0, 2, 198, 436, 6057, 405, 8572, 891, 911, 0, 5845, 2100, 6999, 8710, 5907]</t>
  </si>
  <si>
    <t>[1507941000, 13566, 100, 1, 81, 4, 0, 0, 0, 0, 346, 107, 256, 5983, 394, 8576, 891, 912, 0, 5876, 2100, 6998, 8712, 5922]</t>
  </si>
  <si>
    <t>[1507941900, 13567, 100, 1, 81, 4, 0, 0, 0, 0, 304, 66, 131, 5771, 407, 8578, 891, 912, 0, 5789, 2100, 6997, 8712, 5854]</t>
  </si>
  <si>
    <t>[1507942800, 13568, 100, 1, 81, 4, 0, 0, 0, 0, 270, 90, 207, 5723, 409, 8582, 891, 912, 0, 5667, 2100, 6998, 8713, 5773]</t>
  </si>
  <si>
    <t>[1507943700, 13569, 100, 1, 81, 4, 0, 0, 0, 0, 321, 111, 376, 5653, 419, 8585, 891, 912, 0, 5593, 2100, 6998, 8716, 5729]</t>
  </si>
  <si>
    <t>[1507944600, 13570, 100, 1, 81, 4, 0, 0, 0, 0, 25, 83, 219, 5631, 419, 8586, 889, 911, 0, 5526, 2100, 6998, 8718, 5683]</t>
  </si>
  <si>
    <t>[1507945500, 13571, 100, 1, 81, 4, 0, 0, 0, 0, 336, 110, 268, 5560, 426, 8592, 889, 911, 0, 5474, 2100, 6997, 8724, 5642]</t>
  </si>
  <si>
    <t>[1507946400, 13572, 100, 1, 81, 4, 0, 0, 0, 0, 6, 219, 764, 5648, 431, 8597, 889, 911, 0, 5449, 2100, 6997, 8730, 5626]</t>
  </si>
  <si>
    <t>[1507947300, 13573, 100, 1, 81, 4, 0, 0, 0, 0, 36, 558, 942, 5819, 509, 8603, 889, 911, 0, 5597, 2100, 6997, 8741, 5727]</t>
  </si>
  <si>
    <t>[1507948200, 13574, 100, 1, 81, 4, 0, 0, 0, 0, 29, 595, 1121, 5775, 550, 8609, 893, 910, 0, 5706, 2100, 6997, 8745, 5810]</t>
  </si>
  <si>
    <t>[1507949100, 13575, 100, 1, 81, 4, 0, 0, 0, 0, 22, 335, 848, 5721, 555, 8610, 893, 910, 0, 5703, 2100, 6996, 8745, 5826]</t>
  </si>
  <si>
    <t>[1507950000, 13576, 100, 1, 81, 4, 0, 0, 0, 0, 349, 170, 480, 5679, 560, 8612, 893, 910, 0, 5652, 2100, 6996, 8747, 5796]</t>
  </si>
  <si>
    <t>[1507950900, 13577, 100, 1, 81, 4, 0, 0, 0, 0, 4, 215, 554, 5663, 555, 8617, 893, 910, 0, 5599, 2100, 6996, 8751, 5760]</t>
  </si>
  <si>
    <t>[1507951800, 13578, 100, 1, 81, 4, 0, 0, 0, 0, 9, 215, 503, 5627, 531, 8619, 891, 912, 0, 5565, 2100, 6996, 8752, 5737]</t>
  </si>
  <si>
    <t>[1507952700, 13579, 100, 1, 81, 4, 0, 0, 0, 0, 23, 246, 663, 5624, 523, 8620, 891, 912, 0, 5545, 2100, 6996, 8754, 5727]</t>
  </si>
  <si>
    <t>[1507953600, 13580, 100, 1, 81, 4, 0, 0, 0, 0, 20, 247, 574, 5609, 533, 8622, 891, 912, 0, 5547, 2100, 6996, 8757, 5727]</t>
  </si>
  <si>
    <t>[1507954500, 13581, 100, 1, 81, 4, 0, 0, 0, 0, 18, 272, 607, 5575, 545, 8627, 891, 912, 0, 5533, 2100, 6995, 8762, 5724]</t>
  </si>
  <si>
    <t>[1507955400, 13582, 100, 1, 81, 4, 0, 0, 0, 0, 28, 372, 1022, 5547, 559, 8631, 891, 911, 0, 5529, 2100, 6995, 8766, 5730]</t>
  </si>
  <si>
    <t>[1507956300, 13583, 100, 1, 81, 4, 0, 0, 0, 0, 26, 478, 840, 5526, 563, 8634, 891, 911, 0, 5517, 2100, 6995, 8769, 5734]</t>
  </si>
  <si>
    <t>[1507957200, 13584, 100, 1, 81, 4, 0, 0, 0, 0, 20, 513, 1070, 5491, 519, 8638, 891, 911, 0, 5497, 2100, 6995, 8774, 5726]</t>
  </si>
  <si>
    <t>[1507958100, 13585, 100, 1, 81, 4, 0, 0, 0, 0, 14, 522, 813, 5512, 463, 8637, 891, 911, 0, 5481, 2100, 6995, 8774, 5719]</t>
  </si>
  <si>
    <t>[1507959000, 13586, 100, 1, 81, 4, 0, 0, 0, 0, 15, 474, 916, 5539, 427, 8639, 888, 917, 0, 5497, 2100, 6995, 8776, 5724]</t>
  </si>
  <si>
    <t>[1507959900, 13587, 100, 1, 81, 4, 0, 0, 0, 0, 15, 446, 779, 5517, 431, 8642, 888, 917, 0, 5497, 2100, 6994, 8779, 5720]</t>
  </si>
  <si>
    <t>[1507960800, 13588, 100, 1, 81, 4, 0, 0, 0, 0, 14, 452, 882, 5496, 454, 8648, 888, 917, 0, 5483, 2100, 6994, 8784, 5709]</t>
  </si>
  <si>
    <t>[1507961700, 13589, 100, 1, 81, 4, 0, 0, 0, 0, 10, 454, 1075, 5475, 475, 8652, 888, 917, 0, 5463, 2100, 6994, 8787, 5695]</t>
  </si>
  <si>
    <t>[1507962600, 13590, 100, 1, 81, 4, 0, 0, 0, 0, 12, 560, 911, 5470, 476, 8657, 893, 909, 0, 5450, 2100, 6993, 8791, 5687]</t>
  </si>
  <si>
    <t>[1507963500, 13591, 100, 1, 81, 4, 0, 0, 0, 0, 14, 505, 931, 5455, 458, 8662, 893, 909, 0, 5442, 2100, 6994, 8796, 5683]</t>
  </si>
  <si>
    <t>[1507964400, 13592, 100, 1, 81, 4, 0, 0, 0, 0, 14, 536, 856, 5437, 450, 8665, 893, 909, 0, 5425, 2100, 6993, 8800, 5672]</t>
  </si>
  <si>
    <t>[1507965300, 13593, 100, 1, 81, 4, 0, 0, 0, 0, 13, 453, 977, 5427, 454, 8669, 893, 909, 0, 5413, 2100, 6993, 8804, 5662]</t>
  </si>
  <si>
    <t>[1507966200, 13594, 100, 1, 81, 4, 1, 0, 0, 0, 20, 369, 742, 5416, 452, 8674, 889, 913, 0, 5403, 2100, 6993, 8809, 5654]</t>
  </si>
  <si>
    <t>[1507967100, 13595, 100, 1, 81, 4, 29, 0, 0, 0, 20, 411, 704, 5387, 429, 8677, 889, 913, 0, 5385, 2100, 6993, 8812, 5637]</t>
  </si>
  <si>
    <t>[1507968000, 13596, 100, 1, 81, 4, 103, 0, 0, 0, 14, 441, 782, 5349, 420, 8681, 889, 913, 0, 5349, 2100, 6993, 8815, 5604]</t>
  </si>
  <si>
    <t>[1507968900, 13597, 100, 1, 81, 4, 156, 0, 0, 0, 6, 423, 710, 5317, 420, 8684, 889, 913, 0, 5315, 2100, 6992, 8817, 5575]</t>
  </si>
  <si>
    <t>[1507969800, 13598, 100, 1, 77, 4, 189, 0, 0, 0, 4, 400, 644, 5295, 421, 8689, 889, 914, 0, 5283, 2100, 6992, 8822, 5549]</t>
  </si>
  <si>
    <t>[1507970700, 13599, 100, 1, 77, 4, 231, 0, 0, 0, 7, 355, 607, 5289, 420, 8693, 889, 914, 0, 5263, 2100, 6991, 8826, 5529]</t>
  </si>
  <si>
    <t>[1507971600, 13600, 100, 1, 77, 4, 263, 0, 0, 0, 10, 269, 495, 5278, 419, 8697, 889, 914, 0, 5251, 2100, 6992, 8830, 5510]</t>
  </si>
  <si>
    <t>[1507972500, 13601, 100, 1, 77, 4, 299, 0, 0, 0, 19, 280, 503, 5282, 410, 8700, 889, 914, 0, 5240, 2100, 6992, 8834, 5494]</t>
  </si>
  <si>
    <t>[1507973400, 13602, 100, 1, 77, 4, 1795, 0, 0, 0, 15, 323, 536, 5329, 422, 8702, 890, 913, 0, 5325, 2100, 6995, 8840, 5524]</t>
  </si>
  <si>
    <t>[1507974300, 13603, 100, 1, 77, 4, 2925, 0, 0, 0, 12, 280, 581, 5417, 441, 8702, 890, 913, 0, 5611, 2100, 6996, 8848, 5662]</t>
  </si>
  <si>
    <t>[1507975200, 13604, 100, 1, 77, 4, 3380, 0, 0, 0, 18, 382, 800, 5424, 429, 8704, 890, 913, 0, 5780, 2100, 6999, 8851, 5770]</t>
  </si>
  <si>
    <t>[1507976100, 13605, 100, 1, 77, 4, 3809, 0, 0, 0, 26, 440, 892, 5419, 409, 8706, 890, 913, 0, 5804, 2100, 7002, 8851, 5813]</t>
  </si>
  <si>
    <t>[1507977000, 13606, 100, 1, 77, 4, 4220, 0, 0, 0, 37, 390, 862, 5445, 399, 8706, 893, 914, 0, 5841, 2100, 7004, 8851, 5857]</t>
  </si>
  <si>
    <t>[1507977900, 13607, 100, 1, 77, 4, 4615, 0, 0, 0, 30, 369, 701, 5456, 390, 8707, 893, 914, 0, 5881, 2100, 7007, 8852, 5901]</t>
  </si>
  <si>
    <t>[1507978800, 13608, 100, 1, 77, 4, 4992, 0, 0, 0, 21, 309, 649, 5505, 398, 8709, 893, 914, 0, 5933, 2100, 7010, 8853, 5950]</t>
  </si>
  <si>
    <t>[1507979700, 13609, 100, 1, 81, 4, 5321, 0, 0, 0, 34, 324, 618, 5531, 405, 8709, 893, 914, 0, 5988, 2100, 7013, 8853, 6005]</t>
  </si>
  <si>
    <t>[1507980600, 13610, 100, 1, 81, 4, 5625, 0, 0, 0, 33, 351, 673, 5546, 381, 8709, 890, 912, 0, 6019, 2100, 7017, 8854, 6046]</t>
  </si>
  <si>
    <t>[1507981500, 13611, 100, 1, 81, 4, 5901, 0, 0, 0, 27, 342, 670, 5558, 373, 8711, 890, 912, 0, 6039, 2100, 7030, 8855, 6078]</t>
  </si>
  <si>
    <t>[1507982400, 13612, 100, 1, 81, 4, 6145, 0, 0, 0, 12, 274, 539, 5567, 355, 8711, 890, 912, 0, 6058, 2100, 7055, 8855, 6107]</t>
  </si>
  <si>
    <t>[1507983300, 13613, 100, 1, 81, 4, 6355, 0, 0, 0, 66, 258, 648, 5598, 355, 8711, 890, 912, 0, 6114, 2100, 7080, 8854, 6158]</t>
  </si>
  <si>
    <t>[1507984200, 13614, 100, 1, 81, 4, 6529, 0, 0, 0, 58, 286, 620, 5601, 355, 8711, 888, 911, 0, 6140, 2100, 7102, 8854, 6191]</t>
  </si>
  <si>
    <t>[1507985100, 13615, 100, 1, 81, 4, 6641, 0, 0, 0, 45, 172, 413, 5635, 342, 8712, 888, 911, 0, 6164, 2100, 7125, 8856, 6225]</t>
  </si>
  <si>
    <t>[1507986000, 13616, 100, 1, 81, 4, 6717, 0, 0, 0, 306, 255, 578, 5651, 368, 8711, 888, 911, 0, 6215, 2100, 7143, 8856, 6276]</t>
  </si>
  <si>
    <t>[1507986900, 13617, 100, 1, 81, 4, 6794, 0, 0, 0, 14, 256, 570, 5666, 361, 8713, 888, 911, 0, 6192, 2100, 7155, 8855, 6279]</t>
  </si>
  <si>
    <t>[1507987800, 13618, 100, 1, 81, 4, 6887, 0, 0, 0, 341, 164, 491, 5683, 371, 8713, 890, 912, 0, 6210, 2100, 7168, 8856, 6309]</t>
  </si>
  <si>
    <t>[1507988700, 13619, 100, 1, 81, 4, 6818, 0, 0, 0, 113, 181, 410, 5747, 370, 8711, 890, 912, 0, 6290, 2100, 7178, 8855, 6373]</t>
  </si>
  <si>
    <t>[1507989600, 13620, 100, 1, 81, 4, 6753, 0, 0, 0, 137, 238, 547, 5741, 369, 8710, 890, 912, 0, 6309, 2100, 7183, 8854, 6405]</t>
  </si>
  <si>
    <t>[1507990500, 13621, 100, 1, 81, 4, 6665, 0, 0, 0, 68, 214, 442, 5769, 385, 8708, 890, 912, 0, 6299, 2100, 7195, 8851, 6409]</t>
  </si>
  <si>
    <t>[1507991400, 13622, 100, 1, 81, 4, 6514, 0, 0, 0, 66, 232, 513, 5759, 391, 8707, 891, 913, 0, 6277, 2100, 7196, 8850, 6408]</t>
  </si>
  <si>
    <t>[1507992300, 13623, 100, 1, 81, 4, 6332, 0, 0, 0, 127, 193, 435, 5815, 389, 8705, 891, 913, 0, 6298, 2100, 7198, 8849, 6424]</t>
  </si>
  <si>
    <t>[1507993200, 13624, 100, 1, 81, 4, 6113, 0, 0, 0, 43, 230, 419, 5817, 401, 8705, 891, 913, 0, 6307, 2100, 7201, 8848, 6444]</t>
  </si>
  <si>
    <t>[1507994100, 13625, 100, 1, 81, 4, 5863, 0, 0, 0, 256, 148, 418, 5853, 387, 8705, 891, 913, 0, 6329, 2100, 7203, 8848, 6457]</t>
  </si>
  <si>
    <t>[1507995000, 13626, 100, 1, 81, 4, 5579, 0, 0, 0, 97, 182, 446, 5862, 385, 8706, 888, 913, 0, 6358, 2100, 7197, 8848, 6478]</t>
  </si>
  <si>
    <t>[1507995900, 13627, 100, 1, 81, 4, 5263, 0, 0, 0, 241, 167, 366, 5899, 381, 8707, 888, 913, 0, 6360, 2100, 7195, 8849, 6478]</t>
  </si>
  <si>
    <t>[1507996800, 13628, 100, 1, 81, 4, 4923, 0, 0, 0, 79, 223, 533, 5903, 389, 8707, 888, 913, 0, 6373, 2100, 7194, 8849, 6490]</t>
  </si>
  <si>
    <t>[1507997700, 13629, 100, 1, 81, 4, 4539, 0, 0, 0, 105, 217, 586, 5890, 373, 8706, 888, 913, 0, 6337, 2100, 7185, 8848, 6458]</t>
  </si>
  <si>
    <t>[1507998600, 13630, 100, 1, 84, 4, 4147, 0, 0, 0, 154, 221, 548, 5906, 362, 8706, 891, 908, 0, 6298, 2100, 7182, 8847, 6426]</t>
  </si>
  <si>
    <t>[1507999500, 13631, 100, 1, 84, 4, 3722, 0, 0, 0, 119, 206, 404, 5902, 369, 8705, 891, 908, 0, 6307, 2100, 7176, 8847, 6422]</t>
  </si>
  <si>
    <t>[1508000400, 13632, 100, 1, 84, 4, 3286, 0, 0, 0, 115, 208, 358, 5899, 360, 8706, 891, 908, 0, 6275, 2100, 7169, 8846, 6390]</t>
  </si>
  <si>
    <t>[1508001300, 13633, 100, 1, 84, 4, 2830, 0, 0, 0, 71, 207, 391, 5896, 357, 8706, 891, 908, 0, 6243, 2100, 7160, 8846, 6355]</t>
  </si>
  <si>
    <t>[1508002200, 13634, 100, 1, 84, 4, 2373, 0, 0, 0, 99, 204, 499, 5905, 337, 8708, 889, 910, 0, 6203, 2100, 7152, 8847, 6319]</t>
  </si>
  <si>
    <t>[1508003100, 13635, 100, 1, 84, 4, 1931, 0, 0, 0, 118, 245, 394, 5889, 333, 8709, 889, 910, 0, 6147, 2100, 7140, 8846, 6274]</t>
  </si>
  <si>
    <t>[1508004000, 13636, 100, 1, 84, 4, 1489, 0, 0, 0, 119, 218, 470, 5867, 348, 8709, 889, 910, 0, 6085, 2100, 7128, 8845, 6223]</t>
  </si>
  <si>
    <t>[1508004900, 13637, 100, 1, 84, 4, 1005, 0, 0, 0, 114, 178, 411, 5866, 339, 8708, 889, 910, 0, 6020, 2100, 7111, 8845, 6167]</t>
  </si>
  <si>
    <t>[1508005800, 13638, 100, 1, 84, 4, 547, 0, 0, 0, 47, 169, 322, 5828, 337, 8710, 890, 912, 0, 5934, 2100, 7090, 8846, 6094]</t>
  </si>
  <si>
    <t>[1508006700, 13639, 100, 1, 84, 4, 159, 0, 0, 0, 54, 130, 329, 5770, 353, 8713, 890, 912, 0, 5825, 2100, 7070, 8847, 6002]</t>
  </si>
  <si>
    <t>[1508007600, 13640, 100, 1, 84, 4, 29, 0, 0, 0, 39, 129, 257, 5731, 350, 8715, 890, 912, 0, 5715, 2100, 7057, 8849, 5908]</t>
  </si>
  <si>
    <t>[1508008500, 13641, 100, 1, 84, 4, 1, 0, 0, 0, 329, 123, 191, 5615, 363, 8716, 890, 912, 0, 5616, 2100, 7043, 8849, 5817]</t>
  </si>
  <si>
    <t>[1508009400, 13642, 100, 1, 84, 4, 0, 0, 0, 0, 319, 80, 149, 5536, 379, 8718, 891, 913, 0, 5513, 2100, 7032, 8850, 5723]</t>
  </si>
  <si>
    <t>[1508010300, 13643, 100, 1, 84, 4, 0, 0, 0, 0, 342, 92, 158, 5483, 390, 8720, 891, 913, 0, 5423, 2100, 7024, 8851, 5641]</t>
  </si>
  <si>
    <t>[1508011200, 13644, 100, 1, 84, 4, 0, 0, 0, 0, 6, 65, 127, 5431, 385, 8721, 891, 913, 0, 5355, 2100, 7016, 8852, 5575]</t>
  </si>
  <si>
    <t>[1508012100, 13645, 100, 1, 84, 4, 0, 0, 0, 0, 322, 91, 133, 5365, 393, 8723, 891, 913, 0, 5288, 2100, 7016, 8853, 5516]</t>
  </si>
  <si>
    <t>[1508013000, 13646, 100, 1, 84, 4, 0, 0, 0, 0, 349, 77, 139, 5334, 391, 8724, 888, 912, 0, 5242, 2100, 7016, 8855, 5476]</t>
  </si>
  <si>
    <t>[1508013900, 13647, 100, 1, 84, 4, 0, 0, 0, 0, 331, 95, 193, 5278, 401, 8726, 888, 912, 0, 5203, 2100, 7015, 8857, 5436]</t>
  </si>
  <si>
    <t>[1508014800, 13648, 100, 1, 84, 4, 0, 0, 0, 0, 316, 74, 149, 5277, 400, 8727, 888, 912, 0, 5166, 2100, 7015, 8857, 5399]</t>
  </si>
  <si>
    <t>[1508015700, 13649, 100, 1, 84, 4, 0, 0, 0, 0, 353, 83, 145, 5269, 400, 8728, 888, 912, 0, 5139, 2100, 7015, 8859, 5376]</t>
  </si>
  <si>
    <t>[1508016600, 13650, 100, 1, 84, 4, 0, 0, 0, 0, 342, 70, 122, 5259, 402, 8729, 889, 912, 0, 5124, 2100, 7014, 8860, 5359]</t>
  </si>
  <si>
    <t>[1508017500, 13651, 100, 1, 84, 4, 0, 0, 0, 0, 327, 58, 103, 5197, 411, 8729, 889, 912, 0, 5098, 2100, 7014, 8860, 5331]</t>
  </si>
  <si>
    <t>[1508018400, 13652, 100, 1, 84, 4, 0, 0, 0, 0, 340, 60, 125, 5192, 434, 8728, 889, 912, 0, 5053, 2100, 7013, 8859, 5295]</t>
  </si>
  <si>
    <t>[1508019300, 13653, 100, 1, 84, 4, 0, 0, 0, 0, 4, 93, 157, 5247, 420, 8728, 889, 912, 0, 5051, 2100, 7013, 8861, 5296]</t>
  </si>
  <si>
    <t>[1508020200, 13654, 100, 1, 84, 4, 0, 0, 0, 0, 350, 86, 155, 5175, 420, 8728, 890, 912, 0, 5067, 2100, 7013, 8861, 5307]</t>
  </si>
  <si>
    <t>[1508021100, 13655, 100, 1, 84, 4, 0, 0, 0, 0, 302, 74, 161, 5186, 417, 8728, 890, 912, 0, 5050, 2100, 7013, 8860, 5294]</t>
  </si>
  <si>
    <t>[1508022000, 13656, 100, 1, 84, 4, 0, 0, 0, 0, 335, 76, 151, 5138, 414, 8727, 890, 912, 0, 5033, 2100, 7012, 8860, 5281]</t>
  </si>
  <si>
    <t>[1508022900, 13657, 100, 1, 84, 4, 0, 0, 0, 0, 340, 81, 136, 5077, 410, 8726, 890, 912, 0, 4993, 2100, 7012, 8858, 5254]</t>
  </si>
  <si>
    <t>[1508023800, 13658, 100, 1, 84, 4, 0, 0, 0, 0, 351, 121, 171, 5118, 417, 8725, 890, 913, 0, 4980, 2100, 7011, 8858, 5250]</t>
  </si>
  <si>
    <t>[1508024700, 13659, 100, 1, 84, 4, 0, 0, 0, 0, 340, 108, 167, 5108, 420, 8726, 890, 913, 0, 4980, 2100, 7011, 8859, 5256]</t>
  </si>
  <si>
    <t>[1508025600, 13660, 100, 1, 84, 4, 0, 0, 0, 0, 343, 106, 164, 5141, 411, 8726, 890, 913, 0, 4985, 2100, 7010, 8859, 5255]</t>
  </si>
  <si>
    <t>[1508026500, 13661, 100, 1, 84, 4, 0, 0, 0, 0, 345, 92, 154, 5148, 400, 8726, 890, 913, 0, 4997, 2100, 7008, 8861, 5270]</t>
  </si>
  <si>
    <t>[1508027400, 13662, 100, 1, 84, 4, 0, 0, 0, 0, 359, 95, 127, 5125, 400, 8727, 889, 913, 0, 4993, 2100, 7008, 8860, 5259]</t>
  </si>
  <si>
    <t>[1508028300, 13663, 100, 1, 84, 4, 0, 0, 0, 0, 347, 79, 166, 5100, 397, 8727, 889, 913, 0, 4981, 2100, 7008, 8860, 5248]</t>
  </si>
  <si>
    <t>[1508029200, 13664, 100, 1, 84, 4, 0, 0, 0, 0, 334, 68, 139, 5037, 400, 8727, 889, 913, 0, 4959, 2100, 7008, 8859, 5231]</t>
  </si>
  <si>
    <t>[1508030100, 13665, 100, 1, 84, 4, 0, 0, 0, 0, 350, 67, 92, 5029, 400, 8727, 889, 913, 0, 4917, 2100, 7008, 8859, 5202]</t>
  </si>
  <si>
    <t>[1508031000, 13666, 100, 1, 84, 4, 0, 0, 0, 0, 332, 43, 78, 4998, 399, 8727, 890, 912, 0, 4885, 2100, 7008, 8860, 5180]</t>
  </si>
  <si>
    <t>[1508031900, 13667, 100, 1, 84, 4, 0, 0, 0, 0, 328, 55, 90, 4938, 400, 8729, 890, 912, 0, 4854, 2100, 7008, 8860, 5154]</t>
  </si>
  <si>
    <t>[1508032800, 13668, 100, 1, 84, 4, 0, 0, 0, 0, 358, 113, 159, 5021, 404, 8730, 890, 912, 0, 4837, 2100, 7008, 8862, 5143]</t>
  </si>
  <si>
    <t>[1508033700, 13669, 100, 1, 84, 4, 0, 0, 0, 0, 350, 98, 125, 4995, 410, 8732, 890, 912, 0, 4859, 2100, 7008, 8865, 5161]</t>
  </si>
  <si>
    <t>[1508034600, 13670, 100, 1, 84, 4, 0, 0, 0, 0, 1, 131, 163, 4995, 415, 8732, 889, 912, 0, 4863, 2100, 7008, 8866, 5167]</t>
  </si>
  <si>
    <t>[1508035500, 13671, 100, 1, 84, 4, 0, 0, 0, 0, 350, 108, 154, 4993, 420, 8731, 889, 912, 0, 4870, 2100, 7007, 8865, 5173]</t>
  </si>
  <si>
    <t>[1508036400, 13672, 100, 1, 84, 4, 0, 0, 0, 0, 339, 99, 144, 4988, 420, 8731, 889, 912, 0, 4873, 2100, 7008, 8865, 5175]</t>
  </si>
  <si>
    <t>[1508037300, 13673, 100, 1, 84, 4, 0, 0, 0, 0, 332, 71, 111, 4949, 415, 8731, 889, 912, 0, 4855, 2100, 7007, 8864, 5158]</t>
  </si>
  <si>
    <t>[1508038200, 13674, 100, 1, 84, 4, 0, 0, 0, 0, 334, 66, 129, 4941, 410, 8732, 890, 911, 0, 4836, 2100, 7007, 8864, 5141]</t>
  </si>
  <si>
    <t>[1508039100, 13675, 100, 1, 84, 4, 0, 0, 0, 0, 311, 73, 128, 4893, 417, 8733, 890, 911, 0, 4811, 2100, 7006, 8865, 5123]</t>
  </si>
  <si>
    <t>[1508040000, 13676, 100, 1, 84, 4, 0, 0, 0, 0, 349, 103, 134, 4920, 427, 8734, 890, 911, 0, 4786, 2100, 7006, 8865, 5109]</t>
  </si>
  <si>
    <t>[1508040900, 13677, 100, 1, 84, 4, 0, 0, 0, 0, 6, 101, 146, 4950, 427, 8732, 890, 911, 0, 4793, 2100, 7006, 8865, 5115]</t>
  </si>
  <si>
    <t>[1508041800, 13678, 100, 1, 84, 4, 0, 0, 0, 0, 347, 71, 133, 4922, 420, 8732, 892, 912, 0, 4799, 2100, 7006, 8866, 5120]</t>
  </si>
  <si>
    <t>[1508042700, 13679, 100, 1, 84, 4, 0, 0, 0, 0, 262, 74, 148, 4870, 425, 8736, 892, 912, 0, 4779, 2100, 7005, 8867, 5101]</t>
  </si>
  <si>
    <t>[1508043600, 13680, 100, 1, 84, 4, 0, 0, 0, 0, 341, 91, 147, 4859, 430, 8736, 892, 912, 0, 4757, 2100, 7005, 8867, 5087]</t>
  </si>
  <si>
    <t>[1508044500, 13681, 100, 1, 84, 4, 0, 0, 0, 0, 325, 51, 106, 4833, 437, 8736, 892, 912, 0, 4744, 2100, 7005, 8867, 5081]</t>
  </si>
  <si>
    <t>[1508045400, 13682, 100, 1, 84, 4, 0, 0, 0, 0, 352, 74, 109, 4825, 430, 8736, 889, 912, 0, 4707, 2100, 7005, 8866, 5057]</t>
  </si>
  <si>
    <t>[1508046300, 13683, 100, 1, 84, 4, 0, 0, 0, 0, 323, 77, 117, 4785, 431, 8735, 889, 912, 0, 4697, 2100, 7005, 8866, 5049]</t>
  </si>
  <si>
    <t>[1508047200, 13684, 100, 1, 84, 4, 0, 0, 0, 0, 4, 122, 188, 4847, 433, 8735, 889, 912, 0, 4686, 2100, 7005, 8866, 5044]</t>
  </si>
  <si>
    <t>[1508048100, 13685, 100, 1, 84, 4, 0, 0, 0, 0, 3, 112, 229, 4849, 441, 8735, 889, 912, 0, 4709, 2100, 7005, 8867, 5064]</t>
  </si>
  <si>
    <t>[1508049000, 13686, 100, 1, 84, 4, 0, 0, 0, 0, 7, 117, 170, 4850, 447, 8734, 890, 912, 0, 4723, 2100, 7004, 8867, 5074]</t>
  </si>
  <si>
    <t>[1508049900, 13687, 100, 1, 84, 4, 0, 0, 0, 0, 7, 111, 177, 4855, 440, 8734, 890, 912, 0, 4737, 2100, 7005, 8868, 5082]</t>
  </si>
  <si>
    <t>[1508050800, 13688, 100, 1, 84, 4, 0, 0, 0, 0, 357, 74, 122, 4833, 432, 8736, 890, 912, 0, 4730, 2100, 7004, 8868, 5070]</t>
  </si>
  <si>
    <t>[1508051700, 13689, 100, 1, 84, 4, 0, 0, 0, 0, 1, 96, 122, 4825, 430, 8736, 890, 912, 0, 4712, 2100, 7004, 8868, 5063]</t>
  </si>
  <si>
    <t>[1508052600, 13690, 100, 1, 84, 4, 2, 0, 0, 0, 5, 78, 127, 4829, 430, 8736, 891, 913, 0, 4700, 2100, 7004, 8868, 5059]</t>
  </si>
  <si>
    <t>[1508053500, 13691, 100, 1, 84, 4, 34, 0, 0, 0, 351, 66, 136, 4819, 420, 8736, 891, 913, 0, 4700, 2100, 7004, 8868, 5052]</t>
  </si>
  <si>
    <t>[1508054400, 13692, 100, 1, 84, 4, 83, 0, 0, 0, 338, 70, 108, 4761, 417, 8737, 891, 913, 0, 4681, 2100, 7004, 8868, 5035]</t>
  </si>
  <si>
    <t>[1508055300, 13693, 100, 1, 84, 4, 125, 0, 0, 0, 338, 97, 131, 4809, 420, 8737, 891, 913, 0, 4677, 2100, 7003, 8869, 5033]</t>
  </si>
  <si>
    <t>[1508056200, 13694, 100, 1, 84, 4, 158, 0, 0, 0, 6, 82, 114, 4856, 423, 8737, 889, 912, 0, 4699, 2100, 7003, 8870, 5049]</t>
  </si>
  <si>
    <t>[1508057100, 13695, 100, 1, 84, 4, 186, 0, 0, 0, 281, 71, 166, 4797, 427, 8737, 889, 912, 0, 4719, 2100, 7004, 8870, 5061]</t>
  </si>
  <si>
    <t>[1508058000, 13696, 100, 1, 84, 4, 208, 0, 0, 0, 307, 86, 160, 4815, 430, 8738, 889, 912, 0, 4727, 2100, 7003, 8872, 5064]</t>
  </si>
  <si>
    <t>[1508058900, 13697, 100, 1, 84, 4, 231, 0, 0, 0, 342, 70, 108, 4804, 430, 8738, 889, 912, 0, 4727, 2100, 7004, 8872, 5068]</t>
  </si>
  <si>
    <t>[1508059800, 13698, 100, 1, 84, 4, 1704, 0, 0, 0, 332, 70, 101, 4873, 451, 8736, 890, 911, 0, 4807, 2100, 7006, 8875, 5100]</t>
  </si>
  <si>
    <t>[1508060700, 13699, 100, 1, 84, 4, 3019, 0, 0, 0, 319, 70, 141, 5037, 517, 8734, 890, 911, 0, 5198, 2100, 7009, 8883, 5287]</t>
  </si>
  <si>
    <t>[1508061600, 13700, 100, 1, 84, 4, 3367, 0, 0, 0, 261, 54, 131, 5244, 491, 8733, 890, 911, 0, 5526, 2100, 7013, 8886, 5486]</t>
  </si>
  <si>
    <t>[1508062500, 13701, 100, 1, 84, 4, 3755, 0, 0, 0, 268, 71, 177, 5385, 471, 8732, 890, 911, 0, 5791, 2100, 7019, 8886, 5675]</t>
  </si>
  <si>
    <t>[1508063400, 13702, 100, 1, 84, 4, 4149, 0, 0, 0, 341, 116, 232, 5420, 463, 8733, 889, 911, 0, 5961, 2100, 7027, 8885, 5828]</t>
  </si>
  <si>
    <t>[1508064300, 13703, 100, 1, 84, 4, 4543, 0, 0, 0, 333, 97, 207, 5501, 458, 8732, 889, 911, 0, 6071, 2100, 7056, 8884, 5961]</t>
  </si>
  <si>
    <t>[1508065200, 13704, 100, 1, 84, 4, 4901, 0, 0, 0, 25, 116, 225, 5546, 459, 8731, 889, 911, 0, 6165, 2100, 7079, 8881, 6070]</t>
  </si>
  <si>
    <t>[1508066100, 13705, 100, 1, 81, 4, 5243, 0, 0, 0, 310, 96, 185, 5632, 463, 8730, 889, 911, 0, 6245, 2100, 7097, 8879, 6159]</t>
  </si>
  <si>
    <t>[1508067000, 13706, 100, 1, 81, 4, 5552, 0, 0, 0, 327, 146, 345, 5652, 449, 8728, 889, 913, 0, 6313, 2100, 7115, 8877, 6244]</t>
  </si>
  <si>
    <t>[1508067900, 13707, 100, 1, 81, 4, 5831, 0, 0, 0, 142, 114, 257, 5740, 447, 8726, 889, 913, 0, 6351, 2100, 7135, 8875, 6316]</t>
  </si>
  <si>
    <t>[1508068800, 13708, 100, 1, 81, 4, 6075, 0, 0, 0, 81, 176, 345, 5743, 445, 8724, 889, 913, 0, 6374, 2100, 7151, 8872, 6371]</t>
  </si>
  <si>
    <t>[1508069700, 13709, 100, 1, 81, 4, 6292, 0, 0, 0, 182, 173, 386, 5811, 423, 8721, 889, 913, 0, 6384, 2100, 7168, 8868, 6403]</t>
  </si>
  <si>
    <t>[1508070600, 13710, 100, 1, 81, 4, 6471, 0, 0, 0, 131, 135, 334, 5868, 437, 8721, 889, 913, 0, 6451, 2100, 7173, 8867, 6463]</t>
  </si>
  <si>
    <t>[1508071500, 13711, 100, 1, 81, 4, 6614, 0, 0, 0, 133, 135, 258, 5908, 424, 8721, 889, 913, 0, 6510, 2100, 7185, 8866, 6527]</t>
  </si>
  <si>
    <t>[1508072400, 13712, 100, 1, 81, 4, 6717, 0, 0, 0, 135, 180, 399, 5948, 407, 8720, 889, 913, 0, 6549, 2100, 7192, 8864, 6578]</t>
  </si>
  <si>
    <t>[1508073300, 13713, 100, 1, 81, 4, 6783, 0, 0, 0, 176, 172, 348, 6001, 383, 8717, 889, 913, 0, 6553, 2100, 7194, 8860, 6609]</t>
  </si>
  <si>
    <t>[1508074200, 13714, 100, 1, 81, 4, 6806, 0, 0, 0, 254, 175, 346, 6037, 390, 8714, 891, 913, 0, 6595, 2100, 7191, 8858, 6653]</t>
  </si>
  <si>
    <t>[1508075100, 13715, 100, 1, 81, 4, 6789, 0, 0, 0, 136, 144, 284, 6097, 385, 8712, 891, 913, 0, 6630, 2100, 7198, 8855, 6690]</t>
  </si>
  <si>
    <t>[1508076000, 13716, 100, 1, 81, 4, 6737, 0, 0, 0, 82, 145, 350, 6131, 395, 8709, 891, 913, 0, 6687, 2100, 7194, 8850, 6752]</t>
  </si>
  <si>
    <t>[1508076900, 13717, 100, 1, 81, 4, 6643, 0, 0, 0, 116, 155, 365, 6189, 389, 8705, 891, 913, 0, 6723, 2100, 7194, 8847, 6796]</t>
  </si>
  <si>
    <t>[1508077800, 13718, 100, 1, 81, 4, 6517, 0, 0, 0, 148, 160, 447, 6215, 389, 8703, 894, 911, 0, 6746, 2100, 7189, 8844, 6827]</t>
  </si>
  <si>
    <t>[1508078700, 13719, 100, 1, 81, 4, 6343, 0, 0, 0, 230, 148, 349, 6269, 393, 8702, 894, 911, 0, 6782, 2100, 7185, 8842, 6860]</t>
  </si>
  <si>
    <t>[1508079600, 13720, 100, 1, 81, 4, 6140, 0, 0, 0, 192, 181, 331, 6288, 402, 8700, 894, 911, 0, 6793, 2100, 7179, 8839, 6882]</t>
  </si>
  <si>
    <t>[1508080500, 13721, 100, 1, 81, 4, 5896, 0, 0, 0, 59, 129, 402, 6331, 437, 8698, 894, 911, 0, 6821, 2100, 7175, 8837, 6904]</t>
  </si>
  <si>
    <t>[1508081400, 13722, 100, 1, 81, 4, 5616, 0, 0, 0, 171, 118, 299, 6375, 423, 8697, 890, 911, 0, 6875, 2100, 7164, 8835, 6946]</t>
  </si>
  <si>
    <t>[1508082300, 13723, 100, 1, 81, 4, 5295, 0, 0, 0, 168, 148, 309, 6405, 434, 8697, 890, 911, 0, 6886, 2100, 7154, 8834, 6967]</t>
  </si>
  <si>
    <t>[1508083200, 13724, 100, 1, 81, 4, 4917, 0, 0, 0, 85, 163, 464, 6405, 447, 8697, 890, 911, 0, 6887, 2100, 7148, 8832, 6969]</t>
  </si>
  <si>
    <t>[1508084100, 13725, 100, 1, 81, 4, 4587, 0, 0, 0, 140, 160, 327, 6413, 436, 8697, 890, 911, 0, 6870, 2100, 7135, 8831, 6951]</t>
  </si>
  <si>
    <t>[1508085000, 13726, 100, 1, 81, 4, 4187, 0, 0, 0, 88, 135, 285, 6420, 439, 8696, 890, 912, 0, 6867, 2100, 7128, 8830, 6933]</t>
  </si>
  <si>
    <t>[1508085900, 13727, 100, 1, 81, 4, 3790, 0, 0, 0, 128, 100, 318, 6468, 457, 8693, 890, 912, 0, 6885, 2100, 7123, 8827, 6934]</t>
  </si>
  <si>
    <t>[1508086800, 13728, 100, 1, 81, 4, 3291, 0, 0, 0, 117, 158, 313, 6429, 452, 8693, 890, 912, 0, 6858, 2100, 7109, 8827, 6913]</t>
  </si>
  <si>
    <t>[1508087700, 13729, 100, 1, 81, 4, 2855, 0, 0, 0, 75, 114, 239, 6441, 461, 8692, 890, 912, 0, 6820, 2100, 7099, 8826, 6869]</t>
  </si>
  <si>
    <t>[1508088600, 13730, 100, 1, 81, 4, 2334, 0, 0, 0, 107, 108, 258, 6439, 463, 8692, 889, 913, 0, 6788, 2100, 7086, 8826, 6836]</t>
  </si>
  <si>
    <t>[1508089500, 13731, 100, 1, 81, 4, 1779, 0, 0, 0, 137, 134, 398, 6403, 446, 8692, 889, 913, 0, 6707, 2100, 7072, 8824, 6772]</t>
  </si>
  <si>
    <t>[1508090400, 13732, 100, 1, 81, 4, 1509, 0, 0, 0, 138, 135, 275, 6373, 450, 8692, 889, 913, 0, 6608, 2100, 7059, 8824, 6692]</t>
  </si>
  <si>
    <t>[1508091300, 13733, 100, 1, 81, 4, 969, 0, 0, 0, 151, 105, 190, 6361, 444, 8690, 889, 913, 0, 6525, 2100, 7042, 8823, 6614]</t>
  </si>
  <si>
    <t>[1508092200, 13734, 100, 1, 81, 4, 459, 0, 0, 0, 152, 77, 144, 6323, 439, 8690, 889, 912, 0, 6425, 2100, 7023, 8822, 6522]</t>
  </si>
  <si>
    <t>[1508093100, 13735, 100, 1, 81, 4, 94, 0, 0, 0, 322, 50, 100, 6139, 463, 8689, 889, 912, 0, 6272, 2100, 7015, 8820, 6380]</t>
  </si>
  <si>
    <t>[1508094000, 13736, 100, 1, 81, 4, 15, 0, 0, 0, 340, 72, 120, 5983, 477, 8689, 889, 912, 0, 6055, 2100, 7015, 8817, 6194]</t>
  </si>
  <si>
    <t>[1508094900, 13737, 100, 1, 81, 4, 0, 0, 0, 0, 348, 85, 127, 5903, 490, 8689, 889, 912, 0, 5889, 2100, 7014, 8818, 6055]</t>
  </si>
  <si>
    <t>[1508095800, 13738, 100, 1, 81, 4, 0, 0, 0, 0, 357, 110, 173, 5823, 501, 8690, 890, 911, 0, 5779, 2100, 7013, 8819, 5953]</t>
  </si>
  <si>
    <t>[1508096700, 13739, 100, 1, 81, 4, 0, 0, 0, 0, 359, 89, 125, 5760, 506, 8689, 890, 911, 0, 5698, 2100, 7012, 8820, 5877]</t>
  </si>
  <si>
    <t>[1508097600, 13740, 100, 1, 81, 4, 0, 0, 0, 0, 0, 115, 162, 5725, 500, 8689, 890, 911, 0, 5631, 2100, 7011, 8820, 5812]</t>
  </si>
  <si>
    <t>[1508098500, 13741, 100, 1, 81, 4, 0, 0, 0, 0, 356, 93, 129, 5697, 496, 8691, 890, 911, 0, 5583, 2100, 7011, 8821, 5762]</t>
  </si>
  <si>
    <t>[1508099400, 13742, 100, 1, 81, 4, 0, 0, 0, 0, 354, 107, 144, 5640, 490, 8691, 889, 912, 0, 5541, 2100, 7011, 8822, 5717]</t>
  </si>
  <si>
    <t>[1508100300, 13743, 100, 1, 81, 4, 0, 0, 0, 0, 346, 107, 144, 5629, 485, 8691, 889, 912, 0, 5505, 2100, 7010, 8823, 5682]</t>
  </si>
  <si>
    <t>[1508101200, 13744, 100, 1, 81, 4, 0, 0, 0, 0, 1, 118, 187, 5588, 485, 8691, 889, 912, 0, 5477, 2100, 7009, 8823, 5653]</t>
  </si>
  <si>
    <t>[1508102100, 13745, 100, 1, 81, 4, 0, 0, 0, 0, 352, 108, 173, 5561, 479, 8692, 889, 912, 0, 5449, 2100, 7009, 8824, 5630]</t>
  </si>
  <si>
    <t>[1508103000, 13746, 100, 1, 81, 4, 0, 0, 0, 0, 1, 132, 191, 5533, 473, 8692, 891, 912, 0, 5420, 2100, 7008, 8825, 5605]</t>
  </si>
  <si>
    <t>[1508103900, 13747, 100, 1, 81, 4, 0, 0, 0, 0, 356, 111, 182, 5506, 471, 8693, 891, 912, 0, 5400, 2100, 7009, 8825, 5588]</t>
  </si>
  <si>
    <t>[1508104800, 13748, 100, 1, 81, 4, 0, 0, 0, 0, 359, 128, 205, 5489, 470, 8693, 891, 912, 0, 5371, 2100, 7008, 8825, 5563]</t>
  </si>
  <si>
    <t>[1508105700, 13749, 100, 1, 81, 4, 0, 0, 0, 0, 0, 111, 167, 5459, 464, 8695, 891, 912, 0, 5347, 2100, 7008, 8826, 5544]</t>
  </si>
  <si>
    <t>[1508106600, 13750, 100, 1, 81, 4, 0, 0, 0, 0, 2, 151, 183, 5469, 460, 8696, 890, 911, 0, 5339, 2100, 7007, 8828, 5536]</t>
  </si>
  <si>
    <t>[1508107500, 13751, 100, 1, 81, 4, 0, 0, 0, 0, 358, 121, 163, 5435, 460, 8696, 890, 911, 0, 5323, 2100, 7007, 8828, 5523]</t>
  </si>
  <si>
    <t>[1508108400, 13752, 100, 1, 81, 4, 0, 0, 0, 0, 357, 121, 179, 5387, 466, 8696, 890, 911, 0, 5299, 2100, 7007, 8827, 5506]</t>
  </si>
  <si>
    <t>[1508109300, 13753, 100, 1, 81, 4, 0, 0, 0, 0, 5, 145, 191, 5391, 463, 8696, 890, 911, 0, 5272, 2100, 7006, 8828, 5490]</t>
  </si>
  <si>
    <t>[1508110200, 13754, 100, 1, 81, 4, 0, 0, 0, 0, 12, 120, 168, 5369, 460, 8697, 888, 913, 0, 5261, 2100, 7006, 8829, 5480]</t>
  </si>
  <si>
    <t>[1508111100, 13755, 100, 1, 81, 4, 0, 0, 0, 0, 333, 104, 169, 5301, 463, 8698, 888, 913, 0, 5229, 2100, 7005, 8828, 5452]</t>
  </si>
  <si>
    <t>[1508112000, 13756, 100, 1, 81, 4, 0, 0, 0, 0, 340, 103, 163, 5257, 455, 8699, 888, 913, 0, 5186, 2100, 7005, 8829, 5417]</t>
  </si>
  <si>
    <t>[1508112900, 13757, 100, 1, 81, 4, 0, 0, 0, 0, 357, 116, 186, 5274, 450, 8699, 888, 913, 0, 5157, 2100, 7004, 8830, 5399]</t>
  </si>
  <si>
    <t>[1508113800, 13758, 100, 1, 81, 4, 0, 0, 0, 0, 9, 164, 225, 5292, 450, 8698, 890, 911, 0, 5149, 2100, 7005, 8829, 5390]</t>
  </si>
  <si>
    <t>[1508114700, 13759, 100, 1, 81, 4, 0, 0, 0, 0, 2, 140, 200, 5299, 446, 8698, 890, 911, 0, 5168, 2100, 7004, 8830, 5401]</t>
  </si>
  <si>
    <t>[1508115600, 13760, 100, 1, 81, 4, 0, 0, 0, 0, 358, 136, 201, 5299, 440, 8697, 890, 911, 0, 5165, 2100, 7004, 8829, 5398]</t>
  </si>
  <si>
    <t>[1508116500, 13761, 100, 1, 81, 4, 0, 0, 0, 0, 2, 114, 165, 5307, 444, 8696, 890, 911, 0, 5170, 2100, 7004, 8828, 5397]</t>
  </si>
  <si>
    <t>[1508117400, 13762, 100, 1, 81, 4, 0, 0, 0, 0, 358, 99, 159, 5261, 447, 8697, 888, 912, 0, 5159, 2100, 7003, 8829, 5387]</t>
  </si>
  <si>
    <t>[1508118300, 13763, 100, 1, 81, 4, 0, 0, 0, 0, 358, 125, 199, 5247, 440, 8696, 888, 912, 0, 5129, 2100, 7003, 8827, 5366]</t>
  </si>
  <si>
    <t>[1508119200, 13764, 100, 1, 81, 4, 0, 0, 0, 0, 5, 132, 176, 5224, 440, 8697, 888, 912, 0, 5119, 2100, 7003, 8829, 5364]</t>
  </si>
  <si>
    <t>[1508120100, 13765, 100, 1, 81, 4, 0, 0, 0, 0, 3, 149, 218, 5234, 430, 8696, 888, 912, 0, 5110, 2100, 7003, 8829, 5359]</t>
  </si>
  <si>
    <t>[1508121000, 13766, 100, 1, 81, 4, 0, 0, 0, 0, 14, 109, 174, 5193, 425, 8696, 890, 913, 0, 5099, 2100, 7002, 8828, 5349]</t>
  </si>
  <si>
    <t>[1508121900, 13767, 100, 1, 81, 4, 0, 0, 0, 0, 11, 148, 219, 5225, 420, 8695, 890, 913, 0, 5093, 2100, 7003, 8828, 5347]</t>
  </si>
  <si>
    <t>[1508122800, 13768, 100, 1, 81, 4, 0, 0, 0, 0, 5, 120, 199, 5206, 423, 8696, 890, 913, 0, 5093, 2100, 7003, 8828, 5344]</t>
  </si>
  <si>
    <t>[1508123700, 13769, 100, 1, 81, 4, 0, 0, 0, 0, 350, 104, 191, 5182, 430, 8696, 890, 913, 0, 5081, 2100, 7002, 8829, 5333]</t>
  </si>
  <si>
    <t>[1508124600, 13770, 100, 1, 81, 4, 0, 0, 0, 0, 343, 80, 140, 5155, 426, 8697, 890, 914, 0, 5043, 2100, 7000, 8827, 5301]</t>
  </si>
  <si>
    <t>[1508125500, 13771, 100, 1, 81, 4, 0, 0, 0, 0, 6, 171, 238, 5169, 427, 8695, 890, 914, 0, 5031, 2100, 7001, 8827, 5293]</t>
  </si>
  <si>
    <t>[1508126400, 13772, 100, 1, 81, 4, 0, 0, 0, 0, 3, 88, 153, 5131, 425, 8695, 890, 914, 0, 5029, 2100, 7000, 8827, 5293]</t>
  </si>
  <si>
    <t>[1508127300, 13773, 100, 1, 81, 4, 0, 0, 0, 0, 7, 132, 200, 5151, 411, 8694, 890, 914, 0, 5010, 2100, 7000, 8826, 5280]</t>
  </si>
  <si>
    <t>[1508128200, 13774, 100, 1, 81, 4, 0, 0, 0, 0, 329, 95, 157, 5066, 405, 8694, 890, 912, 0, 5007, 2100, 7000, 8826, 5275]</t>
  </si>
  <si>
    <t>[1508129100, 13775, 100, 1, 81, 4, 0, 0, 0, 0, 9, 143, 190, 5133, 401, 8695, 890, 912, 0, 4981, 2100, 7000, 8826, 5257]</t>
  </si>
  <si>
    <t>[1508130000, 13776, 100, 1, 81, 4, 0, 0, 0, 0, 0, 140, 270, 5111, 410, 8694, 890, 912, 0, 5006, 2100, 7001, 8827, 5275]</t>
  </si>
  <si>
    <t>[1508130900, 13777, 100, 1, 81, 4, 0, 0, 0, 0, 13, 90, 160, 5081, 407, 8693, 890, 912, 0, 4983, 2100, 6999, 8824, 5256]</t>
  </si>
  <si>
    <t>[1508131800, 13778, 100, 1, 81, 4, 0, 0, 0, 0, 347, 110, 156, 5084, 405, 8694, 890, 912, 0, 4970, 2100, 6999, 8825, 5248]</t>
  </si>
  <si>
    <t>[1508132700, 13779, 100, 1, 81, 4, 0, 0, 0, 0, 339, 50, 146, 5003, 399, 8693, 890, 912, 0, 4943, 2100, 7000, 8824, 5227]</t>
  </si>
  <si>
    <t>[1508133600, 13780, 100, 1, 81, 4, 0, 0, 0, 0, 327, 85, 135, 4931, 397, 8694, 890, 912, 0, 4885, 2100, 7000, 8824, 5183]</t>
  </si>
  <si>
    <t>[1508134500, 13781, 100, 1, 81, 4, 0, 0, 0, 0, 10, 147, 223, 5016, 401, 8694, 890, 912, 0, 4859, 2100, 7000, 8825, 5173]</t>
  </si>
  <si>
    <t>[1508135400, 13782, 100, 1, 81, 4, 0, 0, 0, 0, 1, 146, 189, 5020, 410, 8693, 890, 913, 0, 4889, 2100, 7000, 8826, 5195]</t>
  </si>
  <si>
    <t>[1508136300, 13783, 100, 1, 81, 4, 0, 0, 0, 0, 331, 98, 166, 5025, 405, 8693, 890, 913, 0, 4915, 2100, 6999, 8826, 5207]</t>
  </si>
  <si>
    <t>[1508137200, 13784, 100, 1, 81, 4, 0, 0, 0, 0, 351, 107, 187, 4935, 405, 8693, 890, 913, 0, 4885, 2100, 6999, 8825, 5186]</t>
  </si>
  <si>
    <t>[1508138100, 13785, 100, 1, 81, 4, 0, 0, 0, 0, 3, 154, 212, 4998, 402, 8694, 890, 913, 0, 4869, 2100, 6999, 8826, 5182]</t>
  </si>
  <si>
    <t>[1508139000, 13786, 100, 1, 81, 4, 1, 0, 0, 0, 4, 131, 212, 4993, 407, 8694, 889, 912, 0, 4877, 2100, 6998, 8826, 5187]</t>
  </si>
  <si>
    <t>[1508139900, 13787, 100, 1, 81, 4, 31, 0, 0, 0, 8, 147, 201, 5049, 403, 8693, 889, 912, 0, 4899, 2100, 6998, 8827, 5197]</t>
  </si>
  <si>
    <t>[1508140800, 13788, 100, 1, 81, 4, 81, 0, 0, 0, 352, 105, 152, 5019, 405, 8694, 889, 912, 0, 4916, 2100, 6999, 8827, 5205]</t>
  </si>
  <si>
    <t>[1508141700, 13789, 100, 1, 81, 4, 131, 0, 0, 0, 9, 112, 262, 5014, 400, 8694, 889, 912, 0, 4907, 2100, 6997, 8827, 5200]</t>
  </si>
  <si>
    <t>[1508142600, 13790, 100, 1, 81, 4, 182, 0, 0, 0, 8, 173, 233, 5132, 406, 8695, 889, 911, 0, 4951, 2100, 6998, 8830, 5224]</t>
  </si>
  <si>
    <t>[1508143500, 13791, 100, 1, 81, 4, 203, 0, 0, 0, 354, 118, 162, 5117, 405, 8697, 889, 911, 0, 5005, 2100, 6998, 8832, 5253]</t>
  </si>
  <si>
    <t>[1508144400, 13792, 100, 1, 81, 4, 225, 0, 0, 0, 343, 69, 131, 5027, 409, 8699, 889, 911, 0, 4993, 2100, 6998, 8833, 5246]</t>
  </si>
  <si>
    <t>[1508145300, 13793, 100, 1, 81, 4, 250, 0, 0, 0, 343, 79, 127, 5065, 403, 8700, 889, 911, 0, 4973, 2100, 6998, 8834, 5239]</t>
  </si>
  <si>
    <t>[1508146200, 13794, 100, 1, 81, 4, 1496, 0, 0, 0, 329, 99, 156, 5109, 423, 8699, 888, 911, 0, 5030, 2100, 7001, 8837, 5261]</t>
  </si>
  <si>
    <t>[1508147100, 13795, 100, 1, 81, 4, 2879, 0, 0, 0, 305, 95, 177, 5306, 485, 8699, 888, 911, 0, 5393, 2100, 7004, 8847, 5444]</t>
  </si>
  <si>
    <t>[1508148000, 13796, 100, 1, 81, 4, 3323, 0, 0, 0, 306, 84, 156, 5572, 503, 8699, 888, 911, 0, 5756, 2100, 7007, 8851, 5675]</t>
  </si>
  <si>
    <t>[1508148900, 13797, 100, 1, 81, 4, 3749, 0, 0, 0, 280, 61, 136, 5713, 491, 8699, 888, 911, 0, 6061, 2100, 7010, 8852, 5904]</t>
  </si>
  <si>
    <t>[1508149800, 13798, 100, 1, 81, 4, 4155, 0, 0, 0, 19, 77, 204, 5819, 494, 8699, 892, 913, 0, 6297, 2100, 7012, 8851, 6109]</t>
  </si>
  <si>
    <t>[1508150700, 13799, 100, 1, 81, 4, 4551, 0, 0, 0, 182, 124, 244, 5881, 473, 8700, 892, 913, 0, 6443, 2100, 7016, 8849, 6271]</t>
  </si>
  <si>
    <t>[1508151600, 13800, 100, 1, 81, 4, 4930, 0, 0, 0, 331, 114, 222, 5955, 480, 8699, 892, 913, 0, 6524, 2100, 7020, 8847, 6377]</t>
  </si>
  <si>
    <t>[1508152500, 13801, 100, 1, 81, 4, 5215, 0, 0, 0, 49, 142, 314, 5991, 465, 8698, 892, 913, 0, 6573, 2100, 7029, 8845, 6462]</t>
  </si>
  <si>
    <t>[1508153400, 13802, 100, 1, 81, 4, 5513, 0, 0, 0, 20, 92, 239, 6073, 450, 8698, 891, 911, 0, 6647, 2100, 7054, 8843, 6554]</t>
  </si>
  <si>
    <t>[1508154300, 13803, 100, 1, 81, 4, 5780, 0, 0, 0, 49, 77, 216, 6162, 457, 8697, 891, 911, 0, 6757, 2100, 7063, 8841, 6665]</t>
  </si>
  <si>
    <t>[1508155200, 13804, 100, 1, 81, 4, 6042, 0, 0, 0, 307, 67, 137, 6263, 439, 8697, 891, 911, 0, 6886, 2100, 7076, 8839, 6781]</t>
  </si>
  <si>
    <t>[1508156100, 13805, 100, 1, 81, 4, 6249, 0, 0, 0, 145, 106, 255, 6282, 433, 8695, 891, 911, 0, 6965, 2100, 7088, 8836, 6888]</t>
  </si>
  <si>
    <t>[1508157000, 13806, 100, 1, 81, 4, 6433, 0, 0, 0, 244, 97, 220, 6358, 435, 8692, 892, 913, 0, 6974, 2100, 7096, 8832, 6931]</t>
  </si>
  <si>
    <t>[1508157900, 13807, 100, 1, 81, 4, 6573, 0, 0, 0, 193, 123, 299, 6414, 441, 8691, 892, 913, 0, 7034, 2100, 7105, 8830, 7001]</t>
  </si>
  <si>
    <t>[1508158800, 13808, 100, 1, 81, 4, 6608, 0, 0, 0, 114, 105, 271, 6442, 455, 8689, 892, 913, 0, 7054, 2100, 7105, 8827, 7048]</t>
  </si>
  <si>
    <t>[1508159700, 13809, 100, 1, 81, 4, 6653, 0, 0, 0, 110, 133, 292, 6454, 463, 8688, 892, 913, 0, 7081, 2100, 7112, 8824, 7092]</t>
  </si>
  <si>
    <t>[1508160600, 13810, 100, 1, 81, 4, 6654, 0, 0, 0, 6, 159, 280, 6447, 481, 8686, 889, 912, 0, 7067, 2100, 7111, 8821, 7102]</t>
  </si>
  <si>
    <t>[1508161500, 13811, 100, 1, 77, 4, 6725, 0, 0, 0, 9, 104, 254, 6559, 498, 8684, 889, 912, 0, 7082, 2100, 7109, 8818, 7134]</t>
  </si>
  <si>
    <t>[1508162400, 13812, 100, 1, 77, 4, 6657, 0, 0, 0, 199, 119, 281, 6621, 496, 8679, 889, 912, 0, 7161, 2100, 7113, 8815, 7208]</t>
  </si>
  <si>
    <t>[1508163300, 13813, 100, 1, 77, 4, 6546, 0, 0, 0, 131, 146, 256, 6674, 483, 8677, 889, 912, 0, 7195, 2100, 7107, 8811, 7248]</t>
  </si>
  <si>
    <t>[1508164200, 13814, 100, 1, 77, 4, 6457, 0, 0, 0, 146, 129, 253, 6716, 469, 8675, 890, 913, 0, 7222, 2100, 7107, 8809, 7278]</t>
  </si>
  <si>
    <t>[1508165100, 13815, 100, 1, 77, 4, 6232, 0, 0, 0, 70, 133, 288, 6733, 505, 8673, 890, 913, 0, 7269, 2100, 7096, 8807, 7323]</t>
  </si>
  <si>
    <t>[1508166000, 13816, 100, 1, 77, 4, 5893, 0, 0, 0, 73, 138, 254, 6744, 521, 8671, 890, 913, 0, 7264, 2100, 7087, 8804, 7333]</t>
  </si>
  <si>
    <t>[1508166900, 13817, 100, 1, 77, 4, 5815, 0, 0, 0, 42, 126, 403, 6768, 533, 8669, 890, 913, 0, 7278, 2100, 7084, 8802, 7345]</t>
  </si>
  <si>
    <t>[1508167800, 13818, 100, 1, 77, 4, 5500, 0, 0, 0, 163, 135, 329, 6803, 536, 8667, 889, 911, 0, 7277, 2100, 7083, 8799, 7351]</t>
  </si>
  <si>
    <t>[1508168700, 13819, 100, 1, 77, 4, 5170, 0, 0, 0, 152, 102, 213, 6837, 543, 8666, 889, 911, 0, 7300, 2100, 7069, 8797, 7364]</t>
  </si>
  <si>
    <t>[1508169600, 13820, 100, 1, 77, 4, 4811, 0, 0, 0, 147, 121, 269, 6884, 546, 8665, 889, 911, 0, 7343, 2100, 7067, 8796, 7385]</t>
  </si>
  <si>
    <t>[1508170500, 13821, 100, 1, 77, 4, 4442, 0, 0, 0, 175, 108, 252, 6907, 532, 8665, 889, 911, 0, 7335, 2100, 7060, 8795, 7377]</t>
  </si>
  <si>
    <t>[1508171400, 13822, 100, 1, 84, 4, 4037, 0, 0, 0, 129, 129, 345, 6917, 533, 8664, 890, 913, 0, 7337, 2100, 7045, 8794, 7371]</t>
  </si>
  <si>
    <t>[1508172300, 13823, 100, 1, 84, 4, 3615, 0, 0, 0, 143, 131, 243, 6921, 528, 8664, 890, 913, 0, 7315, 2100, 7035, 8794, 7348]</t>
  </si>
  <si>
    <t>[1508173200, 13824, 100, 1, 84, 4, 3153, 0, 0, 0, 58, 172, 328, 6853, 514, 8664, 890, 913, 0, 7263, 2100, 7027, 8793, 7301]</t>
  </si>
  <si>
    <t>[1508174100, 13825, 100, 1, 84, 4, 2737, 0, 0, 0, 63, 158, 328, 6845, 458, 8663, 890, 913, 0, 7190, 2100, 7018, 8793, 7232]</t>
  </si>
  <si>
    <t>[1508175000, 13826, 100, 1, 84, 4, 2281, 0, 0, 0, 58, 142, 287, 6847, 418, 8663, 890, 913, 0, 7134, 2100, 7019, 8792, 7176]</t>
  </si>
  <si>
    <t>[1508175900, 13827, 100, 1, 84, 4, 1826, 0, 0, 0, 68, 126, 247, 6842, 419, 8662, 890, 913, 0, 7088, 2100, 7016, 8792, 7123]</t>
  </si>
  <si>
    <t>[1508176800, 13828, 100, 1, 84, 4, 1371, 0, 0, 0, 63, 131, 234, 6836, 403, 8664, 890, 913, 0, 7024, 2100, 7015, 8792, 7060]</t>
  </si>
  <si>
    <t>[1508177700, 13829, 100, 1, 84, 4, 877, 0, 0, 0, 40, 92, 172, 6833, 377, 8663, 890, 913, 0, 6945, 2100, 7013, 8792, 6981]</t>
  </si>
  <si>
    <t>[1508178600, 13830, 100, 1, 84, 4, 386, 0, 0, 0, 280, 73, 119, 6647, 442, 8663, 890, 912, 0, 6822, 2100, 7011, 8790, 6865]</t>
  </si>
  <si>
    <t>[1508179500, 13831, 100, 1, 84, 4, 72, 0, 0, 0, 272, 61, 107, 6521, 442, 8664, 890, 912, 0, 6611, 2100, 7009, 8790, 6677]</t>
  </si>
  <si>
    <t>[1508180400, 13832, 100, 1, 84, 4, 12, 0, 0, 0, 328, 79, 125, 6272, 453, 8664, 890, 912, 0, 6397, 2100, 7008, 8790, 6480]</t>
  </si>
  <si>
    <t>[1508181300, 13833, 100, 1, 84, 4, 0, 0, 0, 0, 352, 57, 99, 6255, 439, 8664, 890, 912, 0, 6204, 2100, 7008, 8791, 6313]</t>
  </si>
  <si>
    <t>[1508182200, 13834, 100, 1, 84, 4, 0, 0, 0, 0, 344, 81, 134, 6129, 455, 8663, 890, 911, 0, 6071, 2100, 7006, 8792, 6189]</t>
  </si>
  <si>
    <t>[1508183100, 13835, 100, 1, 84, 4, 0, 0, 0, 0, 357, 103, 177, 6057, 467, 8665, 890, 911, 0, 5976, 2100, 7006, 8793, 6102]</t>
  </si>
  <si>
    <t>[1508184000, 13836, 100, 1, 84, 4, 0, 0, 0, 0, 345, 93, 140, 5984, 459, 8665, 890, 911, 0, 5901, 2100, 7005, 8794, 6031]</t>
  </si>
  <si>
    <t>[1508184900, 13837, 100, 1, 84, 4, 0, 0, 0, 0, 357, 115, 152, 5931, 459, 8665, 890, 911, 0, 5832, 2100, 7004, 8796, 5965]</t>
  </si>
  <si>
    <t>[1508185800, 13838, 100, 1, 84, 4, 0, 0, 0, 0, 355, 122, 181, 5905, 455, 8666, 890, 912, 0, 5785, 2100, 7004, 8796, 5919]</t>
  </si>
  <si>
    <t>[1508186700, 13839, 100, 1, 84, 4, 0, 0, 0, 0, 355, 118, 173, 5846, 455, 8666, 890, 912, 0, 5747, 2100, 7003, 8796, 5883]</t>
  </si>
  <si>
    <t>[1508187600, 13840, 100, 1, 84, 4, 0, 0, 0, 0, 3, 162, 210, 5836, 460, 8666, 890, 912, 0, 5719, 2100, 7003, 8798, 5858]</t>
  </si>
  <si>
    <t>[1508188500, 13841, 100, 1, 84, 4, 0, 0, 0, 0, 352, 112, 209, 5805, 456, 8667, 890, 912, 0, 5702, 2100, 7003, 8799, 5838]</t>
  </si>
  <si>
    <t>[1508189400, 13842, 100, 1, 84, 4, 0, 0, 0, 0, 5, 149, 206, 5799, 455, 8667, 889, 912, 0, 5663, 2100, 7004, 8799, 5803]</t>
  </si>
  <si>
    <t>[1508190300, 13843, 100, 1, 84, 4, 0, 0, 0, 0, 358, 143, 215, 5763, 470, 8667, 889, 912, 0, 5665, 2100, 7004, 8800, 5800]</t>
  </si>
  <si>
    <t>[1508191200, 13844, 100, 1, 84, 4, 0, 0, 0, 0, 6, 143, 189, 5723, 471, 8667, 889, 912, 0, 5628, 2100, 7001, 8801, 5772]</t>
  </si>
  <si>
    <t>[1508192100, 13845, 100, 1, 84, 4, 0, 0, 0, 0, 4, 124, 168, 5711, 472, 8667, 889, 912, 0, 5602, 2100, 7000, 8802, 5753]</t>
  </si>
  <si>
    <t>[1508193000, 13846, 100, 1, 84, 4, 0, 0, 0, 0, 354, 98, 123, 5663, 473, 8669, 890, 911, 0, 5571, 2100, 7000, 8802, 5727]</t>
  </si>
  <si>
    <t>[1508193900, 13847, 100, 1, 84, 4, 0, 0, 0, 0, 357, 129, 195, 5641, 469, 8669, 890, 911, 0, 5533, 2100, 7000, 8802, 5698]</t>
  </si>
  <si>
    <t>[1508194800, 13848, 100, 1, 84, 4, 0, 0, 0, 0, 352, 138, 177, 5625, 465, 8670, 890, 911, 0, 5514, 2100, 7000, 8803, 5680]</t>
  </si>
  <si>
    <t>[1508195700, 13849, 100, 1, 84, 4, 0, 0, 0, 0, 6, 121, 170, 5614, 451, 8670, 890, 911, 0, 5494, 2100, 7000, 8802, 5665]</t>
  </si>
  <si>
    <t>[1508196600, 13850, 100, 1, 84, 4, 0, 0, 0, 0, 12, 174, 238, 5615, 453, 8668, 891, 911, 0, 5493, 2100, 7000, 8801, 5660]</t>
  </si>
  <si>
    <t>[1508197500, 13851, 100, 1, 84, 4, 0, 0, 0, 0, 5, 157, 199, 5634, 447, 8667, 891, 911, 0, 5495, 2100, 6999, 8800, 5659]</t>
  </si>
  <si>
    <t>[1508198400, 13852, 100, 1, 84, 4, 0, 0, 0, 0, 359, 113, 173, 5591, 445, 8666, 891, 911, 0, 5491, 2100, 6999, 8799, 5654]</t>
  </si>
  <si>
    <t>[1508199300, 13853, 100, 1, 84, 4, 0, 0, 0, 0, 2, 166, 228, 5575, 451, 8667, 891, 911, 0, 5471, 2100, 6997, 8800, 5647]</t>
  </si>
  <si>
    <t>[1508200200, 13854, 100, 1, 84, 4, 0, 0, 0, 0, 2, 171, 228, 5671, 441, 8668, 890, 912, 0, 5481, 2100, 6998, 8801, 5643]</t>
  </si>
  <si>
    <t>[1508201100, 13855, 100, 1, 84, 4, 0, 0, 0, 0, 13, 71, 176, 5667, 432, 8668, 890, 912, 0, 5505, 2100, 6998, 8802, 5648]</t>
  </si>
  <si>
    <t>[1508202000, 13856, 100, 1, 84, 4, 0, 0, 0, 0, 9, 98, 176, 5651, 427, 8668, 890, 912, 0, 5506, 2100, 6998, 8803, 5644]</t>
  </si>
  <si>
    <t>[1508202900, 13857, 100, 1, 84, 4, 0, 0, 0, 0, 9, 164, 227, 5691, 418, 8669, 890, 912, 0, 5508, 2100, 6997, 8803, 5644]</t>
  </si>
  <si>
    <t>[1508203800, 13858, 100, 1, 84, 4, 0, 0, 0, 0, 287, 65, 135, 5555, 423, 8669, 889, 914, 0, 5512, 2100, 6998, 8803, 5644]</t>
  </si>
  <si>
    <t>[1508204700, 13859, 100, 1, 84, 4, 0, 0, 0, 0, 266, 71, 127, 5411, 437, 8670, 889, 914, 0, 5421, 2100, 6998, 8803, 5579]</t>
  </si>
  <si>
    <t>[1508205600, 13860, 100, 1, 84, 4, 0, 0, 0, 0, 11, 99, 170, 5461, 440, 8671, 889, 914, 0, 5335, 2100, 6997, 8802, 5530]</t>
  </si>
  <si>
    <t>[1508206500, 13861, 100, 1, 84, 4, 0, 0, 0, 0, 4, 123, 162, 5480, 446, 8669, 889, 914, 0, 5325, 2100, 6997, 8802, 5529]</t>
  </si>
  <si>
    <t>[1508207400, 13862, 100, 1, 84, 4, 0, 0, 0, 0, 357, 125, 181, 5414, 440, 8668, 889, 913, 0, 5319, 2100, 6996, 8802, 5521]</t>
  </si>
  <si>
    <t>[1508208300, 13863, 100, 1, 84, 4, 0, 0, 0, 0, 1, 116, 176, 5399, 428, 8669, 889, 913, 0, 5301, 2100, 6996, 8801, 5509]</t>
  </si>
  <si>
    <t>[1508209200, 13864, 100, 1, 84, 4, 0, 0, 0, 0, 302, 94, 246, 5381, 423, 8670, 889, 913, 0, 5270, 2100, 6996, 8802, 5487]</t>
  </si>
  <si>
    <t>[1508210100, 13865, 100, 1, 84, 4, 0, 0, 0, 0, 318, 128, 194, 5324, 439, 8672, 889, 913, 0, 5247, 2100, 6996, 8804, 5467]</t>
  </si>
  <si>
    <t>[1508211000, 13866, 100, 1, 84, 4, 0, 0, 0, 0, 7, 153, 222, 5359, 440, 8673, 891, 912, 0, 5230, 2100, 6996, 8805, 5456]</t>
  </si>
  <si>
    <t>[1508211900, 13867, 100, 1, 84, 4, 0, 0, 0, 0, 10, 164, 223, 5360, 443, 8672, 891, 912, 0, 5244, 2100, 6996, 8804, 5464]</t>
  </si>
  <si>
    <t>[1508212800, 13868, 100, 1, 84, 4, 0, 0, 0, 0, 348, 104, 194, 5311, 435, 8670, 891, 912, 0, 5241, 2100, 6995, 8802, 5460]</t>
  </si>
  <si>
    <t>[1508213700, 13869, 100, 1, 84, 4, 0, 0, 0, 0, 294, 40, 93, 5259, 430, 8670, 891, 912, 0, 5196, 2100, 6995, 8801, 5423]</t>
  </si>
  <si>
    <t>[1508214600, 13870, 100, 1, 84, 4, 0, 0, 0, 0, 338, 61, 120, 5239, 423, 8669, 889, 912, 0, 5145, 2100, 6995, 8799, 5381]</t>
  </si>
  <si>
    <t>[1508215500, 13871, 100, 1, 84, 4, 0, 0, 0, 0, 351, 75, 149, 5227, 423, 8670, 889, 912, 0, 5106, 2100, 6995, 8799, 5353]</t>
  </si>
  <si>
    <t>[1508216400, 13872, 100, 1, 84, 4, 0, 0, 0, 0, 350, 89, 167, 5254, 437, 8670, 889, 912, 0, 5099, 2100, 6995, 8800, 5351]</t>
  </si>
  <si>
    <t>[1508217300, 13873, 100, 1, 84, 4, 0, 0, 0, 0, 355, 102, 150, 5249, 440, 8670, 889, 912, 0, 5101, 2100, 6994, 8800, 5348]</t>
  </si>
  <si>
    <t>[1508218200, 13874, 100, 1, 84, 4, 0, 0, 0, 0, 355, 92, 159, 5223, 445, 8670, 892, 910, 0, 5101, 2100, 6994, 8801, 5347]</t>
  </si>
  <si>
    <t>[1508219100, 13875, 100, 1, 84, 4, 0, 0, 0, 0, 0, 127, 204, 5238, 440, 8670, 892, 910, 0, 5107, 2100, 6994, 8801, 5350]</t>
  </si>
  <si>
    <t>[1508220000, 13876, 100, 1, 84, 4, 0, 0, 0, 0, 16, 151, 216, 5274, 438, 8669, 892, 910, 0, 5117, 2100, 6994, 8802, 5361]</t>
  </si>
  <si>
    <t>[1508220900, 13877, 100, 1, 84, 4, 0, 0, 0, 0, 350, 91, 156, 5228, 444, 8669, 892, 910, 0, 5129, 2100, 6994, 8801, 5365]</t>
  </si>
  <si>
    <t>[1508221800, 13878, 100, 1, 84, 4, 0, 0, 0, 0, 12, 135, 196, 5267, 443, 8668, 888, 911, 0, 5123, 2100, 6994, 8800, 5361]</t>
  </si>
  <si>
    <t>[1508222700, 13879, 100, 1, 84, 4, 0, 0, 0, 0, 4, 112, 177, 5234, 429, 8668, 888, 911, 0, 5131, 2100, 6994, 8801, 5369]</t>
  </si>
  <si>
    <t>[1508223600, 13880, 100, 1, 84, 4, 0, 0, 0, 0, 346, 86, 138, 5211, 419, 8668, 888, 911, 0, 5116, 2100, 6994, 8800, 5360]</t>
  </si>
  <si>
    <t>[1508224500, 13881, 100, 1, 84, 4, 0, 0, 0, 0, 4, 106, 178, 5217, 408, 8668, 888, 911, 0, 5091, 2100, 6993, 8799, 5340]</t>
  </si>
  <si>
    <t>[1508225400, 13882, 100, 1, 84, 4, 1, 0, 0, 0, 352, 123, 168, 5196, 401, 8668, 889, 911, 0, 5090, 2100, 6993, 8800, 5340]</t>
  </si>
  <si>
    <t>[1508226300, 13883, 100, 1, 84, 4, 30, 0, 0, 0, 5, 124, 173, 5185, 401, 8668, 889, 911, 0, 5073, 2100, 6993, 8799, 5330]</t>
  </si>
  <si>
    <t>[1508227200, 13884, 100, 1, 84, 4, 79, 0, 0, 0, 9, 161, 214, 5213, 397, 8667, 889, 911, 0, 5082, 2100, 6993, 8799, 5337]</t>
  </si>
  <si>
    <t>[1508228100, 13885, 100, 1, 84, 4, 124, 0, 0, 0, 336, 88, 147, 5189, 401, 8666, 889, 911, 0, 5095, 2100, 6993, 8799, 5344]</t>
  </si>
  <si>
    <t>[1508229000, 13886, 100, 1, 84, 4, 165, 0, 0, 0, 337, 106, 173, 5127, 414, 8667, 889, 912, 0, 5073, 2100, 6993, 8798, 5325]</t>
  </si>
  <si>
    <t>[1508229900, 13887, 100, 1, 81, 4, 195, 0, 0, 0, 349, 154, 198, 5199, 417, 8667, 889, 912, 0, 5069, 2100, 6992, 8799, 5328]</t>
  </si>
  <si>
    <t>[1508230800, 13888, 100, 1, 81, 4, 233, 0, 0, 0, 355, 142, 190, 5227, 425, 8666, 889, 912, 0, 5105, 2100, 6992, 8800, 5353]</t>
  </si>
  <si>
    <t>[1508231700, 13889, 100, 1, 81, 4, 273, 0, 0, 0, 354, 126, 216, 5273, 431, 8665, 889, 912, 0, 5142, 2100, 6992, 8801, 5378]</t>
  </si>
  <si>
    <t>[1508232600, 13890, 100, 1, 81, 4, 1333, 0, 0, 0, 358, 129, 224, 5356, 439, 8664, 889, 912, 0, 5229, 2100, 6995, 8803, 5424]</t>
  </si>
  <si>
    <t>[1508233500, 13891, 100, 1, 81, 4, 2873, 0, 0, 0, 288, 132, 191, 5505, 509, 8660, 889, 912, 0, 5585, 2100, 6998, 8809, 5603]</t>
  </si>
  <si>
    <t>[1508234400, 13892, 100, 1, 81, 4, 3397, 0, 0, 0, 337, 127, 196, 5786, 462, 8660, 889, 912, 0, 5939, 2100, 7000, 8811, 5837]</t>
  </si>
  <si>
    <t>[1508235300, 13893, 100, 1, 81, 4, 3776, 0, 0, 0, 345, 126, 236, 5932, 455, 8658, 889, 912, 0, 6241, 2100, 7003, 8810, 6081]</t>
  </si>
  <si>
    <t>[1508236200, 13894, 100, 1, 81, 4, 4029, 0, 0, 0, 45, 121, 293, 6091, 439, 8657, 890, 913, 0, 6438, 2100, 7005, 8806, 6267]</t>
  </si>
  <si>
    <t>[1508237100, 13895, 100, 1, 81, 4, 4548, 0, 0, 0, 96, 117, 227, 6212, 439, 8658, 890, 913, 0, 6634, 2100, 7007, 8806, 6450]</t>
  </si>
  <si>
    <t>[1508238000, 13896, 100, 1, 81, 4, 4990, 0, 0, 0, 110, 103, 221, 6295, 443, 8658, 890, 913, 0, 6799, 2100, 7010, 8805, 6613]</t>
  </si>
  <si>
    <t>[1508238900, 13897, 100, 1, 84, 4, 5217, 0, 0, 0, 169, 130, 273, 6333, 411, 8657, 890, 913, 0, 6896, 2100, 7011, 8801, 6730]</t>
  </si>
  <si>
    <t>[1508239800, 13898, 100, 1, 84, 4, 5322, 0, 0, 0, 211, 104, 224, 6419, 414, 8656, 889, 911, 0, 6945, 2100, 7013, 8797, 6809]</t>
  </si>
  <si>
    <t>[1508240700, 13899, 100, 1, 84, 4, 5723, 0, 0, 0, 208, 104, 295, 6469, 432, 8654, 889, 911, 0, 7051, 2100, 7018, 8795, 6915]</t>
  </si>
  <si>
    <t>[1508241600, 13900, 100, 1, 84, 4, 5516, 0, 0, 0, 255, 152, 314, 6492, 411, 8653, 889, 911, 0, 7069, 2100, 7020, 8792, 6974]</t>
  </si>
  <si>
    <t>[1508242500, 13901, 100, 1, 84, 4, 6146, 0, 0, 0, 253, 92, 198, 6575, 411, 8650, 889, 911, 0, 7121, 2100, 7023, 8789, 7026]</t>
  </si>
  <si>
    <t>[1508243400, 13902, 100, 1, 84, 4, 6194, 0, 0, 0, 332, 112, 232, 6619, 409, 8649, 892, 914, 0, 7219, 2100, 7030, 8787, 7138]</t>
  </si>
  <si>
    <t>[1508244300, 13903, 100, 1, 84, 4, 6159, 0, 0, 0, 224, 87, 197, 6728, 367, 8645, 892, 914, 0, 7259, 2100, 7040, 8782, 7202]</t>
  </si>
  <si>
    <t>[1508245200, 13904, 100, 1, 84, 4, 6730, 0, 0, 0, 207, 146, 287, 6749, 373, 8643, 892, 914, 0, 7328, 2100, 7052, 8779, 7281]</t>
  </si>
  <si>
    <t>[1508246100, 13905, 100, 1, 84, 4, 6208, 0, 0, 0, 358, 116, 274, 6775, 376, 8640, 892, 914, 0, 7333, 2100, 7053, 8775, 7317]</t>
  </si>
  <si>
    <t>[1508247000, 13906, 100, 1, 81, 4, 6114, 0, 0, 0, 150, 71, 185, 6891, 405, 8637, 890, 912, 0, 7419, 2100, 7049, 8772, 7406]</t>
  </si>
  <si>
    <t>[1508247900, 13907, 100, 1, 81, 4, 6317, 0, 0, 0, 201, 114, 209, 6910, 379, 8635, 890, 912, 0, 7481, 2100, 7047, 8768, 7479]</t>
  </si>
  <si>
    <t>[1508248800, 13908, 100, 1, 81, 4, 6327, 0, 0, 0, 75, 106, 241, 6951, 357, 8631, 890, 912, 0, 7500, 2100, 7050, 8763, 7516]</t>
  </si>
  <si>
    <t>[1508249700, 13909, 100, 1, 81, 4, 6429, 0, 0, 0, 149, 109, 300, 7047, 383, 8630, 890, 912, 0, 7556, 2100, 7046, 8761, 7575]</t>
  </si>
  <si>
    <t>[1508250600, 13910, 100, 1, 81, 4, 6202, 0, 0, 0, 164, 130, 306, 7063, 433, 8628, 890, 911, 0, 7576, 2100, 7046, 8758, 7611]</t>
  </si>
  <si>
    <t>[1508251500, 13911, 100, 1, 81, 4, 6131, 0, 0, 0, 144, 91, 246, 7113, 450, 8625, 890, 911, 0, 7610, 2100, 7042, 8755, 7645]</t>
  </si>
  <si>
    <t>[1508252400, 13912, 100, 1, 81, 4, 6041, 0, 0, 0, 193, 117, 242, 7169, 435, 8623, 890, 911, 0, 7667, 2100, 7038, 8752, 7695]</t>
  </si>
  <si>
    <t>[1508253300, 13913, 100, 1, 81, 4, 5715, 0, 0, 0, 194, 110, 203, 7214, 437, 8620, 890, 911, 0, 7675, 2100, 7024, 8748, 7716]</t>
  </si>
  <si>
    <t>[1508254200, 13914, 100, 1, 81, 4, 5003, 0, 0, 0, 86, 67, 194, 7241, 450, 8619, 889, 913, 0, 7698, 2100, 7020, 8746, 7737]</t>
  </si>
  <si>
    <t>[1508255100, 13915, 100, 1, 81, 4, 4870, 0, 0, 0, 204, 102, 232, 7287, 383, 8617, 889, 913, 0, 7729, 2100, 7016, 8743, 7755]</t>
  </si>
  <si>
    <t>[1508256000, 13916, 100, 1, 81, 4, 4199, 0, 0, 0, 185, 109, 223, 7311, 337, 8615, 889, 913, 0, 7713, 2100, 7016, 8741, 7754]</t>
  </si>
  <si>
    <t>[1508247000, 13906, 100, 1, 84, 4, 6114, 0, 0, 0, 150, 71, 185, 6891, 405, 8637, 890, 912, 0, 7419, 2100, 7049, 8772, 7406]</t>
  </si>
  <si>
    <t>[1508247900, 13907, 100, 1, 84, 4, 6317, 0, 0, 0, 201, 114, 209, 6910, 379, 8635, 890, 912, 0, 7481, 2100, 7047, 8768, 7479]</t>
  </si>
  <si>
    <t>[1508248800, 13908, 100, 1, 84, 4, 6327, 0, 0, 0, 75, 106, 241, 6951, 357, 8631, 890, 912, 0, 7500, 2100, 7050, 8763, 7516]</t>
  </si>
  <si>
    <t>[1508249700, 13909, 100, 1, 84, 4, 6429, 0, 0, 0, 149, 109, 300, 7047, 383, 8630, 890, 912, 0, 7556, 2100, 7046, 8761, 7575]</t>
  </si>
  <si>
    <t>[1508250600, 13910, 100, 1, 84, 4, 6202, 0, 0, 0, 164, 130, 306, 7063, 433, 8628, 890, 911, 0, 7576, 2100, 7046, 8758, 7611]</t>
  </si>
  <si>
    <t>[1508251500, 13911, 100, 1, 84, 4, 6131, 0, 0, 0, 144, 91, 246, 7113, 450, 8625, 890, 911, 0, 7610, 2100, 7042, 8755, 7645]</t>
  </si>
  <si>
    <t>[1508252400, 13912, 100, 1, 84, 4, 6041, 0, 0, 0, 193, 117, 242, 7169, 435, 8623, 890, 911, 0, 7667, 2100, 7038, 8752, 7695]</t>
  </si>
  <si>
    <t>[1508253300, 13913, 100, 1, 84, 4, 5715, 0, 0, 0, 194, 110, 203, 7214, 437, 8620, 890, 911, 0, 7675, 2100, 7024, 8748, 7716]</t>
  </si>
  <si>
    <t>[1508254200, 13914, 100, 1, 84, 4, 5003, 0, 0, 0, 86, 67, 194, 7241, 450, 8619, 889, 913, 0, 7698, 2100, 7020, 8746, 7737]</t>
  </si>
  <si>
    <t>[1508255100, 13915, 100, 1, 84, 4, 4870, 0, 0, 0, 204, 102, 232, 7287, 383, 8617, 889, 913, 0, 7729, 2100, 7016, 8743, 7755]</t>
  </si>
  <si>
    <t>[1508256000, 13916, 100, 1, 84, 4, 4199, 0, 0, 0, 185, 109, 223, 7311, 337, 8615, 889, 913, 0, 7713, 2100, 7016, 8741, 7754]</t>
  </si>
  <si>
    <t>[1508256900, 13917, 100, 1, 84, 4, 3673, 0, 0, 0, 163, 95, 232, 7340, 262, 8613, 889, 913, 0, 7690, 2100, 7013, 8739, 7731]</t>
  </si>
  <si>
    <t>[1508257800, 13918, 100, 1, 84, 4, 2830, 0, 0, 0, 173, 93, 200, 7353, 262, 8612, 890, 913, 0, 7666, 2100, 7011, 8737, 7694]</t>
  </si>
  <si>
    <t>[1508258700, 13919, 100, 1, 84, 4, 2669, 0, 0, 0, 195, 102, 164, 7314, 261, 8611, 890, 913, 0, 7555, 2100, 7011, 8735, 7600]</t>
  </si>
  <si>
    <t>[1508259600, 13920, 100, 1, 84, 4, 3075, 0, 0, 0, 192, 98, 208, 7331, 295, 8609, 890, 913, 0, 7557, 2100, 7011, 8735, 7570]</t>
  </si>
  <si>
    <t>[1508260500, 13921, 100, 1, 84, 4, 1985, 0, 0, 0, 217, 45, 127, 7355, 359, 8608, 890, 913, 0, 7568, 2100, 7008, 8732, 7564]</t>
  </si>
  <si>
    <t>[1508261400, 13922, 100, 1, 84, 4, 1779, 0, 0, 0, 15, 27, 56, 7329, 371, 8605, 890, 913, 0, 7521, 2100, 7008, 8729, 7501]</t>
  </si>
  <si>
    <t>[1508262300, 13923, 100, 1, 84, 4, 516, 0, 0, 0, 326, 74, 115, 7209, 406, 8604, 890, 913, 0, 7397, 2100, 7005, 8728, 7399]</t>
  </si>
  <si>
    <t>[1508263200, 13924, 100, 1, 84, 4, 795, 0, 0, 0, 355, 101, 130, 7001, 459, 8604, 890, 913, 0, 7181, 2100, 7005, 8727, 7217]</t>
  </si>
  <si>
    <t>[1508256900, 13917, 100, 1, 81, 4, 3673, 0, 0, 0, 163, 95, 232, 7340, 262, 8613, 889, 913, 0, 7690, 2100, 7013, 8739, 7731]</t>
  </si>
  <si>
    <t>[1508257800, 13918, 100, 1, 81, 4, 2830, 0, 0, 0, 173, 93, 200, 7353, 262, 8612, 890, 913, 0, 7666, 2100, 7011, 8737, 7694]</t>
  </si>
  <si>
    <t>[1508258700, 13919, 100, 1, 81, 4, 2669, 0, 0, 0, 195, 102, 164, 7314, 261, 8611, 890, 913, 0, 7555, 2100, 7011, 8735, 7600]</t>
  </si>
  <si>
    <t>[1508259600, 13920, 100, 1, 81, 4, 3075, 0, 0, 0, 192, 98, 208, 7331, 295, 8609, 890, 913, 0, 7557, 2100, 7011, 8735, 7570]</t>
  </si>
  <si>
    <t>[1508260500, 13921, 100, 1, 81, 4, 1985, 0, 0, 0, 217, 45, 127, 7355, 359, 8608, 890, 913, 0, 7568, 2100, 7008, 8732, 7564]</t>
  </si>
  <si>
    <t>[1508261400, 13922, 100, 1, 81, 4, 1779, 0, 0, 0, 15, 27, 56, 7329, 371, 8605, 890, 913, 0, 7521, 2100, 7008, 8729, 7501]</t>
  </si>
  <si>
    <t>[1508262300, 13923, 100, 1, 81, 4, 516, 0, 0, 0, 326, 74, 115, 7209, 406, 8604, 890, 913, 0, 7397, 2100, 7005, 8728, 7399]</t>
  </si>
  <si>
    <t>[1508263200, 13924, 100, 1, 81, 4, 795, 0, 0, 0, 355, 101, 130, 7001, 459, 8604, 890, 913, 0, 7181, 2100, 7005, 8727, 7217]</t>
  </si>
  <si>
    <t>[1508247000, 13906, 100, 2, 81, 4, 6114, 0, 0, 0, 150, 71, 185, 6891, 405, 8637, 890, 912, 0, 7419, 2100, 7049, 8772, 7406]</t>
  </si>
  <si>
    <t>[1508247900, 13907, 100, 2, 81, 4, 6317, 0, 0, 0, 201, 114, 209, 6910, 379, 8635, 890, 912, 0, 7481, 2100, 7047, 8768, 7479]</t>
  </si>
  <si>
    <t>[1508248800, 13908, 100, 2, 81, 4, 6327, 0, 0, 0, 75, 106, 241, 6951, 357, 8631, 890, 912, 0, 7500, 2100, 7050, 8763, 7516]</t>
  </si>
  <si>
    <t>[1508249700, 13909, 100, 2, 81, 4, 6429, 0, 0, 0, 149, 109, 300, 7047, 383, 8630, 890, 912, 0, 7556, 2100, 7046, 8761, 7575]</t>
  </si>
  <si>
    <t>[1508250600, 13910, 100, 2, 81, 4, 6202, 0, 0, 0, 164, 130, 306, 7063, 433, 8628, 890, 911, 0, 7576, 2100, 7046, 8758, 7611]</t>
  </si>
  <si>
    <t>[1508251500, 13911, 100, 2, 81, 4, 6131, 0, 0, 0, 144, 91, 246, 7113, 450, 8625, 890, 911, 0, 7610, 2100, 7042, 8755, 7645]</t>
  </si>
  <si>
    <t>[1508252400, 13912, 100, 2, 81, 4, 6041, 0, 0, 0, 193, 117, 242, 7169, 435, 8623, 890, 911, 0, 7667, 2100, 7038, 8752, 7695]</t>
  </si>
  <si>
    <t>[1508253300, 13913, 100, 2, 81, 4, 5715, 0, 0, 0, 194, 110, 203, 7214, 437, 8620, 890, 911, 0, 7675, 2100, 7024, 8748, 7716]</t>
  </si>
  <si>
    <t>[1508254200, 13914, 100, 2, 81, 4, 5003, 0, 0, 0, 86, 67, 194, 7241, 450, 8619, 889, 913, 0, 7698, 2100, 7020, 8746, 7737]</t>
  </si>
  <si>
    <t>[1508255100, 13915, 100, 2, 81, 4, 4870, 0, 0, 0, 204, 102, 232, 7287, 383, 8617, 889, 913, 0, 7729, 2100, 7016, 8743, 7755]</t>
  </si>
  <si>
    <t>[1508256000, 13916, 100, 2, 81, 4, 4199, 0, 0, 0, 185, 109, 223, 7311, 337, 8615, 889, 913, 0, 7713, 2100, 7016, 8741, 7754]</t>
  </si>
  <si>
    <t>[1508256900, 13917, 100, 2, 81, 4, 3673, 0, 0, 0, 163, 95, 232, 7340, 262, 8613, 889, 913, 0, 7690, 2100, 7013, 8739, 7731]</t>
  </si>
  <si>
    <t>[1508257800, 13918, 100, 2, 81, 4, 2830, 0, 0, 0, 173, 93, 200, 7353, 262, 8612, 890, 913, 0, 7666, 2100, 7011, 8737, 7694]</t>
  </si>
  <si>
    <t>[1508258700, 13919, 100, 2, 81, 4, 2669, 0, 0, 0, 195, 102, 164, 7314, 261, 8611, 890, 913, 0, 7555, 2100, 7011, 8735, 7600]</t>
  </si>
  <si>
    <t>[1508259600, 13920, 100, 2, 81, 4, 3075, 0, 0, 0, 192, 98, 208, 7331, 295, 8609, 890, 913, 0, 7557, 2100, 7011, 8735, 7570]</t>
  </si>
  <si>
    <t>[1508260500, 13921, 100, 2, 81, 4, 1985, 0, 0, 0, 217, 45, 127, 7355, 359, 8608, 890, 913, 0, 7568, 2100, 7008, 8732, 7564]</t>
  </si>
  <si>
    <t>[1508261400, 13922, 100, 2, 81, 4, 1779, 0, 0, 0, 15, 27, 56, 7329, 371, 8605, 890, 913, 0, 7521, 2100, 7008, 8729, 7501]</t>
  </si>
  <si>
    <t>[1508262300, 13923, 100, 2, 81, 4, 516, 0, 0, 0, 326, 74, 115, 7209, 406, 8604, 890, 913, 0, 7397, 2100, 7005, 8728, 7399]</t>
  </si>
  <si>
    <t>[1508263200, 13924, 100, 2, 81, 4, 795, 0, 0, 0, 355, 101, 130, 7001, 459, 8604, 890, 913, 0, 7181, 2100, 7005, 8727, 7217]</t>
  </si>
  <si>
    <t>[1508264100, 13925, 100, 1, 81, 4, 873, 0, 0, 0, 45, 68, 113, 7009, 470, 8602, 890, 913, 0, 7059, 2100, 7003, 8727, 7096]</t>
  </si>
  <si>
    <t>[1508265000, 13926, 100, 1, 81, 4, 348, 0, 0, 0, 325, 85, 133, 6782, 550, 8601, 889, 913, 0, 6958, 2100, 7004, 8726, 6995]</t>
  </si>
  <si>
    <t>[1508265900, 13927, 100, 1, 81, 4, 84, 0, 0, 0, 4, 123, 179, 6703, 565, 8602, 889, 913, 0, 6757, 2100, 7000, 8726, 6818]</t>
  </si>
  <si>
    <t>[1508266800, 13928, 100, 1, 81, 4, 4, 0, 0, 0, 218, 138, 334, 6631, 547, 8603, 889, 913, 0, 6617, 2100, 7000, 8729, 6689]</t>
  </si>
  <si>
    <t>[1508267700, 13929, 100, 1, 81, 4, 0, 0, 0, 0, 197, 132, 244, 6565, 635, 8606, 889, 913, 0, 6533, 2100, 6999, 8732, 6603]</t>
  </si>
  <si>
    <t>[1508268600, 13930, 100, 1, 81, 4, 0, 0, 0, 0, 342, 111, 185, 6391, 629, 8606, 889, 913, 0, 6435, 2100, 6999, 8733, 6509]</t>
  </si>
  <si>
    <t>[1508269500, 13931, 100, 1, 81, 4, 0, 0, 0, 0, 356, 112, 190, 6279, 619, 8605, 889, 913, 0, 6285, 2100, 6998, 8732, 6372]</t>
  </si>
  <si>
    <t>[1508270400, 13932, 100, 1, 81, 4, 0, 0, 0, 0, 12, 157, 246, 6271, 572, 8604, 889, 913, 0, 6179, 2100, 6998, 8732, 6278]</t>
  </si>
  <si>
    <t>[1508271300, 13933, 100, 1, 81, 4, 0, 0, 0, 0, 355, 96, 201, 6201, 477, 8603, 889, 913, 0, 6125, 2100, 6997, 8732, 6222]</t>
  </si>
  <si>
    <t>[1508272200, 13934, 100, 1, 81, 4, 0, 0, 0, 0, 10, 165, 247, 6273, 432, 8604, 888, 912, 0, 6095, 2100, 6997, 8734, 6186]</t>
  </si>
  <si>
    <t>[1508273100, 13935, 100, 1, 81, 4, 0, 0, 0, 0, 357, 117, 193, 6205, 448, 8605, 888, 912, 0, 6099, 2100, 6997, 8736, 6178]</t>
  </si>
  <si>
    <t>[1508274000, 13936, 100, 1, 81, 4, 0, 0, 0, 0, 13, 151, 216, 6261, 437, 8606, 888, 912, 0, 6095, 2100, 6996, 8738, 6170]</t>
  </si>
  <si>
    <t>[1508274900, 13937, 100, 1, 81, 4, 0, 0, 0, 0, 229, 132, 225, 6165, 495, 8608, 888, 912, 0, 6093, 2100, 6996, 8738, 6158]</t>
  </si>
  <si>
    <t>[1508275800, 13938, 100, 1, 81, 4, 0, 0, 0, 0, 359, 110, 180, 6039, 516, 8607, 892, 912, 0, 6012, 2100, 6995, 8737, 6092]</t>
  </si>
  <si>
    <t>[1508276700, 13939, 100, 1, 81, 4, 0, 0, 0, 0, 16, 143, 243, 6079, 491, 8605, 892, 912, 0, 5943, 2100, 6995, 8736, 6039]</t>
  </si>
  <si>
    <t>[1508277600, 13940, 100, 1, 81, 4, 0, 0, 0, 0, 12, 124, 207, 6046, 476, 8606, 892, 912, 0, 5935, 2100, 6995, 8739, 6028]</t>
  </si>
  <si>
    <t>[1508278500, 13941, 100, 1, 81, 4, 0, 0, 0, 0, 354, 138, 220, 5982, 465, 8609, 892, 912, 0, 5911, 2100, 6995, 8742, 6009]</t>
  </si>
  <si>
    <t>[1508279400, 13942, 100, 1, 81, 4, 0, 0, 0, 0, 358, 114, 192, 6019, 456, 8610, 889, 912, 0, 5881, 2100, 6994, 8742, 5983]</t>
  </si>
  <si>
    <t>[1508280300, 13943, 100, 1, 81, 4, 0, 0, 0, 0, 1, 105, 194, 5927, 485, 8609, 889, 912, 0, 5851, 2100, 6994, 8742, 5956]</t>
  </si>
  <si>
    <t>[1508281200, 13944, 100, 1, 81, 4, 0, 0, 0, 0, 346, 92, 180, 5918, 490, 8610, 889, 912, 0, 5821, 2100, 6994, 8743, 5936]</t>
  </si>
  <si>
    <t>[1508282100, 13945, 100, 1, 81, 4, 0, 0, 0, 0, 10, 106, 196, 5928, 492, 8610, 889, 912, 0, 5807, 2100, 6994, 8743, 5923]</t>
  </si>
  <si>
    <t>[1508283000, 13946, 100, 1, 81, 4, 0, 0, 0, 0, 358, 115, 209, 5884, 500, 8612, 890, 911, 0, 5793, 2100, 6993, 8744, 5910]</t>
  </si>
  <si>
    <t>[1508283900, 13947, 100, 1, 81, 4, 0, 0, 0, 0, 311, 104, 212, 5847, 523, 8614, 890, 911, 0, 5776, 2100, 6994, 8746, 5899]</t>
  </si>
  <si>
    <t>[1508284800, 13948, 100, 1, 81, 4, 0, 0, 0, 0, 349, 117, 195, 5838, 521, 8615, 890, 911, 0, 5749, 2100, 6993, 8746, 5877]</t>
  </si>
  <si>
    <t>[1508285700, 13949, 100, 1, 81, 4, 0, 0, 0, 0, 356, 105, 200, 5811, 514, 8615, 890, 911, 0, 5731, 2100, 6989, 8747, 5882]</t>
  </si>
  <si>
    <t>[1508286600, 13950, 100, 1, 81, 4, 0, 0, 0, 0, 0, 106, 161, 5833, 509, 8613, 889, 912, 0, 5714, 2100, 6990, 8745, 5860]</t>
  </si>
  <si>
    <t>[1508287500, 13951, 100, 1, 81, 4, 0, 0, 0, 0, 352, 92, 178, 5794, 503, 8613, 889, 912, 0, 5709, 2100, 6990, 8745, 5849]</t>
  </si>
  <si>
    <t>[1508288400, 13952, 100, 1, 81, 4, 0, 0, 0, 0, 336, 127, 194, 5726, 514, 8615, 889, 912, 0, 5676, 2100, 6989, 8747, 5820]</t>
  </si>
  <si>
    <t>[1508289300, 13953, 100, 1, 81, 4, 0, 0, 0, 0, 0, 183, 248, 5839, 490, 8617, 889, 912, 0, 5671, 2100, 6990, 8751, 5819]</t>
  </si>
  <si>
    <t>[1508290200, 13954, 100, 1, 81, 4, 0, 0, 0, 0, 30, 121, 244, 5849, 449, 8617, 889, 912, 0, 5720, 2100, 6990, 8750, 5847]</t>
  </si>
  <si>
    <t>[1508291100, 13955, 100, 1, 81, 4, 0, 0, 0, 0, 336, 78, 142, 5698, 448, 8617, 889, 912, 0, 5687, 2100, 6989, 8749, 5807]</t>
  </si>
  <si>
    <t>[1508292000, 13956, 100, 1, 81, 4, 0, 0, 0, 0, 15, 127, 193, 5751, 430, 8618, 889, 912, 0, 5618, 2100, 6989, 8750, 5757]</t>
  </si>
  <si>
    <t>[1508292900, 13957, 100, 1, 81, 4, 0, 0, 0, 0, 351, 104, 215, 5664, 421, 8618, 889, 912, 0, 5590, 2100, 6989, 8750, 5735]</t>
  </si>
  <si>
    <t>[1508293800, 13958, 100, 1, 81, 4, 0, 0, 0, 0, 3, 127, 214, 5641, 415, 8618, 890, 912, 0, 5547, 2100, 6989, 8749, 5701]</t>
  </si>
  <si>
    <t>[1508294700, 13959, 100, 1, 81, 4, 0, 0, 0, 0, 356, 132, 183, 5640, 407, 8618, 890, 912, 0, 5523, 2100, 6989, 8751, 5682]</t>
  </si>
  <si>
    <t>[1508295600, 13960, 100, 1, 81, 4, 0, 0, 0, 0, 1, 97, 201, 5615, 409, 8619, 890, 912, 0, 5507, 2100, 6988, 8752, 5670]</t>
  </si>
  <si>
    <t>[1508296500, 13961, 100, 1, 81, 4, 0, 0, 0, 0, 19, 148, 238, 5617, 411, 8618, 890, 912, 0, 5477, 2100, 6989, 8750, 5646]</t>
  </si>
  <si>
    <t>[1508297400, 13962, 100, 1, 81, 4, 0, 0, 0, 0, 7, 140, 230, 5588, 418, 8620, 891, 912, 0, 5483, 2100, 6988, 8753, 5648]</t>
  </si>
  <si>
    <t>[1508298300, 13963, 100, 1, 81, 4, 0, 0, 0, 0, 4, 111, 176, 5569, 416, 8619, 891, 912, 0, 5471, 2100, 6988, 8751, 5637]</t>
  </si>
  <si>
    <t>[1508299200, 13964, 100, 1, 81, 4, 0, 0, 0, 0, 357, 146, 224, 5567, 420, 8619, 891, 912, 0, 5452, 2100, 6988, 8753, 5623]</t>
  </si>
  <si>
    <t>[1508300100, 13965, 100, 1, 81, 4, 0, 0, 0, 0, 7, 157, 259, 5605, 412, 8619, 891, 912, 0, 5459, 2100, 6988, 8753, 5628]</t>
  </si>
  <si>
    <t>[1508301000, 13966, 100, 1, 81, 4, 0, 0, 0, 0, 8, 128, 215, 5597, 425, 8621, 890, 912, 0, 5481, 2100, 6988, 8755, 5642]</t>
  </si>
  <si>
    <t>[1508301900, 13967, 100, 1, 81, 4, 0, 0, 0, 0, 353, 91, 193, 5544, 439, 8620, 890, 912, 0, 5465, 2100, 6988, 8753, 5626]</t>
  </si>
  <si>
    <t>[1508302800, 13968, 100, 1, 81, 4, 0, 0, 0, 0, 359, 69, 117, 5473, 449, 8618, 890, 912, 0, 5410, 2100, 6989, 8751, 5586]</t>
  </si>
  <si>
    <t>[1508303700, 13969, 100, 1, 81, 4, 0, 0, 0, 0, 310, 89, 211, 5497, 439, 8619, 890, 912, 0, 5380, 2100, 6987, 8752, 5564]</t>
  </si>
  <si>
    <t>[1508304600, 13970, 100, 1, 81, 4, 0, 0, 0, 0, 3, 138, 216, 5519, 441, 8623, 890, 913, 0, 5367, 2100, 6984, 8756, 5556]</t>
  </si>
  <si>
    <t>[1508305500, 13971, 100, 1, 81, 4, 0, 0, 0, 0, 6, 161, 231, 5491, 429, 8624, 890, 913, 0, 5381, 2100, 6986, 8758, 5567]</t>
  </si>
  <si>
    <t>[1508306400, 13972, 100, 1, 81, 4, 0, 0, 0, 0, 0, 135, 233, 5477, 420, 8621, 890, 913, 0, 5377, 2100, 6985, 8755, 5564]</t>
  </si>
  <si>
    <t>[1508307300, 13973, 100, 1, 81, 4, 0, 0, 0, 0, 12, 114, 227, 5462, 423, 8621, 890, 913, 0, 5381, 2100, 6982, 8756, 5569]</t>
  </si>
  <si>
    <t>[1508308200, 13974, 100, 1, 81, 4, 0, 0, 0, 0, 321, 113, 203, 5401, 437, 8623, 891, 911, 0, 5341, 2100, 6980, 8755, 5539]</t>
  </si>
  <si>
    <t>[1508309100, 13975, 100, 1, 81, 4, 0, 0, 0, 0, 5, 81, 168, 5425, 426, 8625, 891, 911, 0, 5319, 2100, 6978, 8757, 5524]</t>
  </si>
  <si>
    <t>[1508310000, 13976, 100, 1, 81, 4, 0, 0, 0, 0, 0, 123, 208, 5428, 429, 8626, 891, 911, 0, 5295, 2100, 6977, 8758, 5506]</t>
  </si>
  <si>
    <t>[1508310900, 13977, 100, 1, 81, 4, 0, 0, 0, 0, 3, 112, 170, 5419, 435, 8627, 891, 911, 0, 5293, 2100, 6974, 8759, 5506]</t>
  </si>
  <si>
    <t>[1508311800, 13978, 100, 1, 81, 4, 0, 0, 0, 0, 13, 101, 183, 5373, 439, 8628, 889, 912, 0, 5292, 2100, 6975, 8761, 5500]</t>
  </si>
  <si>
    <t>[1508312700, 13979, 100, 1, 81, 4, 15, 0, 0, 0, 10, 124, 247, 5359, 437, 8627, 889, 912, 0, 5259, 2100, 6972, 8760, 5474]</t>
  </si>
  <si>
    <t>[1508313600, 13980, 100, 1, 81, 4, 81, 0, 0, 0, 348, 94, 233, 5317, 432, 8629, 889, 912, 0, 5252, 2100, 6968, 8764, 5466]</t>
  </si>
  <si>
    <t>[1508314500, 13981, 100, 1, 81, 4, 136, 0, 0, 0, 22, 141, 234, 5398, 423, 8633, 889, 912, 0, 5245, 2100, 6967, 8767, 5458]</t>
  </si>
  <si>
    <t>[1508315400, 13982, 100, 1, 81, 4, 213, 0, 0, 0, 297, 91, 151, 5357, 421, 8633, 890, 911, 0, 5276, 2100, 6943, 8769, 5481]</t>
  </si>
  <si>
    <t>[1508316300, 13983, 100, 1, 81, 4, 269, 0, 0, 0, 12, 71, 132, 5357, 422, 8635, 890, 911, 0, 5259, 2100, 6945, 8770, 5470]</t>
  </si>
  <si>
    <t>[1508317200, 13984, 100, 1, 81, 4, 308, 0, 0, 0, 340, 78, 122, 5310, 441, 8638, 890, 911, 0, 5255, 2100, 6948, 8772, 5464]</t>
  </si>
  <si>
    <t>[1508318100, 13985, 100, 1, 81, 4, 333, 0, 0, 0, 19, 102, 177, 5412, 437, 8639, 890, 911, 0, 5256, 2100, 6950, 8774, 5468]</t>
  </si>
  <si>
    <t>[1508319000, 13986, 100, 1, 81, 4, 1229, 0, 0, 0, 3, 146, 205, 5488, 443, 8640, 889, 912, 0, 5355, 2100, 6977, 8779, 5523]</t>
  </si>
  <si>
    <t>[1508319900, 13987, 100, 1, 81, 4, 2665, 0, 0, 0, 316, 108, 165, 5691, 515, 8637, 889, 912, 0, 5705, 2100, 6989, 8784, 5709]</t>
  </si>
  <si>
    <t>[1508320800, 13988, 100, 1, 81, 4, 3119, 0, 0, 0, 244, 102, 197, 5887, 553, 8638, 889, 912, 0, 6069, 2100, 6991, 8787, 5943]</t>
  </si>
  <si>
    <t>[1508321700, 13989, 100, 1, 81, 4, 3539, 0, 0, 0, 202, 131, 215, 5996, 541, 8638, 889, 912, 0, 6317, 2100, 6995, 8787, 6152]</t>
  </si>
  <si>
    <t>[1508322600, 13990, 100, 1, 81, 4, 3908, 0, 0, 0, 237, 122, 219, 6113, 523, 8639, 891, 912, 0, 6486, 2100, 6996, 8785, 6302]</t>
  </si>
  <si>
    <t>[1508323500, 13991, 100, 1, 81, 4, 4304, 0, 0, 0, 231, 57, 142, 6226, 524, 8639, 891, 912, 0, 6667, 2100, 6999, 8784, 6460]</t>
  </si>
  <si>
    <t>[1508324400, 13992, 100, 1, 81, 4, 4667, 0, 0, 0, 195, 115, 207, 6317, 521, 8637, 891, 912, 0, 6837, 2100, 7001, 8782, 6625]</t>
  </si>
  <si>
    <t>[1508325300, 13993, 100, 1, 81, 4, 5005, 0, 0, 0, 198, 75, 153, 6417, 514, 8636, 891, 912, 0, 6932, 2100, 7002, 8779, 6754]</t>
  </si>
  <si>
    <t>[1508326200, 13994, 100, 1, 81, 4, 5317, 0, 0, 0, 157, 94, 202, 6489, 513, 8635, 890, 912, 0, 7057, 2100, 7005, 8777, 6886]</t>
  </si>
  <si>
    <t>[1508327100, 13995, 100, 1, 81, 4, 5594, 0, 0, 0, 181, 114, 249, 6555, 491, 8635, 890, 912, 0, 7130, 2100, 7006, 8775, 6982]</t>
  </si>
  <si>
    <t>[1508328000, 13996, 100, 1, 81, 4, 5829, 0, 0, 0, 136, 122, 295, 6580, 477, 8634, 890, 912, 0, 7175, 2100, 7009, 8773, 7053]</t>
  </si>
  <si>
    <t>[1508328900, 13997, 100, 1, 81, 4, 6047, 0, 0, 0, 97, 109, 232, 6607, 466, 8632, 890, 912, 0, 7211, 2100, 7010, 8770, 7107]</t>
  </si>
  <si>
    <t>[1508329800, 13998, 100, 1, 81, 4, 6215, 0, 0, 0, 143, 134, 246, 6674, 453, 8631, 890, 913, 0, 7259, 2100, 7012, 8768, 7175]</t>
  </si>
  <si>
    <t>[1508330700, 13999, 100, 1, 81, 4, 6347, 0, 0, 0, 117, 95, 253, 6735, 452, 8630, 890, 913, 0, 7296, 2100, 7015, 8766, 7231]</t>
  </si>
  <si>
    <t>[1508331600, 14000, 100, 1, 81, 4, 6435, 0, 0, 0, 113, 120, 250, 6764, 465, 8628, 890, 913, 0, 7353, 2100, 7015, 8763, 7298]</t>
  </si>
  <si>
    <t>[1508332500, 14001, 100, 1, 81, 4, 6506, 0, 0, 0, 193, 144, 263, 6835, 468, 8625, 890, 913, 0, 7380, 2100, 7018, 8760, 7348]</t>
  </si>
  <si>
    <t>[1508333400, 14002, 100, 1, 81, 4, 6527, 0, 0, 0, 196, 155, 298, 6855, 447, 8624, 888, 911, 0, 7384, 2100, 7018, 8758, 7375]</t>
  </si>
  <si>
    <t>[1508334300, 14003, 100, 1, 81, 4, 6511, 0, 0, 0, 203, 139, 338, 6887, 440, 8622, 888, 911, 0, 7398, 2100, 7021, 8756, 7403]</t>
  </si>
  <si>
    <t>[1508335200, 14004, 100, 1, 81, 4, 6455, 0, 0, 0, 170, 133, 321, 6909, 490, 8621, 888, 911, 0, 7450, 2100, 7024, 8753, 7455]</t>
  </si>
  <si>
    <t>[1508336100, 14005, 100, 1, 81, 4, 6365, 0, 0, 0, 164, 101, 318, 6931, 523, 8619, 888, 911, 0, 7458, 2100, 7023, 8750, 7482]</t>
  </si>
  <si>
    <t>[1508337000, 14006, 100, 1, 81, 4, 6235, 0, 0, 0, 221, 165, 358, 6967, 505, 8618, 890, 912, 0, 7487, 2100, 7024, 8748, 7519]</t>
  </si>
  <si>
    <t>[1508337900, 14007, 100, 1, 81, 4, 6077, 0, 0, 0, 190, 134, 303, 6977, 500, 8616, 890, 912, 0, 7478, 2100, 7024, 8745, 7526]</t>
  </si>
  <si>
    <t>[1508338800, 14008, 100, 1, 81, 4, 5871, 0, 0, 0, 135, 102, 229, 7034, 486, 8613, 890, 912, 0, 7503, 2100, 7020, 8743, 7555]</t>
  </si>
  <si>
    <t>[1508339700, 14009, 100, 1, 81, 4, 5624, 0, 0, 0, 154, 109, 256, 7099, 479, 8612, 890, 912, 0, 7571, 2100, 7022, 8742, 7606]</t>
  </si>
  <si>
    <t>[1508340600, 14010, 100, 1, 81, 4, 5346, 0, 0, 0, 214, 139, 261, 7117, 438, 8610, 890, 912, 0, 7583, 2100, 7024, 8739, 7622]</t>
  </si>
  <si>
    <t>[1508341500, 14011, 100, 1, 81, 4, 5032, 0, 0, 0, 59, 82, 178, 7128, 442, 8609, 890, 912, 0, 7593, 2100, 7022, 8737, 7627]</t>
  </si>
  <si>
    <t>[1508342400, 14012, 100, 1, 81, 4, 4689, 0, 0, 0, 57, 124, 233, 7141, 441, 8607, 890, 912, 0, 7620, 2100, 7020, 8736, 7649]</t>
  </si>
  <si>
    <t>[1508343300, 14013, 100, 1, 81, 4, 4301, 0, 0, 0, 17, 72, 293, 7180, 437, 8607, 890, 912, 0, 7607, 2100, 7017, 8735, 7636]</t>
  </si>
  <si>
    <t>[1508344200, 14014, 100, 1, 81, 4, 3888, 0, 0, 0, 179, 91, 239, 7221, 415, 8606, 888, 913, 0, 7635, 2100, 7014, 8734, 7650]</t>
  </si>
  <si>
    <t>[1508345100, 14015, 100, 1, 81, 4, 3469, 0, 0, 0, 107, 100, 331, 7214, 426, 8605, 888, 913, 0, 7615, 2100, 7016, 8732, 7633]</t>
  </si>
  <si>
    <t>[1508346000, 14016, 100, 1, 81, 4, 3017, 0, 0, 0, 45, 90, 212, 7202, 433, 8604, 888, 913, 0, 7583, 2100, 7013, 8731, 7602]</t>
  </si>
  <si>
    <t>[1508346900, 14017, 100, 1, 81, 4, 2564, 0, 0, 0, 143, 193, 338, 7157, 519, 8603, 888, 913, 0, 7523, 2100, 7011, 8729, 7552]</t>
  </si>
  <si>
    <t>[1508347800, 14018, 100, 1, 81, 4, 2094, 0, 0, 0, 142, 152, 327, 7100, 503, 8602, 889, 914, 0, 7397, 2100, 7012, 8728, 7448]</t>
  </si>
  <si>
    <t>[1508348700, 14019, 100, 1, 81, 4, 1650, 0, 0, 0, 150, 93, 249, 7082, 477, 8600, 889, 914, 0, 7316, 2100, 7009, 8727, 7357]</t>
  </si>
  <si>
    <t>[1508349600, 14020, 100, 1, 81, 4, 988, 0, 0, 0, 182, 102, 184, 7011, 461, 8601, 889, 914, 0, 7217, 2100, 7008, 8727, 7261]</t>
  </si>
  <si>
    <t>[1508350500, 14021, 100, 1, 81, 4, 627, 0, 0, 0, 211, 77, 141, 6950, 443, 8600, 889, 914, 0, 7086, 2100, 7006, 8726, 7139]</t>
  </si>
  <si>
    <t>[1508351400, 14022, 100, 1, 81, 4, 194, 0, 0, 0, 310, 52, 96, 6762, 500, 8600, 889, 912, 0, 6913, 2100, 7005, 8725, 6971]</t>
  </si>
  <si>
    <t>[1508352300, 14023, 100, 1, 81, 4, 51, 0, 0, 0, 345, 90, 120, 6595, 505, 8599, 889, 912, 0, 6691, 2100, 7004, 8724, 6765]</t>
  </si>
  <si>
    <t>[1508353200, 14024, 100, 1, 81, 4, 5, 0, 0, 0, 358, 112, 163, 6506, 525, 8600, 889, 912, 0, 6511, 2100, 7003, 8725, 6605]</t>
  </si>
  <si>
    <t>[1508354100, 14025, 100, 1, 81, 4, 0, 0, 0, 0, 5, 135, 169, 6393, 547, 8600, 889, 912, 0, 6382, 2100, 6999, 8726, 6486]</t>
  </si>
  <si>
    <t>[1508355000, 14026, 100, 1, 81, 4, 0, 0, 0, 0, 7, 141, 182, 6311, 545, 8599, 890, 912, 0, 6273, 2100, 7000, 8726, 6382]</t>
  </si>
  <si>
    <t>[1508355900, 14027, 100, 1, 81, 4, 0, 0, 0, 0, 8, 155, 206, 6286, 535, 8599, 890, 912, 0, 6198, 2100, 7000, 8727, 6305]</t>
  </si>
  <si>
    <t>[1508356800, 14028, 100, 1, 81, 4, 0, 0, 0, 0, 2, 117, 181, 6232, 525, 8599, 890, 912, 0, 6147, 2100, 7000, 8729, 6245]</t>
  </si>
  <si>
    <t>[1508357700, 14029, 100, 1, 81, 4, 0, 0, 0, 0, 357, 135, 199, 6202, 513, 8600, 890, 912, 0, 6092, 2100, 7000, 8730, 6186]</t>
  </si>
  <si>
    <t>[1508358600, 14030, 100, 1, 81, 4, 0, 0, 0, 0, 358, 141, 184, 6166, 509, 8601, 890, 911, 0, 6064, 2100, 6998, 8731, 6156]</t>
  </si>
  <si>
    <t>[1508359500, 14031, 100, 1, 81, 4, 0, 0, 0, 0, 4, 125, 156, 6101, 506, 8600, 890, 911, 0, 6016, 2100, 6998, 8731, 6113]</t>
  </si>
  <si>
    <t>[1508360400, 14032, 100, 1, 81, 4, 0, 0, 0, 0, 5, 138, 171, 6100, 497, 8600, 890, 911, 0, 5978, 2100, 6998, 8731, 6077]</t>
  </si>
  <si>
    <t>[1508361300, 14033, 100, 1, 81, 4, 0, 0, 0, 0, 357, 131, 200, 6019, 491, 8600, 890, 911, 0, 5944, 2100, 6998, 8731, 6043]</t>
  </si>
  <si>
    <t>[1508362200, 14034, 100, 1, 81, 4, 0, 0, 0, 0, 8, 135, 176, 6031, 487, 8599, 889, 912, 0, 5906, 2100, 6998, 8731, 6010]</t>
  </si>
  <si>
    <t>[1508363100, 14035, 100, 1, 81, 4, 0, 0, 0, 0, 347, 92, 137, 5957, 481, 8598, 889, 912, 0, 5883, 2100, 6998, 8731, 5985]</t>
  </si>
  <si>
    <t>[1508364000, 14036, 100, 1, 81, 4, 0, 0, 0, 0, 6, 115, 171, 5941, 488, 8599, 889, 912, 0, 5832, 2100, 6996, 8731, 5943]</t>
  </si>
  <si>
    <t>[1508364900, 14037, 100, 1, 81, 4, 0, 0, 0, 0, 11, 141, 203, 5943, 485, 8599, 889, 912, 0, 5810, 2100, 6996, 8731, 5922]</t>
  </si>
  <si>
    <t>[1508365800, 14038, 100, 1, 81, 4, 0, 0, 0, 0, 0, 129, 180, 5884, 499, 8599, 890, 912, 0, 5794, 2100, 6996, 8731, 5906]</t>
  </si>
  <si>
    <t>[1508366700, 14039, 100, 1, 81, 4, 0, 0, 0, 0, 9, 167, 205, 5926, 485, 8598, 890, 912, 0, 5778, 2100, 6996, 8732, 5894]</t>
  </si>
  <si>
    <t>[1508367600, 14040, 100, 1, 81, 4, 0, 0, 0, 0, 11, 181, 235, 5927, 479, 8597, 890, 912, 0, 5797, 2100, 6996, 8731, 5902]</t>
  </si>
  <si>
    <t>[1508368500, 14041, 100, 1, 81, 4, 0, 0, 0, 0, 7, 183, 237, 5934, 475, 8596, 890, 912, 0, 5801, 2100, 6995, 8731, 5905]</t>
  </si>
  <si>
    <t>[1508369400, 14042, 100, 1, 81, 4, 0, 0, 0, 0, 3, 163, 229, 5875, 479, 8597, 889, 912, 0, 5809, 2100, 6996, 8731, 5905]</t>
  </si>
  <si>
    <t>[1508370300, 14043, 100, 1, 81, 4, 0, 0, 0, 0, 6, 164, 198, 5858, 486, 8596, 889, 912, 0, 5766, 2100, 6995, 8729, 5876]</t>
  </si>
  <si>
    <t>[1508371200, 14044, 100, 1, 81, 4, 0, 0, 0, 0, 4, 159, 198, 5789, 488, 8597, 889, 912, 0, 5727, 2100, 6994, 8729, 5847]</t>
  </si>
  <si>
    <t>[1508372100, 14045, 100, 1, 81, 4, 0, 0, 0, 0, 9, 177, 239, 5782, 489, 8596, 889, 912, 0, 5698, 2100, 6993, 8728, 5839]</t>
  </si>
  <si>
    <t>[1508373000, 14046, 100, 1, 81, 4, 0, 0, 0, 0, 14, 170, 210, 5838, 471, 8596, 892, 913, 0, 5687, 2100, 6993, 8728, 5825]</t>
  </si>
  <si>
    <t>[1508373900, 14047, 100, 1, 81, 4, 0, 0, 0, 0, 0, 152, 222, 5755, 476, 8596, 892, 913, 0, 5681, 2100, 6993, 8728, 5813]</t>
  </si>
  <si>
    <t>[1508374800, 14048, 100, 1, 81, 4, 0, 0, 0, 0, 11, 142, 239, 5775, 469, 8595, 892, 913, 0, 5666, 2100, 6993, 8727, 5800]</t>
  </si>
  <si>
    <t>[1508375700, 14049, 100, 1, 81, 4, 0, 0, 0, 0, 16, 123, 195, 5773, 473, 8594, 892, 913, 0, 5648, 2100, 6992, 8726, 5783]</t>
  </si>
  <si>
    <t>[1508376600, 14050, 100, 1, 81, 4, 0, 0, 0, 0, 322, 122, 201, 5595, 507, 8593, 890, 911, 0, 5606, 2100, 6992, 8725, 5752]</t>
  </si>
  <si>
    <t>[1508377500, 14051, 100, 1, 81, 4, 0, 0, 0, 0, 22, 127, 200, 5669, 501, 8591, 890, 911, 0, 5549, 2100, 6991, 8723, 5716]</t>
  </si>
  <si>
    <t>[1508378400, 14052, 100, 1, 81, 4, 0, 0, 0, 0, 318, 83, 140, 5554, 522, 8590, 890, 911, 0, 5521, 2100, 6992, 8722, 5688]</t>
  </si>
  <si>
    <t>[1508379300, 14053, 100, 1, 81, 4, 0, 0, 0, 0, 4, 106, 166, 5596, 514, 8591, 890, 911, 0, 5471, 2100, 6992, 8722, 5652]</t>
  </si>
  <si>
    <t>[1508380200, 14054, 100, 1, 81, 4, 0, 0, 0, 0, 353, 99, 210, 5567, 515, 8591, 891, 913, 0, 5473, 2100, 6991, 8723, 5653]</t>
  </si>
  <si>
    <t>[1508381100, 14055, 100, 1, 81, 4, 0, 0, 0, 0, 11, 170, 221, 5668, 503, 8590, 891, 913, 0, 5485, 2100, 6991, 8723, 5661]</t>
  </si>
  <si>
    <t>[1508382000, 14056, 100, 1, 81, 4, 0, 0, 0, 0, 9, 170, 220, 5659, 504, 8587, 891, 913, 0, 5531, 2100, 6992, 8722, 5695]</t>
  </si>
  <si>
    <t>[1508382900, 14057, 100, 1, 81, 4, 0, 0, 0, 0, 16, 159, 197, 5702, 490, 8587, 891, 913, 0, 5563, 2100, 6991, 8722, 5721]</t>
  </si>
  <si>
    <t>[1508383800, 14058, 100, 1, 81, 4, 0, 0, 0, 0, 6, 136, 175, 5688, 489, 8586, 889, 912, 0, 5589, 2100, 6991, 8721, 5748]</t>
  </si>
  <si>
    <t>[1508384700, 14059, 100, 1, 81, 4, 0, 0, 0, 0, 334, 75, 127, 5625, 517, 8585, 889, 912, 0, 5593, 2100, 6991, 8719, 5752]</t>
  </si>
  <si>
    <t>[1508385600, 14060, 100, 1, 81, 4, 0, 0, 0, 0, 347, 73, 120, 5591, 553, 8585, 889, 912, 0, 5555, 2100, 6991, 8718, 5730]</t>
  </si>
  <si>
    <t>[1508386500, 14061, 100, 1, 81, 4, 0, 0, 0, 0, 37, 150, 228, 5725, 510, 8583, 889, 912, 0, 5552, 2100, 6990, 8717, 5735]</t>
  </si>
  <si>
    <t>[1508387400, 14062, 100, 1, 81, 4, 0, 0, 0, 0, 340, 124, 246, 5683, 527, 8584, 889, 913, 0, 5611, 2100, 6990, 8718, 5771]</t>
  </si>
  <si>
    <t>[1508388300, 14063, 100, 1, 81, 4, 0, 0, 0, 0, 6, 115, 158, 5687, 527, 8582, 889, 913, 0, 5600, 2100, 6990, 8716, 5767]</t>
  </si>
  <si>
    <t>[1508389200, 14064, 100, 1, 81, 4, 0, 0, 0, 0, 20, 104, 187, 5694, 523, 8582, 889, 913, 0, 5601, 2100, 6990, 8716, 5771]</t>
  </si>
  <si>
    <t>[1508390100, 14065, 100, 1, 81, 4, 0, 0, 0, 0, 337, 79, 138, 5656, 529, 8584, 889, 913, 0, 5603, 2100, 6990, 8717, 5764]</t>
  </si>
  <si>
    <t>[1508391000, 14066, 100, 1, 81, 4, 0, 0, 0, 0, 310, 59, 156, 5563, 554, 8585, 890, 912, 0, 5551, 2100, 6989, 8717, 5719]</t>
  </si>
  <si>
    <t>[1508391900, 14067, 100, 1, 81, 4, 0, 0, 0, 0, 0, 129, 257, 5599, 529, 8583, 890, 912, 0, 5511, 2100, 6989, 8717, 5694]</t>
  </si>
  <si>
    <t>[1508392800, 14068, 100, 1, 81, 4, 0, 0, 0, 0, 6, 240, 366, 5651, 520, 8582, 890, 912, 0, 5533, 2100, 6989, 8717, 5716]</t>
  </si>
  <si>
    <t>[1508393700, 14069, 100, 1, 81, 4, 0, 0, 0, 0, 6, 169, 255, 5697, 499, 8582, 890, 912, 0, 5585, 2100, 6989, 8717, 5747]</t>
  </si>
  <si>
    <t>[1508394600, 14070, 100, 1, 81, 4, 0, 0, 0, 0, 355, 166, 265, 5701, 494, 8582, 889, 910, 0, 5610, 2100, 6989, 8716, 5764]</t>
  </si>
  <si>
    <t>[1508395500, 14071, 100, 1, 81, 4, 0, 0, 0, 0, 359, 114, 214, 5606, 503, 8580, 889, 910, 0, 5591, 2100, 6989, 8714, 5752]</t>
  </si>
  <si>
    <t>[1508396400, 14072, 100, 1, 81, 4, 0, 0, 0, 0, 332, 134, 216, 5585, 505, 8581, 889, 910, 0, 5543, 2100, 6989, 8714, 5718]</t>
  </si>
  <si>
    <t>[1508397300, 14073, 100, 1, 81, 4, 0, 0, 0, 0, 55, 103, 208, 5570, 507, 8580, 889, 910, 0, 5517, 2100, 6989, 8713, 5697]</t>
  </si>
  <si>
    <t>[1508398200, 14074, 100, 1, 81, 4, 0, 0, 0, 0, 341, 117, 172, 5577, 512, 8580, 890, 912, 0, 5489, 2100, 6989, 8714, 5677]</t>
  </si>
  <si>
    <t>[1508399100, 14075, 100, 1, 81, 4, 11, 0, 0, 0, 8, 155, 212, 5613, 497, 8579, 890, 912, 0, 5483, 2100, 6989, 8713, 5665]</t>
  </si>
  <si>
    <t>[1508400000, 14076, 100, 1, 81, 4, 70, 0, 0, 0, 357, 132, 214, 5597, 490, 8579, 890, 912, 0, 5503, 2100, 6987, 8714, 5675]</t>
  </si>
  <si>
    <t>[1508400900, 14077, 100, 1, 81, 4, 131, 0, 0, 0, 354, 67, 131, 5539, 483, 8579, 890, 912, 0, 5478, 2100, 6988, 8713, 5648]</t>
  </si>
  <si>
    <t>[1508401800, 14078, 100, 1, 81, 4, 169, 0, 0, 0, 332, 92, 155, 5452, 501, 8582, 892, 912, 0, 5431, 2100, 6988, 8714, 5610]</t>
  </si>
  <si>
    <t>[1508402700, 14079, 100, 1, 84, 4, 234, 0, 0, 0, 13, 169, 241, 5532, 492, 8581, 892, 912, 0, 5410, 2100, 6989, 8714, 5599]</t>
  </si>
  <si>
    <t>[1508403600, 14080, 100, 1, 84, 4, 265, 0, 0, 0, 50, 101, 195, 5586, 489, 8581, 892, 912, 0, 5465, 2100, 6988, 8717, 5630]</t>
  </si>
  <si>
    <t>[1508404500, 14081, 100, 1, 84, 4, 332, 0, 0, 0, 283, 96, 153, 5480, 526, 8584, 892, 912, 0, 5474, 2100, 6989, 8719, 5631]</t>
  </si>
  <si>
    <t>[1508405400, 14082, 100, 1, 84, 4, 1075, 0, 0, 0, 15, 135, 239, 5609, 517, 8583, 890, 913, 0, 5498, 2100, 6989, 8720, 5645]</t>
  </si>
  <si>
    <t>[1508406300, 14083, 100, 1, 84, 4, 2625, 0, 0, 0, 7, 94, 191, 5777, 577, 8580, 890, 913, 0, 5817, 2100, 6992, 8725, 5820]</t>
  </si>
  <si>
    <t>[1508407200, 14084, 100, 1, 84, 4, 3092, 0, 0, 0, 171, 91, 183, 6040, 549, 8579, 890, 913, 0, 6194, 2100, 6995, 8728, 6079]</t>
  </si>
  <si>
    <t>[1508408100, 14085, 100, 1, 84, 4, 3135, 0, 0, 0, 264, 154, 334, 6131, 575, 8582, 890, 913, 0, 6456, 2100, 6996, 8727, 6280]</t>
  </si>
  <si>
    <t>[1508409000, 14086, 100, 1, 84, 4, 1717, 0, 0, 0, 317, 94, 203, 6149, 555, 8583, 888, 911, 0, 6435, 2100, 6995, 8722, 6331]</t>
  </si>
  <si>
    <t>[1508409900, 14087, 100, 1, 84, 4, 2207, 0, 0, 0, 84, 133, 244, 6230, 526, 8580, 888, 911, 0, 6370, 2100, 6997, 8719, 6354]</t>
  </si>
  <si>
    <t>[1508410800, 14088, 100, 1, 84, 4, 3949, 0, 0, 0, 225, 114, 267, 6359, 561, 8577, 888, 911, 0, 6551, 2100, 6998, 8720, 6478]</t>
  </si>
  <si>
    <t>[1508411700, 14089, 100, 1, 84, 4, 4961, 0, 0, 0, 244, 216, 411, 6393, 579, 8577, 888, 911, 0, 6744, 2100, 7003, 8719, 6610]</t>
  </si>
  <si>
    <t>[1508412600, 14090, 100, 1, 84, 4, 4477, 0, 0, 0, 235, 197, 356, 6421, 567, 8576, 890, 911, 0, 6852, 2100, 7004, 8718, 6717]</t>
  </si>
  <si>
    <t>[1508413500, 14091, 100, 1, 81, 4, 5789, 0, 0, 0, 182, 163, 327, 6432, 541, 8574, 890, 911, 0, 6908, 2100, 7006, 8715, 6795]</t>
  </si>
  <si>
    <t>[1508414400, 14092, 100, 1, 81, 4, 5287, 0, 0, 0, 122, 72, 231, 6550, 563, 8573, 890, 911, 0, 7038, 2100, 7009, 8713, 6930]</t>
  </si>
  <si>
    <t>[1508415300, 14093, 100, 1, 81, 4, 3669, 0, 0, 0, 84, 71, 229, 6616, 570, 8572, 890, 911, 0, 7099, 2100, 7008, 8709, 7031]</t>
  </si>
  <si>
    <t>[1508416200, 14094, 100, 1, 81, 4, 4482, 0, 0, 0, 30, 61, 190, 6707, 603, 8569, 890, 911, 0, 7097, 2100, 7008, 8705, 7075]</t>
  </si>
  <si>
    <t>[1508417100, 14095, 100, 1, 81, 4, 3745, 0, 0, 0, 71, 99, 233, 6779, 579, 8565, 890, 911, 0, 7138, 2100, 7009, 8701, 7158]</t>
  </si>
  <si>
    <t>[1508418000, 14096, 100, 1, 81, 4, 4048, 0, 0, 0, 65, 112, 204, 6858, 564, 8563, 890, 911, 0, 7162, 2100, 7009, 8697, 7192]</t>
  </si>
  <si>
    <t>[1508418900, 14097, 100, 1, 81, 4, 5823, 0, 0, 0, 32, 119, 222, 6987, 605, 8560, 890, 911, 0, 7299, 2100, 7008, 8694, 7289]</t>
  </si>
  <si>
    <t>[1508419800, 14098, 100, 1, 81, 4, 5484, 0, 0, 0, 68, 107, 215, 7085, 571, 8558, 891, 912, 0, 7433, 2100, 7011, 8689, 7418]</t>
  </si>
  <si>
    <t>[1508420700, 14099, 100, 1, 81, 4, 6484, 0, 0, 0, 41, 80, 178, 7135, 549, 8554, 891, 912, 0, 7550, 2100, 7013, 8685, 7526]</t>
  </si>
  <si>
    <t>[1508421600, 14100, 100, 1, 81, 4, 5383, 0, 0, 0, 25, 107, 253, 7212, 529, 8551, 891, 912, 0, 7715, 2100, 7011, 8682, 7679]</t>
  </si>
  <si>
    <t>[1508422500, 14101, 100, 1, 81, 4, 5697, 0, 0, 0, 178, 110, 226, 7262, 492, 8549, 891, 912, 0, 7689, 2100, 7012, 8677, 7698]</t>
  </si>
  <si>
    <t>[1508423400, 14102, 100, 1, 81, 4, 6539, 0, 0, 0, 47, 130, 255, 7278, 505, 8545, 890, 912, 0, 7773, 2100, 7013, 8674, 7771]</t>
  </si>
  <si>
    <t>[1508424300, 14103, 100, 1, 81, 4, 6356, 0, 0, 0, 58, 103, 260, 7331, 497, 8544, 890, 912, 0, 7823, 2100, 7013, 8672, 7839]</t>
  </si>
  <si>
    <t>[1508425200, 14104, 100, 1, 81, 4, 5495, 0, 0, 0, 113, 155, 381, 7348, 478, 8544, 890, 912, 0, 7856, 2100, 7013, 8669, 7887]</t>
  </si>
  <si>
    <t>[1508426100, 14105, 100, 1, 81, 4, 5153, 0, 0, 0, 161, 101, 235, 7345, 468, 8542, 890, 912, 0, 7788, 2100, 7012, 8666, 7844]</t>
  </si>
  <si>
    <t>[1508427000, 14106, 100, 1, 81, 4, 4727, 0, 0, 0, 254, 112, 235, 7343, 469, 8541, 892, 910, 0, 7806, 2100, 7011, 8665, 7851]</t>
  </si>
  <si>
    <t>[1508427900, 14107, 100, 1, 81, 4, 3296, 0, 0, 0, 24, 106, 306, 7307, 487, 8539, 892, 910, 0, 7718, 2100, 7009, 8662, 7802]</t>
  </si>
  <si>
    <t>[1508428800, 14108, 100, 1, 81, 4, 1955, 0, 0, 0, 223, 106, 245, 7283, 463, 8539, 892, 910, 0, 7589, 2100, 7007, 8660, 7693]</t>
  </si>
  <si>
    <t>[1508429700, 14109, 100, 1, 81, 4, 1389, 0, 0, 0, 9, 102, 304, 7241, 484, 8538, 892, 910, 0, 7439, 2100, 7003, 8658, 7559]</t>
  </si>
  <si>
    <t>[1508430600, 14110, 100, 1, 81, 4, 1221, 0, 0, 0, 228, 64, 160, 7231, 495, 8538, 890, 913, 0, 7340, 2100, 7004, 8659, 7444]</t>
  </si>
  <si>
    <t>[1508431500, 14111, 100, 1, 81, 4, 1441, 0, 0, 0, 354, 114, 213, 7174, 537, 8537, 890, 913, 0, 7277, 2100, 7003, 8659, 7362]</t>
  </si>
  <si>
    <t>[1508432400, 14112, 100, 1, 81, 4, 3029, 0, 0, 0, 344, 128, 232, 7214, 563, 8534, 890, 913, 0, 7290, 2100, 7004, 8659, 7344]</t>
  </si>
  <si>
    <t>[1508433300, 14113, 100, 1, 81, 4, 1637, 0, 0, 0, 330, 90, 206, 7239, 545, 8535, 890, 913, 0, 7391, 2100, 7004, 8658, 7425]</t>
  </si>
  <si>
    <t>[1508434200, 14114, 100, 1, 81, 4, 763, 0, 0, 0, 169, 74, 163, 7235, 572, 8533, 891, 913, 0, 7331, 2100, 7000, 8656, 7382]</t>
  </si>
  <si>
    <t>[1508435100, 14115, 100, 1, 81, 4, 467, 0, 0, 0, 184, 49, 114, 7199, 595, 8533, 891, 913, 0, 7245, 2100, 7000, 8655, 7305]</t>
  </si>
  <si>
    <t>[1508436000, 14116, 100, 1, 81, 4, 235, 0, 0, 0, 324, 58, 117, 7115, 637, 8531, 891, 913, 0, 7159, 2100, 6999, 8654, 7224]</t>
  </si>
  <si>
    <t>[1508436900, 14117, 100, 1, 81, 4, 138, 0, 0, 0, 330, 83, 139, 7015, 700, 8529, 891, 913, 0, 7064, 2100, 6998, 8653, 7134]</t>
  </si>
  <si>
    <t>[1508437800, 14118, 100, 1, 81, 4, 61, 0, 0, 0, 347, 101, 198, 6923, 757, 8528, 890, 914, 0, 6960, 2100, 6997, 8652, 7036]</t>
  </si>
  <si>
    <t>[1508438700, 14119, 100, 1, 81, 4, 25, 0, 0, 0, 314, 70, 152, 6909, 717, 8528, 890, 914, 0, 6895, 2100, 6996, 8652, 6972]</t>
  </si>
  <si>
    <t>[1508439600, 14120, 100, 1, 81, 4, 0, 0, 0, 0, 331, 90, 149, 6929, 691, 8527, 890, 914, 0, 6854, 2100, 6995, 8653, 6923]</t>
  </si>
  <si>
    <t>[1508440500, 14121, 100, 1, 81, 4, 0, 0, 0, 0, 29, 79, 131, 6934, 699, 8528, 890, 914, 0, 6843, 2100, 6995, 8655, 6899]</t>
  </si>
  <si>
    <t>[1508441400, 14122, 100, 1, 81, 4, 0, 0, 0, 0, 302, 65, 116, 6802, 761, 8530, 890, 911, 0, 6817, 2100, 6994, 8657, 6875]</t>
  </si>
  <si>
    <t>[1508442300, 14123, 100, 1, 81, 4, 0, 0, 0, 0, 191, 167, 517, 6967, 702, 8532, 890, 911, 0, 6799, 2100, 6995, 8659, 6856]</t>
  </si>
  <si>
    <t>[1508443200, 14124, 100, 1, 81, 4, 0, 0, 0, 0, 184, 96, 239, 6967, 694, 8531, 890, 911, 0, 6863, 2100, 6994, 8660, 6897]</t>
  </si>
  <si>
    <t>[1508444100, 14125, 100, 1, 81, 4, 0, 0, 0, 0, 5, 79, 154, 6923, 711, 8530, 890, 911, 0, 6863, 2100, 6993, 8658, 6895]</t>
  </si>
  <si>
    <t>[1508445000, 14126, 100, 1, 81, 4, 0, 0, 0, 0, 345, 119, 197, 6793, 773, 8531, 892, 913, 0, 6816, 2100, 6992, 8658, 6862]</t>
  </si>
  <si>
    <t>[1508445900, 14127, 100, 1, 81, 4, 0, 0, 0, 0, 39, 176, 359, 6841, 753, 8530, 892, 913, 0, 6775, 2100, 6992, 8657, 6830]</t>
  </si>
  <si>
    <t>[1508446800, 14128, 100, 1, 81, 4, 0, 0, 0, 0, 332, 93, 250, 6782, 772, 8528, 892, 913, 0, 6769, 2100, 6992, 8655, 6822]</t>
  </si>
  <si>
    <t>[1508447700, 14129, 100, 1, 81, 4, 0, 0, 0, 0, 13, 108, 210, 6782, 773, 8525, 892, 913, 0, 6725, 2100, 6992, 8652, 6786]</t>
  </si>
  <si>
    <t>[1508448600, 14130, 100, 1, 81, 4, 0, 0, 0, 0, 185, 107, 361, 6928, 761, 8524, 888, 912, 0, 6749, 2100, 6992, 8652, 6798]</t>
  </si>
  <si>
    <t>[1508449500, 14131, 100, 1, 81, 4, 0, 0, 0, 0, 141, 62, 180, 6919, 759, 8522, 888, 912, 0, 6785, 2100, 6991, 8651, 6808]</t>
  </si>
  <si>
    <t>[1508450400, 14132, 100, 1, 81, 4, 0, 0, 0, 0, 50, 139, 244, 6868, 771, 8523, 888, 912, 0, 6787, 2100, 6990, 8651, 6804]</t>
  </si>
  <si>
    <t>[1508451300, 14133, 100, 1, 81, 4, 0, 0, 0, 0, 7, 92, 179, 6724, 801, 8523, 888, 912, 0, 6739, 2100, 6990, 8650, 6770]</t>
  </si>
  <si>
    <t>[1508452200, 14134, 100, 1, 81, 4, 0, 0, 0, 0, 333, 107, 201, 6647, 814, 8522, 890, 912, 0, 6662, 2100, 6990, 8649, 6712]</t>
  </si>
  <si>
    <t>[1508453100, 14135, 100, 1, 81, 4, 0, 0, 0, 0, 2, 100, 187, 6637, 821, 8520, 890, 912, 0, 6615, 2100, 6989, 8649, 6676]</t>
  </si>
  <si>
    <t>[1508454000, 14136, 100, 1, 81, 4, 0, 0, 0, 0, 1, 114, 153, 6567, 843, 8520, 890, 912, 0, 6561, 2100, 6989, 8648, 6630]</t>
  </si>
  <si>
    <t>[1508454900, 14137, 100, 1, 81, 4, 0, 0, 0, 0, 29, 106, 211, 6597, 834, 8519, 890, 912, 0, 6535, 2100, 6989, 8646, 6605]</t>
  </si>
  <si>
    <t>[1508455800, 14138, 100, 1, 81, 4, 0, 0, 0, 0, 350, 108, 208, 6547, 852, 8517, 889, 912, 0, 6517, 2100, 6988, 8645, 6587]</t>
  </si>
  <si>
    <t>[1508456700, 14139, 100, 1, 81, 4, 0, 0, 0, 0, 2, 103, 169, 6530, 852, 8515, 889, 912, 0, 6488, 2100, 6988, 8644, 6557]</t>
  </si>
  <si>
    <t>[1508457600, 14140, 100, 1, 81, 4, 0, 0, 0, 0, 344, 94, 159, 6398, 851, 8514, 889, 912, 0, 6426, 2100, 6989, 8641, 6492]</t>
  </si>
  <si>
    <t>[1508458500, 14141, 100, 1, 81, 4, 0, 0, 0, 0, 18, 164, 210, 6471, 833, 8513, 889, 912, 0, 6375, 2100, 6906, 8640, 6476]</t>
  </si>
  <si>
    <t>[1508459400, 14142, 100, 1, 81, 4, 0, 0, 0, 0, 347, 95, 182, 6393, 841, 8510, 890, 912, 0, 6370, 2100, 6937, 8637, 6467]</t>
  </si>
  <si>
    <t>[1508460300, 14143, 100, 1, 81, 4, 0, 0, 0, 0, 351, 107, 229, 6356, 840, 8507, 890, 912, 0, 6335, 2100, 6936, 8634, 6423]</t>
  </si>
  <si>
    <t>[1508461200, 14144, 100, 1, 81, 4, 0, 0, 0, 0, 347, 105, 203, 6329, 836, 8505, 890, 912, 0, 6291, 2100, 6935, 8633, 6379]</t>
  </si>
  <si>
    <t>[1508462100, 14145, 100, 1, 81, 4, 0, 0, 0, 0, 42, 129, 238, 6351, 838, 8502, 890, 912, 0, 6259, 2100, 6936, 8631, 6350]</t>
  </si>
  <si>
    <t>[1508463000, 14146, 100, 1, 81, 4, 0, 0, 0, 0, 55, 184, 307, 6452, 839, 8502, 888, 911, 0, 6295, 2100, 6935, 8632, 6383]</t>
  </si>
  <si>
    <t>[1508463900, 14147, 100, 1, 81, 4, 0, 0, 0, 0, 306, 81, 203, 6413, 863, 8504, 888, 911, 0, 6363, 2100, 6935, 8634, 6436]</t>
  </si>
  <si>
    <t>[1508464800, 14148, 100, 1, 81, 4, 0, 0, 0, 0, 20, 103, 178, 6406, 880, 8503, 888, 911, 0, 6353, 2100, 6935, 8632, 6424]</t>
  </si>
  <si>
    <t>[1508465700, 14149, 100, 1, 81, 4, 0, 0, 0, 0, 352, 78, 181, 6351, 886, 8503, 888, 911, 0, 6333, 2100, 6930, 8631, 6408]</t>
  </si>
  <si>
    <t>[1508466600, 14150, 100, 1, 81, 4, 0, 0, 0, 0, 353, 88, 176, 6315, 897, 8502, 890, 913, 0, 6303, 2100, 6931, 8632, 6391]</t>
  </si>
  <si>
    <t>[1508467500, 14151, 100, 1, 81, 4, 0, 0, 0, 0, 338, 108, 229, 6341, 891, 8501, 890, 913, 0, 6280, 2100, 6930, 8631, 6374]</t>
  </si>
  <si>
    <t>[1508468400, 14152, 100, 1, 81, 4, 0, 0, 0, 0, 3, 80, 169, 6385, 856, 8499, 890, 913, 0, 6271, 2100, 6926, 8628, 6352]</t>
  </si>
  <si>
    <t>[1508469300, 14153, 100, 1, 81, 4, 0, 0, 0, 0, 342, 80, 197, 6437, 817, 8497, 890, 913, 0, 6268, 2100, 6925, 8627, 6326]</t>
  </si>
  <si>
    <t>[1508470200, 14154, 100, 1, 81, 4, 0, 0, 0, 0, 346, 110, 222, 6379, 804, 8495, 889, 912, 0, 6254, 2100, 6920, 8624, 6296]</t>
  </si>
  <si>
    <t>[1508471100, 14155, 100, 1, 81, 4, 0, 0, 0, 0, 20, 130, 257, 6325, 798, 8491, 889, 912, 0, 6228, 2100, 6918, 8620, 6271]</t>
  </si>
  <si>
    <t>[1508472000, 14156, 100, 1, 81, 4, 0, 0, 0, 0, 356, 120, 213, 6217, 803, 8489, 889, 912, 0, 6187, 2100, 6916, 8618, 6236]</t>
  </si>
  <si>
    <t>[1508472900, 14157, 100, 1, 81, 4, 0, 0, 0, 0, 40, 129, 250, 6244, 786, 8488, 889, 912, 0, 6138, 2100, 6917, 8618, 6202]</t>
  </si>
  <si>
    <t>[1508473800, 14158, 100, 1, 81, 4, 0, 0, 0, 0, 335, 157, 239, 6221, 794, 8489, 889, 912, 0, 6130, 2100, 6911, 8619, 6197]</t>
  </si>
  <si>
    <t>[1508474700, 14159, 100, 1, 81, 4, 0, 0, 0, 0, 32, 132, 321, 6152, 797, 8487, 889, 912, 0, 6109, 2100, 6909, 8617, 6177]</t>
  </si>
  <si>
    <t>[1508475600, 14160, 100, 1, 81, 4, 0, 0, 0, 0, 27, 131, 230, 6216, 791, 8490, 889, 912, 0, 6075, 2100, 6908, 8618, 6146]</t>
  </si>
  <si>
    <t>[1508476500, 14161, 100, 1, 81, 4, 0, 0, 0, 0, 78, 143, 308, 6243, 788, 8492, 889, 912, 0, 6091, 2100, 6907, 8620, 6153]</t>
  </si>
  <si>
    <t>[1508477400, 14162, 100, 1, 81, 4, 0, 0, 0, 0, 34, 137, 241, 6136, 787, 8492, 890, 911, 0, 6066, 2100, 6903, 8620, 6132]</t>
  </si>
  <si>
    <t>[1508478300, 14163, 100, 1, 81, 4, 0, 0, 0, 0, 5, 144, 275, 6071, 779, 8491, 890, 911, 0, 6028, 2100, 6902, 8619, 6101]</t>
  </si>
  <si>
    <t>[1508479200, 14164, 100, 1, 81, 4, 0, 0, 0, 0, 311, 174, 366, 6085, 779, 8490, 890, 911, 0, 5995, 2100, 6900, 8619, 6083]</t>
  </si>
  <si>
    <t>[1508480100, 14165, 100, 1, 81, 4, 0, 0, 0, 0, 32, 182, 520, 6121, 779, 8486, 890, 911, 0, 5994, 2100, 6899, 8615, 6080]</t>
  </si>
  <si>
    <t>[1508481000, 14166, 100, 1, 81, 4, 0, 0, 0, 0, 350, 213, 500, 6287, 749, 8480, 890, 911, 0, 6055, 2100, 6899, 8611, 6124]</t>
  </si>
  <si>
    <t>[1508481900, 14167, 100, 1, 81, 4, 0, 0, 0, 0, 301, 113, 255, 6280, 719, 8471, 890, 911, 0, 6143, 2100, 6900, 8603, 6182]</t>
  </si>
  <si>
    <t>[1508482800, 14168, 100, 1, 81, 4, 0, 0, 0, 0, 32, 150, 287, 6328, 693, 8469, 890, 911, 0, 6164, 2100, 6899, 8600, 6200]</t>
  </si>
  <si>
    <t>[1508483700, 14169, 100, 1, 81, 4, 0, 0, 0, 0, 91, 125, 265, 6181, 693, 8466, 890, 911, 0, 6157, 2100, 6897, 8596, 6196]</t>
  </si>
  <si>
    <t>[1508484600, 14170, 100, 1, 81, 4, 0, 0, 0, 0, 330, 144, 455, 6167, 689, 8465, 890, 913, 0, 6101, 2100, 6892, 8596, 6160]</t>
  </si>
  <si>
    <t>[1508485500, 14171, 100, 1, 81, 4, 17, 0, 0, 0, 49, 152, 408, 6293, 661, 8466, 890, 913, 0, 6092, 2100, 6893, 8598, 6158]</t>
  </si>
  <si>
    <t>[1508486400, 14172, 100, 1, 81, 4, 47, 0, 0, 0, 59, 116, 237, 6357, 635, 8467, 890, 913, 0, 6147, 2100, 6892, 8599, 6188]</t>
  </si>
  <si>
    <t>[1508487300, 14173, 100, 1, 87, 4, 74, 0, 0, 0, 359, 151, 286, 6207, 658, 8466, 890, 913, 0, 6161, 2100, 6858, 8596, 6191]</t>
  </si>
  <si>
    <t>[1508488200, 14174, 100, 1, 87, 4, 147, 0, 0, 0, 35, 171, 281, 6202, 661, 8460, 889, 911, 0, 6120, 2100, 6885, 8591, 6167]</t>
  </si>
  <si>
    <t>[1508489100, 14175, 100, 1, 87, 4, 206, 0, 0, 0, 307, 106, 265, 6033, 684, 8461, 889, 911, 0, 6083, 2100, 6883, 8592, 6139]</t>
  </si>
  <si>
    <t>[1508490000, 14176, 100, 1, 87, 4, 243, 0, 0, 0, 39, 142, 248, 6111, 667, 8466, 889, 911, 0, 6009, 2100, 6882, 8595, 6088]</t>
  </si>
  <si>
    <t>[1508490900, 14177, 100, 1, 87, 4, 286, 0, 0, 0, 350, 153, 274, 6078, 682, 8472, 889, 911, 0, 6010, 2100, 6881, 8603, 6088]</t>
  </si>
  <si>
    <t>[1508491800, 14178, 100, 1, 87, 4, 929, 0, 0, 0, 343, 113, 242, 6075, 690, 8476, 890, 913, 0, 6021, 2100, 6891, 8608, 6087]</t>
  </si>
  <si>
    <t>[1508492700, 14179, 100, 1, 87, 4, 2554, 0, 0, 0, 34, 157, 320, 6403, 743, 8473, 890, 913, 0, 6309, 2100, 6922, 8613, 6249]</t>
  </si>
  <si>
    <t>[1508493600, 14180, 100, 1, 87, 4, 2989, 0, 0, 0, 249, 61, 148, 6558, 773, 8473, 890, 913, 0, 6695, 2100, 6949, 8615, 6510]</t>
  </si>
  <si>
    <t>[1508494500, 14181, 100, 1, 87, 4, 3379, 0, 0, 0, 193, 187, 459, 6864, 691, 8474, 890, 913, 0, 6993, 2100, 6972, 8615, 6757]</t>
  </si>
  <si>
    <t>[1508495400, 14182, 100, 1, 87, 4, 3763, 0, 0, 0, 185, 329, 750, 6945, 610, 8475, 892, 911, 0, 7190, 2100, 6989, 8613, 6958]</t>
  </si>
  <si>
    <t>[1508496300, 14183, 100, 1, 87, 4, 4291, 0, 0, 0, 175, 292, 644, 6974, 599, 8477, 892, 911, 0, 7289, 2100, 6990, 8611, 7085]</t>
  </si>
  <si>
    <t>[1508497200, 14184, 100, 1, 87, 4, 3484, 0, 0, 0, 180, 360, 851, 6968, 579, 8479, 892, 911, 0, 7323, 2100, 6990, 8610, 7169]</t>
  </si>
  <si>
    <t>[1508498100, 14185, 100, 1, 81, 4, 1852, 0, 0, 0, 181, 240, 498, 6915, 553, 8480, 892, 911, 0, 7137, 2100, 6990, 8607, 7113]</t>
  </si>
  <si>
    <t>[1508499000, 14186, 100, 1, 81, 4, 2148, 0, 0, 0, 199, 375, 811, 6927, 550, 8479, 890, 912, 0, 7048, 2100, 6990, 8606, 7073]</t>
  </si>
  <si>
    <t>[1508499900, 14187, 100, 1, 81, 4, 1719, 0, 0, 0, 173, 300, 692, 6919, 535, 8478, 890, 912, 0, 7005, 2100, 6989, 8605, 7051]</t>
  </si>
  <si>
    <t>[1508500800, 14188, 100, 1, 81, 4, 4251, 0, 0, 0, 158, 320, 630, 6960, 527, 8475, 890, 912, 0, 7047, 2100, 6992, 8603, 7062]</t>
  </si>
  <si>
    <t>[1508501700, 14189, 100, 1, 81, 4, 6184, 0, 0, 0, 173, 363, 836, 7070, 541, 8472, 890, 912, 0, 7277, 2100, 6994, 8603, 7200]</t>
  </si>
  <si>
    <t>[1508502600, 14190, 100, 1, 81, 4, 4450, 0, 0, 0, 159, 355, 843, 7037, 524, 8470, 890, 910, 0, 7347, 2100, 6995, 8598, 7287]</t>
  </si>
  <si>
    <t>[1508503500, 14191, 100, 1, 81, 4, 2523, 0, 0, 0, 175, 303, 707, 6989, 512, 8469, 890, 910, 0, 7227, 2100, 6994, 8594, 7247]</t>
  </si>
  <si>
    <t>[1508504400, 14192, 100, 1, 81, 4, 1895, 0, 0, 0, 164, 252, 696, 6954, 513, 8469, 890, 910, 0, 7117, 2100, 6992, 8593, 7173]</t>
  </si>
  <si>
    <t>[1508505300, 14193, 100, 1, 81, 4, 985, 0, 0, 0, 72, 312, 871, 6812, 542, 8470, 890, 910, 0, 7017, 2100, 6992, 8593, 7096]</t>
  </si>
  <si>
    <t>[1508506200, 14194, 100, 1, 81, 4, 903, 0, 0, 0, 39, 389, 896, 6519, 544, 8475, 894, 904, 0, 6784, 2100, 6990, 8598, 6921]</t>
  </si>
  <si>
    <t>[1508507100, 14195, 100, 1, 81, 4, 1002, 0, 0, 0, 44, 261, 702, 6416, 556, 8480, 894, 904, 0, 6591, 2100, 6990, 8604, 6763]</t>
  </si>
  <si>
    <t>[1508508000, 14196, 100, 1, 81, 4, 939, 0, 0, 0, 43, 189, 597, 6327, 572, 8483, 894, 904, 0, 6466, 2100, 6989, 8608, 6644]</t>
  </si>
  <si>
    <t>[1508508900, 14197, 100, 1, 81, 4, 891, 0, 0, 0, 46, 246, 618, 6300, 558, 8486, 894, 904, 0, 6392, 2100, 6988, 8612, 6562]</t>
  </si>
  <si>
    <t>[1508509800, 14198, 100, 1, 81, 4, 775, 0, 0, 0, 52, 257, 535, 6272, 548, 8492, 888, 913, 0, 6339, 2100, 6989, 8619, 6499]</t>
  </si>
  <si>
    <t>[1508510700, 14199, 100, 1, 81, 4, 826, 0, 0, 0, 49, 376, 801, 6182, 549, 8502, 888, 913, 0, 6283, 2100, 6988, 8629, 6441]</t>
  </si>
  <si>
    <t>[1508511600, 14200, 100, 1, 81, 4, 1755, 0, 0, 0, 30, 467, 1158, 6093, 566, 8505, 888, 913, 0, 6225, 2100, 6988, 8633, 6382]</t>
  </si>
  <si>
    <t>[1508512500, 14201, 100, 1, 81, 4, 916, 0, 0, 0, 35, 262, 627, 6081, 561, 8513, 888, 913, 0, 6167, 2100, 6989, 8639, 6333]</t>
  </si>
  <si>
    <t>[1508513400, 14202, 100, 1, 81, 4, 516, 0, 0, 0, 45, 431, 1124, 6035, 552, 8518, 889, 910, 0, 6115, 2100, 6989, 8645, 6286]</t>
  </si>
  <si>
    <t>[1508514300, 14203, 100, 1, 81, 4, 382, 0, 0, 0, 46, 468, 905, 5977, 529, 8523, 889, 910, 0, 6039, 2100, 6989, 8650, 6226]</t>
  </si>
  <si>
    <t>[1508515200, 14204, 100, 1, 81, 4, 405, 0, 0, 0, 40, 412, 804, 5944, 524, 8526, 889, 910, 0, 5985, 2100, 6987, 8654, 6177]</t>
  </si>
  <si>
    <t>[1508516100, 14205, 100, 1, 87, 4, 515, 0, 0, 0, 44, 358, 732, 5928, 530, 8527, 889, 910, 0, 5957, 2100, 6976, 8656, 6143]</t>
  </si>
  <si>
    <t>[1508517000, 14206, 100, 1, 87, 4, 416, 0, 0, 0, 29, 327, 707, 5899, 560, 8531, 891, 913, 0, 5937, 2100, 6975, 8658, 6110]</t>
  </si>
  <si>
    <t>[1508517900, 14207, 100, 1, 87, 4, 313, 0, 0, 0, 8, 224, 414, 5885, 576, 8530, 891, 913, 0, 5891, 2100, 6972, 8659, 6059]</t>
  </si>
  <si>
    <t>[1508518800, 14208, 100, 1, 87, 4, 282, 0, 0, 0, 16, 168, 698, 5900, 559, 8532, 891, 913, 0, 5880, 2100, 6970, 8663, 6051]</t>
  </si>
  <si>
    <t>[1508519700, 14209, 100, 1, 87, 4, 174, 0, 0, 0, 16, 291, 768, 5857, 540, 8536, 891, 913, 0, 5871, 2100, 6970, 8666, 6033]</t>
  </si>
  <si>
    <t>[1508520600, 14210, 100, 1, 87, 4, 794, 0, 0, 0, 17, 305, 705, 5873, 533, 8532, 888, 911, 0, 5857, 2100, 6969, 8662, 6018]</t>
  </si>
  <si>
    <t>[1508521500, 14211, 100, 1, 87, 4, 1494, 0, 0, 0, 10, 231, 461, 5913, 504, 8532, 888, 911, 0, 5928, 2100, 6982, 8664, 6054]</t>
  </si>
  <si>
    <t>[1508522400, 14212, 100, 1, 87, 4, 762, 0, 0, 0, 28, 334, 729, 5919, 471, 8535, 888, 911, 0, 5959, 2100, 6978, 8666, 6076]</t>
  </si>
  <si>
    <t>[1508523300, 14213, 100, 1, 87, 4, 579, 0, 0, 0, 26, 418, 954, 5927, 453, 8537, 888, 911, 0, 5935, 2100, 6977, 8668, 6068]</t>
  </si>
  <si>
    <t>[1508524200, 14214, 100, 1, 87, 4, 320, 0, 0, 0, 30, 455, 969, 5922, 440, 8536, 884, 914, 0, 5927, 2100, 6970, 8667, 6066]</t>
  </si>
  <si>
    <t>[1508525100, 14215, 100, 1, 87, 4, 69, 0, 0, 0, 29, 371, 758, 5900, 429, 8537, 884, 914, 0, 5893, 2100, 6970, 8668, 6040]</t>
  </si>
  <si>
    <t>[1508526000, 14216, 100, 1, 87, 4, 3, 0, 0, 0, 25, 288, 500, 5876, 420, 8539, 884, 914, 0, 5857, 2100, 6966, 8670, 6010]</t>
  </si>
  <si>
    <t>[1508526900, 14217, 100, 1, 87, 4, 0, 0, 0, 0, 32, 292, 557, 5839, 423, 8542, 884, 914, 0, 5811, 2100, 6961, 8671, 5966]</t>
  </si>
  <si>
    <t>[1508527800, 14218, 100, 1, 87, 4, 0, 0, 0, 0, 358, 241, 543, 5774, 430, 8543, 888, 911, 0, 5759, 2100, 6959, 8672, 5916]</t>
  </si>
  <si>
    <t>[1508528700, 14219, 100, 1, 87, 4, 0, 0, 0, 0, 13, 351, 825, 5781, 417, 8544, 888, 911, 0, 5707, 2100, 6954, 8673, 5871]</t>
  </si>
  <si>
    <t>[1508529600, 14220, 100, 1, 87, 4, 0, 0, 0, 0, 22, 390, 789, 5797, 410, 8546, 888, 911, 0, 5717, 2100, 6951, 8676, 5871]</t>
  </si>
  <si>
    <t>[1508530500, 14221, 100, 1, 87, 4, 0, 0, 0, 0, 14, 271, 491, 5758, 404, 8546, 888, 911, 0, 5710, 2100, 6948, 8677, 5859]</t>
  </si>
  <si>
    <t>[1508531400, 14222, 100, 1, 87, 4, 0, 0, 0, 0, 14, 358, 689, 5761, 398, 8547, 890, 911, 0, 5686, 2100, 6944, 8678, 5836]</t>
  </si>
  <si>
    <t>[1508532300, 14223, 100, 1, 87, 4, 0, 0, 0, 0, 7, 286, 520, 5749, 393, 8548, 890, 911, 0, 5681, 2100, 6944, 8680, 5830]</t>
  </si>
  <si>
    <t>[1508533200, 14224, 100, 1, 87, 4, 0, 0, 0, 0, 10, 260, 471, 5713, 399, 8550, 890, 911, 0, 5661, 2100, 6942, 8681, 5808]</t>
  </si>
  <si>
    <t>[1508534100, 14225, 100, 1, 87, 4, 0, 0, 0, 0, 5, 186, 332, 5681, 401, 8551, 890, 911, 0, 5615, 2100, 6938, 8681, 5772]</t>
  </si>
  <si>
    <t>[1508535000, 14226, 100, 1, 87, 4, 0, 0, 0, 0, 24, 282, 589, 5690, 403, 8553, 892, 912, 0, 5597, 2100, 6936, 8685, 5756]</t>
  </si>
  <si>
    <t>[1508535900, 14227, 100, 1, 87, 4, 0, 0, 0, 0, 7, 305, 617, 5678, 401, 8555, 892, 912, 0, 5589, 2100, 6934, 8686, 5748]</t>
  </si>
  <si>
    <t>[1508536800, 14228, 100, 1, 87, 4, 0, 0, 0, 0, 7, 304, 712, 5679, 400, 8556, 892, 912, 0, 5598, 2100, 6932, 8689, 5754]</t>
  </si>
  <si>
    <t>[1508537700, 14229, 100, 1, 87, 4, 0, 0, 0, 0, 22, 273, 890, 5657, 405, 8560, 892, 912, 0, 5585, 2100, 6931, 8691, 5740]</t>
  </si>
  <si>
    <t>[1508538600, 14230, 100, 1, 87, 4, 0, 0, 0, 0, 359, 212, 435, 5616, 413, 8563, 890, 912, 0, 5561, 2100, 6926, 8693, 5723]</t>
  </si>
  <si>
    <t>[1508539500, 14231, 100, 1, 87, 4, 0, 0, 0, 0, 350, 206, 391, 5599, 410, 8564, 890, 912, 0, 5523, 2100, 6926, 8693, 5692]</t>
  </si>
  <si>
    <t>[1508540400, 14232, 100, 1, 87, 4, 0, 0, 0, 0, 0, 225, 471, 5581, 410, 8564, 890, 912, 0, 5501, 2100, 6924, 8693, 5674]</t>
  </si>
  <si>
    <t>[1508541300, 14233, 100, 1, 87, 4, 0, 0, 0, 0, 9, 201, 392, 5559, 410, 8566, 890, 912, 0, 5485, 2100, 6920, 8696, 5659]</t>
  </si>
  <si>
    <t>[1508542200, 14234, 100, 1, 87, 4, 0, 0, 0, 0, 8, 189, 415, 5548, 410, 8567, 891, 911, 0, 5455, 2100, 6918, 8697, 5634]</t>
  </si>
  <si>
    <t>[1508543100, 14235, 100, 1, 87, 4, 0, 0, 0, 0, 20, 185, 371, 5557, 411, 8568, 891, 911, 0, 5446, 2100, 6917, 8700, 5621]</t>
  </si>
  <si>
    <t>[1508544000, 14236, 100, 1, 87, 4, 0, 0, 0, 0, 353, 166, 267, 5507, 413, 8570, 891, 911, 0, 5430, 2100, 6915, 8700, 5606]</t>
  </si>
  <si>
    <t>[1508544900, 14237, 100, 1, 87, 4, 0, 0, 0, 0, 15, 158, 217, 5485, 413, 8573, 891, 911, 0, 5396, 2100, 6899, 8702, 5586]</t>
  </si>
  <si>
    <t>[1508545800, 14238, 100, 1, 87, 4, 0, 0, 0, 0, 348, 147, 237, 5443, 414, 8574, 888, 913, 0, 5359, 2100, 6899, 8704, 5554]</t>
  </si>
  <si>
    <t>[1508546700, 14239, 100, 1, 87, 4, 0, 0, 0, 0, 5, 154, 254, 5429, 411, 8576, 888, 913, 0, 5335, 2100, 6898, 8706, 5533]</t>
  </si>
  <si>
    <t>[1508547600, 14240, 100, 1, 87, 4, 0, 0, 0, 0, 3, 205, 429, 5465, 411, 8579, 888, 913, 0, 5328, 2100, 6897, 8708, 5527]</t>
  </si>
  <si>
    <t>[1508548500, 14241, 100, 1, 87, 4, 0, 0, 0, 0, 14, 191, 259, 5437, 416, 8581, 888, 913, 0, 5335, 2100, 6892, 8711, 5526]</t>
  </si>
  <si>
    <t>[1508549400, 14242, 100, 1, 87, 4, 0, 0, 0, 0, 6, 188, 311, 5437, 417, 8583, 889, 911, 0, 5338, 2100, 6893, 8713, 5521]</t>
  </si>
  <si>
    <t>[1508550300, 14243, 100, 1, 87, 4, 0, 0, 0, 0, 346, 147, 223, 5395, 411, 8584, 889, 911, 0, 5317, 2100, 6892, 8714, 5507]</t>
  </si>
  <si>
    <t>[1508551200, 14244, 100, 1, 87, 4, 0, 0, 0, 0, 10, 119, 202, 5383, 411, 8583, 889, 911, 0, 5278, 2100, 6891, 8714, 5482]</t>
  </si>
  <si>
    <t>[1508552100, 14245, 100, 1, 87, 4, 0, 0, 0, 0, 2, 133, 188, 5318, 419, 8585, 889, 911, 0, 5250, 2100, 6891, 8716, 5462]</t>
  </si>
  <si>
    <t>[1508553000, 14246, 100, 1, 87, 4, 0, 0, 0, 0, 7, 173, 314, 5307, 422, 8587, 890, 911, 0, 5213, 2100, 6889, 8716, 5438]</t>
  </si>
  <si>
    <t>[1508553900, 14247, 100, 1, 87, 4, 0, 0, 0, 0, 3, 138, 211, 5319, 413, 8589, 890, 911, 0, 5208, 2100, 6886, 8719, 5431]</t>
  </si>
  <si>
    <t>[1508554800, 14248, 100, 1, 87, 4, 0, 0, 0, 0, 346, 74, 137, 5253, 417, 8590, 890, 911, 0, 5179, 2100, 6883, 8718, 5402]</t>
  </si>
  <si>
    <t>[1508555700, 14249, 100, 1, 87, 4, 0, 0, 0, 0, 322, 80, 130, 5156, 419, 8591, 890, 911, 0, 5117, 2100, 6882, 8718, 5354]</t>
  </si>
  <si>
    <t>[1508556600, 14250, 100, 1, 87, 4, 0, 0, 0, 0, 4, 114, 180, 5172, 419, 8592, 891, 911, 0, 5064, 2100, 6879, 8719, 5320]</t>
  </si>
  <si>
    <t>[1508557500, 14251, 100, 1, 87, 4, 0, 0, 0, 0, 356, 123, 172, 5137, 427, 8594, 891, 911, 0, 5048, 2100, 6875, 8722, 5314]</t>
  </si>
  <si>
    <t>[1508558400, 14252, 100, 1, 87, 4, 0, 0, 0, 0, 353, 88, 120, 5109, 431, 8596, 891, 911, 0, 5023, 2100, 6875, 8724, 5297]</t>
  </si>
  <si>
    <t>[1508559300, 14253, 100, 1, 87, 4, 0, 0, 0, 0, 359, 106, 182, 5102, 439, 8598, 891, 911, 0, 5003, 2100, 6873, 8726, 5282]</t>
  </si>
  <si>
    <t>[1508560200, 14254, 100, 1, 87, 4, 0, 0, 0, 0, 15, 116, 159, 5160, 447, 8599, 889, 911, 0, 5013, 2100, 6873, 8729, 5294]</t>
  </si>
  <si>
    <t>[1508561100, 14255, 100, 1, 87, 4, 0, 0, 0, 0, 3, 79, 140, 5155, 465, 8601, 889, 911, 0, 5032, 2100, 6873, 8731, 5307]</t>
  </si>
  <si>
    <t>[1508562000, 14256, 100, 1, 87, 4, 0, 0, 0, 0, 319, 76, 141, 5079, 471, 8603, 889, 911, 0, 5021, 2100, 6872, 8731, 5289]</t>
  </si>
  <si>
    <t>[1508562900, 14257, 100, 1, 87, 4, 0, 0, 0, 0, 10, 88, 184, 5094, 477, 8606, 889, 911, 0, 4986, 2100, 6871, 8733, 5260]</t>
  </si>
  <si>
    <t>[1508563800, 14258, 100, 1, 87, 4, 0, 0, 0, 0, 0, 127, 265, 5123, 480, 8607, 890, 912, 0, 4994, 2100, 6869, 8735, 5262]</t>
  </si>
  <si>
    <t>[1508564700, 14259, 100, 1, 87, 4, 0, 0, 0, 0, 347, 110, 177, 5103, 480, 8609, 890, 912, 0, 4993, 2100, 6869, 8737, 5261]</t>
  </si>
  <si>
    <t>[1508565600, 14260, 100, 1, 87, 4, 0, 0, 0, 0, 14, 107, 183, 5091, 475, 8611, 890, 912, 0, 4979, 2100, 6865, 8739, 5250]</t>
  </si>
  <si>
    <t>[1508566500, 14261, 100, 1, 87, 4, 0, 0, 0, 0, 336, 75, 140, 5022, 479, 8612, 890, 912, 0, 4961, 2100, 6863, 8739, 5239]</t>
  </si>
  <si>
    <t>[1508567400, 14262, 100, 1, 87, 4, 0, 0, 0, 0, 336, 101, 202, 4997, 479, 8614, 888, 911, 0, 4932, 2100, 6862, 8741, 5222]</t>
  </si>
  <si>
    <t>[1508568300, 14263, 100, 1, 87, 4, 0, 0, 0, 0, 1, 120, 158, 5039, 480, 8615, 888, 911, 0, 4912, 2100, 6862, 8742, 5218]</t>
  </si>
  <si>
    <t>[1508569200, 14264, 100, 1, 87, 4, 0, 0, 0, 0, 355, 98, 153, 5034, 485, 8616, 888, 911, 0, 4920, 2100, 6863, 8744, 5223]</t>
  </si>
  <si>
    <t>[1508570100, 14265, 100, 1, 87, 4, 0, 0, 0, 0, 3, 119, 194, 5023, 482, 8619, 888, 911, 0, 4912, 2100, 6859, 8746, 5212]</t>
  </si>
  <si>
    <t>[1508571000, 14266, 100, 1, 87, 4, 0, 0, 0, 0, 1, 143, 185, 5047, 490, 8621, 890, 912, 0, 4917, 2100, 6857, 8749, 5219]</t>
  </si>
  <si>
    <t>[1508571900, 14267, 100, 1, 87, 4, 15, 0, 0, 0, 5, 148, 185, 5074, 490, 8622, 890, 912, 0, 4943, 2100, 6857, 8751, 5232]</t>
  </si>
  <si>
    <t>[1508572800, 14268, 100, 1, 87, 4, 63, 0, 0, 0, 345, 54, 108, 5002, 488, 8623, 890, 912, 0, 4940, 2100, 6855, 8752, 5228]</t>
  </si>
  <si>
    <t>[1508573700, 14269, 100, 1, 81, 4, 111, 0, 0, 0, 357, 80, 115, 5014, 480, 8625, 890, 912, 0, 4906, 2100, 6844, 8752, 5201]</t>
  </si>
  <si>
    <t>[1508574600, 14270, 100, 1, 81, 4, 155, 0, 0, 0, 318, 55, 107, 4963, 481, 8626, 890, 911, 0, 4890, 2100, 6846, 8753, 5190]</t>
  </si>
  <si>
    <t>[1508575500, 14271, 100, 1, 81, 4, 197, 0, 0, 0, 333, 67, 108, 4950, 483, 8630, 890, 911, 0, 4873, 2100, 6846, 8757, 5173]</t>
  </si>
  <si>
    <t>[1508576400, 14272, 100, 1, 81, 4, 230, 0, 0, 0, 5, 88, 140, 5017, 490, 8633, 890, 911, 0, 4879, 2100, 6845, 8762, 5178]</t>
  </si>
  <si>
    <t>[1508577300, 14273, 100, 1, 81, 4, 270, 0, 0, 0, 354, 77, 118, 5042, 500, 8634, 890, 911, 0, 4908, 2100, 6847, 8765, 5201]</t>
  </si>
  <si>
    <t>[1508578200, 14274, 100, 1, 81, 4, 829, 0, 0, 0, 344, 92, 122, 5047, 510, 8635, 889, 912, 0, 4945, 2100, 6869, 8766, 5219]</t>
  </si>
  <si>
    <t>[1508579100, 14275, 100, 1, 81, 4, 2689, 0, 0, 0, 3, 61, 87, 5179, 579, 8632, 889, 912, 0, 5247, 2100, 6907, 8775, 5368]</t>
  </si>
  <si>
    <t>[1508580000, 14276, 100, 1, 81, 4, 3053, 0, 0, 0, 289, 123, 263, 5402, 591, 8634, 889, 912, 0, 5625, 2100, 6942, 8782, 5593]</t>
  </si>
  <si>
    <t>[1508580900, 14277, 100, 1, 81, 4, 3489, 0, 0, 0, 288, 98, 220, 5517, 591, 8636, 889, 912, 0, 5866, 2100, 6976, 8783, 5768]</t>
  </si>
  <si>
    <t>[1508581800, 14278, 100, 1, 81, 4, 3841, 0, 0, 0, 258, 112, 211, 5622, 555, 8637, 890, 911, 0, 6067, 2100, 6989, 8784, 5932]</t>
  </si>
  <si>
    <t>[1508582700, 14279, 100, 1, 81, 4, 4199, 0, 0, 0, 249, 150, 280, 5657, 541, 8639, 890, 911, 0, 6184, 2100, 6991, 8784, 6049]</t>
  </si>
  <si>
    <t>[1508583600, 14280, 100, 1, 81, 4, 4565, 0, 0, 0, 154, 97, 266, 5709, 525, 8638, 890, 911, 0, 6242, 2100, 6994, 8782, 6136]</t>
  </si>
  <si>
    <t>[1508584500, 14281, 100, 1, 84, 4, 4875, 0, 0, 0, 153, 171, 332, 5709, 519, 8638, 890, 911, 0, 6325, 2100, 6997, 8782, 6234]</t>
  </si>
  <si>
    <t>[1508585400, 14282, 100, 1, 84, 4, 5160, 0, 0, 0, 172, 152, 299, 5761, 501, 8641, 889, 910, 0, 6319, 2100, 6999, 8783, 6272]</t>
  </si>
  <si>
    <t>[1508586300, 14283, 100, 1, 84, 4, 5474, 0, 0, 0, 34, 163, 327, 5763, 495, 8642, 889, 910, 0, 6373, 2100, 7001, 8783, 6336]</t>
  </si>
  <si>
    <t>[1508587200, 14284, 100, 1, 84, 4, 5408, 0, 0, 0, 43, 171, 402, 5783, 487, 8642, 889, 910, 0, 6381, 2100, 7003, 8782, 6376]</t>
  </si>
  <si>
    <t>[1508588100, 14285, 100, 1, 84, 4, 5511, 0, 0, 0, 343, 134, 275, 5787, 457, 8642, 889, 910, 0, 6351, 2100, 7006, 8781, 6380]</t>
  </si>
  <si>
    <t>[1508589000, 14286, 100, 1, 84, 4, 6147, 0, 0, 0, 0, 184, 403, 5837, 479, 8643, 890, 913, 0, 6435, 2100, 7009, 8782, 6443]</t>
  </si>
  <si>
    <t>[1508589900, 14287, 100, 1, 84, 4, 6436, 0, 0, 0, 298, 172, 373, 5860, 460, 8643, 890, 913, 0, 6451, 2100, 7013, 8782, 6476]</t>
  </si>
  <si>
    <t>[1508590800, 14288, 100, 1, 84, 4, 5322, 0, 0, 0, 243, 231, 527, 5874, 423, 8643, 890, 913, 0, 6392, 2100, 7014, 8779, 6463]</t>
  </si>
  <si>
    <t>[1508591700, 14289, 100, 1, 84, 4, 6987, 0, 0, 0, 181, 280, 784, 5928, 416, 8640, 890, 913, 0, 6402, 2100, 7020, 8778, 6466]</t>
  </si>
  <si>
    <t>[1508592600, 14290, 100, 1, 87, 4, 3755, 0, 0, 0, 175, 213, 438, 5910, 403, 8641, 891, 913, 0, 6356, 2100, 7017, 8777, 6473]</t>
  </si>
  <si>
    <t>[1508593500, 14291, 100, 1, 87, 4, 5513, 0, 0, 0, 165, 157, 367, 5907, 400, 8638, 891, 913, 0, 6318, 2100, 7024, 8775, 6422]</t>
  </si>
  <si>
    <t>[1508594400, 14292, 100, 1, 87, 4, 6397, 0, 0, 0, 200, 243, 505, 5935, 392, 8638, 891, 913, 0, 6405, 2100, 7047, 8776, 6466]</t>
  </si>
  <si>
    <t>[1508595300, 14293, 100, 1, 87, 4, 6279, 0, 0, 0, 279, 222, 488, 5943, 401, 8636, 891, 913, 0, 6437, 2100, 7068, 8775, 6501]</t>
  </si>
  <si>
    <t>[1508596200, 14294, 100, 1, 87, 4, 6066, 0, 0, 0, 267, 182, 593, 5993, 407, 8637, 892, 913, 0, 6480, 2100, 7083, 8776, 6541]</t>
  </si>
  <si>
    <t>[1508597100, 14295, 100, 1, 87, 4, 5861, 0, 0, 0, 296, 246, 562, 5974, 403, 8636, 892, 913, 0, 6475, 2100, 7097, 8774, 6558]</t>
  </si>
  <si>
    <t>[1508598000, 14296, 100, 1, 87, 4, 5637, 0, 0, 0, 304, 227, 625, 6007, 401, 8636, 892, 913, 0, 6457, 2100, 7102, 8773, 6560]</t>
  </si>
  <si>
    <t>[1508598900, 14297, 100, 1, 87, 4, 5397, 0, 0, 0, 83, 223, 492, 6030, 383, 8636, 892, 913, 0, 6479, 2100, 7110, 8774, 6580]</t>
  </si>
  <si>
    <t>[1508599800, 14298, 100, 1, 87, 4, 5110, 0, 0, 0, 41, 215, 525, 6051, 389, 8637, 891, 911, 0, 6490, 2100, 7119, 8774, 6589]</t>
  </si>
  <si>
    <t>[1508600700, 14299, 100, 1, 87, 4, 4803, 0, 0, 0, 357, 187, 430, 6061, 399, 8637, 891, 911, 0, 6491, 2100, 7119, 8774, 6597]</t>
  </si>
  <si>
    <t>[1508601600, 14300, 100, 1, 87, 4, 4475, 0, 0, 0, 339, 178, 392, 6079, 397, 8637, 891, 911, 0, 6525, 2100, 7119, 8773, 6623]</t>
  </si>
  <si>
    <t>[1508602500, 14301, 100, 1, 87, 4, 4142, 0, 0, 0, 316, 164, 366, 6075, 376, 8636, 891, 911, 0, 6511, 2100, 7116, 8772, 6621]</t>
  </si>
  <si>
    <t>[1508603400, 14302, 100, 1, 87, 4, 3723, 0, 0, 0, 206, 140, 376, 6117, 369, 8637, 891, 911, 0, 6541, 2100, 7115, 8773, 6638]</t>
  </si>
  <si>
    <t>[1508604300, 14303, 100, 1, 87, 4, 3273, 0, 0, 0, 131, 157, 437, 6133, 335, 8638, 891, 911, 0, 6519, 2100, 7108, 8773, 6619]</t>
  </si>
  <si>
    <t>[1508605200, 14304, 100, 1, 87, 4, 2908, 0, 0, 0, 102, 131, 338, 6157, 337, 8639, 891, 911, 0, 6513, 2100, 7104, 8773, 6594]</t>
  </si>
  <si>
    <t>[1508606100, 14305, 100, 1, 87, 4, 2438, 0, 0, 0, 162, 94, 250, 6155, 331, 8640, 891, 911, 0, 6498, 2100, 7096, 8774, 6573]</t>
  </si>
  <si>
    <t>[1508607000, 14306, 100, 1, 87, 4, 1691, 0, 0, 0, 138, 121, 295, 6137, 322, 8642, 888, 913, 0, 6448, 2100, 7083, 8774, 6532]</t>
  </si>
  <si>
    <t>[1508607900, 14307, 100, 1, 87, 4, 1549, 0, 0, 0, 167, 127, 260, 6127, 320, 8644, 888, 913, 0, 6368, 2100, 7076, 8777, 6468]</t>
  </si>
  <si>
    <t>[1508608800, 14308, 100, 1, 87, 4, 921, 0, 0, 0, 186, 90, 231, 6117, 322, 8647, 888, 913, 0, 6304, 2100, 7060, 8780, 6414]</t>
  </si>
  <si>
    <t>[1508609700, 14309, 100, 1, 87, 4, 623, 0, 0, 0, 347, 85, 151, 6101, 309, 8649, 888, 913, 0, 6211, 2100, 7037, 8779, 6332]</t>
  </si>
  <si>
    <t>[1508610600, 14310, 100, 1, 87, 4, 178, 0, 0, 0, 266, 65, 128, 6033, 313, 8648, 890, 913, 0, 6106, 2100, 7022, 8780, 6241]</t>
  </si>
  <si>
    <t>[1508611500, 14311, 100, 1, 87, 4, 52, 0, 0, 0, 314, 59, 103, 5938, 335, 8651, 890, 913, 0, 5974, 2100, 7016, 8780, 6125]</t>
  </si>
  <si>
    <t>[1508612400, 14312, 100, 1, 87, 4, 3, 0, 0, 0, 349, 104, 159, 5875, 336, 8652, 890, 913, 0, 5855, 2100, 7015, 8781, 6015]</t>
  </si>
  <si>
    <t>[1508613300, 14313, 100, 1, 87, 4, 0, 0, 0, 0, 8, 149, 195, 5841, 353, 8653, 890, 913, 0, 5774, 2100, 7014, 8783, 5947]</t>
  </si>
  <si>
    <t>[1508614200, 14314, 100, 1, 87, 4, 0, 0, 0, 0, 10, 95, 158, 5857, 342, 8655, 890, 912, 0, 5742, 2100, 7014, 8786, 5926]</t>
  </si>
  <si>
    <t>[1508615100, 14315, 100, 1, 87, 4, 0, 0, 0, 0, 299, 98, 254, 5889, 337, 8655, 890, 912, 0, 5753, 2100, 7013, 8787, 5930]</t>
  </si>
  <si>
    <t>[1508616000, 14316, 100, 1, 87, 4, 0, 0, 0, 0, 285, 82, 252, 5937, 317, 8656, 890, 912, 0, 5789, 2100, 7012, 8789, 5944]</t>
  </si>
  <si>
    <t>[1508616900, 14317, 100, 1, 87, 4, 0, 0, 0, 0, 318, 53, 175, 5899, 314, 8656, 890, 912, 0, 5813, 2100, 7012, 8790, 5948]</t>
  </si>
  <si>
    <t>[1508617800, 14318, 100, 1, 87, 4, 0, 0, 0, 0, 260, 62, 207, 5889, 308, 8657, 889, 912, 0, 5770, 2100, 7011, 8788, 5897]</t>
  </si>
  <si>
    <t>[1508618700, 14319, 100, 1, 87, 4, 0, 0, 0, 0, 193, 123, 449, 5827, 323, 8658, 889, 912, 0, 5741, 2100, 7011, 8789, 5860]</t>
  </si>
  <si>
    <t>[1508619600, 14320, 100, 1, 87, 4, 0, 0, 0, 0, 312, 75, 140, 5765, 338, 8659, 889, 912, 0, 5692, 2100, 7010, 8790, 5819]</t>
  </si>
  <si>
    <t>[1508620500, 14321, 100, 1, 87, 4, 0, 0, 0, 0, 343, 97, 178, 5676, 346, 8659, 889, 912, 0, 5619, 2100, 7009, 8790, 5761]</t>
  </si>
  <si>
    <t>[1508621400, 14322, 100, 1, 87, 4, 0, 0, 0, 0, 2, 132, 176, 5565, 363, 8661, 891, 912, 0, 5547, 2100, 7009, 8793, 5717]</t>
  </si>
  <si>
    <t>[1508622300, 14323, 100, 1, 87, 4, 0, 0, 0, 0, 339, 94, 148, 5506, 365, 8665, 891, 912, 0, 5473, 2100, 7008, 8794, 5664]</t>
  </si>
  <si>
    <t>[1508623200, 14324, 100, 1, 87, 4, 0, 0, 0, 0, 351, 122, 196, 5452, 374, 8663, 891, 912, 0, 5396, 2100, 7008, 8793, 5603]</t>
  </si>
  <si>
    <t>[1508624100, 14325, 100, 1, 87, 4, 0, 0, 0, 0, 9, 161, 226, 5504, 379, 8663, 891, 912, 0, 5376, 2100, 7007, 8795, 5586]</t>
  </si>
  <si>
    <t>[1508625000, 14326, 100, 1, 87, 4, 0, 0, 0, 0, 353, 118, 206, 5468, 383, 8665, 890, 912, 0, 5380, 2100, 7007, 8797, 5584]</t>
  </si>
  <si>
    <t>[1508625900, 14327, 100, 1, 87, 4, 0, 0, 0, 0, 6, 72, 147, 5416, 389, 8668, 890, 912, 0, 5348, 2100, 7006, 8798, 5550]</t>
  </si>
  <si>
    <t>[1508626800, 14328, 100, 1, 87, 4, 0, 0, 0, 0, 342, 95, 165, 5408, 389, 8669, 890, 912, 0, 5307, 2100, 7006, 8799, 5515]</t>
  </si>
  <si>
    <t>[1508627700, 14329, 100, 1, 87, 4, 0, 0, 0, 0, 353, 164, 218, 5430, 389, 8671, 890, 912, 0, 5293, 2100, 7006, 8801, 5506]</t>
  </si>
  <si>
    <t>[1508628600, 14330, 100, 1, 87, 4, 0, 0, 0, 0, 16, 160, 230, 5492, 383, 8671, 889, 912, 0, 5319, 2100, 7006, 8803, 5523]</t>
  </si>
  <si>
    <t>[1508629500, 14331, 100, 1, 87, 4, 0, 0, 0, 0, 0, 163, 274, 5544, 379, 8672, 889, 912, 0, 5382, 2100, 7006, 8807, 5572]</t>
  </si>
  <si>
    <t>[1508630400, 14332, 100, 1, 87, 4, 0, 0, 0, 0, 353, 103, 204, 5549, 398, 8673, 889, 912, 0, 5435, 2100, 7006, 8810, 5621]</t>
  </si>
  <si>
    <t>[1508631300, 14333, 100, 1, 87, 4, 0, 0, 0, 0, 309, 49, 150, 5535, 419, 8675, 889, 912, 0, 5458, 2100, 7004, 8811, 5658]</t>
  </si>
  <si>
    <t>[1508632200, 14334, 100, 1, 87, 4, 0, 0, 0, 0, 319, 63, 116, 5535, 450, 8676, 890, 911, 0, 5474, 2100, 7004, 8812, 5676]</t>
  </si>
  <si>
    <t>[1508633100, 14335, 100, 1, 87, 4, 0, 0, 0, 0, 2, 69, 133, 5663, 426, 8678, 890, 911, 0, 5505, 2100, 7004, 8814, 5708]</t>
  </si>
  <si>
    <t>[1508634000, 14336, 100, 1, 87, 4, 0, 0, 0, 0, 69, 80, 127, 5678, 413, 8678, 890, 911, 0, 5567, 2100, 7005, 8815, 5754]</t>
  </si>
  <si>
    <t>[1508634900, 14337, 100, 1, 87, 4, 0, 0, 0, 0, 280, 64, 131, 5636, 451, 8678, 890, 911, 0, 5599, 2100, 7004, 8815, 5781]</t>
  </si>
  <si>
    <t>[1508635800, 14338, 100, 1, 87, 4, 0, 0, 0, 0, 65, 65, 151, 5656, 445, 8677, 889, 913, 0, 5600, 2100, 7003, 8814, 5790]</t>
  </si>
  <si>
    <t>[1508636700, 14339, 100, 1, 87, 4, 0, 0, 0, 0, 233, 108, 166, 5661, 452, 8679, 889, 913, 0, 5617, 2100, 7004, 8816, 5805]</t>
  </si>
  <si>
    <t>[1508637600, 14340, 100, 1, 87, 4, 0, 0, 0, 0, 315, 68, 105, 5635, 447, 8678, 889, 913, 0, 5617, 2100, 7003, 8815, 5810]</t>
  </si>
  <si>
    <t>[1508638500, 14341, 100, 1, 87, 4, 0, 0, 0, 0, 135, 40, 77, 5631, 443, 8679, 889, 913, 0, 5603, 2100, 7003, 8814, 5807]</t>
  </si>
  <si>
    <t>[1508639400, 14342, 100, 1, 87, 4, 0, 0, 0, 0, 317, 81, 126, 5602, 481, 8677, 892, 911, 0, 5594, 2100, 7004, 8812, 5797]</t>
  </si>
  <si>
    <t>[1508640300, 14343, 100, 1, 87, 4, 0, 0, 0, 0, 317, 73, 161, 5595, 479, 8675, 892, 911, 0, 5559, 2100, 7003, 8809, 5762]</t>
  </si>
  <si>
    <t>[1508641200, 14344, 100, 1, 87, 4, 0, 0, 0, 0, 154, 84, 178, 5549, 483, 8673, 892, 911, 0, 5514, 2100, 7002, 8805, 5713]</t>
  </si>
  <si>
    <t>[1508642100, 14345, 100, 1, 87, 4, 0, 0, 0, 0, 287, 85, 176, 5453, 479, 8675, 892, 911, 0, 5451, 2100, 7001, 8806, 5655]</t>
  </si>
  <si>
    <t>[1508643000, 14346, 100, 1, 87, 4, 0, 0, 0, 0, 348, 137, 197, 5431, 468, 8676, 891, 913, 0, 5378, 2100, 7001, 8807, 5597]</t>
  </si>
  <si>
    <t>[1508643900, 14347, 100, 1, 87, 4, 0, 0, 0, 0, 351, 86, 191, 5379, 469, 8676, 891, 913, 0, 5343, 2100, 7000, 8807, 5567]</t>
  </si>
  <si>
    <t>[1508644800, 14348, 100, 1, 87, 4, 0, 0, 0, 0, 349, 91, 147, 5353, 459, 8677, 891, 913, 0, 5297, 2100, 7000, 8807, 5529]</t>
  </si>
  <si>
    <t>[1508645700, 14349, 100, 1, 87, 4, 0, 0, 0, 0, 276, 97, 185, 5269, 463, 8680, 891, 913, 0, 5252, 2100, 7000, 8809, 5495]</t>
  </si>
  <si>
    <t>[1508646600, 14350, 100, 1, 87, 4, 0, 0, 0, 0, 351, 118, 151, 5366, 445, 8681, 890, 912, 0, 5228, 2100, 7000, 8811, 5481]</t>
  </si>
  <si>
    <t>[1508647500, 14351, 100, 1, 87, 4, 0, 0, 0, 0, 33, 107, 149, 5431, 447, 8680, 890, 912, 0, 5267, 2100, 7000, 8813, 5518]</t>
  </si>
  <si>
    <t>[1508648400, 14352, 100, 1, 87, 4, 0, 0, 0, 0, 314, 77, 162, 5409, 476, 8680, 890, 912, 0, 5333, 2100, 7000, 8815, 5567]</t>
  </si>
  <si>
    <t>[1508649300, 14353, 100, 1, 87, 4, 0, 0, 0, 0, 245, 70, 145, 5437, 489, 8682, 890, 912, 0, 5363, 2100, 7000, 8817, 5596]</t>
  </si>
  <si>
    <t>[1508650200, 14354, 100, 1, 87, 4, 0, 0, 0, 0, 333, 125, 173, 5488, 482, 8684, 891, 911, 0, 5401, 2100, 7000, 8820, 5630]</t>
  </si>
  <si>
    <t>[1508651100, 14355, 100, 1, 87, 4, 0, 0, 0, 0, 2, 95, 188, 5533, 469, 8686, 891, 911, 0, 5445, 2100, 6999, 8822, 5665]</t>
  </si>
  <si>
    <t>[1508652000, 14356, 100, 1, 87, 4, 0, 0, 0, 0, 15, 131, 220, 5587, 455, 8686, 891, 911, 0, 5491, 2100, 6999, 8823, 5700]</t>
  </si>
  <si>
    <t>[1508652900, 14357, 100, 1, 87, 4, 0, 0, 0, 0, 6, 93, 189, 5591, 460, 8685, 891, 911, 0, 5526, 2100, 7000, 8822, 5726]</t>
  </si>
  <si>
    <t>[1508653800, 14358, 100, 1, 87, 4, 0, 0, 0, 0, 2, 104, 152, 5586, 479, 8686, 888, 911, 0, 5533, 2100, 6999, 8822, 5737]</t>
  </si>
  <si>
    <t>[1508654700, 14359, 100, 1, 87, 4, 0, 0, 0, 0, 232, 108, 205, 5587, 473, 8687, 888, 911, 0, 5548, 2100, 6999, 8823, 5747]</t>
  </si>
  <si>
    <t>[1508655600, 14360, 100, 1, 87, 4, 0, 0, 0, 0, 214, 102, 189, 5543, 483, 8687, 888, 911, 0, 5542, 2100, 6998, 8823, 5749]</t>
  </si>
  <si>
    <t>[1508656500, 14361, 100, 1, 87, 4, 0, 0, 0, 0, 216, 54, 119, 5521, 484, 8688, 888, 911, 0, 5519, 2100, 6999, 8823, 5735]</t>
  </si>
  <si>
    <t>[1508657400, 14362, 100, 1, 87, 4, 0, 0, 0, 0, 293, 63, 113, 5485, 486, 8690, 891, 911, 0, 5482, 2100, 6998, 8824, 5703]</t>
  </si>
  <si>
    <t>[1508658300, 14363, 100, 1, 87, 4, 10, 0, 0, 0, 351, 68, 106, 5421, 488, 8689, 891, 911, 0, 5425, 2100, 6998, 8821, 5647]</t>
  </si>
  <si>
    <t>[1508659200, 14364, 100, 1, 87, 4, 55, 0, 0, 0, 297, 73, 131, 5337, 482, 8689, 891, 911, 0, 5347, 2100, 6998, 8820, 5574]</t>
  </si>
  <si>
    <t>[1508660100, 14365, 100, 1, 81, 4, 105, 0, 0, 0, 321, 53, 123, 5283, 487, 8691, 891, 911, 0, 5271, 2100, 6997, 8820, 5510]</t>
  </si>
  <si>
    <t>[1508661000, 14366, 100, 1, 81, 4, 199, 0, 0, 0, 324, 62, 171, 5275, 485, 8694, 891, 913, 0, 5217, 2100, 6996, 8822, 5462]</t>
  </si>
  <si>
    <t>[1508661900, 14367, 100, 1, 81, 4, 199, 0, 0, 0, 0, 121, 157, 5326, 479, 8696, 891, 913, 0, 5210, 2100, 6997, 8825, 5454]</t>
  </si>
  <si>
    <t>[1508662800, 14368, 100, 1, 81, 4, 190, 0, 0, 0, 354, 90, 134, 5322, 472, 8696, 891, 913, 0, 5229, 2100, 6996, 8827, 5463]</t>
  </si>
  <si>
    <t>[1508663700, 14369, 100, 1, 81, 4, 211, 0, 0, 0, 3, 135, 184, 5316, 480, 8698, 891, 913, 0, 5229, 2100, 6996, 8830, 5463]</t>
  </si>
  <si>
    <t>[1508664600, 14370, 100, 1, 81, 4, 617, 0, 0, 0, 333, 93, 169, 5311, 486, 8698, 889, 912, 0, 5243, 2100, 6997, 8830, 5468]</t>
  </si>
  <si>
    <t>[1508665500, 14371, 100, 1, 81, 4, 2561, 0, 0, 0, 313, 107, 184, 5469, 535, 8693, 889, 912, 0, 5502, 2100, 7000, 8836, 5587]</t>
  </si>
  <si>
    <t>[1508666400, 14372, 100, 1, 81, 4, 3028, 0, 0, 0, 282, 78, 138, 5729, 517, 8692, 889, 912, 0, 5889, 2100, 7003, 8841, 5826]</t>
  </si>
  <si>
    <t>[1508667300, 14373, 100, 1, 81, 4, 3533, 0, 0, 0, 208, 77, 156, 5866, 469, 8691, 889, 912, 0, 6199, 2100, 7006, 8840, 6059]</t>
  </si>
  <si>
    <t>[1508668200, 14374, 100, 1, 81, 4, 3846, 0, 0, 0, 257, 107, 210, 5967, 431, 8692, 889, 913, 0, 6410, 2100, 7010, 8839, 6236]</t>
  </si>
  <si>
    <t>[1508669100, 14375, 100, 1, 81, 4, 4134, 0, 0, 0, 291, 63, 139, 6087, 412, 8693, 889, 913, 0, 6562, 2100, 7012, 8839, 6383]</t>
  </si>
  <si>
    <t>[1508670000, 14376, 100, 1, 81, 4, 4075, 0, 0, 0, 119, 94, 246, 6126, 409, 8693, 889, 913, 0, 6669, 2100, 7013, 8838, 6515]</t>
  </si>
  <si>
    <t>[1508670900, 14377, 100, 1, 87, 4, 4214, 0, 0, 0, 84, 127, 292, 6138, 401, 8695, 889, 913, 0, 6687, 2100, 7013, 8838, 6584]</t>
  </si>
  <si>
    <t>[1508671800, 14378, 100, 1, 87, 4, 4587, 0, 0, 0, 0, 122, 266, 6192, 418, 8693, 889, 912, 0, 6687, 2100, 7016, 8834, 6624]</t>
  </si>
  <si>
    <t>[1508672700, 14379, 100, 1, 87, 4, 4868, 0, 0, 0, 5, 75, 152, 6275, 423, 8691, 889, 912, 0, 6781, 2100, 7019, 8832, 6710]</t>
  </si>
  <si>
    <t>[1508673600, 14380, 100, 1, 87, 4, 5191, 0, 0, 0, 146, 84, 233, 6381, 432, 8692, 889, 912, 0, 6921, 2100, 7022, 8832, 6836]</t>
  </si>
  <si>
    <t>[1508674500, 14381, 100, 1, 87, 4, 5593, 0, 0, 0, 200, 150, 289, 6471, 414, 8688, 889, 912, 0, 6991, 2100, 7042, 8829, 6929]</t>
  </si>
  <si>
    <t>[1508675400, 14382, 100, 1, 87, 4, 6083, 0, 0, 0, 194, 175, 401, 6565, 406, 8688, 890, 912, 0, 7056, 2100, 7048, 8828, 7003]</t>
  </si>
  <si>
    <t>[1508676300, 14383, 100, 1, 87, 4, 5687, 0, 0, 0, 176, 257, 594, 6553, 399, 8686, 890, 912, 0, 7046, 2100, 7067, 8823, 7035]</t>
  </si>
  <si>
    <t>[1508677200, 14384, 100, 1, 87, 4, 5144, 0, 0, 0, 186, 230, 438, 6594, 421, 8684, 890, 912, 0, 7013, 2100, 7062, 8821, 7036]</t>
  </si>
  <si>
    <t>[1508678100, 14385, 100, 1, 87, 4, 6372, 0, 0, 0, 196, 249, 450, 6621, 435, 8684, 890, 912, 0, 7052, 2100, 7080, 8820, 7060]</t>
  </si>
  <si>
    <t>[1508679000, 14386, 100, 1, 81, 4, 5928, 0, 0, 0, 215, 202, 359, 6673, 461, 8684, 889, 912, 0, 7110, 2100, 7068, 8819, 7116]</t>
  </si>
  <si>
    <t>[1508679900, 14387, 100, 1, 81, 4, 6429, 0, 0, 0, 202, 176, 434, 6708, 487, 8681, 889, 912, 0, 7147, 2100, 7088, 8816, 7164]</t>
  </si>
  <si>
    <t>[1508680800, 14388, 100, 1, 81, 4, 5821, 0, 0, 0, 207, 154, 388, 6691, 488, 8680, 889, 912, 0, 7195, 2100, 7084, 8814, 7222]</t>
  </si>
  <si>
    <t>[1508681700, 14389, 100, 1, 81, 4, 5793, 0, 0, 0, 194, 147, 291, 6757, 502, 8677, 889, 912, 0, 7207, 2100, 7086, 8811, 7247]</t>
  </si>
  <si>
    <t>[1508682600, 14390, 100, 1, 81, 4, 5936, 0, 0, 0, 246, 174, 368, 6748, 519, 8676, 891, 912, 0, 7242, 2100, 7086, 8810, 7282]</t>
  </si>
  <si>
    <t>[1508683500, 14391, 100, 1, 81, 4, 5729, 0, 0, 0, 212, 111, 269, 6807, 519, 8675, 891, 912, 0, 7277, 2100, 7083, 8808, 7324]</t>
  </si>
  <si>
    <t>[1508684400, 14392, 100, 1, 81, 4, 5485, 0, 0, 0, 238, 147, 498, 6829, 532, 8673, 891, 912, 0, 7321, 2100, 7075, 8806, 7375]</t>
  </si>
  <si>
    <t>[1508685300, 14393, 100, 1, 81, 4, 5389, 0, 0, 0, 257, 206, 429, 6827, 523, 8670, 891, 912, 0, 7295, 2100, 7072, 8802, 7373]</t>
  </si>
  <si>
    <t>[1508686200, 14394, 100, 1, 81, 4, 4109, 0, 0, 0, 306, 141, 330, 6829, 541, 8668, 890, 912, 0, 7249, 2100, 7048, 8799, 7347]</t>
  </si>
  <si>
    <t>[1508687100, 14395, 100, 1, 81, 4, 2523, 0, 0, 0, 272, 198, 374, 6800, 505, 8669, 890, 912, 0, 7143, 2100, 7030, 8798, 7276]</t>
  </si>
  <si>
    <t>[1508688000, 14396, 100, 1, 81, 4, 4077, 0, 0, 0, 221, 75, 236, 6863, 533, 8668, 890, 912, 0, 7150, 2100, 7038, 8799, 7231]</t>
  </si>
  <si>
    <t>[1508688900, 14397, 100, 1, 81, 4, 3987, 0, 0, 0, 67, 117, 238, 6887, 529, 8668, 890, 912, 0, 7247, 2100, 7018, 8800, 7296]</t>
  </si>
  <si>
    <t>[1508689800, 14398, 100, 1, 81, 4, 3736, 0, 0, 0, 350, 90, 244, 6895, 533, 8669, 892, 913, 0, 7254, 2100, 7018, 8800, 7314]</t>
  </si>
  <si>
    <t>[1508690700, 14399, 100, 1, 81, 4, 2351, 0, 0, 0, 8, 113, 281, 6884, 514, 8670, 892, 913, 0, 7214, 2100, 7017, 8799, 7292]</t>
  </si>
  <si>
    <t>[1508691600, 14400, 100, 1, 81, 4, 1977, 0, 0, 0, 358, 110, 249, 6858, 521, 8671, 892, 913, 0, 7134, 2100, 7013, 8799, 7225]</t>
  </si>
  <si>
    <t>[1508692500, 14401, 100, 1, 81, 4, 1488, 0, 0, 0, 266, 86, 510, 6876, 509, 8671, 892, 913, 0, 7041, 2100, 7012, 8798, 7136]</t>
  </si>
  <si>
    <t>[1508693400, 14402, 100, 1, 81, 4, 1146, 0, 0, 0, 287, 123, 364, 6853, 533, 8669, 892, 913, 0, 6967, 2100, 7010, 8797, 7060]</t>
  </si>
  <si>
    <t>[1508694300, 14403, 100, 1, 81, 4, 638, 0, 0, 0, 260, 184, 412, 6847, 529, 8669, 892, 913, 0, 6889, 2100, 7009, 8797, 6982]</t>
  </si>
  <si>
    <t>[1508695200, 14404, 100, 1, 81, 4, 391, 0, 0, 0, 333, 80, 252, 6800, 515, 8672, 892, 913, 0, 6819, 2100, 7008, 8799, 6897]</t>
  </si>
  <si>
    <t>[1508696100, 14405, 100, 1, 81, 4, 345, 0, 0, 0, 313, 74, 188, 6667, 553, 8672, 892, 913, 0, 6723, 2100, 7007, 8799, 6787]</t>
  </si>
  <si>
    <t>[1508697000, 14406, 100, 1, 81, 4, 134, 0, 0, 0, 355, 115, 156, 6619, 579, 8672, 889, 910, 0, 6609, 2100, 7005, 8801, 6677]</t>
  </si>
  <si>
    <t>[1508697900, 14407, 100, 1, 81, 4, 30, 0, 0, 0, 357, 141, 183, 6543, 578, 8673, 889, 910, 0, 6521, 2100, 7004, 8802, 6598]</t>
  </si>
  <si>
    <t>[1508698800, 14408, 100, 1, 81, 4, 5, 0, 0, 0, 19, 140, 186, 6504, 575, 8672, 889, 910, 0, 6446, 2100, 7004, 8802, 6528]</t>
  </si>
  <si>
    <t>[1508699700, 14409, 100, 1, 81, 4, 0, 0, 0, 0, 38, 125, 171, 6496, 551, 8674, 889, 910, 0, 6394, 2100, 7003, 8804, 6468]</t>
  </si>
  <si>
    <t>[1508700600, 14410, 100, 1, 81, 4, 0, 0, 0, 0, 35, 101, 156, 6481, 543, 8674, 888, 912, 0, 6357, 2100, 7004, 8803, 6415]</t>
  </si>
  <si>
    <t>[1508701500, 14411, 100, 1, 81, 4, 0, 0, 0, 0, 357, 98, 201, 6313, 552, 8674, 888, 912, 0, 6294, 2100, 6999, 8804, 6353]</t>
  </si>
  <si>
    <t>[1508702400, 14412, 100, 1, 81, 4, 0, 0, 0, 0, 8, 167, 254, 6298, 548, 8675, 888, 912, 0, 6237, 2100, 7001, 8807, 6306]</t>
  </si>
  <si>
    <t>[1508703300, 14413, 100, 1, 81, 4, 0, 0, 0, 0, 11, 113, 198, 6281, 539, 8675, 888, 912, 0, 6196, 2100, 7001, 8807, 6267]</t>
  </si>
  <si>
    <t>[1508704200, 14414, 100, 1, 81, 4, 0, 0, 0, 0, 2, 110, 185, 6243, 535, 8677, 889, 912, 0, 6143, 2100, 7000, 8808, 6220]</t>
  </si>
  <si>
    <t>[1508705100, 14415, 100, 1, 81, 4, 0, 0, 0, 0, 10, 142, 226, 6219, 543, 8678, 889, 912, 0, 6108, 2100, 7000, 8810, 6188]</t>
  </si>
  <si>
    <t>[1508706000, 14416, 100, 1, 81, 4, 0, 0, 0, 0, 6, 121, 200, 6183, 548, 8679, 889, 912, 0, 6085, 2100, 6999, 8811, 6167]</t>
  </si>
  <si>
    <t>[1508706900, 14417, 100, 1, 81, 4, 0, 0, 0, 0, 4, 128, 211, 6157, 549, 8679, 889, 912, 0, 6060, 2100, 6999, 8812, 6137]</t>
  </si>
  <si>
    <t>[1508707800, 14418, 100, 1, 81, 4, 0, 0, 0, 0, 358, 138, 187, 6085, 557, 8682, 890, 913, 0, 6028, 2100, 6999, 8813, 6113]</t>
  </si>
  <si>
    <t>[1508708700, 14419, 100, 1, 81, 4, 0, 0, 0, 0, 4, 153, 205, 6113, 560, 8682, 890, 913, 0, 6003, 2100, 6999, 8814, 6099]</t>
  </si>
  <si>
    <t>[1508709600, 14420, 100, 1, 81, 4, 0, 0, 0, 0, 352, 114, 192, 6085, 559, 8682, 890, 913, 0, 6001, 2100, 6998, 8815, 6099]</t>
  </si>
  <si>
    <t>[1508710500, 14421, 100, 1, 81, 4, 0, 0, 0, 0, 3, 116, 190, 6087, 557, 8683, 890, 913, 0, 5979, 2100, 6999, 8815, 6083]</t>
  </si>
  <si>
    <t>[1508711400, 14422, 100, 1, 81, 4, 0, 0, 0, 0, 359, 150, 224, 6119, 553, 8682, 890, 913, 0, 5991, 2100, 6998, 8816, 6090]</t>
  </si>
  <si>
    <t>[1508712300, 14423, 100, 1, 81, 4, 0, 0, 0, 0, 10, 111, 186, 6094, 549, 8684, 890, 913, 0, 5987, 2100, 6997, 8816, 6078]</t>
  </si>
  <si>
    <t>[1508713200, 14424, 100, 1, 81, 4, 0, 0, 0, 0, 279, 104, 178, 5945, 573, 8685, 890, 913, 0, 5957, 2100, 6998, 8818, 6047]</t>
  </si>
  <si>
    <t>[1508714100, 14425, 100, 1, 81, 4, 0, 0, 0, 0, 4, 105, 187, 5935, 576, 8688, 890, 913, 0, 5869, 2100, 6997, 8819, 5981]</t>
  </si>
  <si>
    <t>[1508715000, 14426, 100, 1, 81, 4, 0, 0, 0, 0, 354, 110, 164, 5921, 582, 8689, 890, 911, 0, 5833, 2100, 6996, 8821, 5956]</t>
  </si>
  <si>
    <t>[1508715900, 14427, 100, 1, 81, 4, 0, 0, 0, 0, 358, 96, 169, 5873, 581, 8688, 890, 911, 0, 5797, 2100, 6996, 8820, 5926]</t>
  </si>
  <si>
    <t>[1508716800, 14428, 100, 1, 81, 4, 0, 0, 0, 0, 357, 104, 163, 5859, 568, 8689, 890, 911, 0, 5763, 2100, 6996, 8821, 5898]</t>
  </si>
  <si>
    <t>[1508717700, 14429, 100, 1, 81, 4, 0, 0, 0, 0, 2, 152, 227, 5882, 566, 8689, 890, 911, 0, 5746, 2100, 6994, 8823, 5894]</t>
  </si>
  <si>
    <t>[1508718600, 14430, 100, 1, 81, 4, 0, 0, 0, 0, 359, 122, 193, 5843, 574, 8690, 891, 912, 0, 5755, 2100, 6994, 8824, 5891]</t>
  </si>
  <si>
    <t>[1508719500, 14431, 100, 1, 81, 4, 0, 0, 0, 0, 13, 144, 220, 5903, 576, 8691, 891, 912, 0, 5763, 2100, 6994, 8824, 5889]</t>
  </si>
  <si>
    <t>[1508720400, 14432, 100, 1, 81, 4, 0, 0, 0, 0, 4, 154, 216, 5867, 577, 8692, 891, 912, 0, 5772, 2100, 6994, 8826, 5892]</t>
  </si>
  <si>
    <t>[1508721300, 14433, 100, 1, 81, 4, 0, 0, 0, 0, 353, 103, 192, 5849, 570, 8694, 891, 912, 0, 5762, 2100, 6994, 8828, 5880]</t>
  </si>
  <si>
    <t>[1508722200, 14434, 100, 1, 81, 4, 0, 0, 0, 0, 6, 82, 139, 5818, 561, 8693, 891, 912, 0, 5733, 2100, 6993, 8828, 5858]</t>
  </si>
  <si>
    <t>[1508723100, 14435, 100, 1, 81, 4, 0, 0, 0, 0, 16, 81, 163, 5775, 573, 8693, 891, 912, 0, 5703, 2100, 6993, 8828, 5833]</t>
  </si>
  <si>
    <t>[1508724000, 14436, 100, 1, 81, 4, 0, 0, 0, 0, 354, 95, 222, 5715, 569, 8696, 891, 912, 0, 5650, 2100, 6993, 8829, 5793]</t>
  </si>
  <si>
    <t>[1508724900, 14437, 100, 1, 81, 4, 0, 0, 0, 0, 349, 88, 209, 5693, 578, 8699, 891, 912, 0, 5617, 2100, 6993, 8832, 5772]</t>
  </si>
  <si>
    <t>[1508725800, 14438, 100, 1, 81, 4, 0, 0, 0, 0, 351, 80, 182, 5651, 577, 8696, 890, 912, 0, 5577, 2100, 6992, 8828, 5740]</t>
  </si>
  <si>
    <t>[1508726700, 14439, 100, 1, 81, 4, 0, 0, 0, 0, 1, 109, 217, 5685, 571, 8696, 890, 912, 0, 5555, 2100, 6993, 8829, 5721]</t>
  </si>
  <si>
    <t>[1508727600, 14440, 100, 1, 81, 4, 0, 0, 0, 0, 17, 154, 277, 5745, 579, 8700, 890, 912, 0, 5580, 2100, 6993, 8835, 5737]</t>
  </si>
  <si>
    <t>[1508728500, 14441, 100, 1, 81, 4, 0, 0, 0, 0, 3, 138, 234, 5753, 581, 8701, 890, 912, 0, 5624, 2100, 6992, 8836, 5763]</t>
  </si>
  <si>
    <t>[1508729400, 14442, 100, 1, 81, 4, 0, 0, 0, 0, 349, 103, 186, 5711, 585, 8702, 892, 912, 0, 5624, 2100, 6993, 8836, 5765]</t>
  </si>
  <si>
    <t>[1508730300, 14443, 100, 1, 81, 4, 0, 0, 0, 0, 241, 84, 177, 5605, 591, 8703, 892, 912, 0, 5588, 2100, 6993, 8837, 5736]</t>
  </si>
  <si>
    <t>[1508731200, 14444, 100, 1, 81, 4, 0, 0, 0, 0, 10, 80, 179, 5610, 590, 8704, 892, 912, 0, 5534, 2100, 6992, 8837, 5699]</t>
  </si>
  <si>
    <t>[1508732100, 14445, 100, 1, 81, 4, 0, 0, 0, 0, 3, 120, 176, 5657, 590, 8708, 892, 912, 0, 5521, 2100, 6992, 8841, 5693]</t>
  </si>
  <si>
    <t>[1508733000, 14446, 100, 1, 81, 4, 0, 0, 0, 0, 6, 113, 217, 5640, 595, 8709, 891, 913, 0, 5530, 2100, 6991, 8843, 5704]</t>
  </si>
  <si>
    <t>[1508733900, 14447, 100, 1, 81, 4, 0, 0, 0, 0, 276, 64, 127, 5552, 600, 8710, 891, 913, 0, 5518, 2100, 6991, 8843, 5688]</t>
  </si>
  <si>
    <t>[1508734800, 14448, 100, 1, 81, 4, 0, 0, 0, 0, 358, 112, 215, 5548, 603, 8711, 891, 913, 0, 5467, 2100, 6991, 8844, 5651]</t>
  </si>
  <si>
    <t>[1508735700, 14449, 100, 1, 81, 4, 0, 0, 0, 0, 23, 59, 131, 5596, 611, 8712, 891, 913, 0, 5462, 2100, 6990, 8845, 5651]</t>
  </si>
  <si>
    <t>[1508736600, 14450, 100, 1, 81, 4, 0, 0, 0, 0, 332, 86, 211, 5558, 620, 8714, 891, 911, 0, 5472, 2100, 6990, 8848, 5654]</t>
  </si>
  <si>
    <t>[1508737500, 14451, 100, 1, 81, 4, 0, 0, 0, 0, 344, 121, 233, 5541, 618, 8716, 891, 911, 0, 5461, 2100, 6990, 8849, 5641]</t>
  </si>
  <si>
    <t>[1508738400, 14452, 100, 1, 81, 4, 0, 0, 0, 0, 359, 120, 209, 5588, 610, 8715, 891, 911, 0, 5460, 2100, 6990, 8849, 5639]</t>
  </si>
  <si>
    <t>[1508739300, 14453, 100, 1, 81, 4, 0, 0, 0, 0, 3, 143, 233, 5607, 613, 8716, 891, 911, 0, 5474, 2100, 6991, 8850, 5654]</t>
  </si>
  <si>
    <t>[1508740200, 14454, 100, 1, 81, 4, 0, 0, 0, 0, 358, 108, 236, 5594, 619, 8719, 890, 912, 0, 5495, 2100, 6990, 8854, 5669]</t>
  </si>
  <si>
    <t>[1508741100, 14455, 100, 1, 81, 4, 0, 0, 0, 0, 350, 98, 222, 5583, 617, 8721, 890, 912, 0, 5497, 2100, 6990, 8855, 5665]</t>
  </si>
  <si>
    <t>[1508742000, 14456, 100, 1, 81, 4, 0, 0, 0, 0, 343, 71, 126, 5548, 623, 8722, 890, 912, 0, 5473, 2100, 6990, 8855, 5648]</t>
  </si>
  <si>
    <t>[1508742900, 14457, 100, 1, 81, 4, 0, 0, 0, 0, 4, 127, 215, 5552, 630, 8723, 890, 912, 0, 5445, 2100, 6989, 8856, 5626]</t>
  </si>
  <si>
    <t>[1508743800, 14458, 100, 1, 81, 4, 0, 0, 0, 0, 350, 122, 218, 5587, 637, 8725, 891, 911, 0, 5460, 2100, 6989, 8859, 5639]</t>
  </si>
  <si>
    <t>[1508744700, 14459, 100, 1, 81, 4, 8, 0, 0, 0, 1, 128, 182, 5569, 640, 8725, 891, 911, 0, 5471, 2100, 6989, 8859, 5647]</t>
  </si>
  <si>
    <t>[1508745600, 14460, 100, 1, 81, 4, 57, 0, 0, 0, 357, 157, 264, 5611, 640, 8726, 891, 911, 0, 5492, 2100, 6989, 8861, 5661]</t>
  </si>
  <si>
    <t>[1508746500, 14461, 100, 1, 84, 4, 184, 0, 0, 0, 5, 69, 161, 5607, 638, 8727, 891, 911, 0, 5510, 2100, 6988, 8863, 5669]</t>
  </si>
  <si>
    <t>[1508747400, 14462, 100, 1, 84, 4, 315, 0, 0, 0, 3, 136, 234, 5647, 646, 8729, 890, 912, 0, 5528, 2100, 6988, 8866, 5680]</t>
  </si>
  <si>
    <t>[1508748300, 14463, 100, 1, 84, 4, 408, 0, 0, 0, 4, 105, 201, 5652, 663, 8731, 890, 912, 0, 5569, 2100, 6989, 8868, 5710]</t>
  </si>
  <si>
    <t>[1508749200, 14464, 100, 1, 84, 4, 458, 0, 0, 0, 355, 84, 141, 5673, 674, 8733, 890, 912, 0, 5600, 2100, 6989, 8871, 5734]</t>
  </si>
  <si>
    <t>[1508750100, 14465, 100, 1, 84, 4, 509, 0, 0, 0, 3, 75, 130, 5675, 690, 8736, 890, 912, 0, 5624, 2100, 6989, 8873, 5753]</t>
  </si>
  <si>
    <t>[1508751000, 14466, 100, 1, 84, 4, 737, 0, 0, 0, 289, 79, 181, 5693, 705, 8737, 889, 912, 0, 5653, 2100, 6989, 8876, 5773]</t>
  </si>
  <si>
    <t>[1508751900, 14467, 100, 1, 84, 4, 2310, 0, 0, 0, 305, 79, 157, 5859, 767, 8737, 889, 912, 0, 5859, 2100, 6993, 8882, 5885]</t>
  </si>
  <si>
    <t>[1508752800, 14468, 100, 1, 84, 4, 2771, 0, 0, 0, 256, 97, 260, 6032, 801, 8739, 889, 912, 0, 6199, 2100, 6995, 8887, 6106]</t>
  </si>
  <si>
    <t>[1508753700, 14469, 100, 1, 84, 4, 3094, 0, 0, 0, 286, 123, 254, 6143, 827, 8740, 889, 912, 0, 6435, 2100, 6997, 8887, 6287]</t>
  </si>
  <si>
    <t>[1508754600, 14470, 100, 1, 84, 4, 3341, 0, 0, 0, 209, 124, 331, 6251, 843, 8741, 890, 912, 0, 6589, 2100, 6999, 8886, 6435]</t>
  </si>
  <si>
    <t>[1508755500, 14471, 100, 1, 84, 4, 3991, 0, 0, 0, 212, 164, 415, 6301, 841, 8741, 890, 912, 0, 6709, 2100, 7002, 8885, 6558]</t>
  </si>
  <si>
    <t>[1508756400, 14472, 100, 1, 84, 4, 4455, 0, 0, 0, 196, 120, 305, 6333, 841, 8741, 890, 912, 0, 6814, 2100, 7004, 8884, 6673]</t>
  </si>
  <si>
    <t>[1508757300, 14473, 100, 1, 81, 4, 4780, 0, 0, 0, 206, 139, 284, 6381, 848, 8741, 890, 912, 0, 6909, 2100, 7005, 8882, 6775]</t>
  </si>
  <si>
    <t>[1508758200, 14474, 100, 1, 81, 4, 4943, 0, 0, 0, 173, 130, 265, 6403, 834, 8741, 891, 911, 0, 6941, 2100, 7008, 8880, 6836]</t>
  </si>
  <si>
    <t>[1508759100, 14475, 100, 1, 81, 4, 5207, 0, 0, 0, 204, 163, 399, 6447, 836, 8741, 891, 911, 0, 6983, 2100, 7009, 8879, 6898]</t>
  </si>
  <si>
    <t>[1508760000, 14476, 100, 1, 81, 4, 5279, 0, 0, 0, 263, 212, 413, 6457, 832, 8739, 891, 911, 0, 6977, 2100, 7013, 8876, 6918]</t>
  </si>
  <si>
    <t>[1508760900, 14477, 100, 1, 81, 4, 5478, 0, 0, 0, 199, 159, 395, 6507, 831, 8741, 891, 911, 0, 7004, 2100, 7013, 8877, 6955]</t>
  </si>
  <si>
    <t>[1508761800, 14478, 100, 1, 81, 4, 5115, 0, 0, 0, 167, 177, 373, 6555, 833, 8743, 890, 910, 0, 7065, 2100, 7016, 8879, 7037]</t>
  </si>
  <si>
    <t>[1508762700, 14479, 100, 1, 81, 4, 5057, 0, 0, 0, 123, 219, 461, 6537, 801, 8742, 890, 910, 0, 6994, 2100, 7015, 8876, 7018]</t>
  </si>
  <si>
    <t>[1508763600, 14480, 100, 1, 81, 4, 6123, 0, 0, 0, 104, 219, 474, 6546, 809, 8741, 890, 910, 0, 7023, 2100, 7024, 8875, 7022]</t>
  </si>
  <si>
    <t>[1508764500, 14481, 100, 1, 81, 4, 5243, 0, 0, 0, 118, 258, 597, 6547, 771, 8741, 890, 910, 0, 7024, 2100, 7023, 8875, 7040]</t>
  </si>
  <si>
    <t>[1508765400, 14482, 100, 1, 81, 4, 5725, 0, 0, 0, 55, 177, 367, 6541, 778, 8741, 893, 913, 0, 6984, 2100, 7033, 8875, 7021]</t>
  </si>
  <si>
    <t>[1508766300, 14483, 100, 1, 81, 4, 4795, 0, 0, 0, 66, 145, 392, 6582, 760, 8741, 893, 913, 0, 6987, 2100, 7035, 8875, 7040]</t>
  </si>
  <si>
    <t>[1508767200, 14484, 100, 1, 81, 4, 6001, 0, 0, 0, 65, 242, 521, 6627, 761, 8742, 893, 913, 0, 7051, 2100, 7047, 8875, 7083]</t>
  </si>
  <si>
    <t>[1508768100, 14485, 100, 1, 81, 4, 5933, 0, 0, 0, 120, 235, 566, 6677, 765, 8742, 893, 913, 0, 7095, 2100, 7060, 8874, 7130]</t>
  </si>
  <si>
    <t>[1508769000, 14486, 100, 1, 81, 4, 5807, 0, 0, 0, 61, 227, 428, 6651, 756, 8740, 890, 912, 0, 7113, 2100, 7063, 8872, 7153]</t>
  </si>
  <si>
    <t>[1508769900, 14487, 100, 1, 81, 4, 5567, 0, 0, 0, 62, 226, 519, 6691, 753, 8739, 890, 912, 0, 7111, 2100, 7069, 8870, 7164]</t>
  </si>
  <si>
    <t>[1508770800, 14488, 100, 1, 81, 4, 5491, 0, 0, 0, 50, 247, 537, 6685, 705, 8739, 890, 912, 0, 7121, 2100, 7066, 8869, 7181]</t>
  </si>
  <si>
    <t>[1508771700, 14489, 100, 1, 81, 4, 5269, 0, 0, 0, 46, 284, 637, 6677, 685, 8738, 890, 912, 0, 7098, 2100, 7065, 8868, 7175]</t>
  </si>
  <si>
    <t>[1508772600, 14490, 100, 1, 81, 4, 4825, 0, 0, 0, 58, 237, 602, 6709, 663, 8737, 888, 911, 0, 7091, 2100, 7062, 8868, 7171]</t>
  </si>
  <si>
    <t>[1508773500, 14491, 100, 1, 81, 4, 3825, 0, 0, 0, 45, 271, 504, 6675, 657, 8737, 888, 911, 0, 7053, 2100, 7050, 8867, 7145]</t>
  </si>
  <si>
    <t>[1508774400, 14492, 100, 1, 81, 4, 3499, 0, 0, 0, 54, 214, 456, 6677, 644, 8735, 888, 911, 0, 6988, 2100, 7048, 8866, 7085]</t>
  </si>
  <si>
    <t>[1508775300, 14493, 100, 1, 84, 4, 3812, 0, 0, 0, 59, 191, 467, 6700, 625, 8736, 888, 911, 0, 7031, 2100, 7049, 8867, 7092]</t>
  </si>
  <si>
    <t>[1508776200, 14494, 100, 1, 84, 4, 3492, 0, 0, 0, 49, 248, 552, 6694, 601, 8735, 889, 912, 0, 7029, 2100, 7050, 8866, 7087]</t>
  </si>
  <si>
    <t>[1508777100, 14495, 100, 1, 84, 4, 3181, 0, 0, 0, 56, 229, 540, 6701, 608, 8734, 889, 912, 0, 7023, 2100, 7046, 8865, 7074]</t>
  </si>
  <si>
    <t>[1508778000, 14496, 100, 1, 84, 4, 2856, 0, 0, 0, 81, 208, 380, 6711, 619, 8734, 889, 912, 0, 6992, 2100, 7037, 8865, 7050]</t>
  </si>
  <si>
    <t>[1508778900, 14497, 100, 1, 84, 4, 2819, 0, 0, 0, 83, 216, 466, 6704, 615, 8734, 889, 912, 0, 6987, 2100, 7030, 8865, 7032]</t>
  </si>
  <si>
    <t>[1508779800, 14498, 100, 1, 84, 4, 2388, 0, 0, 0, 98, 220, 412, 6699, 621, 8735, 889, 911, 0, 6971, 2100, 7024, 8867, 7011]</t>
  </si>
  <si>
    <t>[1508780700, 14499, 100, 1, 84, 4, 1694, 0, 0, 0, 85, 183, 482, 6681, 624, 8737, 889, 911, 0, 6919, 2100, 7016, 8867, 6972]</t>
  </si>
  <si>
    <t>[1508781600, 14500, 100, 1, 84, 4, 1070, 0, 0, 0, 80, 160, 511, 6657, 632, 8738, 889, 911, 0, 6821, 2100, 7015, 8868, 6895]</t>
  </si>
  <si>
    <t>[1508782500, 14501, 100, 1, 84, 4, 667, 0, 0, 0, 54, 206, 429, 6632, 609, 8738, 889, 911, 0, 6724, 2100, 7013, 8868, 6812]</t>
  </si>
  <si>
    <t>[1508783400, 14502, 100, 1, 84, 4, 231, 0, 0, 0, 54, 229, 401, 6586, 580, 8741, 890, 911, 0, 6625, 2100, 7012, 8870, 6725]</t>
  </si>
  <si>
    <t>[1508784300, 14503, 100, 1, 84, 4, 66, 0, 0, 0, 47, 220, 426, 6549, 563, 8741, 890, 911, 0, 6538, 2100, 7011, 8870, 6639]</t>
  </si>
  <si>
    <t>[1508785200, 14504, 100, 1, 84, 4, 10, 0, 0, 0, 27, 163, 334, 6467, 551, 8740, 890, 911, 0, 6455, 2100, 7009, 8871, 6552]</t>
  </si>
  <si>
    <t>[1508786100, 14505, 100, 1, 84, 4, 0, 0, 0, 0, 352, 137, 229, 6391, 555, 8742, 890, 911, 0, 6370, 2100, 7008, 8873, 6467]</t>
  </si>
  <si>
    <t>[1508787000, 14506, 100, 1, 84, 4, 0, 0, 0, 0, 355, 121, 194, 6293, 565, 8745, 889, 913, 0, 6277, 2100, 7007, 8874, 6375]</t>
  </si>
  <si>
    <t>[1508787900, 14507, 100, 1, 84, 4, 0, 0, 0, 0, 355, 106, 176, 6265, 556, 8746, 889, 913, 0, 6203, 2100, 7006, 8876, 6303]</t>
  </si>
  <si>
    <t>[1508788800, 14508, 100, 1, 84, 4, 0, 0, 0, 0, 339, 96, 181, 6107, 573, 8746, 889, 913, 0, 6118, 2100, 7006, 8876, 6220]</t>
  </si>
  <si>
    <t>[1508789700, 14509, 100, 1, 84, 4, 0, 0, 0, 0, 345, 98, 154, 6063, 574, 8748, 889, 913, 0, 6031, 2100, 7005, 8878, 6143]</t>
  </si>
  <si>
    <t>[1508790600, 14510, 100, 1, 84, 4, 0, 0, 0, 0, 351, 71, 167, 6025, 561, 8748, 891, 911, 0, 5957, 2100, 7005, 8879, 6073]</t>
  </si>
  <si>
    <t>[1508791500, 14511, 100, 1, 84, 4, 0, 0, 0, 0, 325, 88, 178, 5939, 564, 8748, 891, 911, 0, 5879, 2100, 7004, 8879, 6001]</t>
  </si>
  <si>
    <t>[1508792400, 14512, 100, 1, 84, 4, 0, 0, 0, 0, 304, 51, 133, 5925, 559, 8750, 891, 911, 0, 5815, 2100, 7004, 8881, 5941]</t>
  </si>
  <si>
    <t>[1508793300, 14513, 100, 1, 84, 4, 0, 0, 0, 0, 339, 53, 130, 5910, 564, 8750, 891, 911, 0, 5774, 2100, 7004, 8881, 5896]</t>
  </si>
  <si>
    <t>[1508794200, 14514, 100, 1, 84, 4, 0, 0, 0, 0, 8, 104, 165, 5947, 575, 8751, 889, 912, 0, 5759, 2100, 7003, 8884, 5881]</t>
  </si>
  <si>
    <t>[1508795100, 14515, 100, 1, 84, 4, 0, 0, 0, 0, 343, 110, 182, 5860, 581, 8751, 889, 912, 0, 5762, 2100, 7003, 8884, 5878]</t>
  </si>
  <si>
    <t>[1508796000, 14516, 100, 1, 84, 4, 0, 0, 0, 0, 1, 168, 237, 5931, 584, 8752, 889, 912, 0, 5751, 2100, 7003, 8886, 5866]</t>
  </si>
  <si>
    <t>[1508796900, 14517, 100, 1, 84, 4, 0, 0, 0, 0, 1, 129, 229, 5874, 589, 8754, 889, 912, 0, 5776, 2100, 7002, 8889, 5879]</t>
  </si>
  <si>
    <t>[1508797800, 14518, 100, 1, 84, 4, 0, 0, 0, 0, 346, 102, 215, 5855, 587, 8755, 891, 911, 0, 5746, 2100, 7000, 8889, 5858]</t>
  </si>
  <si>
    <t>[1508798700, 14519, 100, 1, 84, 4, 0, 0, 0, 0, 343, 110, 209, 5802, 597, 8757, 891, 911, 0, 5721, 2100, 7000, 8889, 5837]</t>
  </si>
  <si>
    <t>[1508799600, 14520, 100, 1, 84, 4, 0, 0, 0, 0, 341, 117, 190, 5768, 575, 8756, 891, 911, 0, 5681, 2100, 7000, 8889, 5808]</t>
  </si>
  <si>
    <t>[1508800500, 14521, 100, 1, 84, 4, 0, 0, 0, 0, 359, 132, 402, 5715, 566, 8758, 891, 911, 0, 5633, 2100, 7000, 8890, 5771]</t>
  </si>
  <si>
    <t>[1508801400, 14522, 100, 1, 84, 4, 0, 0, 0, 0, 5, 162, 253, 5727, 559, 8759, 889, 912, 0, 5613, 2100, 7000, 8891, 5756]</t>
  </si>
  <si>
    <t>[1508802300, 14523, 100, 1, 84, 4, 0, 0, 0, 0, 13, 178, 305, 5779, 527, 8758, 889, 912, 0, 5647, 2100, 7000, 8892, 5772]</t>
  </si>
  <si>
    <t>[1508803200, 14524, 100, 1, 84, 4, 0, 0, 0, 0, 10, 149, 274, 5807, 532, 8759, 889, 912, 0, 5650, 2100, 6999, 8893, 5769]</t>
  </si>
  <si>
    <t>[1508804100, 14525, 100, 1, 84, 4, 0, 0, 0, 0, 307, 80, 147, 5693, 536, 8758, 889, 912, 0, 5657, 2100, 6998, 8892, 5776]</t>
  </si>
  <si>
    <t>[1508805000, 14526, 100, 1, 84, 4, 0, 0, 0, 0, 349, 103, 204, 5656, 542, 8758, 890, 912, 0, 5595, 2100, 6998, 8890, 5729]</t>
  </si>
  <si>
    <t>[1508805900, 14527, 100, 1, 84, 4, 0, 0, 0, 0, 254, 78, 183, 5598, 547, 8759, 890, 912, 0, 5536, 2100, 6998, 8890, 5691]</t>
  </si>
  <si>
    <t>[1508806800, 14528, 100, 1, 84, 4, 0, 0, 0, 0, 355, 144, 211, 5648, 543, 8758, 890, 912, 0, 5509, 2100, 6998, 8890, 5671]</t>
  </si>
  <si>
    <t>[1508807700, 14529, 100, 1, 84, 4, 0, 0, 0, 0, 7, 114, 216, 5616, 538, 8758, 890, 912, 0, 5509, 2100, 6998, 8891, 5670]</t>
  </si>
  <si>
    <t>[1508808600, 14530, 100, 1, 84, 4, 0, 0, 0, 0, 7, 149, 229, 5599, 532, 8758, 890, 912, 0, 5497, 2100, 6997, 8891, 5656]</t>
  </si>
  <si>
    <t>[1508809500, 14531, 100, 1, 84, 4, 0, 0, 0, 0, 3, 154, 234, 5561, 545, 8759, 890, 912, 0, 5480, 2100, 6998, 8891, 5648]</t>
  </si>
  <si>
    <t>[1508810400, 14532, 100, 1, 84, 4, 0, 0, 0, 0, 7, 149, 207, 5575, 555, 8759, 890, 912, 0, 5470, 2100, 6998, 8891, 5643]</t>
  </si>
  <si>
    <t>[1508811300, 14533, 100, 1, 84, 4, 0, 0, 0, 0, 10, 112, 219, 5512, 557, 8760, 890, 912, 0, 5455, 2100, 6996, 8891, 5630]</t>
  </si>
  <si>
    <t>[1508812200, 14534, 100, 1, 84, 4, 0, 0, 0, 0, 299, 99, 182, 5461, 560, 8760, 891, 913, 0, 5411, 2100, 6997, 8891, 5596]</t>
  </si>
  <si>
    <t>[1508813100, 14535, 100, 1, 84, 4, 0, 0, 0, 0, 10, 104, 175, 5487, 554, 8760, 891, 913, 0, 5372, 2100, 6996, 8891, 5569]</t>
  </si>
  <si>
    <t>[1508814000, 14536, 100, 1, 84, 4, 0, 0, 0, 0, 9, 100, 172, 5502, 560, 8760, 891, 913, 0, 5360, 2100, 6996, 8892, 5559]</t>
  </si>
  <si>
    <t>[1508814900, 14537, 100, 1, 84, 4, 0, 0, 0, 0, 350, 125, 185, 5473, 560, 8761, 891, 913, 0, 5360, 2100, 6995, 8893, 5554]</t>
  </si>
  <si>
    <t>[1508815800, 14538, 100, 1, 84, 4, 0, 0, 0, 0, 8, 120, 173, 5459, 567, 8760, 892, 913, 0, 5352, 2100, 6996, 8892, 5552]</t>
  </si>
  <si>
    <t>[1508816700, 14539, 100, 1, 84, 4, 0, 0, 0, 0, 6, 146, 222, 5466, 570, 8760, 892, 913, 0, 5350, 2100, 6996, 8892, 5551]</t>
  </si>
  <si>
    <t>[1508817600, 14540, 100, 1, 84, 4, 0, 0, 0, 0, 359, 111, 191, 5453, 579, 8760, 892, 913, 0, 5353, 2100, 6996, 8893, 5551]</t>
  </si>
  <si>
    <t>[1508818500, 14541, 100, 1, 84, 4, 0, 0, 0, 0, 317, 76, 141, 5369, 576, 8759, 892, 913, 0, 5327, 2100, 6995, 8891, 5528]</t>
  </si>
  <si>
    <t>[1508819400, 14542, 100, 1, 84, 4, 0, 0, 0, 0, 19, 68, 120, 5395, 570, 8760, 892, 913, 0, 5275, 2100, 6995, 8890, 5490]</t>
  </si>
  <si>
    <t>[1508820300, 14543, 100, 1, 84, 4, 0, 0, 0, 0, 349, 107, 174, 5381, 578, 8761, 892, 913, 0, 5267, 2100, 6995, 8892, 5485]</t>
  </si>
  <si>
    <t>[1508821200, 14544, 100, 1, 84, 4, 0, 0, 0, 0, 0, 85, 126, 5375, 589, 8761, 892, 913, 0, 5254, 2100, 6995, 8892, 5476]</t>
  </si>
  <si>
    <t>[1508822100, 14545, 100, 1, 84, 4, 0, 0, 0, 0, 339, 93, 167, 5349, 591, 8761, 892, 913, 0, 5250, 2100, 6995, 8892, 5470]</t>
  </si>
  <si>
    <t>[1508823000, 14546, 100, 1, 84, 4, 0, 0, 0, 0, 3, 95, 169, 5342, 587, 8762, 889, 912, 0, 5231, 2100, 6995, 8893, 5454]</t>
  </si>
  <si>
    <t>[1508823900, 14547, 100, 1, 84, 4, 0, 0, 0, 0, 1, 99, 165, 5339, 580, 8761, 889, 912, 0, 5223, 2100, 6994, 8893, 5449]</t>
  </si>
  <si>
    <t>[1508824800, 14548, 100, 1, 84, 4, 0, 0, 0, 0, 19, 157, 217, 5395, 580, 8762, 889, 912, 0, 5230, 2100, 6994, 8895, 5455]</t>
  </si>
  <si>
    <t>[1508825700, 14549, 100, 1, 84, 4, 0, 0, 0, 0, 269, 91, 173, 5339, 580, 8764, 889, 912, 0, 5259, 2100, 6994, 8896, 5471]</t>
  </si>
  <si>
    <t>[1508826600, 14550, 100, 1, 84, 4, 0, 0, 0, 0, 145, 88, 180, 5285, 580, 8764, 892, 913, 0, 5226, 2100, 6993, 8895, 5444]</t>
  </si>
  <si>
    <t>[1508827500, 14551, 100, 1, 84, 4, 0, 0, 0, 0, 324, 91, 225, 5247, 577, 8765, 892, 913, 0, 5199, 2100, 6993, 8897, 5430]</t>
  </si>
  <si>
    <t>[1508828400, 14552, 100, 1, 84, 4, 0, 0, 0, 0, 352, 103, 173, 5268, 570, 8765, 892, 913, 0, 5161, 2100, 6993, 8896, 5401]</t>
  </si>
  <si>
    <t>[1508829300, 14553, 100, 1, 84, 4, 0, 0, 0, 0, 6, 115, 200, 5265, 571, 8765, 892, 913, 0, 5160, 2100, 6993, 8898, 5402]</t>
  </si>
  <si>
    <t>[1508830200, 14554, 100, 1, 84, 4, 0, 0, 0, 0, 350, 119, 222, 5246, 570, 8766, 890, 913, 0, 5151, 2100, 6993, 8898, 5394]</t>
  </si>
  <si>
    <t>[1508831100, 14555, 100, 1, 84, 4, 7, 0, 0, 0, 9, 169, 215, 5315, 570, 8765, 890, 913, 0, 5165, 2100, 6993, 8899, 5404]</t>
  </si>
  <si>
    <t>[1508832000, 14556, 100, 1, 84, 4, 45, 0, 0, 0, 318, 73, 148, 5254, 570, 8766, 890, 913, 0, 5186, 2100, 6993, 8900, 5416]</t>
  </si>
  <si>
    <t>[1508832900, 14557, 100, 1, 84, 4, 85, 0, 0, 0, 351, 88, 153, 5234, 563, 8768, 890, 913, 0, 5158, 2100, 6993, 8900, 5392]</t>
  </si>
  <si>
    <t>[1508833800, 14558, 100, 1, 81, 4, 127, 0, 0, 0, 359, 124, 214, 5255, 566, 8768, 890, 911, 0, 5145, 2100, 6991, 8901, 5387]</t>
  </si>
  <si>
    <t>[1508834700, 14559, 100, 1, 81, 4, 167, 0, 0, 0, 1, 115, 165, 5279, 572, 8769, 890, 911, 0, 5163, 2100, 6991, 8903, 5401]</t>
  </si>
  <si>
    <t>[1508835600, 14560, 100, 1, 81, 4, 199, 0, 0, 0, 357, 107, 202, 5282, 579, 8771, 890, 911, 0, 5178, 2100, 6992, 8905, 5412]</t>
  </si>
  <si>
    <t>[1508836500, 14561, 100, 1, 81, 4, 228, 0, 0, 0, 1, 110, 205, 5305, 580, 8772, 890, 911, 0, 5204, 2100, 6991, 8907, 5431]</t>
  </si>
  <si>
    <t>[1508837400, 14562, 100, 1, 81, 4, 401, 0, 0, 0, 354, 87, 145, 5330, 581, 8772, 888, 911, 0, 5221, 2100, 6994, 8907, 5439]</t>
  </si>
  <si>
    <t>[1508838300, 14563, 100, 1, 81, 4, 2421, 0, 0, 0, 303, 63, 109, 5414, 641, 8770, 888, 911, 0, 5441, 2100, 6997, 8913, 5538]</t>
  </si>
  <si>
    <t>[1508839200, 14564, 100, 1, 81, 4, 2847, 0, 0, 0, 241, 79, 195, 5715, 673, 8769, 888, 911, 0, 5823, 2100, 6998, 8918, 5765]</t>
  </si>
  <si>
    <t>[1508840100, 14565, 100, 1, 81, 4, 3240, 0, 0, 0, 249, 91, 173, 5822, 659, 8768, 888, 911, 0, 6119, 2100, 7001, 8919, 5984]</t>
  </si>
  <si>
    <t>[1508841000, 14566, 100, 1, 81, 4, 3639, 0, 0, 0, 258, 108, 229, 5898, 653, 8768, 890, 913, 0, 6325, 2100, 7005, 8916, 6155]</t>
  </si>
  <si>
    <t>[1508841900, 14567, 100, 1, 81, 4, 4029, 0, 0, 0, 295, 95, 218, 5970, 651, 8768, 890, 913, 0, 6470, 2100, 7007, 8915, 6292]</t>
  </si>
  <si>
    <t>[1508842800, 14568, 100, 1, 81, 4, 4391, 0, 0, 0, 245, 94, 206, 6022, 660, 8767, 890, 913, 0, 6576, 2100, 7009, 8913, 6410]</t>
  </si>
  <si>
    <t>[1508843700, 14569, 100, 1, 84, 4, 4695, 0, 0, 0, 237, 132, 313, 6053, 657, 8767, 890, 913, 0, 6641, 2100, 7011, 8911, 6504]</t>
  </si>
  <si>
    <t>[1508844600, 14570, 100, 1, 84, 4, 4996, 0, 0, 0, 215, 76, 193, 6135, 660, 8765, 891, 914, 0, 6700, 2100, 7014, 8908, 6582]</t>
  </si>
  <si>
    <t>[1508845500, 14571, 100, 1, 84, 4, 5284, 0, 0, 0, 169, 123, 263, 6168, 652, 8762, 891, 914, 0, 6787, 2100, 7018, 8906, 6687]</t>
  </si>
  <si>
    <t>[1508846400, 14572, 100, 1, 84, 4, 5489, 0, 0, 0, 140, 112, 307, 6228, 645, 8762, 891, 914, 0, 6847, 2100, 7024, 8904, 6767]</t>
  </si>
  <si>
    <t>[1508847300, 14573, 100, 1, 84, 4, 5708, 0, 0, 0, 168, 188, 374, 6225, 621, 8761, 891, 914, 0, 6825, 2100, 7036, 8901, 6793]</t>
  </si>
  <si>
    <t>[1508848200, 14574, 100, 1, 84, 4, 5849, 0, 0, 0, 188, 154, 341, 6247, 622, 8760, 889, 911, 0, 6812, 2100, 7054, 8899, 6806]</t>
  </si>
  <si>
    <t>[1508849100, 14575, 100, 1, 84, 4, 5945, 0, 0, 0, 264, 138, 382, 6271, 638, 8758, 889, 911, 0, 6843, 2100, 7069, 8896, 6835]</t>
  </si>
  <si>
    <t>[1508850000, 14576, 100, 1, 84, 4, 6013, 0, 0, 0, 235, 150, 355, 6310, 641, 8757, 889, 911, 0, 6883, 2100, 7077, 8893, 6880]</t>
  </si>
  <si>
    <t>[1508850900, 14577, 100, 1, 84, 4, 6056, 0, 0, 0, 268, 141, 354, 6325, 638, 8754, 889, 911, 0, 6899, 2100, 7090, 8890, 6912]</t>
  </si>
  <si>
    <t>[1508851800, 14578, 100, 1, 84, 4, 6100, 0, 0, 0, 255, 137, 341, 6372, 654, 8750, 891, 912, 0, 6941, 2100, 7099, 8887, 6964]</t>
  </si>
  <si>
    <t>[1508852700, 14579, 100, 1, 84, 4, 6067, 0, 0, 0, 193, 141, 269, 6387, 628, 8747, 891, 912, 0, 6947, 2100, 7101, 8883, 6992]</t>
  </si>
  <si>
    <t>[1508853600, 14580, 100, 1, 84, 4, 6029, 0, 0, 0, 194, 170, 350, 6425, 630, 8745, 891, 912, 0, 6960, 2100, 7108, 8879, 7012]</t>
  </si>
  <si>
    <t>[1508854500, 14581, 100, 1, 84, 4, 5913, 0, 0, 0, 108, 157, 428, 6439, 654, 8744, 891, 912, 0, 6969, 2100, 7114, 8878, 7029]</t>
  </si>
  <si>
    <t>[1508855400, 14582, 100, 1, 84, 4, 5765, 0, 0, 0, 124, 117, 318, 6479, 664, 8742, 890, 912, 0, 6997, 2100, 7112, 8876, 7049]</t>
  </si>
  <si>
    <t>[1508856300, 14583, 100, 1, 84, 4, 5595, 0, 0, 0, 282, 132, 273, 6474, 653, 8739, 890, 912, 0, 7021, 2100, 7110, 8873, 7077]</t>
  </si>
  <si>
    <t>[1508857200, 14584, 100, 1, 84, 4, 5419, 0, 0, 0, 158, 147, 390, 6537, 660, 8736, 890, 912, 0, 7038, 2100, 7115, 8869, 7111]</t>
  </si>
  <si>
    <t>[1508858100, 14585, 100, 1, 84, 4, 5162, 0, 0, 0, 139, 191, 358, 6511, 645, 8734, 890, 912, 0, 7021, 2100, 7111, 8866, 7101]</t>
  </si>
  <si>
    <t>[1508859000, 14586, 100, 1, 84, 4, 4885, 0, 0, 0, 154, 165, 389, 6534, 643, 8732, 886, 911, 0, 6993, 2100, 7108, 8865, 7077]</t>
  </si>
  <si>
    <t>[1508859900, 14587, 100, 1, 84, 4, 4573, 0, 0, 0, 41, 173, 378, 6571, 655, 8731, 886, 911, 0, 6998, 2100, 7105, 8863, 7081]</t>
  </si>
  <si>
    <t>[1508860800, 14588, 100, 1, 84, 4, 4243, 0, 0, 0, 136, 143, 289, 6603, 640, 8729, 886, 911, 0, 7008, 2100, 7100, 8861, 7081]</t>
  </si>
  <si>
    <t>[1508861700, 14589, 100, 1, 84, 4, 3895, 0, 0, 0, 179, 170, 364, 6615, 642, 8728, 886, 911, 0, 7027, 2100, 7094, 8859, 7091]</t>
  </si>
  <si>
    <t>[1508862600, 14590, 100, 1, 84, 4, 3491, 0, 0, 0, 134, 98, 328, 6628, 640, 8727, 892, 915, 0, 7015, 2100, 7086, 8858, 7076]</t>
  </si>
  <si>
    <t>[1508863500, 14591, 100, 1, 84, 4, 3082, 0, 0, 0, 193, 147, 364, 6616, 643, 8726, 892, 915, 0, 7013, 2100, 7075, 8857, 7071]</t>
  </si>
  <si>
    <t>[1508864400, 14592, 100, 1, 84, 4, 2661, 0, 0, 0, 152, 127, 259, 6634, 635, 8724, 892, 915, 0, 6975, 2100, 7065, 8855, 7042]</t>
  </si>
  <si>
    <t>[1508865300, 14593, 100, 1, 84, 4, 2231, 0, 0, 0, 136, 123, 292, 6617, 634, 8723, 892, 915, 0, 6940, 2100, 7054, 8855, 7005]</t>
  </si>
  <si>
    <t>[1508866200, 14594, 100, 1, 84, 4, 1797, 0, 0, 0, 146, 165, 370, 6585, 630, 8723, 890, 914, 0, 6884, 2100, 7046, 8854, 6952]</t>
  </si>
  <si>
    <t>[1508867100, 14595, 100, 1, 84, 4, 1283, 0, 0, 0, 177, 149, 334, 6563, 627, 8723, 890, 914, 0, 6787, 2100, 7027, 8853, 6876]</t>
  </si>
  <si>
    <t>[1508868000, 14596, 100, 1, 84, 4, 939, 0, 0, 0, 154, 136, 287, 6551, 612, 8723, 890, 914, 0, 6698, 2100, 7018, 8853, 6795]</t>
  </si>
  <si>
    <t>[1508868900, 14597, 100, 1, 84, 4, 421, 0, 0, 0, 119, 105, 176, 6519, 593, 8723, 890, 914, 0, 6605, 2100, 7015, 8852, 6705]</t>
  </si>
  <si>
    <t>[1508869800, 14598, 100, 1, 84, 4, 137, 0, 0, 0, 137, 55, 170, 6436, 587, 8722, 889, 911, 0, 6483, 2100, 7014, 8850, 6583]</t>
  </si>
  <si>
    <t>[1508870700, 14599, 100, 1, 84, 4, 29, 0, 0, 0, 295, 55, 93, 6247, 593, 8719, 889, 911, 0, 6328, 2100, 7012, 8849, 6434]</t>
  </si>
  <si>
    <t>[1508871600, 14600, 100, 1, 84, 4, 1, 0, 0, 0, 329, 62, 119, 6055, 608, 8721, 889, 911, 0, 6149, 2100, 7011, 8848, 6274]</t>
  </si>
  <si>
    <t>[1508872500, 14601, 100, 1, 84, 4, 0, 0, 0, 0, 8, 60, 108, 6011, 605, 8720, 889, 911, 0, 5987, 2100, 7010, 8848, 6136]</t>
  </si>
  <si>
    <t>[1508873400, 14602, 100, 1, 84, 4, 0, 0, 0, 0, 352, 78, 108, 5998, 600, 8721, 888, 913, 0, 5893, 2100, 7009, 8849, 6050]</t>
  </si>
  <si>
    <t>[1508874300, 14603, 100, 1, 84, 4, 0, 0, 0, 0, 349, 92, 125, 5970, 605, 8719, 888, 913, 0, 5843, 2100, 7009, 8850, 5992]</t>
  </si>
  <si>
    <t>[1508875200, 14604, 100, 1, 84, 4, 0, 0, 0, 0, 355, 77, 100, 5933, 614, 8719, 888, 913, 0, 5806, 2100, 7008, 8851, 5947]</t>
  </si>
  <si>
    <t>[1508876100, 14605, 100, 1, 84, 4, 0, 0, 0, 0, 3, 95, 119, 5921, 615, 8720, 888, 913, 0, 5768, 2100, 7007, 8851, 5908]</t>
  </si>
  <si>
    <t>[1508877000, 14606, 100, 1, 84, 4, 0, 0, 0, 0, 354, 108, 152, 5895, 620, 8719, 890, 912, 0, 5753, 2100, 7008, 8851, 5888]</t>
  </si>
  <si>
    <t>[1508877900, 14607, 100, 1, 84, 4, 0, 0, 0, 0, 358, 101, 145, 5848, 620, 8719, 890, 912, 0, 5729, 2100, 7006, 8851, 5861]</t>
  </si>
  <si>
    <t>[1508878800, 14608, 100, 1, 84, 4, 0, 0, 0, 0, 356, 119, 222, 5861, 614, 8719, 890, 912, 0, 5711, 2100, 7006, 8851, 5843]</t>
  </si>
  <si>
    <t>[1508879700, 14609, 100, 1, 84, 4, 0, 0, 0, 0, 354, 138, 236, 5814, 615, 8718, 890, 912, 0, 5709, 2100, 7006, 8850, 5838]</t>
  </si>
  <si>
    <t>[1508880600, 14610, 100, 1, 84, 4, 0, 0, 0, 0, 353, 112, 221, 5737, 613, 8718, 893, 913, 0, 5677, 2100, 7005, 8850, 5809]</t>
  </si>
  <si>
    <t>[1508881500, 14611, 100, 1, 84, 4, 0, 0, 0, 0, 0, 142, 235, 5732, 610, 8716, 893, 913, 0, 5630, 2100, 7005, 8849, 5774]</t>
  </si>
  <si>
    <t>[1508882400, 14612, 100, 1, 84, 4, 0, 0, 0, 0, 1, 134, 223, 5719, 609, 8716, 893, 913, 0, 5607, 2100, 7005, 8850, 5754]</t>
  </si>
  <si>
    <t>[1508883300, 14613, 100, 1, 84, 4, 0, 0, 0, 0, 351, 129, 196, 5704, 602, 8715, 893, 913, 0, 5607, 2100, 7005, 8850, 5754]</t>
  </si>
  <si>
    <t>[1508884200, 14614, 100, 1, 84, 4, 0, 0, 0, 0, 353, 96, 167, 5608, 613, 8715, 890, 911, 0, 5557, 2100, 7004, 8847, 5715]</t>
  </si>
  <si>
    <t>[1508885100, 14615, 100, 1, 84, 4, 0, 0, 0, 0, 0, 144, 212, 5653, 597, 8715, 890, 911, 0, 5529, 2100, 7004, 8848, 5693]</t>
  </si>
  <si>
    <t>[1508886000, 14616, 100, 1, 84, 4, 0, 0, 0, 0, 0, 148, 212, 5639, 593, 8716, 890, 911, 0, 5529, 2100, 7004, 8849, 5693]</t>
  </si>
  <si>
    <t>[1508886900, 14617, 100, 1, 84, 4, 0, 0, 0, 0, 3, 126, 189, 5605, 594, 8715, 890, 911, 0, 5511, 2100, 7003, 8848, 5676]</t>
  </si>
  <si>
    <t>[1508887800, 14618, 100, 1, 84, 4, 0, 0, 0, 0, 5, 172, 231, 5651, 593, 8714, 891, 912, 0, 5511, 2100, 7004, 8847, 5678]</t>
  </si>
  <si>
    <t>[1508888700, 14619, 100, 1, 84, 4, 0, 0, 0, 0, 356, 148, 200, 5632, 585, 8713, 891, 912, 0, 5524, 2100, 7003, 8847, 5684]</t>
  </si>
  <si>
    <t>[1508889600, 14620, 100, 1, 84, 4, 0, 0, 0, 0, 272, 90, 186, 5531, 593, 8713, 891, 912, 0, 5499, 2100, 7003, 8845, 5659]</t>
  </si>
  <si>
    <t>[1508890500, 14621, 100, 1, 84, 4, 0, 0, 0, 0, 344, 84, 133, 5452, 598, 8713, 891, 912, 0, 5425, 2100, 7000, 8843, 5615]</t>
  </si>
  <si>
    <t>[1508891400, 14622, 100, 1, 84, 4, 0, 0, 0, 0, 17, 148, 251, 5523, 595, 8712, 891, 912, 0, 5379, 2100, 7000, 8843, 5579]</t>
  </si>
  <si>
    <t>[1508892300, 14623, 100, 1, 84, 4, 0, 0, 0, 0, 2, 147, 241, 5517, 587, 8710, 891, 912, 0, 5399, 2100, 7000, 8843, 5588]</t>
  </si>
  <si>
    <t>[1508893200, 14624, 100, 1, 84, 4, 0, 0, 0, 0, 11, 187, 220, 5531, 580, 8710, 891, 912, 0, 5416, 2100, 7000, 8842, 5597]</t>
  </si>
  <si>
    <t>[1508894100, 14625, 100, 1, 84, 4, 0, 0, 0, 0, 13, 149, 210, 5528, 579, 8708, 891, 912, 0, 5419, 2100, 7000, 8841, 5602]</t>
  </si>
  <si>
    <t>[1508895000, 14626, 100, 1, 84, 4, 0, 0, 0, 0, 7, 155, 202, 5515, 576, 8707, 890, 911, 0, 5416, 2100, 6999, 8840, 5599]</t>
  </si>
  <si>
    <t>[1508895900, 14627, 100, 1, 84, 4, 0, 0, 0, 0, 5, 122, 206, 5492, 577, 8704, 890, 911, 0, 5409, 2100, 6999, 8838, 5594]</t>
  </si>
  <si>
    <t>[1508896800, 14628, 100, 1, 84, 4, 0, 0, 0, 0, 356, 80, 126, 5454, 584, 8705, 890, 911, 0, 5370, 2100, 7000, 8837, 5561]</t>
  </si>
  <si>
    <t>[1508897700, 14629, 100, 1, 84, 4, 0, 0, 0, 0, 327, 103, 176, 5381, 587, 8705, 890, 911, 0, 5331, 2100, 6999, 8836, 5530]</t>
  </si>
  <si>
    <t>[1508898600, 14630, 100, 1, 84, 4, 0, 0, 0, 0, 352, 96, 202, 5389, 581, 8704, 890, 912, 0, 5297, 2100, 6999, 8835, 5509]</t>
  </si>
  <si>
    <t>[1508899500, 14631, 100, 1, 84, 4, 0, 0, 0, 0, 327, 65, 132, 5317, 585, 8705, 890, 912, 0, 5255, 2100, 6999, 8835, 5474]</t>
  </si>
  <si>
    <t>[1508900400, 14632, 100, 1, 84, 4, 0, 0, 0, 0, 356, 125, 161, 5346, 582, 8706, 890, 912, 0, 5230, 2100, 6999, 8835, 5456]</t>
  </si>
  <si>
    <t>[1508901300, 14633, 100, 1, 84, 4, 0, 0, 0, 0, 351, 114, 230, 5379, 573, 8705, 890, 912, 0, 5242, 2100, 6998, 8836, 5464]</t>
  </si>
  <si>
    <t>[1508902200, 14634, 100, 1, 84, 4, 0, 0, 0, 0, 337, 95, 227, 5297, 580, 8705, 891, 912, 0, 5233, 2100, 6998, 8835, 5451]</t>
  </si>
  <si>
    <t>[1508903100, 14635, 100, 1, 84, 4, 0, 0, 0, 0, 9, 77, 216, 5277, 588, 8703, 891, 912, 0, 5197, 2100, 6998, 8833, 5428]</t>
  </si>
  <si>
    <t>[1508904000, 14636, 100, 1, 84, 4, 0, 0, 0, 0, 345, 99, 153, 5267, 579, 8700, 891, 912, 0, 5168, 2100, 6998, 8830, 5406]</t>
  </si>
  <si>
    <t>[1508904900, 14637, 100, 1, 84, 4, 0, 0, 0, 0, 333, 79, 150, 5232, 577, 8697, 891, 912, 0, 5153, 2100, 6997, 8828, 5396]</t>
  </si>
  <si>
    <t>[1508905800, 14638, 100, 1, 84, 4, 0, 0, 0, 0, 338, 66, 158, 5215, 570, 8696, 889, 913, 0, 5120, 2100, 6998, 8826, 5371]</t>
  </si>
  <si>
    <t>[1508906700, 14639, 100, 1, 84, 4, 0, 0, 0, 0, 349, 99, 188, 5197, 570, 8695, 889, 913, 0, 5100, 2100, 6998, 8825, 5357]</t>
  </si>
  <si>
    <t>[1508907600, 14640, 100, 1, 84, 4, 0, 0, 0, 0, 4, 132, 192, 5237, 570, 8692, 889, 913, 0, 5095, 2100, 6997, 8823, 5352]</t>
  </si>
  <si>
    <t>[1508908500, 14641, 100, 1, 84, 4, 0, 0, 0, 0, 348, 114, 202, 5227, 570, 8690, 889, 913, 0, 5118, 2100, 6998, 8822, 5365]</t>
  </si>
  <si>
    <t>[1508909400, 14642, 100, 1, 84, 4, 0, 0, 0, 0, 358, 113, 210, 5231, 570, 8689, 889, 913, 0, 5113, 2100, 6997, 8821, 5362]</t>
  </si>
  <si>
    <t>[1508910300, 14643, 100, 1, 84, 4, 0, 0, 0, 0, 13, 145, 226, 5292, 570, 8689, 889, 913, 0, 5128, 2100, 6996, 8821, 5373]</t>
  </si>
  <si>
    <t>[1508911200, 14644, 100, 1, 84, 4, 0, 0, 0, 0, 353, 114, 164, 5252, 567, 8688, 889, 913, 0, 5156, 2100, 6997, 8819, 5385]</t>
  </si>
  <si>
    <t>[1508912100, 14645, 100, 1, 84, 4, 0, 0, 0, 0, 7, 102, 171, 5265, 560, 8686, 889, 913, 0, 5150, 2100, 6997, 8817, 5383]</t>
  </si>
  <si>
    <t>[1508913000, 14646, 100, 1, 84, 4, 0, 0, 0, 0, 347, 86, 171, 5217, 559, 8686, 887, 912, 0, 5137, 2100, 6996, 8817, 5376]</t>
  </si>
  <si>
    <t>[1508913900, 14647, 100, 1, 84, 4, 0, 0, 0, 0, 357, 133, 212, 5223, 549, 8684, 887, 912, 0, 5108, 2100, 6996, 8815, 5358]</t>
  </si>
  <si>
    <t>[1508914800, 14648, 100, 1, 84, 4, 0, 0, 0, 0, 357, 127, 165, 5211, 541, 8683, 887, 912, 0, 5110, 2100, 6996, 8815, 5363]</t>
  </si>
  <si>
    <t>[1508915700, 14649, 100, 1, 84, 4, 0, 0, 0, 0, 295, 72, 148, 5148, 533, 8680, 887, 912, 0, 5091, 2100, 6996, 8811, 5346]</t>
  </si>
  <si>
    <t>[1508916600, 14650, 100, 1, 84, 4, 0, 0, 0, 0, 346, 114, 149, 5141, 531, 8679, 889, 912, 0, 5057, 2100, 6995, 8809, 5322]</t>
  </si>
  <si>
    <t>[1508917500, 14651, 100, 1, 84, 4, 8, 0, 0, 0, 323, 93, 136, 5135, 530, 8678, 889, 912, 0, 5041, 2100, 6995, 8808, 5313]</t>
  </si>
  <si>
    <t>[1508918400, 14652, 100, 1, 84, 4, 48, 0, 0, 0, 274, 112, 220, 5103, 530, 8677, 889, 912, 0, 5025, 2100, 6995, 8808, 5298]</t>
  </si>
  <si>
    <t>[1508919300, 14653, 100, 1, 84, 4, 93, 0, 0, 0, 337, 83, 181, 5121, 530, 8676, 889, 912, 0, 5019, 2100, 6995, 8808, 5296]</t>
  </si>
  <si>
    <t>[1508920200, 14654, 100, 1, 84, 4, 129, 0, 0, 0, 354, 130, 206, 5192, 535, 8676, 888, 912, 0, 5029, 2100, 6995, 8809, 5302]</t>
  </si>
  <si>
    <t>[1508921100, 14655, 100, 1, 81, 4, 160, 0, 0, 0, 0, 135, 212, 5206, 543, 8677, 888, 912, 0, 5072, 2100, 6994, 8811, 5331]</t>
  </si>
  <si>
    <t>[1508922000, 14656, 100, 1, 81, 4, 187, 0, 0, 0, 1, 169, 236, 5256, 550, 8679, 888, 912, 0, 5128, 2100, 6994, 8813, 5367]</t>
  </si>
  <si>
    <t>[1508922900, 14657, 100, 1, 81, 4, 210, 0, 0, 0, 288, 128, 231, 5251, 555, 8679, 888, 912, 0, 5161, 2100, 6994, 8813, 5389]</t>
  </si>
  <si>
    <t>[1508923800, 14658, 100, 1, 81, 4, 324, 0, 0, 0, 9, 63, 156, 5235, 552, 8678, 890, 912, 0, 5163, 2100, 6995, 8812, 5392]</t>
  </si>
  <si>
    <t>[1508924700, 14659, 100, 1, 81, 4, 2485, 0, 0, 0, 295, 88, 168, 5301, 605, 8673, 890, 912, 0, 5354, 2100, 6998, 8815, 5470]</t>
  </si>
  <si>
    <t>[1508925600, 14660, 100, 1, 81, 4, 2844, 0, 0, 0, 326, 77, 174, 5532, 665, 8670, 890, 912, 0, 5711, 2100, 7001, 8819, 5680]</t>
  </si>
  <si>
    <t>[1508926500, 14661, 100, 1, 81, 4, 3252, 0, 0, 0, 3, 44, 109, 5721, 677, 8668, 890, 912, 0, 6037, 2100, 7005, 8819, 5923]</t>
  </si>
  <si>
    <t>[1508927400, 14662, 100, 1, 81, 4, 3635, 0, 0, 0, 91, 91, 254, 5893, 665, 8668, 889, 913, 0, 6299, 2100, 7007, 8817, 6139]</t>
  </si>
  <si>
    <t>[1508928300, 14663, 100, 1, 81, 4, 4015, 0, 0, 0, 91, 94, 226, 6042, 647, 8664, 889, 913, 0, 6485, 2100, 7011, 8813, 6320]</t>
  </si>
  <si>
    <t>[1508929200, 14664, 100, 1, 81, 4, 4371, 0, 0, 0, 219, 109, 219, 6115, 643, 8662, 889, 913, 0, 6624, 2100, 7012, 8808, 6463]</t>
  </si>
  <si>
    <t>[1508930100, 14665, 100, 1, 84, 4, 4672, 0, 0, 0, 227, 136, 323, 6161, 633, 8662, 889, 913, 0, 6701, 2100, 7014, 8806, 6549]</t>
  </si>
  <si>
    <t>[1508931000, 14666, 100, 1, 84, 4, 4977, 0, 0, 0, 235, 162, 310, 6211, 614, 8660, 890, 912, 0, 6744, 2100, 7017, 8802, 6619]</t>
  </si>
  <si>
    <t>[1508931900, 14667, 100, 1, 84, 4, 5245, 0, 0, 0, 138, 105, 258, 6247, 601, 8657, 890, 912, 0, 6799, 2100, 7025, 8799, 6699]</t>
  </si>
  <si>
    <t>[1508932800, 14668, 100, 1, 84, 4, 5477, 0, 0, 0, 100, 78, 178, 6346, 615, 8654, 890, 912, 0, 6929, 2100, 7038, 8795, 6820]</t>
  </si>
  <si>
    <t>[1508933700, 14669, 100, 1, 84, 4, 5663, 0, 0, 0, 137, 121, 277, 6371, 596, 8652, 890, 912, 0, 7007, 2100, 7057, 8792, 6917]</t>
  </si>
  <si>
    <t>[1508934600, 14670, 100, 1, 84, 4, 5841, 0, 0, 0, 179, 119, 409, 6438, 584, 8649, 890, 913, 0, 7031, 2100, 7071, 8788, 6972]</t>
  </si>
  <si>
    <t>[1508935500, 14671, 100, 1, 84, 4, 5955, 0, 0, 0, 32, 138, 321, 6455, 609, 8646, 890, 913, 0, 7041, 2100, 7076, 8784, 7021]</t>
  </si>
  <si>
    <t>[1508936400, 14672, 100, 1, 84, 4, 6051, 0, 0, 0, 83, 100, 202, 6541, 605, 8644, 890, 913, 0, 7116, 2100, 7083, 8781, 7099]</t>
  </si>
  <si>
    <t>[1508937300, 14673, 100, 1, 84, 4, 6103, 0, 0, 0, 72, 125, 341, 6588, 591, 8641, 890, 913, 0, 7169, 2100, 7088, 8777, 7173]</t>
  </si>
  <si>
    <t>[1508938200, 14674, 100, 1, 84, 4, 6118, 0, 0, 0, 52, 155, 284, 6605, 603, 8638, 891, 913, 0, 7187, 2100, 7095, 8773, 7213]</t>
  </si>
  <si>
    <t>[1508939100, 14675, 100, 1, 84, 4, 6118, 0, 0, 0, 77, 169, 372, 6646, 595, 8634, 891, 913, 0, 7183, 2100, 7099, 8768, 7231]</t>
  </si>
  <si>
    <t>[1508940000, 14676, 100, 1, 84, 4, 6058, 0, 0, 0, 62, 163, 361, 6691, 593, 8631, 891, 913, 0, 7207, 2100, 7097, 8764, 7260]</t>
  </si>
  <si>
    <t>[1508940900, 14677, 100, 1, 84, 4, 5969, 0, 0, 0, 80, 139, 286, 6749, 595, 8627, 891, 913, 0, 7239, 2100, 7092, 8760, 7298]</t>
  </si>
  <si>
    <t>[1508941800, 14678, 100, 1, 84, 4, 5835, 0, 0, 0, 119, 110, 247, 6833, 590, 8624, 891, 913, 0, 7307, 2100, 7090, 8757, 7357]</t>
  </si>
  <si>
    <t>[1508942700, 14679, 100, 1, 84, 4, 5672, 0, 0, 0, 157, 146, 321, 6899, 575, 8620, 891, 913, 0, 7365, 2100, 7086, 8754, 7406]</t>
  </si>
  <si>
    <t>[1508943600, 14680, 100, 1, 84, 4, 5469, 0, 0, 0, 181, 136, 326, 6881, 555, 8618, 891, 913, 0, 7371, 2100, 7081, 8750, 7426]</t>
  </si>
  <si>
    <t>[1508944500, 14681, 100, 1, 84, 4, 5233, 0, 0, 0, 182, 132, 254, 6909, 546, 8615, 891, 913, 0, 7381, 2100, 7080, 8746, 7435]</t>
  </si>
  <si>
    <t>[1508945400, 14682, 100, 1, 84, 4, 4953, 0, 0, 0, 208, 122, 280, 6959, 528, 8612, 891, 913, 0, 7399, 2100, 7074, 8742, 7449]</t>
  </si>
  <si>
    <t>[1508946300, 14683, 100, 1, 84, 4, 4639, 0, 0, 0, 269, 130, 259, 6957, 525, 8609, 891, 913, 0, 7413, 2100, 7061, 8739, 7463]</t>
  </si>
  <si>
    <t>[1508947200, 14684, 100, 1, 84, 4, 4306, 0, 0, 0, 71, 113, 330, 7000, 525, 8608, 891, 913, 0, 7443, 2100, 7058, 8738, 7485]</t>
  </si>
  <si>
    <t>[1508948100, 14685, 100, 1, 84, 4, 3938, 0, 0, 0, 11, 104, 207, 7009, 533, 8606, 891, 913, 0, 7445, 2100, 7040, 8735, 7488]</t>
  </si>
  <si>
    <t>[1508949000, 14686, 100, 1, 84, 4, 3561, 0, 0, 0, 88, 116, 256, 7046, 530, 8605, 890, 912, 0, 7448, 2100, 7031, 8733, 7490]</t>
  </si>
  <si>
    <t>[1508949900, 14687, 100, 1, 84, 4, 3149, 0, 0, 0, 70, 126, 246, 7066, 513, 8604, 890, 912, 0, 7440, 2100, 7022, 8732, 7478]</t>
  </si>
  <si>
    <t>[1508950800, 14688, 100, 1, 84, 4, 2725, 0, 0, 0, 70, 89, 213, 7113, 489, 8602, 890, 912, 0, 7433, 2100, 7020, 8730, 7457]</t>
  </si>
  <si>
    <t>[1508951700, 14689, 100, 1, 84, 4, 2303, 0, 0, 0, 55, 119, 238, 7095, 474, 8602, 890, 912, 0, 7409, 2100, 7017, 8730, 7438]</t>
  </si>
  <si>
    <t>[1508952600, 14690, 100, 1, 84, 4, 1165, 0, 0, 0, 54, 160, 381, 7044, 465, 8603, 892, 911, 0, 7316, 2100, 7013, 8729, 7373]</t>
  </si>
  <si>
    <t>[1508953500, 14691, 100, 1, 84, 4, 802, 0, 0, 0, 50, 123, 253, 6969, 475, 8602, 892, 911, 0, 7115, 2100, 7012, 8727, 7205]</t>
  </si>
  <si>
    <t>[1508954400, 14692, 100, 1, 84, 4, 757, 0, 0, 0, 230, 51, 147, 6906, 566, 8601, 892, 911, 0, 7021, 2100, 7010, 8727, 7091]</t>
  </si>
  <si>
    <t>[1508955300, 14693, 100, 1, 84, 4, 264, 0, 0, 0, 312, 61, 121, 6789, 575, 8600, 892, 911, 0, 6881, 2100, 7008, 8725, 6954]</t>
  </si>
  <si>
    <t>[1508956200, 14694, 100, 1, 84, 4, 245, 0, 0, 0, 340, 64, 122, 6634, 597, 8598, 890, 913, 0, 6715, 2100, 7008, 8723, 6801]</t>
  </si>
  <si>
    <t>[1508957100, 14695, 100, 1, 84, 4, 47, 0, 0, 0, 349, 112, 178, 6545, 551, 8598, 890, 913, 0, 6564, 2100, 7005, 8724, 6659]</t>
  </si>
  <si>
    <t>[1508958000, 14696, 100, 1, 84, 4, 1, 0, 0, 0, 314, 54, 145, 6385, 553, 8599, 890, 913, 0, 6419, 2100, 7005, 8724, 6515]</t>
  </si>
  <si>
    <t>[1508958900, 14697, 100, 1, 84, 4, 0, 0, 0, 0, 268, 128, 219, 6361, 565, 8599, 890, 913, 0, 6292, 2100, 7004, 8726, 6392]</t>
  </si>
  <si>
    <t>[1508959800, 14698, 100, 1, 84, 4, 0, 0, 0, 0, 3, 111, 164, 6291, 571, 8599, 889, 912, 0, 6215, 2100, 7003, 8727, 6315]</t>
  </si>
  <si>
    <t>[1508960700, 14699, 100, 1, 84, 4, 0, 0, 0, 0, 347, 93, 142, 6169, 576, 8599, 889, 912, 0, 6140, 2100, 7003, 8728, 6239]</t>
  </si>
  <si>
    <t>[1508961600, 14700, 100, 1, 84, 4, 0, 0, 0, 0, 353, 94, 147, 6101, 577, 8600, 889, 912, 0, 6044, 2100, 7004, 8728, 6150]</t>
  </si>
  <si>
    <t>[1508962500, 14701, 100, 1, 84, 4, 0, 0, 0, 0, 338, 88, 150, 5996, 577, 8599, 889, 912, 0, 5963, 2100, 7000, 8727, 6073]</t>
  </si>
  <si>
    <t>[1508963400, 14702, 100, 1, 84, 4, 0, 0, 0, 0, 6, 97, 173, 6017, 564, 8597, 890, 912, 0, 5889, 2100, 7000, 8726, 6003]</t>
  </si>
  <si>
    <t>[1508964300, 14703, 100, 1, 84, 4, 0, 0, 0, 0, 343, 119, 217, 5921, 571, 8597, 890, 912, 0, 5850, 2100, 7000, 8727, 5965]</t>
  </si>
  <si>
    <t>[1508965200, 14704, 100, 1, 84, 4, 0, 0, 0, 0, 352, 120, 172, 5929, 574, 8597, 890, 912, 0, 5811, 2100, 7000, 8727, 5923]</t>
  </si>
  <si>
    <t>[1508966100, 14705, 100, 1, 84, 4, 0, 0, 0, 0, 336, 92, 142, 5900, 579, 8597, 890, 912, 0, 5793, 2100, 7000, 8728, 5907]</t>
  </si>
  <si>
    <t>[1508967000, 14706, 100, 1, 84, 4, 0, 0, 0, 0, 5, 134, 181, 5887, 567, 8597, 891, 912, 0, 5757, 2100, 6999, 8728, 5877]</t>
  </si>
  <si>
    <t>[1508967900, 14707, 100, 1, 84, 4, 0, 0, 0, 0, 355, 113, 187, 5818, 565, 8598, 891, 912, 0, 5727, 2100, 7000, 8728, 5854]</t>
  </si>
  <si>
    <t>[1508968800, 14708, 100, 1, 84, 4, 0, 0, 0, 0, 10, 106, 189, 5930, 554, 8598, 891, 912, 0, 5719, 2100, 6999, 8729, 5844]</t>
  </si>
  <si>
    <t>[1508969700, 14709, 100, 1, 84, 4, 0, 0, 0, 0, 8, 113, 204, 5896, 561, 8598, 891, 912, 0, 5737, 2100, 6999, 8730, 5851]</t>
  </si>
  <si>
    <t>[1508970600, 14710, 100, 1, 84, 4, 0, 0, 0, 0, 2, 121, 169, 5836, 559, 8599, 890, 911, 0, 5720, 2100, 6999, 8730, 5834]</t>
  </si>
  <si>
    <t>[1508971500, 14711, 100, 1, 84, 4, 0, 0, 0, 0, 357, 147, 186, 5776, 561, 8600, 890, 911, 0, 5699, 2100, 6998, 8731, 5821]</t>
  </si>
  <si>
    <t>[1508972400, 14712, 100, 1, 84, 4, 0, 0, 0, 0, 8, 109, 186, 5759, 559, 8599, 890, 911, 0, 5658, 2100, 6998, 8729, 5794]</t>
  </si>
  <si>
    <t>[1508973300, 14713, 100, 1, 84, 4, 0, 0, 0, 0, 354, 135, 173, 5763, 555, 8597, 890, 911, 0, 5641, 2100, 6997, 8728, 5777]</t>
  </si>
  <si>
    <t>[1508974200, 14714, 100, 1, 84, 4, 0, 0, 0, 0, 9, 135, 194, 5741, 549, 8596, 889, 913, 0, 5631, 2100, 6997, 8728, 5770]</t>
  </si>
  <si>
    <t>[1508975100, 14715, 100, 1, 84, 4, 0, 0, 0, 0, 5, 133, 176, 5771, 539, 8597, 889, 913, 0, 5625, 2100, 6997, 8729, 5768]</t>
  </si>
  <si>
    <t>[1508976000, 14716, 100, 1, 84, 4, 0, 0, 0, 0, 12, 147, 193, 5761, 532, 8598, 889, 913, 0, 5622, 2100, 6997, 8730, 5766]</t>
  </si>
  <si>
    <t>[1508976900, 14717, 100, 1, 84, 4, 0, 0, 0, 0, 13, 168, 223, 5747, 533, 8598, 889, 913, 0, 5621, 2100, 6996, 8730, 5771]</t>
  </si>
  <si>
    <t>[1508977800, 14718, 100, 1, 84, 4, 0, 0, 0, 0, 7, 146, 200, 5733, 531, 8598, 890, 912, 0, 5627, 2100, 6995, 8730, 5771]</t>
  </si>
  <si>
    <t>[1508978700, 14719, 100, 1, 84, 4, 0, 0, 0, 0, 5, 152, 229, 5675, 531, 8597, 890, 912, 0, 5599, 2100, 6995, 8729, 5749]</t>
  </si>
  <si>
    <t>[1508979600, 14720, 100, 1, 84, 4, 0, 0, 0, 0, 16, 157, 208, 5689, 531, 8597, 890, 912, 0, 5573, 2100, 6995, 8730, 5734]</t>
  </si>
  <si>
    <t>[1508980500, 14721, 100, 1, 84, 4, 0, 0, 0, 0, 4, 123, 178, 5673, 527, 8596, 890, 912, 0, 5571, 2100, 6995, 8730, 5728]</t>
  </si>
  <si>
    <t>[1508981400, 14722, 100, 1, 84, 4, 0, 0, 0, 0, 351, 105, 158, 5643, 526, 8595, 890, 913, 0, 5555, 2100, 6996, 8729, 5713]</t>
  </si>
  <si>
    <t>[1508982300, 14723, 100, 1, 84, 4, 0, 0, 0, 0, 337, 89, 139, 5572, 527, 8596, 890, 913, 0, 5507, 2100, 6995, 8727, 5673]</t>
  </si>
  <si>
    <t>[1508983200, 14724, 100, 1, 84, 4, 0, 0, 0, 0, 6, 106, 142, 5593, 529, 8595, 890, 913, 0, 5465, 2100, 6995, 8726, 5644]</t>
  </si>
  <si>
    <t>[1508984100, 14725, 100, 1, 84, 4, 0, 0, 0, 0, 11, 111, 151, 5610, 523, 8594, 890, 913, 0, 5461, 2100, 6994, 8726, 5643]</t>
  </si>
  <si>
    <t>[1508985000, 14726, 100, 1, 84, 4, 0, 0, 0, 0, 336, 90, 146, 5573, 524, 8594, 890, 912, 0, 5471, 2100, 6994, 8726, 5647]</t>
  </si>
  <si>
    <t>[1508985900, 14727, 100, 1, 84, 4, 0, 0, 0, 0, 350, 47, 133, 5511, 521, 8592, 890, 912, 0, 5435, 2100, 6994, 8724, 5615]</t>
  </si>
  <si>
    <t>[1508986800, 14728, 100, 1, 84, 4, 0, 0, 0, 0, 300, 65, 156, 5483, 523, 8592, 890, 912, 0, 5403, 2100, 6994, 8724, 5595]</t>
  </si>
  <si>
    <t>[1508987700, 14729, 100, 1, 84, 4, 0, 0, 0, 0, 292, 88, 169, 5427, 540, 8595, 890, 912, 0, 5379, 2100, 6994, 8726, 5577]</t>
  </si>
  <si>
    <t>[1508988600, 14730, 100, 1, 84, 4, 0, 0, 0, 0, 22, 52, 106, 5461, 544, 8595, 888, 912, 0, 5349, 2100, 6993, 8727, 5551]</t>
  </si>
  <si>
    <t>[1508989500, 14731, 100, 1, 84, 4, 0, 0, 0, 0, 322, 107, 189, 5442, 549, 8595, 888, 912, 0, 5335, 2100, 6993, 8727, 5536]</t>
  </si>
  <si>
    <t>[1508990400, 14732, 100, 1, 84, 4, 0, 0, 0, 0, 357, 89, 191, 5396, 550, 8594, 888, 912, 0, 5316, 2100, 6993, 8727, 5520]</t>
  </si>
  <si>
    <t>[1508991300, 14733, 100, 1, 84, 4, 0, 0, 0, 0, 341, 98, 211, 5407, 541, 8594, 888, 912, 0, 5304, 2100, 6993, 8728, 5512]</t>
  </si>
  <si>
    <t>[1508992200, 14734, 100, 1, 84, 4, 0, 0, 0, 0, 10, 130, 236, 5432, 527, 8595, 889, 911, 0, 5287, 2100, 6993, 8727, 5499]</t>
  </si>
  <si>
    <t>[1508993100, 14735, 100, 1, 84, 4, 0, 0, 0, 0, 8, 120, 176, 5421, 525, 8594, 889, 911, 0, 5297, 2100, 6992, 8728, 5505]</t>
  </si>
  <si>
    <t>[1508994000, 14736, 100, 1, 84, 4, 0, 0, 0, 0, 6, 156, 241, 5425, 530, 8596, 889, 911, 0, 5312, 2100, 6992, 8731, 5511]</t>
  </si>
  <si>
    <t>[1508994900, 14737, 100, 1, 84, 4, 0, 0, 0, 0, 9, 119, 185, 5446, 527, 8598, 889, 911, 0, 5323, 2100, 6992, 8733, 5515]</t>
  </si>
  <si>
    <t>[1508995800, 14738, 100, 1, 84, 4, 0, 0, 0, 0, 346, 83, 166, 5359, 525, 8600, 889, 912, 0, 5313, 2100, 6992, 8734, 5506]</t>
  </si>
  <si>
    <t>[1508996700, 14739, 100, 1, 84, 4, 0, 0, 0, 0, 335, 63, 114, 5321, 521, 8601, 889, 912, 0, 5261, 2100, 6991, 8733, 5470]</t>
  </si>
  <si>
    <t>[1508997600, 14740, 100, 1, 84, 4, 0, 0, 0, 0, 298, 74, 117, 5299, 520, 8602, 889, 912, 0, 5225, 2100, 6991, 8733, 5446]</t>
  </si>
  <si>
    <t>[1508998500, 14741, 100, 1, 84, 4, 0, 0, 0, 0, 336, 107, 215, 5267, 527, 8603, 889, 912, 0, 5193, 2100, 6991, 8734, 5427]</t>
  </si>
  <si>
    <t>[1508999400, 14742, 100, 1, 84, 4, 0, 0, 0, 0, 13, 122, 221, 5337, 529, 8602, 890, 913, 0, 5181, 2100, 6992, 8734, 5418]</t>
  </si>
  <si>
    <t>[1509000300, 14743, 100, 1, 84, 4, 0, 0, 0, 0, 6, 161, 232, 5328, 531, 8603, 890, 913, 0, 5218, 2100, 6991, 8735, 5440]</t>
  </si>
  <si>
    <t>[1509001200, 14744, 100, 1, 84, 4, 0, 0, 0, 0, 11, 162, 238, 5371, 527, 8604, 890, 913, 0, 5233, 2100, 6992, 8737, 5449]</t>
  </si>
  <si>
    <t>[1509002100, 14745, 100, 1, 84, 4, 0, 0, 0, 0, 358, 123, 173, 5332, 530, 8603, 890, 913, 0, 5248, 2100, 6991, 8736, 5459]</t>
  </si>
  <si>
    <t>[1509003000, 14746, 100, 1, 84, 4, 0, 0, 0, 0, 1, 96, 175, 5331, 525, 8603, 889, 913, 0, 5237, 2100, 6991, 8736, 5453]</t>
  </si>
  <si>
    <t>[1509003900, 14747, 100, 1, 84, 4, 3, 0, 0, 0, 351, 127, 187, 5299, 520, 8604, 889, 913, 0, 5211, 2100, 6991, 8736, 5435]</t>
  </si>
  <si>
    <t>[1509004800, 14748, 100, 1, 84, 4, 33, 0, 0, 0, 284, 62, 136, 5233, 520, 8605, 889, 913, 0, 5184, 2100, 6991, 8736, 5416]</t>
  </si>
  <si>
    <t>[1509005700, 14749, 100, 1, 84, 4, 92, 0, 0, 0, 338, 119, 221, 5224, 520, 8603, 889, 913, 0, 5153, 2100, 6990, 8736, 5396]</t>
  </si>
  <si>
    <t>[1509006600, 14750, 100, 1, 94, 4, 143, 0, 0, 0, 6, 113, 199, 5271, 524, 8605, 891, 913, 0, 5149, 2100, 6989, 8738, 5397]</t>
  </si>
  <si>
    <t>[1509007500, 14751, 100, 1, 94, 4, 207, 0, 0, 0, 351, 115, 181, 5318, 532, 8607, 891, 913, 0, 5179, 2100, 6990, 8741, 5419]</t>
  </si>
  <si>
    <t>[1509008400, 14752, 100, 1, 94, 4, 338, 0, 0, 0, 359, 140, 221, 5370, 544, 8608, 891, 913, 0, 5226, 2100, 6990, 8743, 5452]</t>
  </si>
  <si>
    <t>[1509009300, 14753, 100, 1, 94, 4, 741, 0, 0, 0, 312, 88, 161, 5399, 560, 8607, 891, 913, 0, 5307, 2100, 6991, 8745, 5513]</t>
  </si>
  <si>
    <t>[1509010200, 14754, 100, 1, 94, 4, 616, 0, 0, 0, 206, 107, 203, 5476, 588, 8609, 891, 913, 0, 5395, 2100, 6990, 8749, 5596]</t>
  </si>
  <si>
    <t>[1509011100, 14755, 100, 1, 94, 4, 685, 0, 0, 0, 241, 91, 225, 5496, 591, 8612, 891, 913, 0, 5475, 2100, 6990, 8752, 5669]</t>
  </si>
  <si>
    <t>[1509012000, 14756, 100, 1, 94, 4, 949, 0, 0, 0, 323, 96, 215, 5539, 596, 8615, 891, 913, 0, 5535, 2100, 6991, 8754, 5727]</t>
  </si>
  <si>
    <t>[1509012900, 14757, 100, 1, 94, 4, 1159, 0, 0, 0, 280, 59, 194, 5628, 611, 8615, 891, 913, 0, 5616, 2100, 6992, 8755, 5793]</t>
  </si>
  <si>
    <t>[1509013800, 14758, 100, 1, 94, 4, 1957, 0, 0, 0, 46, 139, 242, 5770, 581, 8614, 890, 912, 0, 5736, 2100, 6993, 8755, 5883]</t>
  </si>
  <si>
    <t>[1509014700, 14759, 100, 1, 94, 4, 2109, 0, 0, 0, 61, 70, 219, 5846, 571, 8613, 890, 912, 0, 5907, 2100, 6993, 8756, 6008]</t>
  </si>
  <si>
    <t>[1509015600, 14760, 100, 1, 94, 4, 2189, 0, 0, 0, 229, 70, 160, 5913, 571, 8614, 890, 912, 0, 6027, 2100, 6994, 8756, 6108]</t>
  </si>
  <si>
    <t>[1509016500, 14761, 100, 1, 94, 4, 2778, 0, 0, 0, 196, 59, 131, 5971, 571, 8615, 890, 912, 0, 6127, 2100, 6997, 8757, 6186]</t>
  </si>
  <si>
    <t>[1509017400, 14762, 100, 1, 94, 4, 3913, 0, 0, 0, 199, 141, 280, 6067, 589, 8614, 889, 913, 0, 6353, 2100, 7000, 8758, 6314]</t>
  </si>
  <si>
    <t>[1509018300, 14763, 100, 1, 97, 4, 5079, 0, 0, 0, 200, 121, 308, 6134, 609, 8615, 889, 913, 0, 6547, 2100, 7004, 8759, 6456]</t>
  </si>
  <si>
    <t>[1509019200, 14764, 100, 1, 97, 4, 5568, 0, 0, 0, 158, 111, 260, 6235, 619, 8615, 889, 913, 0, 6739, 2100, 7006, 8759, 6629]</t>
  </si>
  <si>
    <t>[1509020100, 14765, 100, 1, 97, 4, 4449, 0, 0, 0, 191, 193, 385, 6253, 615, 8618, 889, 913, 0, 6772, 2100, 7006, 8758, 6732]</t>
  </si>
  <si>
    <t>[1509021000, 14766, 100, 1, 97, 4, 4866, 0, 0, 0, 198, 179, 312, 6235, 594, 8616, 889, 914, 0, 6655, 2100, 7010, 8755, 6694]</t>
  </si>
  <si>
    <t>[1509021900, 14767, 100, 1, 97, 4, 5733, 0, 0, 0, 181, 157, 250, 6303, 595, 8615, 889, 914, 0, 6773, 2100, 7011, 8755, 6768]</t>
  </si>
  <si>
    <t>[1509022800, 14768, 100, 1, 97, 4, 5998, 0, 0, 0, 234, 150, 347, 6368, 579, 8613, 889, 914, 0, 6879, 2100, 7013, 8752, 6844]</t>
  </si>
  <si>
    <t>[1509023700, 14769, 100, 1, 97, 4, 5957, 0, 0, 0, 164, 147, 299, 6421, 569, 8611, 889, 914, 0, 6947, 2100, 7017, 8749, 6920]</t>
  </si>
  <si>
    <t>[1509024600, 14770, 100, 1, 100, 4, 5953, 0, 0, 0, 128, 92, 250, 6503, 572, 8610, 891, 911, 0, 7023, 2100, 7023, 8748, 7000]</t>
  </si>
  <si>
    <t>[1509025500, 14771, 100, 1, 100, 4, 5924, 0, 0, 0, 101, 159, 421, 6519, 584, 8609, 891, 911, 0, 7085, 2100, 7035, 8745, 7076]</t>
  </si>
  <si>
    <t>[1509026400, 14772, 100, 1, 100, 4, 5857, 0, 0, 0, 78, 201, 358, 6532, 599, 8608, 891, 911, 0, 7063, 2100, 7045, 8743, 7092]</t>
  </si>
  <si>
    <t>[1509027300, 14773, 100, 1, 100, 4, 5761, 0, 0, 0, 68, 140, 435, 6588, 614, 8609, 891, 911, 0, 7085, 2100, 7054, 8744, 7118]</t>
  </si>
  <si>
    <t>[1509028200, 14774, 100, 1, 100, 4, 5645, 0, 0, 0, 120, 142, 340, 6627, 629, 8609, 888, 913, 0, 7120, 2100, 7063, 8744, 7163]</t>
  </si>
  <si>
    <t>[1509029100, 14775, 100, 1, 100, 4, 5513, 0, 0, 0, 77, 154, 362, 6626, 655, 8610, 888, 913, 0, 7141, 2100, 7067, 8743, 7186]</t>
  </si>
  <si>
    <t>[1509030000, 14776, 100, 1, 100, 4, 5297, 0, 0, 0, 42, 227, 603, 6647, 684, 8610, 888, 913, 0, 7148, 2100, 7070, 8743, 7208]</t>
  </si>
  <si>
    <t>[1509030900, 14777, 100, 1, 100, 4, 5089, 0, 0, 0, 46, 259, 520, 6653, 692, 8609, 888, 913, 0, 7097, 2100, 7071, 8741, 7187]</t>
  </si>
  <si>
    <t>[1509031800, 14778, 100, 1, 100, 4, 4687, 0, 0, 0, 47, 280, 567, 6645, 685, 8610, 888, 913, 0, 7067, 2100, 7072, 8742, 7158]</t>
  </si>
  <si>
    <t>[1509032700, 14779, 100, 1, 100, 4, 4555, 0, 0, 0, 63, 205, 631, 6698, 687, 8609, 888, 913, 0, 7077, 2100, 7066, 8742, 7156]</t>
  </si>
  <si>
    <t>[1509033600, 14780, 100, 1, 100, 4, 4083, 0, 0, 0, 49, 319, 784, 6693, 681, 8610, 888, 913, 0, 7067, 2100, 7063, 8742, 7149]</t>
  </si>
  <si>
    <t>[1509034500, 14781, 100, 1, 97, 4, 3740, 0, 0, 0, 63, 338, 614, 6677, 692, 8610, 888, 913, 0, 7024, 2100, 7058, 8741, 7107]</t>
  </si>
  <si>
    <t>[1509035400, 14782, 100, 1, 97, 4, 3348, 0, 0, 0, 67, 322, 710, 6645, 709, 8611, 890, 906, 0, 6977, 2100, 7057, 8742, 7060]</t>
  </si>
  <si>
    <t>[1509036300, 14783, 100, 1, 97, 4, 2955, 0, 0, 0, 62, 281, 582, 6627, 717, 8611, 890, 906, 0, 6939, 2100, 7052, 8743, 7017]</t>
  </si>
  <si>
    <t>[1509037200, 14784, 100, 1, 97, 4, 2535, 0, 0, 0, 63, 269, 516, 6599, 708, 8612, 890, 906, 0, 6889, 2100, 7047, 8743, 6967]</t>
  </si>
  <si>
    <t>[1509038100, 14785, 100, 1, 97, 4, 2110, 0, 0, 0, 69, 217, 498, 6599, 703, 8612, 890, 906, 0, 6847, 2100, 7039, 8744, 6923]</t>
  </si>
  <si>
    <t>[1509039000, 14786, 100, 1, 97, 4, 1759, 0, 0, 0, 90, 211, 563, 6588, 707, 8613, 892, 911, 0, 6815, 2100, 7032, 8743, 6885]</t>
  </si>
  <si>
    <t>[1509039900, 14787, 100, 1, 97, 4, 1267, 0, 0, 0, 64, 201, 403, 6553, 704, 8615, 892, 911, 0, 6755, 2100, 7018, 8744, 6831]</t>
  </si>
  <si>
    <t>[1509040800, 14788, 100, 1, 97, 4, 909, 0, 0, 0, 58, 216, 452, 6554, 699, 8614, 892, 911, 0, 6681, 2100, 7016, 8745, 6763]</t>
  </si>
  <si>
    <t>[1509041700, 14789, 100, 1, 97, 4, 367, 0, 0, 0, 57, 231, 395, 6505, 679, 8618, 892, 911, 0, 6592, 2100, 7015, 8746, 6691]</t>
  </si>
  <si>
    <t>[1509042600, 14790, 100, 1, 97, 4, 112, 0, 0, 0, 39, 227, 459, 6439, 672, 8619, 890, 911, 0, 6480, 2100, 7013, 8748, 6593]</t>
  </si>
  <si>
    <t>[1509043500, 14791, 100, 1, 97, 4, 20, 0, 0, 0, 25, 256, 530, 6393, 683, 8620, 890, 911, 0, 6388, 2100, 7012, 8749, 6508]</t>
  </si>
  <si>
    <t>[1509044400, 14792, 100, 1, 97, 4, 0, 0, 0, 0, 19, 203, 478, 6346, 690, 8622, 890, 911, 0, 6322, 2100, 7010, 8751, 6438]</t>
  </si>
  <si>
    <t>[1509045300, 14793, 100, 1, 97, 4, 0, 0, 0, 0, 296, 75, 138, 6202, 697, 8621, 890, 911, 0, 6233, 2100, 7009, 8751, 6341]</t>
  </si>
  <si>
    <t>[1509046200, 14794, 100, 1, 97, 4, 0, 0, 0, 0, 297, 50, 97, 6122, 690, 8623, 890, 912, 0, 6105, 2100, 7008, 8750, 6215]</t>
  </si>
  <si>
    <t>[1509047100, 14795, 100, 1, 97, 4, 0, 0, 0, 0, 293, 66, 115, 6023, 683, 8622, 890, 912, 0, 5995, 2100, 7008, 8752, 6110]</t>
  </si>
  <si>
    <t>[1509048000, 14796, 100, 1, 97, 4, 0, 0, 0, 0, 204, 115, 208, 6120, 695, 8624, 890, 912, 0, 5947, 2100, 7007, 8755, 6058]</t>
  </si>
  <si>
    <t>[1509048900, 14797, 100, 1, 97, 4, 0, 0, 0, 0, 319, 68, 180, 5986, 700, 8625, 890, 912, 0, 5947, 2100, 7006, 8756, 6048]</t>
  </si>
  <si>
    <t>[1509049800, 14798, 100, 1, 97, 4, 0, 0, 0, 0, 321, 66, 186, 5927, 690, 8626, 890, 912, 0, 5867, 2100, 7006, 8756, 5976]</t>
  </si>
  <si>
    <t>[1509050700, 14799, 100, 1, 97, 4, 0, 0, 0, 0, 5, 96, 174, 6003, 693, 8627, 890, 912, 0, 5830, 2100, 7005, 8757, 5948]</t>
  </si>
  <si>
    <t>[1509051600, 14800, 100, 1, 97, 4, 0, 0, 0, 0, 344, 116, 215, 5913, 697, 8629, 890, 912, 0, 5823, 2100, 7005, 8759, 5940]</t>
  </si>
  <si>
    <t>[1509052500, 14801, 100, 1, 97, 4, 0, 0, 0, 0, 25, 94, 192, 5968, 691, 8628, 890, 912, 0, 5810, 2100, 7005, 8758, 5922]</t>
  </si>
  <si>
    <t>[1509053400, 14802, 100, 1, 97, 4, 0, 0, 0, 0, 357, 137, 222, 5923, 698, 8628, 891, 913, 0, 5802, 2100, 7005, 8759, 5905]</t>
  </si>
  <si>
    <t>[1509054300, 14803, 100, 1, 97, 4, 0, 0, 0, 0, 4, 111, 171, 5865, 697, 8628, 891, 913, 0, 5778, 2100, 7004, 8759, 5887]</t>
  </si>
  <si>
    <t>[1509055200, 14804, 100, 1, 97, 4, 0, 0, 0, 0, 331, 131, 253, 5863, 691, 8629, 891, 913, 0, 5748, 2100, 7004, 8760, 5866]</t>
  </si>
  <si>
    <t>[1509056100, 14805, 100, 1, 97, 4, 0, 0, 0, 0, 339, 99, 172, 5840, 686, 8628, 891, 913, 0, 5735, 2100, 7003, 8760, 5853]</t>
  </si>
  <si>
    <t>[1509057000, 14806, 100, 1, 97, 4, 0, 0, 0, 0, 356, 131, 222, 5847, 679, 8630, 889, 912, 0, 5720, 2100, 7003, 8762, 5841]</t>
  </si>
  <si>
    <t>[1509057900, 14807, 100, 1, 97, 4, 0, 0, 0, 0, 355, 131, 252, 5823, 680, 8631, 889, 912, 0, 5715, 2100, 7003, 8764, 5835]</t>
  </si>
  <si>
    <t>[1509058800, 14808, 100, 1, 97, 4, 0, 0, 0, 0, 0, 103, 217, 5800, 664, 8634, 889, 912, 0, 5709, 2100, 7003, 8767, 5825]</t>
  </si>
  <si>
    <t>[1509059700, 14809, 100, 1, 97, 4, 0, 0, 0, 0, 339, 90, 167, 5685, 658, 8637, 889, 912, 0, 5659, 2100, 7002, 8768, 5780]</t>
  </si>
  <si>
    <t>[1509060600, 14810, 100, 1, 97, 4, 0, 0, 0, 0, 0, 145, 264, 5733, 657, 8639, 888, 912, 0, 5620, 2100, 6999, 8772, 5758]</t>
  </si>
  <si>
    <t>[1509061500, 14811, 100, 1, 97, 4, 0, 0, 0, 0, 14, 96, 219, 5721, 656, 8641, 888, 912, 0, 5611, 2100, 7000, 8774, 5755]</t>
  </si>
  <si>
    <t>[1509062400, 14812, 100, 1, 97, 4, 0, 0, 0, 0, 4, 130, 230, 5683, 655, 8642, 888, 912, 0, 5593, 2100, 7000, 8775, 5740]</t>
  </si>
  <si>
    <t>[1509063300, 14813, 100, 1, 97, 4, 0, 0, 0, 0, 351, 116, 176, 5673, 660, 8642, 888, 912, 0, 5580, 2100, 6999, 8775, 5739]</t>
  </si>
  <si>
    <t>[1509064200, 14814, 100, 1, 97, 4, 0, 0, 0, 0, 37, 159, 227, 5747, 669, 8641, 890, 912, 0, 5575, 2100, 7000, 8774, 5731]</t>
  </si>
  <si>
    <t>[1509065100, 14815, 100, 1, 97, 4, 0, 0, 0, 0, 357, 114, 236, 5663, 675, 8640, 890, 912, 0, 5601, 2100, 6999, 8774, 5741]</t>
  </si>
  <si>
    <t>[1509066000, 14816, 100, 1, 97, 4, 0, 0, 0, 0, 359, 103, 172, 5637, 660, 8641, 890, 912, 0, 5551, 2100, 6999, 8774, 5705]</t>
  </si>
  <si>
    <t>[1509066900, 14817, 100, 1, 97, 4, 0, 0, 0, 0, 351, 120, 174, 5594, 655, 8642, 890, 912, 0, 5521, 2100, 6999, 8775, 5687]</t>
  </si>
  <si>
    <t>[1509067800, 14818, 100, 1, 97, 4, 0, 0, 0, 0, 328, 107, 168, 5566, 650, 8640, 889, 911, 0, 5485, 2100, 6999, 8773, 5661]</t>
  </si>
  <si>
    <t>[1509068700, 14819, 100, 1, 97, 4, 0, 0, 0, 0, 11, 133, 202, 5564, 653, 8641, 889, 911, 0, 5459, 2100, 6998, 8774, 5642]</t>
  </si>
  <si>
    <t>[1509069600, 14820, 100, 1, 97, 4, 0, 0, 0, 0, 3, 133, 308, 5559, 654, 8641, 889, 911, 0, 5462, 2100, 6998, 8775, 5640]</t>
  </si>
  <si>
    <t>[1509070500, 14821, 100, 1, 97, 4, 0, 0, 0, 0, 2, 128, 233, 5563, 657, 8642, 889, 911, 0, 5459, 2100, 6998, 8776, 5635]</t>
  </si>
  <si>
    <t>[1509071400, 14822, 100, 1, 97, 4, 0, 0, 0, 0, 333, 82, 119, 5522, 657, 8642, 891, 911, 0, 5435, 2100, 6998, 8775, 5618]</t>
  </si>
  <si>
    <t>[1509072300, 14823, 100, 1, 97, 4, 0, 0, 0, 0, 345, 107, 164, 5471, 650, 8645, 891, 911, 0, 5399, 2100, 6997, 8777, 5590]</t>
  </si>
  <si>
    <t>[1509073200, 14824, 100, 1, 97, 4, 0, 0, 0, 0, 347, 118, 167, 5478, 659, 8648, 891, 911, 0, 5378, 2100, 6998, 8780, 5574]</t>
  </si>
  <si>
    <t>[1509074100, 14825, 100, 1, 97, 4, 0, 0, 0, 0, 1, 101, 153, 5448, 660, 8647, 891, 911, 0, 5358, 2100, 6998, 8779, 5558]</t>
  </si>
  <si>
    <t>[1509075000, 14826, 100, 1, 97, 4, 0, 0, 0, 0, 1, 154, 207, 5425, 660, 8647, 892, 912, 0, 5337, 2100, 6997, 8781, 5547]</t>
  </si>
  <si>
    <t>[1509075900, 14827, 100, 1, 97, 4, 0, 0, 0, 0, 2, 136, 200, 5417, 660, 8648, 892, 912, 0, 5328, 2100, 6997, 8781, 5542]</t>
  </si>
  <si>
    <t>[1509076800, 14828, 100, 1, 97, 4, 0, 0, 0, 0, 4, 138, 174, 5415, 660, 8645, 892, 912, 0, 5319, 2100, 6997, 8778, 5534]</t>
  </si>
  <si>
    <t>[1509077700, 14829, 100, 1, 97, 4, 0, 0, 0, 0, 16, 153, 228, 5444, 660, 8644, 892, 912, 0, 5318, 2100, 6998, 8778, 5534]</t>
  </si>
  <si>
    <t>[1509078600, 14830, 100, 1, 97, 4, 0, 0, 0, 0, 299, 86, 179, 5382, 653, 8646, 892, 912, 0, 5322, 2100, 6996, 8780, 5529]</t>
  </si>
  <si>
    <t>[1509079500, 14831, 100, 1, 97, 4, 0, 0, 0, 0, 359, 95, 157, 5354, 641, 8649, 892, 912, 0, 5279, 2100, 6996, 8780, 5498]</t>
  </si>
  <si>
    <t>[1509080400, 14832, 100, 1, 97, 4, 0, 0, 0, 0, 356, 97, 158, 5352, 642, 8649, 892, 912, 0, 5253, 2100, 6996, 8781, 5483]</t>
  </si>
  <si>
    <t>[1509081300, 14833, 100, 1, 97, 4, 0, 0, 0, 0, 5, 108, 149, 5359, 641, 8649, 892, 912, 0, 5241, 2100, 6996, 8781, 5471]</t>
  </si>
  <si>
    <t>[1509082200, 14834, 100, 1, 97, 4, 0, 0, 0, 0, 343, 89, 130, 5349, 648, 8650, 890, 913, 0, 5239, 2100, 6996, 8783, 5468]</t>
  </si>
  <si>
    <t>[1509083100, 14835, 100, 1, 97, 4, 0, 0, 0, 0, 355, 92, 198, 5271, 633, 8651, 890, 913, 0, 5208, 2100, 6995, 8782, 5444]</t>
  </si>
  <si>
    <t>[1509084000, 14836, 100, 1, 97, 4, 0, 0, 0, 0, 6, 113, 174, 5346, 637, 8652, 890, 913, 0, 5200, 2100, 6995, 8784, 5441]</t>
  </si>
  <si>
    <t>[1509084900, 14837, 100, 1, 97, 4, 0, 0, 0, 0, 248, 75, 161, 5250, 633, 8655, 890, 913, 0, 5198, 2100, 6995, 8785, 5434]</t>
  </si>
  <si>
    <t>[1509085800, 14838, 100, 1, 97, 4, 0, 0, 0, 0, 6, 93, 141, 5261, 630, 8656, 889, 912, 0, 5165, 2100, 6995, 8786, 5409]</t>
  </si>
  <si>
    <t>[1509086700, 14839, 100, 1, 97, 4, 0, 0, 0, 0, 355, 99, 166, 5276, 639, 8656, 889, 912, 0, 5163, 2100, 6995, 8788, 5412]</t>
  </si>
  <si>
    <t>[1509087600, 14840, 100, 1, 97, 4, 0, 0, 0, 0, 3, 65, 116, 5249, 634, 8656, 889, 912, 0, 5146, 2100, 6995, 8786, 5395]</t>
  </si>
  <si>
    <t>[1509088500, 14841, 100, 1, 97, 4, 0, 0, 0, 0, 346, 113, 163, 5200, 631, 8656, 889, 912, 0, 5127, 2100, 6994, 8786, 5384]</t>
  </si>
  <si>
    <t>[1509089400, 14842, 100, 1, 97, 4, 0, 0, 0, 0, 7, 108, 149, 5267, 629, 8654, 890, 912, 0, 5127, 2100, 6994, 8785, 5382]</t>
  </si>
  <si>
    <t>[1509090300, 14843, 100, 1, 97, 4, 4, 0, 0, 0, 357, 91, 144, 5235, 630, 8653, 890, 912, 0, 5130, 2100, 6994, 8784, 5385]</t>
  </si>
  <si>
    <t>[1509091200, 14844, 100, 1, 97, 4, 39, 0, 0, 0, 346, 93, 122, 5234, 630, 8653, 890, 912, 0, 5121, 2100, 6994, 8784, 5375]</t>
  </si>
  <si>
    <t>[1509092100, 14845, 100, 1, 97, 4, 85, 0, 0, 0, 341, 73, 161, 5213, 630, 8654, 890, 912, 0, 5113, 2100, 6994, 8785, 5366]</t>
  </si>
  <si>
    <t>[1509093000, 14846, 100, 1, 94, 4, 126, 0, 0, 0, 348, 74, 158, 5190, 626, 8654, 890, 912, 0, 5107, 2100, 6993, 8786, 5362]</t>
  </si>
  <si>
    <t>[1509093900, 14847, 100, 1, 94, 4, 161, 0, 0, 0, 258, 87, 165, 5229, 631, 8655, 890, 912, 0, 5115, 2100, 6993, 8787, 5365]</t>
  </si>
  <si>
    <t>[1509094800, 14848, 100, 1, 94, 4, 194, 0, 0, 0, 359, 101, 174, 5227, 640, 8656, 890, 912, 0, 5131, 2100, 6993, 8788, 5375]</t>
  </si>
  <si>
    <t>[1509095700, 14849, 100, 1, 94, 4, 227, 0, 0, 0, 352, 79, 115, 5272, 643, 8656, 890, 912, 0, 5146, 2100, 6993, 8790, 5388]</t>
  </si>
  <si>
    <t>[1509096600, 14850, 100, 1, 94, 4, 347, 0, 0, 0, 347, 95, 145, 5290, 656, 8657, 890, 912, 0, 5179, 2100, 6994, 8791, 5410]</t>
  </si>
  <si>
    <t>[1509097500, 14851, 100, 1, 94, 4, 2371, 0, 0, 0, 328, 70, 136, 5393, 727, 8654, 890, 912, 0, 5385, 2100, 6996, 8797, 5505]</t>
  </si>
  <si>
    <t>[1509098400, 14852, 100, 1, 94, 4, 2757, 0, 0, 0, 259, 82, 131, 5627, 791, 8655, 890, 912, 0, 5730, 2100, 7000, 8803, 5702]</t>
  </si>
  <si>
    <t>[1509099300, 14853, 100, 1, 94, 4, 3249, 0, 0, 0, 254, 75, 271, 5821, 783, 8656, 890, 912, 0, 6036, 2100, 7003, 8806, 5914]</t>
  </si>
  <si>
    <t>[1509100200, 14854, 100, 1, 94, 4, 3556, 0, 0, 0, 23, 103, 342, 5899, 761, 8657, 890, 914, 0, 6285, 2100, 7005, 8806, 6120]</t>
  </si>
  <si>
    <t>[1509101100, 14855, 100, 1, 94, 4, 3817, 0, 0, 0, 37, 118, 267, 5952, 734, 8656, 890, 914, 0, 6443, 2100, 7009, 8803, 6281]</t>
  </si>
  <si>
    <t>[1509102000, 14856, 100, 1, 94, 4, 4171, 0, 0, 0, 210, 110, 306, 6029, 715, 8655, 890, 914, 0, 6555, 2100, 7011, 8801, 6413]</t>
  </si>
  <si>
    <t>[1509102900, 14857, 100, 1, 94, 4, 4466, 0, 0, 0, 354, 101, 276, 6070, 720, 8656, 890, 914, 0, 6619, 2100, 7012, 8800, 6499]</t>
  </si>
  <si>
    <t>[1509103800, 14858, 100, 1, 94, 4, 4791, 0, 0, 0, 295, 80, 182, 6129, 716, 8655, 890, 913, 0, 6721, 2100, 7016, 8797, 6599]</t>
  </si>
  <si>
    <t>[1509104700, 14859, 100, 1, 94, 4, 5043, 0, 0, 0, 1, 124, 246, 6164, 710, 8653, 890, 913, 0, 6808, 2100, 7018, 8795, 6705]</t>
  </si>
  <si>
    <t>[1509105600, 14860, 100, 1, 94, 4, 5281, 0, 0, 0, 209, 138, 350, 6210, 687, 8652, 890, 913, 0, 6815, 2100, 7022, 8793, 6748]</t>
  </si>
  <si>
    <t>[1509106500, 14861, 100, 1, 94, 4, 5453, 0, 0, 0, 211, 142, 323, 6236, 677, 8651, 890, 913, 0, 6825, 2100, 7043, 8791, 6790]</t>
  </si>
  <si>
    <t>[1509107400, 14862, 100, 1, 94, 4, 5609, 0, 0, 0, 130, 154, 309, 6258, 642, 8650, 891, 913, 0, 6845, 2100, 7060, 8789, 6824]</t>
  </si>
  <si>
    <t>[1509108300, 14863, 100, 1, 94, 4, 5741, 0, 0, 0, 269, 130, 284, 6283, 633, 8649, 891, 913, 0, 6867, 2100, 7072, 8787, 6854]</t>
  </si>
  <si>
    <t>[1509109200, 14864, 100, 1, 94, 4, 5875, 0, 0, 0, 129, 151, 326, 6343, 589, 8649, 891, 913, 0, 6913, 2100, 7088, 8786, 6906]</t>
  </si>
  <si>
    <t>[1509110100, 14865, 100, 1, 94, 4, 5837, 0, 0, 0, 116, 147, 339, 6333, 595, 8647, 891, 913, 0, 6929, 2100, 7096, 8782, 6940]</t>
  </si>
  <si>
    <t>[1509111000, 14866, 100, 1, 97, 4, 5863, 0, 0, 0, 132, 192, 416, 6347, 602, 8645, 893, 913, 0, 6911, 2100, 7103, 8780, 6949]</t>
  </si>
  <si>
    <t>[1509111900, 14867, 100, 1, 97, 4, 5813, 0, 0, 0, 152, 197, 428, 6381, 566, 8642, 893, 913, 0, 6877, 2100, 7113, 8778, 6944]</t>
  </si>
  <si>
    <t>[1509112800, 14868, 100, 1, 97, 4, 5788, 0, 0, 0, 140, 170, 396, 6381, 577, 8641, 893, 913, 0, 6893, 2100, 7118, 8776, 6956]</t>
  </si>
  <si>
    <t>[1509113700, 14869, 100, 1, 97, 4, 5681, 0, 0, 0, 159, 171, 460, 6401, 575, 8638, 893, 913, 0, 6923, 2100, 7124, 8773, 6982]</t>
  </si>
  <si>
    <t>[1509114600, 14870, 100, 1, 97, 4, 5600, 0, 0, 0, 136, 201, 421, 6399, 579, 8637, 890, 912, 0, 6911, 2100, 7126, 8771, 6986]</t>
  </si>
  <si>
    <t>[1509115500, 14871, 100, 1, 97, 4, 5402, 0, 0, 0, 142, 153, 414, 6419, 579, 8635, 890, 912, 0, 6905, 2100, 7131, 8769, 6987]</t>
  </si>
  <si>
    <t>[1509116400, 14872, 100, 1, 97, 4, 5319, 0, 0, 0, 191, 160, 469, 6443, 579, 8633, 890, 912, 0, 6917, 2100, 7132, 8767, 7003]</t>
  </si>
  <si>
    <t>[1509117300, 14873, 100, 1, 97, 4, 5061, 0, 0, 0, 118, 165, 372, 6450, 575, 8632, 890, 912, 0, 6933, 2100, 7124, 8766, 7019]</t>
  </si>
  <si>
    <t>[1509118200, 14874, 100, 1, 97, 4, 4475, 0, 0, 0, 56, 153, 320, 6473, 583, 8630, 890, 911, 0, 6941, 2100, 7124, 8764, 7023]</t>
  </si>
  <si>
    <t>[1509119100, 14875, 100, 1, 97, 4, 4285, 0, 0, 0, 108, 194, 451, 6501, 575, 8629, 890, 911, 0, 6926, 2100, 7119, 8763, 7015]</t>
  </si>
  <si>
    <t>[1509120000, 14876, 100, 1, 97, 4, 3929, 0, 0, 0, 78, 122, 240, 6495, 577, 8629, 890, 911, 0, 6920, 2100, 7112, 8763, 6999]</t>
  </si>
  <si>
    <t>[1509120900, 14877, 100, 1, 97, 4, 3590, 0, 0, 0, 117, 112, 263, 6531, 574, 8628, 890, 911, 0, 6937, 2100, 7104, 8762, 7008]</t>
  </si>
  <si>
    <t>[1509121800, 14878, 100, 1, 97, 4, 3151, 0, 0, 0, 109, 165, 406, 6542, 575, 8628, 891, 912, 0, 6931, 2100, 7094, 8762, 6999]</t>
  </si>
  <si>
    <t>[1509122700, 14879, 100, 1, 97, 4, 2769, 0, 0, 0, 61, 114, 258, 6560, 597, 8628, 891, 912, 0, 6908, 2100, 7087, 8761, 6973]</t>
  </si>
  <si>
    <t>[1509123600, 14880, 100, 1, 97, 4, 2403, 0, 0, 0, 132, 185, 355, 6539, 591, 8628, 891, 912, 0, 6873, 2100, 7078, 8760, 6947]</t>
  </si>
  <si>
    <t>[1509124500, 14881, 100, 1, 97, 4, 2043, 0, 0, 0, 123, 137, 350, 6537, 591, 8628, 891, 912, 0, 6815, 2100, 7071, 8760, 6895]</t>
  </si>
  <si>
    <t>[1509125400, 14882, 100, 1, 97, 4, 1605, 0, 0, 0, 142, 144, 364, 6525, 592, 8628, 890, 911, 0, 6766, 2100, 7057, 8760, 6846]</t>
  </si>
  <si>
    <t>[1509126300, 14883, 100, 1, 97, 4, 1141, 0, 0, 0, 143, 192, 334, 6501, 601, 8630, 890, 911, 0, 6696, 2100, 7045, 8760, 6787]</t>
  </si>
  <si>
    <t>[1509127200, 14884, 100, 1, 97, 4, 871, 0, 0, 0, 147, 184, 413, 6481, 617, 8631, 890, 911, 0, 6605, 2100, 7026, 8761, 6711]</t>
  </si>
  <si>
    <t>[1509128100, 14885, 100, 1, 97, 4, 370, 0, 0, 0, 122, 128, 320, 6433, 621, 8632, 890, 911, 0, 6520, 2100, 7016, 8761, 6631]</t>
  </si>
  <si>
    <t>[1509129000, 14886, 100, 1, 97, 4, 108, 0, 0, 0, 26, 123, 341, 6352, 631, 8631, 889, 913, 0, 6405, 2100, 7016, 8760, 6523]</t>
  </si>
  <si>
    <t>[1509129900, 14887, 100, 1, 97, 4, 15, 0, 0, 0, 326, 85, 140, 6249, 634, 8630, 889, 913, 0, 6281, 2100, 7014, 8760, 6404]</t>
  </si>
  <si>
    <t>[1509130800, 14888, 100, 1, 97, 4, 0, 0, 0, 0, 344, 85, 207, 6166, 638, 8632, 889, 913, 0, 6152, 2100, 7012, 8761, 6278]</t>
  </si>
  <si>
    <t>[1509131700, 14889, 100, 1, 97, 4, 0, 0, 0, 0, 324, 72, 152, 6048, 648, 8633, 889, 913, 0, 6044, 2100, 7012, 8762, 6178]</t>
  </si>
  <si>
    <t>[1509132600, 14890, 100, 1, 97, 4, 0, 0, 0, 0, 353, 101, 173, 6024, 649, 8634, 889, 913, 0, 5960, 2100, 7012, 8764, 6097]</t>
  </si>
  <si>
    <t>[1509133500, 14891, 100, 1, 97, 4, 0, 0, 0, 0, 344, 97, 150, 5963, 649, 8635, 889, 913, 0, 5897, 2100, 7010, 8765, 6037]</t>
  </si>
  <si>
    <t>[1509134400, 14892, 100, 1, 97, 4, 0, 0, 0, 0, 342, 117, 174, 5899, 653, 8638, 889, 913, 0, 5845, 2100, 7009, 8767, 5986]</t>
  </si>
  <si>
    <t>[1509135300, 14893, 100, 1, 97, 4, 0, 0, 0, 0, 353, 103, 157, 5907, 645, 8637, 889, 913, 0, 5798, 2100, 7009, 8767, 5941]</t>
  </si>
  <si>
    <t>[1509136200, 14894, 100, 1, 97, 4, 0, 0, 0, 0, 358, 93, 167, 5898, 649, 8637, 891, 912, 0, 5777, 2100, 7009, 8768, 5919]</t>
  </si>
  <si>
    <t>[1509137100, 14895, 100, 1, 97, 4, 0, 0, 0, 0, 349, 87, 152, 5830, 640, 8635, 891, 912, 0, 5739, 2100, 7008, 8766, 5877]</t>
  </si>
  <si>
    <t>[1509138000, 14896, 100, 1, 97, 4, 0, 0, 0, 0, 352, 88, 138, 5816, 637, 8635, 891, 912, 0, 5704, 2100, 7008, 8767, 5849]</t>
  </si>
  <si>
    <t>[1509138900, 14897, 100, 1, 97, 4, 0, 0, 0, 0, 354, 67, 122, 5783, 631, 8636, 891, 912, 0, 5673, 2100, 7007, 8768, 5820]</t>
  </si>
  <si>
    <t>[1509139800, 14898, 100, 1, 97, 4, 0, 0, 0, 0, 353, 74, 114, 5745, 629, 8637, 889, 914, 0, 5635, 2100, 7006, 8768, 5785]</t>
  </si>
  <si>
    <t>[1509140700, 14899, 100, 1, 97, 4, 0, 0, 0, 0, 348, 73, 151, 5691, 631, 8637, 889, 914, 0, 5609, 2100, 7006, 8769, 5758]</t>
  </si>
  <si>
    <t>[1509141600, 14900, 100, 1, 97, 4, 0, 0, 0, 0, 350, 77, 154, 5794, 626, 8637, 889, 914, 0, 5587, 2100, 7005, 8770, 5739]</t>
  </si>
  <si>
    <t>[1509142500, 14901, 100, 1, 97, 4, 0, 0, 0, 0, 349, 85, 153, 5795, 638, 8638, 889, 914, 0, 5611, 2100, 7005, 8771, 5754]</t>
  </si>
  <si>
    <t>[1509143400, 14902, 100, 1, 97, 4, 0, 0, 0, 0, 355, 98, 143, 5795, 645, 8639, 891, 912, 0, 5627, 2100, 7005, 8772, 5762]</t>
  </si>
  <si>
    <t>[1509144300, 14903, 100, 1, 97, 4, 0, 0, 0, 0, 355, 113, 169, 5785, 651, 8639, 891, 912, 0, 5638, 2100, 7004, 8772, 5765]</t>
  </si>
  <si>
    <t>[1509145200, 14904, 100, 1, 97, 4, 0, 0, 0, 0, 359, 144, 224, 5749, 651, 8638, 891, 912, 0, 5633, 2100, 7005, 8772, 5768]</t>
  </si>
  <si>
    <t>[1509146100, 14905, 100, 1, 97, 4, 0, 0, 0, 0, 356, 125, 179, 5714, 650, 8638, 891, 912, 0, 5625, 2100, 7005, 8772, 5768]</t>
  </si>
  <si>
    <t>[1509147000, 14906, 100, 1, 97, 4, 0, 0, 0, 0, 6, 145, 201, 5699, 650, 8638, 889, 912, 0, 5603, 2100, 7004, 8772, 5757]</t>
  </si>
  <si>
    <t>[1509147900, 14907, 100, 1, 97, 4, 0, 0, 0, 0, 10, 151, 182, 5687, 649, 8640, 889, 912, 0, 5594, 2100, 7004, 8774, 5752]</t>
  </si>
  <si>
    <t>[1509148800, 14908, 100, 1, 97, 4, 0, 0, 0, 0, 334, 65, 165, 5630, 639, 8640, 889, 912, 0, 5567, 2100, 7004, 8773, 5730]</t>
  </si>
  <si>
    <t>[1509149700, 14909, 100, 1, 97, 4, 0, 0, 0, 0, 357, 109, 173, 5623, 633, 8639, 889, 912, 0, 5521, 2100, 7001, 8772, 5699]</t>
  </si>
  <si>
    <t>[1509150600, 14910, 100, 1, 97, 4, 0, 0, 0, 0, 1, 145, 180, 5599, 640, 8638, 890, 912, 0, 5507, 2100, 7000, 8772, 5688]</t>
  </si>
  <si>
    <t>[1509151500, 14911, 100, 1, 97, 4, 0, 0, 0, 0, 5, 145, 186, 5613, 647, 8638, 890, 912, 0, 5503, 2100, 7001, 8773, 5687]</t>
  </si>
  <si>
    <t>[1509152400, 14912, 100, 1, 97, 4, 0, 0, 0, 0, 7, 128, 176, 5593, 647, 8638, 890, 912, 0, 5506, 2100, 6999, 8772, 5685]</t>
  </si>
  <si>
    <t>[1509153300, 14913, 100, 1, 97, 4, 0, 0, 0, 0, 11, 122, 158, 5595, 640, 8637, 890, 912, 0, 5486, 2100, 7000, 8772, 5671]</t>
  </si>
  <si>
    <t>[1509154200, 14914, 100, 1, 97, 4, 0, 0, 0, 0, 2, 132, 183, 5553, 636, 8637, 889, 912, 0, 5471, 2100, 7001, 8772, 5659]</t>
  </si>
  <si>
    <t>[1509155100, 14915, 100, 1, 97, 4, 0, 0, 0, 0, 5, 133, 169, 5567, 637, 8638, 889, 912, 0, 5460, 2100, 7000, 8772, 5650]</t>
  </si>
  <si>
    <t>[1509156000, 14916, 100, 1, 97, 4, 0, 0, 0, 0, 333, 78, 137, 5507, 637, 8639, 889, 912, 0, 5441, 2100, 7001, 8772, 5635]</t>
  </si>
  <si>
    <t>[1509156900, 14917, 100, 1, 97, 4, 0, 0, 0, 0, 337, 81, 129, 5452, 627, 8639, 889, 912, 0, 5395, 2100, 7000, 8771, 5593]</t>
  </si>
  <si>
    <t>[1509157800, 14918, 100, 1, 97, 4, 0, 0, 0, 0, 3, 99, 153, 5480, 627, 8640, 888, 913, 0, 5361, 2100, 7000, 8771, 5570]</t>
  </si>
  <si>
    <t>[1509158700, 14919, 100, 1, 97, 4, 0, 0, 0, 0, 328, 91, 137, 5435, 630, 8640, 888, 913, 0, 5355, 2100, 6999, 8771, 5565]</t>
  </si>
  <si>
    <t>[1509159600, 14920, 100, 1, 97, 4, 0, 0, 0, 0, 356, 42, 91, 5390, 621, 8639, 888, 913, 0, 5324, 2100, 6999, 8771, 5536]</t>
  </si>
  <si>
    <t>[1509160500, 14921, 100, 1, 97, 4, 0, 0, 0, 0, 331, 99, 152, 5357, 620, 8639, 888, 913, 0, 5285, 2100, 6999, 8771, 5503]</t>
  </si>
  <si>
    <t>[1509161400, 14922, 100, 1, 97, 4, 0, 0, 0, 0, 0, 113, 163, 5402, 625, 8639, 892, 913, 0, 5273, 2100, 6999, 8772, 5496]</t>
  </si>
  <si>
    <t>[1509162300, 14923, 100, 1, 97, 4, 0, 0, 0, 0, 350, 77, 117, 5363, 627, 8638, 892, 913, 0, 5263, 2100, 6999, 8771, 5491]</t>
  </si>
  <si>
    <t>[1509163200, 14924, 100, 1, 97, 4, 0, 0, 0, 0, 339, 114, 166, 5339, 630, 8639, 892, 913, 0, 5250, 2100, 6998, 8770, 5479]</t>
  </si>
  <si>
    <t>[1509164100, 14925, 100, 1, 97, 4, 0, 0, 0, 0, 14, 105, 163, 5391, 630, 8639, 892, 913, 0, 5250, 2100, 6999, 8772, 5480]</t>
  </si>
  <si>
    <t>[1509165000, 14926, 100, 1, 97, 4, 0, 0, 0, 0, 344, 106, 148, 5354, 627, 8640, 889, 912, 0, 5259, 2100, 6998, 8773, 5484]</t>
  </si>
  <si>
    <t>[1509165900, 14927, 100, 1, 97, 4, 0, 0, 0, 0, 356, 89, 138, 5338, 620, 8640, 889, 912, 0, 5247, 2100, 6998, 8772, 5472]</t>
  </si>
  <si>
    <t>[1509166800, 14928, 100, 1, 97, 4, 0, 0, 0, 0, 358, 105, 150, 5367, 624, 8639, 889, 912, 0, 5239, 2100, 6998, 8772, 5469]</t>
  </si>
  <si>
    <t>[1509167700, 14929, 100, 1, 97, 4, 0, 0, 0, 0, 5, 124, 178, 5384, 630, 8639, 889, 912, 0, 5244, 2100, 6997, 8772, 5473]</t>
  </si>
  <si>
    <t>[1509168600, 14930, 100, 1, 97, 4, 0, 0, 0, 0, 358, 113, 174, 5395, 630, 8639, 888, 913, 0, 5272, 2100, 6998, 8774, 5489]</t>
  </si>
  <si>
    <t>[1509169500, 14931, 100, 1, 97, 4, 0, 0, 0, 0, 320, 74, 139, 5273, 619, 8642, 888, 913, 0, 5256, 2100, 6997, 8775, 5472]</t>
  </si>
  <si>
    <t>[1509170400, 14932, 100, 1, 97, 4, 0, 0, 0, 0, 334, 89, 154, 5266, 610, 8643, 888, 913, 0, 5201, 2100, 6998, 8774, 5435]</t>
  </si>
  <si>
    <t>[1509171300, 14933, 100, 1, 97, 4, 0, 0, 0, 0, 348, 57, 132, 5270, 615, 8644, 888, 913, 0, 5179, 2100, 6997, 8775, 5425]</t>
  </si>
  <si>
    <t>[1509172200, 14934, 100, 1, 97, 4, 0, 0, 0, 0, 292, 78, 175, 5211, 609, 8643, 890, 911, 0, 5153, 2100, 6998, 8774, 5404]</t>
  </si>
  <si>
    <t>[1509173100, 14935, 100, 1, 97, 4, 0, 0, 0, 0, 5, 84, 160, 5217, 606, 8644, 890, 911, 0, 5122, 2100, 6997, 8774, 5383]</t>
  </si>
  <si>
    <t>[1509174000, 14936, 100, 1, 97, 4, 0, 0, 0, 0, 354, 158, 217, 5251, 617, 8645, 890, 911, 0, 5126, 2100, 6996, 8776, 5387]</t>
  </si>
  <si>
    <t>[1509174900, 14937, 100, 1, 97, 4, 0, 0, 0, 0, 11, 146, 227, 5272, 629, 8645, 890, 911, 0, 5157, 2100, 6997, 8778, 5405]</t>
  </si>
  <si>
    <t>[1509175800, 14938, 100, 1, 97, 4, 0, 0, 0, 0, 354, 109, 163, 5244, 623, 8646, 891, 912, 0, 5159, 2100, 6997, 8778, 5405]</t>
  </si>
  <si>
    <t>[1509176700, 14939, 100, 1, 97, 4, 0, 0, 0, 0, 326, 52, 144, 5210, 618, 8646, 891, 912, 0, 5147, 2100, 6996, 8778, 5394]</t>
  </si>
  <si>
    <t>[1509177600, 14940, 100, 1, 97, 4, 25, 0, 0, 0, 343, 95, 143, 5206, 610, 8648, 891, 912, 0, 5119, 2100, 6995, 8779, 5372]</t>
  </si>
  <si>
    <t>[1509178500, 14941, 100, 1, 90, 4, 74, 0, 0, 0, 309, 94, 169, 5191, 610, 8650, 891, 912, 0, 5110, 2100, 6996, 8781, 5370]</t>
  </si>
  <si>
    <t>[1509179400, 14942, 100, 1, 90, 4, 122, 0, 0, 0, 17, 81, 150, 5195, 612, 8651, 889, 912, 0, 5100, 2100, 6995, 8782, 5363]</t>
  </si>
  <si>
    <t>[1509180300, 14943, 100, 1, 90, 4, 160, 0, 0, 0, 3, 125, 198, 5249, 622, 8652, 889, 912, 0, 5117, 2100, 6995, 8784, 5374]</t>
  </si>
  <si>
    <t>[1509181200, 14944, 100, 1, 90, 4, 193, 0, 0, 0, 13, 125, 173, 5297, 630, 8652, 889, 912, 0, 5159, 2100, 6995, 8786, 5402]</t>
  </si>
  <si>
    <t>[1509182100, 14945, 100, 1, 90, 4, 225, 0, 0, 0, 332, 117, 187, 5301, 640, 8654, 889, 912, 0, 5199, 2100, 6995, 8788, 5428]</t>
  </si>
  <si>
    <t>[1509183000, 14946, 100, 1, 90, 4, 290, 0, 0, 0, 6, 141, 217, 5319, 640, 8652, 889, 912, 0, 5225, 2100, 6996, 8787, 5447]</t>
  </si>
  <si>
    <t>[1509183900, 14947, 100, 1, 90, 4, 2299, 0, 0, 0, 348, 138, 282, 5429, 701, 8648, 889, 912, 0, 5430, 2100, 6999, 8791, 5548]</t>
  </si>
  <si>
    <t>[1509184800, 14948, 100, 1, 90, 4, 2683, 0, 0, 0, 32, 82, 161, 5659, 754, 8649, 889, 912, 0, 5786, 2100, 7002, 8797, 5760]</t>
  </si>
  <si>
    <t>[1509185700, 14949, 100, 1, 90, 4, 3008, 0, 0, 0, 243, 125, 235, 5751, 750, 8648, 889, 912, 0, 6065, 2100, 7005, 8797, 5962]</t>
  </si>
  <si>
    <t>[1509186600, 14950, 100, 1, 90, 4, 3382, 0, 0, 0, 225, 120, 214, 5849, 735, 8649, 888, 912, 0, 6229, 2100, 7008, 8796, 6108]</t>
  </si>
  <si>
    <t>[1509187500, 14951, 100, 1, 90, 4, 3741, 0, 0, 0, 224, 93, 212, 5925, 728, 8648, 888, 912, 0, 6377, 2100, 7010, 8795, 6243]</t>
  </si>
  <si>
    <t>[1509188400, 14952, 100, 1, 90, 4, 4069, 0, 0, 0, 187, 125, 273, 5943, 716, 8648, 888, 912, 0, 6482, 2100, 7013, 8794, 6364]</t>
  </si>
  <si>
    <t>[1509189300, 14953, 100, 1, 97, 4, 4395, 0, 0, 0, 237, 101, 238, 6014, 707, 8648, 888, 912, 0, 6550, 2100, 7015, 8793, 6452]</t>
  </si>
  <si>
    <t>[1509190200, 14954, 100, 1, 97, 4, 4692, 0, 0, 0, 289, 95, 184, 6095, 703, 8648, 890, 913, 0, 6657, 2100, 7023, 8791, 6545]</t>
  </si>
  <si>
    <t>[1509191100, 14955, 100, 1, 97, 4, 4966, 0, 0, 0, 185, 135, 271, 6131, 690, 8648, 890, 913, 0, 6726, 2100, 7027, 8790, 6645]</t>
  </si>
  <si>
    <t>[1509192000, 14956, 100, 1, 97, 4, 5180, 0, 0, 0, 179, 149, 283, 6163, 671, 8649, 890, 913, 0, 6743, 2100, 7047, 8788, 6693]</t>
  </si>
  <si>
    <t>[1509192900, 14957, 100, 1, 97, 4, 5379, 0, 0, 0, 171, 173, 427, 6181, 662, 8648, 890, 913, 0, 6745, 2100, 7068, 8786, 6728]</t>
  </si>
  <si>
    <t>[1509193800, 14958, 100, 1, 97, 4, 5541, 0, 0, 0, 209, 150, 309, 6228, 663, 8645, 890, 910, 0, 6763, 2100, 7082, 8784, 6755]</t>
  </si>
  <si>
    <t>[1509194700, 14959, 100, 1, 97, 4, 5665, 0, 0, 0, 202, 123, 355, 6275, 676, 8641, 890, 910, 0, 6816, 2100, 7092, 8781, 6810]</t>
  </si>
  <si>
    <t>[1509195600, 14960, 100, 1, 97, 4, 5757, 0, 0, 0, 140, 179, 359, 6275, 670, 8640, 890, 910, 0, 6863, 2100, 7108, 8778, 6869]</t>
  </si>
  <si>
    <t>[1509196500, 14961, 100, 1, 97, 4, 5813, 0, 0, 0, 212, 135, 351, 6333, 665, 8638, 890, 910, 0, 6863, 2100, 7117, 8775, 6886]</t>
  </si>
  <si>
    <t>[1509197400, 14962, 100, 1, 94, 4, 5843, 0, 0, 0, 184, 161, 304, 6341, 668, 8636, 892, 915, 0, 6899, 2100, 7124, 8771, 6935]</t>
  </si>
  <si>
    <t>[1509198300, 14963, 100, 1, 94, 4, 5812, 0, 0, 0, 188, 159, 357, 6386, 681, 8631, 892, 915, 0, 6922, 2100, 7128, 8767, 6972]</t>
  </si>
  <si>
    <t>[1509199200, 14964, 100, 1, 94, 4, 5753, 0, 0, 0, 119, 172, 375, 6391, 683, 8629, 892, 915, 0, 6929, 2100, 7135, 8764, 6990]</t>
  </si>
  <si>
    <t>[1509200100, 14965, 100, 1, 94, 4, 5645, 0, 0, 0, 193, 138, 288, 6437, 690, 8627, 892, 915, 0, 6945, 2100, 7130, 8762, 7008]</t>
  </si>
  <si>
    <t>[1509201000, 14966, 100, 1, 94, 4, 5525, 0, 0, 0, 142, 126, 265, 6466, 695, 8626, 891, 912, 0, 6985, 2100, 7134, 8760, 7049]</t>
  </si>
  <si>
    <t>[1509201900, 14967, 100, 1, 94, 4, 5335, 0, 0, 0, 109, 89, 266, 6533, 718, 8624, 891, 912, 0, 7059, 2100, 7131, 8758, 7114]</t>
  </si>
  <si>
    <t>[1509202800, 14968, 100, 1, 94, 4, 5068, 0, 0, 0, 136, 148, 309, 6541, 695, 8622, 891, 912, 0, 7072, 2100, 7126, 8756, 7146]</t>
  </si>
  <si>
    <t>[1509203700, 14969, 100, 1, 94, 4, 4917, 0, 0, 0, 185, 159, 414, 6553, 687, 8621, 891, 912, 0, 7047, 2100, 7123, 8753, 7139]</t>
  </si>
  <si>
    <t>[1509204600, 14970, 100, 1, 94, 4, 4616, 0, 0, 0, 208, 158, 326, 6575, 696, 8619, 890, 912, 0, 7035, 2100, 7114, 8752, 7129]</t>
  </si>
  <si>
    <t>[1509205500, 14971, 100, 1, 94, 4, 4330, 0, 0, 0, 169, 135, 380, 6609, 689, 8619, 890, 912, 0, 7051, 2100, 7109, 8751, 7134]</t>
  </si>
  <si>
    <t>[1509206400, 14972, 100, 1, 94, 4, 4017, 0, 0, 0, 118, 131, 326, 6607, 680, 8619, 890, 912, 0, 7055, 2100, 7106, 8750, 7128]</t>
  </si>
  <si>
    <t>[1509207300, 14973, 100, 1, 94, 4, 3658, 0, 0, 0, 139, 132, 289, 6629, 677, 8619, 890, 912, 0, 7067, 2100, 7104, 8751, 7129]</t>
  </si>
  <si>
    <t>[1509208200, 14974, 100, 1, 94, 4, 3279, 0, 0, 0, 155, 176, 308, 6589, 667, 8619, 887, 909, 0, 7025, 2100, 7087, 8751, 7096]</t>
  </si>
  <si>
    <t>[1509209100, 14975, 100, 1, 94, 4, 2895, 0, 0, 0, 179, 151, 309, 6595, 663, 8619, 887, 909, 0, 6972, 2100, 7082, 8750, 7058]</t>
  </si>
  <si>
    <t>[1509210000, 14976, 100, 1, 94, 4, 2439, 0, 0, 0, 181, 136, 286, 6599, 663, 8618, 887, 909, 0, 6925, 2100, 7076, 8749, 7018]</t>
  </si>
  <si>
    <t>[1509210900, 14977, 100, 1, 94, 4, 2067, 0, 0, 0, 152, 121, 309, 6588, 658, 8617, 887, 909, 0, 6890, 2100, 7064, 8748, 6978]</t>
  </si>
  <si>
    <t>[1509211800, 14978, 100, 1, 94, 4, 1639, 0, 0, 0, 147, 105, 238, 6582, 659, 8618, 889, 912, 0, 6846, 2100, 7056, 8747, 6927]</t>
  </si>
  <si>
    <t>[1509212700, 14979, 100, 1, 94, 4, 1098, 0, 0, 0, 218, 107, 172, 6563, 661, 8618, 889, 912, 0, 6785, 2100, 7037, 8747, 6867]</t>
  </si>
  <si>
    <t>[1509213600, 14980, 100, 1, 94, 4, 773, 0, 0, 0, 180, 101, 236, 6547, 657, 8617, 889, 912, 0, 6689, 2100, 7022, 8746, 6790]</t>
  </si>
  <si>
    <t>[1509214500, 14981, 100, 1, 94, 4, 309, 0, 0, 0, 196, 116, 207, 6495, 645, 8619, 889, 912, 0, 6585, 2100, 7016, 8746, 6693]</t>
  </si>
  <si>
    <t>[1509215400, 14982, 100, 1, 94, 4, 81, 0, 0, 0, 317, 83, 124, 6397, 636, 8618, 890, 911, 0, 6457, 2100, 7015, 8746, 6570]</t>
  </si>
  <si>
    <t>[1509216300, 14983, 100, 1, 94, 4, 13, 0, 0, 0, 351, 110, 134, 6295, 634, 8617, 890, 911, 0, 6317, 2100, 7013, 8745, 6439]</t>
  </si>
  <si>
    <t>[1509217200, 14984, 100, 1, 94, 4, 0, 0, 0, 0, 353, 81, 137, 6174, 655, 8616, 890, 911, 0, 6187, 2100, 7011, 8744, 6318]</t>
  </si>
  <si>
    <t>[1509218100, 14985, 100, 1, 94, 4, 0, 0, 0, 0, 5, 136, 162, 6127, 668, 8616, 890, 911, 0, 6077, 2100, 7011, 8744, 6219]</t>
  </si>
  <si>
    <t>[1509219000, 14986, 100, 1, 94, 4, 0, 0, 0, 0, 3, 135, 199, 6057, 670, 8615, 890, 912, 0, 6011, 2100, 7010, 8744, 6153]</t>
  </si>
  <si>
    <t>[1509219900, 14987, 100, 1, 94, 4, 0, 0, 0, 0, 355, 115, 181, 6015, 664, 8615, 890, 912, 0, 5949, 2100, 7009, 8745, 6090]</t>
  </si>
  <si>
    <t>[1509220800, 14988, 100, 1, 94, 4, 0, 0, 0, 0, 353, 98, 141, 5971, 656, 8617, 890, 912, 0, 5893, 2100, 7009, 8747, 6033]</t>
  </si>
  <si>
    <t>[1509221700, 14989, 100, 1, 94, 4, 0, 0, 0, 0, 1, 130, 179, 5943, 650, 8617, 890, 912, 0, 5843, 2100, 7008, 8747, 5983]</t>
  </si>
  <si>
    <t>[1509222600, 14990, 100, 1, 94, 4, 0, 0, 0, 0, 5, 132, 204, 5956, 650, 8616, 888, 912, 0, 5830, 2100, 7008, 8748, 5964]</t>
  </si>
  <si>
    <t>[1509223500, 14991, 100, 1, 94, 4, 0, 0, 0, 0, 352, 97, 146, 5871, 650, 8618, 888, 912, 0, 5803, 2100, 7008, 8748, 5935]</t>
  </si>
  <si>
    <t>[1509224400, 14992, 100, 1, 94, 4, 0, 0, 0, 0, 358, 125, 180, 5877, 650, 8619, 888, 912, 0, 5767, 2100, 7007, 8749, 5903]</t>
  </si>
  <si>
    <t>[1509225300, 14993, 100, 1, 94, 4, 0, 0, 0, 0, 353, 116, 182, 5853, 650, 8619, 888, 912, 0, 5741, 2100, 7006, 8749, 5879]</t>
  </si>
  <si>
    <t>[1509226200, 14994, 100, 1, 94, 4, 0, 0, 0, 0, 355, 135, 179, 5834, 650, 8620, 891, 912, 0, 5721, 2100, 7006, 8751, 5860]</t>
  </si>
  <si>
    <t>[1509227100, 14995, 100, 1, 94, 4, 0, 0, 0, 0, 4, 133, 175, 5817, 655, 8620, 891, 912, 0, 5707, 2100, 7006, 8752, 5850]</t>
  </si>
  <si>
    <t>[1509228000, 14996, 100, 1, 94, 4, 0, 0, 0, 0, 349, 98, 167, 5769, 658, 8620, 891, 912, 0, 5693, 2100, 7005, 8752, 5834]</t>
  </si>
  <si>
    <t>[1509228900, 14997, 100, 1, 94, 4, 0, 0, 0, 0, 346, 79, 162, 5698, 647, 8619, 891, 912, 0, 5639, 2100, 7005, 8750, 5788]</t>
  </si>
  <si>
    <t>[1509229800, 14998, 100, 1, 94, 4, 0, 0, 0, 0, 3, 162, 235, 5733, 650, 8619, 889, 912, 0, 5599, 2100, 7005, 8750, 5760]</t>
  </si>
  <si>
    <t>[1509230700, 14999, 100, 1, 94, 4, 0, 0, 0, 0, 359, 113, 166, 5726, 651, 8618, 889, 912, 0, 5615, 2100, 7004, 8751, 5765]</t>
  </si>
  <si>
    <t>[1509231600, 15000, 100, 1, 94, 4, 0, 0, 0, 0, 2, 104, 204, 5708, 656, 8619, 889, 912, 0, 5595, 2100, 7004, 8751, 5747]</t>
  </si>
  <si>
    <t>[1509232500, 15001, 100, 1, 94, 4, 0, 0, 0, 0, 302, 59, 109, 5609, 652, 8621, 889, 912, 0, 5574, 2100, 7004, 8752, 5726]</t>
  </si>
  <si>
    <t>[1509233400, 15002, 100, 1, 94, 4, 0, 0, 0, 0, 12, 91, 160, 5616, 640, 8619, 889, 913, 0, 5515, 2100, 7004, 8750, 5681]</t>
  </si>
  <si>
    <t>[1509234300, 15003, 100, 1, 94, 4, 0, 0, 0, 0, 351, 119, 179, 5627, 647, 8619, 889, 913, 0, 5497, 2100, 7003, 8750, 5667]</t>
  </si>
  <si>
    <t>[1509235200, 15004, 100, 1, 94, 4, 0, 0, 0, 0, 12, 155, 240, 5650, 649, 8617, 889, 913, 0, 5506, 2100, 7004, 8750, 5674]</t>
  </si>
  <si>
    <t>[1509236100, 15005, 100, 1, 94, 4, 0, 0, 0, 0, 349, 116, 161, 5636, 646, 8618, 889, 913, 0, 5523, 2100, 7001, 8751, 5689]</t>
  </si>
  <si>
    <t>[1509237000, 15006, 100, 1, 94, 4, 0, 0, 0, 0, 15, 134, 189, 5647, 643, 8618, 891, 912, 0, 5511, 2100, 7000, 8752, 5681]</t>
  </si>
  <si>
    <t>[1509237900, 15007, 100, 1, 94, 4, 0, 0, 0, 0, 342, 114, 165, 5607, 641, 8619, 891, 912, 0, 5511, 2100, 7000, 8752, 5676]</t>
  </si>
  <si>
    <t>[1509238800, 15008, 100, 1, 94, 4, 0, 0, 0, 0, 357, 134, 201, 5621, 643, 8618, 891, 912, 0, 5500, 2100, 7000, 8751, 5669]</t>
  </si>
  <si>
    <t>[1509239700, 15009, 100, 1, 94, 4, 0, 0, 0, 0, 340, 78, 157, 5599, 636, 8618, 891, 912, 0, 5490, 2100, 7000, 8750, 5658]</t>
  </si>
  <si>
    <t>[1509240600, 15010, 100, 1, 94, 4, 0, 0, 0, 0, 5, 134, 192, 5614, 636, 8618, 889, 912, 0, 5483, 2100, 7000, 8751, 5647]</t>
  </si>
  <si>
    <t>[1509241500, 15011, 100, 1, 94, 4, 0, 0, 0, 0, 166, 41, 91, 5519, 634, 8618, 889, 912, 0, 5466, 2100, 7000, 8749, 5628]</t>
  </si>
  <si>
    <t>[1509242400, 15012, 100, 1, 94, 4, 0, 0, 0, 0, 294, 81, 151, 5443, 629, 8615, 889, 912, 0, 5413, 2100, 7000, 8748, 5588]</t>
  </si>
  <si>
    <t>[1509243300, 15013, 100, 1, 94, 4, 0, 0, 0, 0, 1, 128, 169, 5492, 628, 8615, 889, 912, 0, 5364, 2100, 6999, 8747, 5560]</t>
  </si>
  <si>
    <t>[1509244200, 15014, 100, 1, 94, 4, 0, 0, 0, 0, 17, 86, 181, 5493, 640, 8613, 891, 912, 0, 5370, 2100, 6999, 8747, 5569]</t>
  </si>
  <si>
    <t>[1509245100, 15015, 100, 1, 94, 4, 0, 0, 0, 0, 302, 63, 116, 5385, 636, 8613, 891, 912, 0, 5350, 2100, 6999, 8745, 5547]</t>
  </si>
  <si>
    <t>[1509246000, 15016, 100, 1, 94, 4, 0, 0, 0, 0, 358, 68, 136, 5379, 629, 8615, 891, 912, 0, 5295, 2100, 6999, 8745, 5501]</t>
  </si>
  <si>
    <t>[1509246900, 15017, 100, 1, 94, 4, 0, 0, 0, 0, 2, 134, 179, 5445, 635, 8616, 891, 912, 0, 5283, 2100, 6998, 8748, 5502]</t>
  </si>
  <si>
    <t>[1509247800, 15018, 100, 1, 94, 4, 0, 0, 0, 0, 349, 112, 151, 5399, 639, 8614, 890, 913, 0, 5303, 2100, 6999, 8747, 5516]</t>
  </si>
  <si>
    <t>[1509248700, 15019, 100, 1, 94, 4, 0, 0, 0, 0, 348, 106, 151, 5395, 637, 8614, 890, 913, 0, 5287, 2100, 6998, 8746, 5505]</t>
  </si>
  <si>
    <t>[1509249600, 15020, 100, 1, 94, 4, 0, 0, 0, 0, 319, 70, 117, 5315, 630, 8615, 890, 913, 0, 5263, 2100, 6998, 8745, 5485]</t>
  </si>
  <si>
    <t>[1509250500, 15021, 100, 1, 94, 4, 0, 0, 0, 0, 343, 72, 159, 5323, 620, 8612, 890, 913, 0, 5223, 2100, 6998, 8743, 5451]</t>
  </si>
  <si>
    <t>[1509251400, 15022, 100, 1, 94, 4, 0, 0, 0, 0, 4, 133, 164, 5361, 627, 8611, 890, 912, 0, 5217, 2100, 6998, 8743, 5452]</t>
  </si>
  <si>
    <t>[1509252300, 15023, 100, 1, 94, 4, 0, 0, 0, 0, 1, 167, 224, 5349, 631, 8611, 890, 912, 0, 5231, 2100, 6998, 8743, 5462]</t>
  </si>
  <si>
    <t>[1509253200, 15024, 100, 1, 94, 4, 0, 0, 0, 0, 7, 149, 240, 5365, 639, 8609, 890, 912, 0, 5249, 2100, 6997, 8742, 5475]</t>
  </si>
  <si>
    <t>[1509254100, 15025, 100, 1, 94, 4, 0, 0, 0, 0, 0, 146, 246, 5361, 630, 8609, 890, 912, 0, 5255, 2100, 6998, 8742, 5477]</t>
  </si>
  <si>
    <t>[1509255000, 15026, 100, 1, 94, 4, 0, 0, 0, 0, 10, 172, 237, 5436, 631, 8609, 891, 913, 0, 5275, 2100, 6998, 8742, 5490]</t>
  </si>
  <si>
    <t>[1509255900, 15027, 100, 1, 94, 4, 0, 0, 0, 0, 20, 129, 207, 5458, 639, 8608, 891, 913, 0, 5315, 2100, 6998, 8742, 5509]</t>
  </si>
  <si>
    <t>[1509256800, 15028, 100, 1, 94, 4, 0, 0, 0, 0, 350, 113, 155, 5427, 630, 8608, 891, 913, 0, 5322, 2100, 6998, 8742, 5511]</t>
  </si>
  <si>
    <t>[1509257700, 15029, 100, 1, 94, 4, 0, 0, 0, 0, 354, 132, 241, 5361, 630, 8608, 891, 913, 0, 5300, 2100, 6997, 8741, 5501]</t>
  </si>
  <si>
    <t>[1509258600, 15030, 100, 1, 94, 4, 0, 0, 0, 0, 231, 71, 203, 5303, 623, 8608, 890, 913, 0, 5266, 2100, 6996, 8740, 5482]</t>
  </si>
  <si>
    <t>[1509259500, 15031, 100, 1, 94, 4, 0, 0, 0, 0, 350, 97, 169, 5267, 610, 8608, 890, 913, 0, 5208, 2100, 6996, 8738, 5441]</t>
  </si>
  <si>
    <t>[1509260400, 15032, 100, 1, 94, 4, 0, 0, 0, 0, 15, 160, 200, 5281, 610, 8605, 890, 913, 0, 5190, 2100, 6996, 8737, 5432]</t>
  </si>
  <si>
    <t>[1509261300, 15033, 100, 1, 94, 4, 0, 0, 0, 0, 8, 155, 206, 5301, 619, 8606, 890, 913, 0, 5195, 2100, 6996, 8738, 5439]</t>
  </si>
  <si>
    <t>[1509262200, 15034, 100, 1, 94, 4, 0, 0, 0, 0, 2, 110, 159, 5247, 610, 8606, 889, 912, 0, 5182, 2100, 6995, 8738, 5426]</t>
  </si>
  <si>
    <t>[1509263100, 15035, 100, 1, 94, 4, 3, 0, 0, 0, 357, 134, 206, 5280, 610, 8605, 889, 912, 0, 5170, 2100, 6996, 8738, 5419]</t>
  </si>
  <si>
    <t>[1509264000, 15036, 100, 1, 94, 4, 33, 0, 0, 0, 17, 111, 193, 5271, 610, 8605, 889, 912, 0, 5173, 2100, 6996, 8738, 5419]</t>
  </si>
  <si>
    <t>[1509264900, 15037, 100, 1, 94, 4, 79, 0, 0, 0, 349, 83, 144, 5185, 603, 8606, 889, 912, 0, 5157, 2100, 6996, 8739, 5402]</t>
  </si>
  <si>
    <t>[1509265800, 15038, 100, 1, 94, 4, 119, 0, 0, 0, 3, 109, 147, 5270, 604, 8608, 889, 913, 0, 5133, 2100, 6995, 8739, 5390]</t>
  </si>
  <si>
    <t>[1509266700, 15039, 100, 1, 90, 4, 152, 0, 0, 0, 15, 98, 137, 5302, 617, 8607, 889, 913, 0, 5162, 2100, 6994, 8741, 5411]</t>
  </si>
  <si>
    <t>[1509267600, 15040, 100, 1, 90, 4, 179, 0, 0, 0, 349, 102, 172, 5280, 620, 8607, 889, 913, 0, 5181, 2100, 6995, 8741, 5422]</t>
  </si>
  <si>
    <t>[1509268500, 15041, 100, 1, 90, 4, 204, 0, 0, 0, 0, 163, 209, 5297, 625, 8607, 889, 913, 0, 5199, 2100, 6995, 8741, 5435]</t>
  </si>
  <si>
    <t>[1509269400, 15042, 100, 1, 90, 4, 261, 0, 0, 0, 35, 118, 186, 5379, 637, 8607, 891, 912, 0, 5234, 2100, 6996, 8741, 5461]</t>
  </si>
  <si>
    <t>[1509270300, 15043, 100, 1, 90, 4, 2288, 0, 0, 0, 340, 106, 168, 5447, 699, 8603, 891, 912, 0, 5451, 2100, 6998, 8746, 5560]</t>
  </si>
  <si>
    <t>[1509271200, 15044, 100, 1, 90, 4, 2661, 0, 0, 0, 44, 125, 274, 5687, 755, 8603, 891, 912, 0, 5805, 2100, 7001, 8751, 5771]</t>
  </si>
  <si>
    <t>[1509272100, 15045, 100, 1, 90, 4, 3013, 0, 0, 0, 106, 101, 217, 5828, 737, 8604, 891, 912, 0, 6099, 2100, 7005, 8753, 5994]</t>
  </si>
  <si>
    <t>[1509273000, 15046, 100, 1, 90, 4, 3394, 0, 0, 0, 169, 98, 190, 5905, 733, 8604, 891, 912, 0, 6311, 2100, 7008, 8751, 6175]</t>
  </si>
  <si>
    <t>[1509273900, 15047, 100, 1, 90, 4, 3749, 0, 0, 0, 143, 126, 296, 5931, 709, 8603, 891, 912, 0, 6427, 2100, 7010, 8748, 6306]</t>
  </si>
  <si>
    <t>[1509274800, 15048, 100, 1, 90, 4, 4090, 0, 0, 0, 153, 82, 181, 6014, 712, 8603, 891, 912, 0, 6530, 2100, 7012, 8746, 6414]</t>
  </si>
  <si>
    <t>[1509275700, 15049, 100, 1, 90, 4, 4407, 0, 0, 0, 112, 91, 222, 6079, 713, 8600, 891, 912, 0, 6644, 2100, 7017, 8744, 6530]</t>
  </si>
  <si>
    <t>[1509276600, 15050, 100, 1, 97, 4, 4698, 0, 0, 0, 333, 71, 141, 6188, 737, 8601, 891, 913, 0, 6753, 2100, 7021, 8742, 6639]</t>
  </si>
  <si>
    <t>[1509277500, 15051, 100, 1, 97, 4, 4957, 0, 0, 0, 262, 79, 166, 6255, 747, 8598, 891, 913, 0, 6875, 2100, 7023, 8740, 6762]</t>
  </si>
  <si>
    <t>[1509278400, 15052, 100, 1, 97, 4, 5189, 0, 0, 0, 150, 86, 227, 6314, 715, 8597, 891, 913, 0, 6935, 2100, 7042, 8736, 6860]</t>
  </si>
  <si>
    <t>[1509279300, 15053, 100, 1, 97, 4, 5383, 0, 0, 0, 132, 68, 165, 6385, 712, 8595, 891, 913, 0, 6999, 2100, 7056, 8733, 6940]</t>
  </si>
  <si>
    <t>[1509280200, 15054, 100, 1, 97, 4, 5541, 0, 0, 0, 78, 107, 258, 6397, 720, 8593, 889, 913, 0, 7078, 2100, 7066, 8731, 7027]</t>
  </si>
  <si>
    <t>[1509281100, 15055, 100, 1, 97, 4, 5672, 0, 0, 0, 267, 102, 234, 6461, 713, 8590, 889, 913, 0, 7100, 2100, 7080, 8726, 7072]</t>
  </si>
  <si>
    <t>[1509282000, 15056, 100, 1, 97, 4, 5756, 0, 0, 0, 16, 116, 222, 6530, 737, 8587, 889, 913, 0, 7122, 2100, 7084, 8723, 7124]</t>
  </si>
  <si>
    <t>[1509282900, 15057, 100, 1, 97, 4, 5810, 0, 0, 0, 325, 87, 173, 6604, 717, 8584, 889, 913, 0, 7172, 2100, 7083, 8720, 7194]</t>
  </si>
  <si>
    <t>[1509283800, 15058, 100, 1, 97, 4, 5789, 0, 0, 0, 285, 121, 246, 6649, 716, 8580, 890, 912, 0, 7231, 2100, 7090, 8716, 7266]</t>
  </si>
  <si>
    <t>[1509284700, 15059, 100, 1, 97, 4, 5829, 0, 0, 0, 143, 141, 342, 6710, 673, 8578, 890, 912, 0, 7266, 2100, 7092, 8713, 7314]</t>
  </si>
  <si>
    <t>[1509285600, 15060, 100, 1, 97, 4, 5761, 0, 0, 0, 176, 117, 327, 6733, 667, 8576, 890, 912, 0, 7263, 2100, 7093, 8710, 7321]</t>
  </si>
  <si>
    <t>[1509286500, 15061, 100, 1, 97, 4, 5663, 0, 0, 0, 96, 120, 301, 6757, 689, 8576, 890, 912, 0, 7312, 2100, 7092, 8708, 7366]</t>
  </si>
  <si>
    <t>[1509287400, 15062, 100, 1, 97, 4, 5529, 0, 0, 0, 109, 144, 308, 6776, 665, 8574, 890, 914, 0, 7319, 2100, 7090, 8705, 7381]</t>
  </si>
  <si>
    <t>[1509288300, 15063, 100, 1, 97, 4, 5340, 0, 0, 0, 174, 109, 341, 6816, 705, 8572, 890, 914, 0, 7347, 2100, 7082, 8703, 7409]</t>
  </si>
  <si>
    <t>[1509289200, 15064, 100, 1, 97, 4, 5143, 0, 0, 0, 145, 103, 282, 6846, 699, 8570, 890, 914, 0, 7356, 2100, 7080, 8701, 7433]</t>
  </si>
  <si>
    <t>[1509290100, 15065, 100, 1, 97, 4, 4901, 0, 0, 0, 110, 109, 297, 6885, 707, 8569, 890, 914, 0, 7389, 2100, 7069, 8699, 7458]</t>
  </si>
  <si>
    <t>[1509291000, 15066, 100, 1, 97, 4, 4634, 0, 0, 0, 190, 157, 293, 6875, 657, 8568, 889, 913, 0, 7374, 2100, 7070, 8697, 7457]</t>
  </si>
  <si>
    <t>[1509291900, 15067, 100, 1, 97, 4, 4331, 0, 0, 0, 316, 110, 212, 6878, 666, 8566, 889, 913, 0, 7347, 2100, 7059, 8695, 7432]</t>
  </si>
  <si>
    <t>[1509292800, 15068, 100, 1, 97, 4, 3991, 0, 0, 0, 281, 105, 222, 6909, 641, 8564, 889, 913, 0, 7365, 2100, 7057, 8693, 7448]</t>
  </si>
  <si>
    <t>[1509293700, 15069, 100, 1, 94, 4, 3642, 0, 0, 0, 99, 100, 221, 6956, 605, 8563, 889, 913, 0, 7371, 2100, 7043, 8692, 7455]</t>
  </si>
  <si>
    <t>[1509294600, 15070, 100, 1, 94, 4, 3264, 0, 0, 0, 97, 116, 280, 6969, 581, 8561, 890, 913, 0, 7396, 2100, 7038, 8690, 7456]</t>
  </si>
  <si>
    <t>[1509295500, 15071, 100, 1, 94, 4, 2861, 0, 0, 0, 139, 101, 197, 7009, 573, 8561, 890, 913, 0, 7375, 2100, 7024, 8689, 7427]</t>
  </si>
  <si>
    <t>[1509296400, 15072, 100, 1, 94, 4, 2453, 0, 0, 0, 82, 87, 165, 7009, 577, 8561, 890, 913, 0, 7348, 2100, 7017, 8688, 7393]</t>
  </si>
  <si>
    <t>[1509297300, 15073, 100, 1, 94, 4, 2039, 0, 0, 0, 39, 96, 190, 6980, 591, 8560, 890, 913, 0, 7306, 2100, 7018, 8688, 7354]</t>
  </si>
  <si>
    <t>[1509298200, 15074, 100, 1, 94, 4, 1625, 0, 0, 0, 52, 92, 149, 6975, 588, 8559, 891, 912, 0, 7246, 2100, 7015, 8687, 7300]</t>
  </si>
  <si>
    <t>[1509299100, 15075, 100, 1, 94, 4, 1191, 0, 0, 0, 31, 83, 170, 6961, 567, 8558, 891, 912, 0, 7170, 2100, 7014, 8686, 7229]</t>
  </si>
  <si>
    <t>[1509300000, 15076, 100, 1, 94, 4, 782, 0, 0, 0, 76, 92, 145, 6955, 557, 8558, 891, 912, 0, 7081, 2100, 7012, 8685, 7145]</t>
  </si>
  <si>
    <t>[1509300900, 15077, 100, 1, 94, 4, 270, 0, 0, 0, 77, 62, 121, 6863, 584, 8559, 891, 912, 0, 6969, 2100, 7010, 8685, 7029]</t>
  </si>
  <si>
    <t>[1509301800, 15078, 100, 1, 94, 4, 67, 0, 0, 0, 314, 30, 72, 6711, 608, 8558, 891, 911, 0, 6785, 2100, 7008, 8684, 6852]</t>
  </si>
  <si>
    <t>[1509302700, 15079, 100, 1, 94, 4, 11, 0, 0, 0, 345, 91, 151, 6535, 628, 8558, 891, 911, 0, 6593, 2100, 7008, 8683, 6680]</t>
  </si>
  <si>
    <t>[1509303600, 15080, 100, 1, 94, 4, 0, 0, 0, 0, 334, 78, 175, 6444, 639, 8556, 891, 911, 0, 6439, 2100, 7006, 8683, 6542]</t>
  </si>
  <si>
    <t>[1509304500, 15081, 100, 1, 94, 4, 0, 0, 0, 0, 354, 110, 182, 6269, 662, 8558, 891, 911, 0, 6297, 2100, 7005, 8684, 6409]</t>
  </si>
  <si>
    <t>[1509305400, 15082, 100, 1, 94, 4, 0, 0, 0, 0, 355, 140, 191, 6306, 655, 8557, 889, 912, 0, 6218, 2100, 7005, 8685, 6335]</t>
  </si>
  <si>
    <t>[1509306300, 15083, 100, 1, 94, 4, 0, 0, 0, 0, 8, 154, 196, 6283, 651, 8557, 889, 912, 0, 6178, 2100, 7004, 8686, 6287]</t>
  </si>
  <si>
    <t>[1509307200, 15084, 100, 1, 94, 4, 0, 0, 0, 0, 8, 142, 192, 6247, 627, 8555, 889, 912, 0, 6149, 2100, 7003, 8685, 6250]</t>
  </si>
  <si>
    <t>[1509308100, 15085, 100, 1, 94, 4, 0, 0, 0, 0, 324, 99, 234, 6173, 632, 8555, 889, 912, 0, 6113, 2100, 7003, 8686, 6208]</t>
  </si>
  <si>
    <t>[1509309000, 15086, 100, 1, 94, 4, 0, 0, 0, 0, 353, 93, 164, 6084, 634, 8556, 890, 912, 0, 6047, 2100, 7003, 8685, 6142]</t>
  </si>
  <si>
    <t>[1509309900, 15087, 100, 1, 94, 4, 0, 0, 0, 0, 0, 113, 175, 6111, 652, 8554, 890, 912, 0, 5979, 2100, 7001, 8684, 6086]</t>
  </si>
  <si>
    <t>[1509310800, 15088, 100, 1, 94, 4, 0, 0, 0, 0, 343, 77, 151, 6002, 666, 8553, 890, 912, 0, 5954, 2100, 7001, 8684, 6058]</t>
  </si>
  <si>
    <t>[1509311700, 15089, 100, 1, 94, 4, 0, 0, 0, 0, 348, 113, 171, 5992, 661, 8554, 890, 912, 0, 5891, 2100, 7000, 8684, 6000]</t>
  </si>
  <si>
    <t>[1509312600, 15090, 100, 1, 94, 4, 0, 0, 0, 0, 5, 131, 162, 5995, 663, 8555, 887, 912, 0, 5864, 2100, 7000, 8686, 5983]</t>
  </si>
  <si>
    <t>[1509313500, 15091, 100, 1, 94, 4, 0, 0, 0, 0, 356, 144, 203, 5967, 661, 8556, 887, 912, 0, 5857, 2100, 7000, 8687, 5975]</t>
  </si>
  <si>
    <t>[1509314400, 15092, 100, 1, 94, 4, 0, 0, 0, 0, 1, 125, 193, 5996, 668, 8556, 887, 912, 0, 5861, 2100, 7000, 8688, 5973]</t>
  </si>
  <si>
    <t>[1509315300, 15093, 100, 1, 94, 4, 0, 0, 0, 0, 6, 140, 207, 5945, 666, 8555, 887, 912, 0, 5845, 2100, 6999, 8687, 5956]</t>
  </si>
  <si>
    <t>[1509316200, 15094, 100, 1, 94, 4, 0, 0, 0, 0, 13, 149, 198, 5948, 660, 8554, 892, 911, 0, 5837, 2100, 7000, 8687, 5952]</t>
  </si>
  <si>
    <t>[1509317100, 15095, 100, 1, 94, 4, 0, 0, 0, 0, 3, 149, 191, 5938, 655, 8554, 892, 911, 0, 5831, 2100, 6998, 8686, 5947]</t>
  </si>
  <si>
    <t>[1509318000, 15096, 100, 1, 94, 4, 0, 0, 0, 0, 345, 84, 131, 5828, 646, 8553, 892, 911, 0, 5800, 2100, 6998, 8685, 5918]</t>
  </si>
  <si>
    <t>[1509318900, 15097, 100, 1, 94, 4, 0, 0, 0, 0, 357, 89, 133, 5827, 635, 8552, 892, 911, 0, 5733, 2100, 6999, 8684, 5866]</t>
  </si>
  <si>
    <t>[1509319800, 15098, 100, 1, 94, 4, 0, 0, 0, 0, 358, 110, 183, 5815, 637, 8551, 890, 913, 0, 5702, 2100, 6998, 8684, 5844]</t>
  </si>
  <si>
    <t>[1509320700, 15099, 100, 1, 94, 4, 0, 0, 0, 0, 352, 122, 173, 5820, 640, 8550, 890, 913, 0, 5695, 2100, 6998, 8684, 5838]</t>
  </si>
  <si>
    <t>[1509321600, 15100, 100, 1, 94, 4, 0, 0, 0, 0, 339, 62, 102, 5719, 644, 8551, 890, 913, 0, 5663, 2100, 6998, 8683, 5809]</t>
  </si>
  <si>
    <t>[1509322500, 15101, 100, 1, 94, 4, 0, 0, 0, 0, 344, 52, 124, 5687, 633, 8551, 890, 913, 0, 5605, 2100, 6996, 8683, 5769]</t>
  </si>
  <si>
    <t>[1509323400, 15102, 100, 1, 94, 4, 0, 0, 0, 0, 12, 103, 173, 5687, 641, 8552, 889, 911, 0, 5568, 2100, 6996, 8683, 5735]</t>
  </si>
  <si>
    <t>[1509324300, 15103, 100, 1, 94, 4, 0, 0, 0, 0, 356, 129, 180, 5696, 659, 8551, 889, 911, 0, 5577, 2100, 6996, 8684, 5738]</t>
  </si>
  <si>
    <t>[1509325200, 15104, 100, 1, 94, 4, 0, 0, 0, 0, 344, 97, 137, 5695, 651, 8550, 889, 911, 0, 5573, 2100, 6996, 8683, 5738]</t>
  </si>
  <si>
    <t>[1509326100, 15105, 100, 1, 94, 4, 0, 0, 0, 0, 343, 64, 95, 5637, 639, 8551, 889, 911, 0, 5554, 2100, 6996, 8683, 5718]</t>
  </si>
  <si>
    <t>[1509327000, 15106, 100, 1, 94, 4, 0, 0, 0, 0, 287, 58, 155, 5575, 630, 8551, 890, 911, 0, 5516, 2100, 6996, 8682, 5681]</t>
  </si>
  <si>
    <t>[1509327900, 15107, 100, 1, 94, 4, 0, 0, 0, 0, 2, 81, 125, 5613, 636, 8551, 890, 911, 0, 5475, 2100, 6995, 8681, 5650]</t>
  </si>
  <si>
    <t>[1509328800, 15108, 100, 1, 94, 4, 0, 0, 0, 0, 354, 95, 176, 5617, 650, 8549, 890, 911, 0, 5470, 2100, 6995, 8680, 5644]</t>
  </si>
  <si>
    <t>[1509329700, 15109, 100, 1, 94, 4, 0, 0, 0, 0, 12, 138, 179, 5653, 657, 8549, 890, 911, 0, 5498, 2100, 6995, 8682, 5667]</t>
  </si>
  <si>
    <t>[1509330600, 15110, 100, 1, 94, 4, 0, 0, 0, 0, 6, 127, 204, 5617, 650, 8547, 889, 913, 0, 5504, 2100, 6995, 8680, 5671]</t>
  </si>
  <si>
    <t>[1509331500, 15111, 100, 1, 94, 4, 0, 0, 0, 0, 13, 141, 183, 5635, 641, 8547, 889, 913, 0, 5509, 2100, 6995, 8680, 5674]</t>
  </si>
  <si>
    <t>[1509332400, 15112, 100, 1, 94, 4, 0, 0, 0, 0, 354, 130, 180, 5603, 639, 8548, 889, 913, 0, 5517, 2100, 6994, 8681, 5680]</t>
  </si>
  <si>
    <t>[1509333300, 15113, 100, 1, 94, 4, 0, 0, 0, 0, 5, 123, 197, 5548, 630, 8548, 889, 913, 0, 5491, 2100, 6994, 8680, 5667]</t>
  </si>
  <si>
    <t>[1509334200, 15114, 100, 1, 94, 4, 0, 0, 0, 0, 5, 149, 176, 5616, 630, 8548, 889, 912, 0, 5477, 2100, 6994, 8680, 5659]</t>
  </si>
  <si>
    <t>[1509335100, 15115, 100, 1, 94, 4, 0, 0, 0, 0, 3, 178, 257, 5623, 632, 8547, 889, 912, 0, 5496, 2100, 6994, 8680, 5671]</t>
  </si>
  <si>
    <t>[1509336000, 15116, 100, 1, 94, 4, 0, 0, 0, 0, 355, 175, 250, 5621, 636, 8545, 889, 912, 0, 5516, 2100, 6994, 8679, 5683]</t>
  </si>
  <si>
    <t>[1509336900, 15117, 100, 1, 94, 4, 0, 0, 0, 0, 11, 161, 224, 5613, 630, 8544, 889, 912, 0, 5523, 2100, 6994, 8678, 5684]</t>
  </si>
  <si>
    <t>[1509337800, 15118, 100, 1, 94, 4, 0, 0, 0, 0, 333, 88, 191, 5569, 627, 8544, 889, 912, 0, 5515, 2100, 6994, 8678, 5677]</t>
  </si>
  <si>
    <t>[1509338700, 15119, 100, 1, 94, 4, 0, 0, 0, 0, 305, 92, 184, 5478, 625, 8546, 889, 912, 0, 5457, 2100, 6994, 8677, 5631]</t>
  </si>
  <si>
    <t>[1509339600, 15120, 100, 1, 94, 4, 0, 0, 0, 0, 0, 88, 181, 5513, 625, 8546, 889, 912, 0, 5415, 2100, 6993, 8677, 5607]</t>
  </si>
  <si>
    <t>[1509340500, 15121, 100, 1, 94, 4, 0, 0, 0, 0, 358, 96, 185, 5451, 628, 8544, 889, 912, 0, 5380, 2100, 6993, 8676, 5580]</t>
  </si>
  <si>
    <t>[1509341400, 15122, 100, 1, 94, 4, 0, 0, 0, 0, 0, 143, 198, 5484, 622, 8544, 891, 912, 0, 5368, 2100, 6993, 8677, 5571]</t>
  </si>
  <si>
    <t>[1509342300, 15123, 100, 1, 94, 4, 0, 0, 0, 0, 345, 137, 205, 5492, 620, 8545, 891, 912, 0, 5384, 2100, 6993, 8679, 5584]</t>
  </si>
  <si>
    <t>[1509343200, 15124, 100, 1, 94, 4, 0, 0, 0, 0, 15, 79, 158, 5410, 620, 8546, 891, 912, 0, 5373, 2100, 6993, 8679, 5572]</t>
  </si>
  <si>
    <t>[1509344100, 15125, 100, 1, 94, 4, 0, 0, 0, 0, 350, 83, 176, 5422, 620, 8548, 891, 912, 0, 5339, 2100, 6992, 8680, 5550]</t>
  </si>
  <si>
    <t>[1509345000, 15126, 100, 1, 94, 4, 0, 0, 0, 0, 355, 101, 156, 5417, 620, 8550, 890, 912, 0, 5313, 2100, 6992, 8681, 5527]</t>
  </si>
  <si>
    <t>[1509345900, 15127, 100, 1, 94, 4, 0, 0, 0, 0, 9, 156, 205, 5513, 620, 8551, 890, 912, 0, 5329, 2100, 6992, 8684, 5540]</t>
  </si>
  <si>
    <t>[1509346800, 15128, 100, 1, 94, 4, 0, 0, 0, 0, 10, 163, 207, 5499, 620, 8550, 890, 912, 0, 5373, 2100, 6992, 8685, 5568]</t>
  </si>
  <si>
    <t>[1509347700, 15129, 100, 1, 94, 4, 0, 0, 0, 0, 9, 169, 218, 5459, 621, 8550, 890, 912, 0, 5385, 2100, 6992, 8685, 5578]</t>
  </si>
  <si>
    <t>[1509348600, 15130, 100, 1, 94, 4, 0, 0, 0, 0, 7, 146, 183, 5461, 635, 8550, 890, 913, 0, 5375, 2100, 6992, 8684, 5575]</t>
  </si>
  <si>
    <t>[1509349500, 15131, 100, 1, 94, 4, 3, 0, 0, 0, 5, 120, 176, 5443, 641, 8550, 890, 913, 0, 5361, 2100, 6991, 8684, 5569]</t>
  </si>
  <si>
    <t>[1509350400, 15132, 100, 1, 94, 4, 32, 0, 0, 0, 359, 119, 173, 5433, 640, 8550, 890, 913, 0, 5350, 2100, 6991, 8684, 5563]</t>
  </si>
  <si>
    <t>[1509351300, 15133, 100, 1, 94, 4, 112, 0, 0, 0, 284, 66, 180, 5331, 631, 8552, 890, 913, 0, 5321, 2100, 6990, 8684, 5535]</t>
  </si>
  <si>
    <t>[1509352200, 15134, 100, 1, 94, 4, 183, 0, 0, 0, 347, 107, 153, 5363, 621, 8554, 890, 913, 0, 5279, 2100, 6990, 8685, 5503]</t>
  </si>
  <si>
    <t>[1509353100, 15135, 100, 1, 94, 4, 225, 0, 0, 0, 359, 135, 188, 5443, 631, 8554, 890, 913, 0, 5300, 2100, 6991, 8688, 5518]</t>
  </si>
  <si>
    <t>[1509354000, 15136, 100, 1, 94, 4, 298, 0, 0, 0, 9, 98, 151, 5480, 644, 8554, 890, 913, 0, 5341, 2100, 6991, 8689, 5542]</t>
  </si>
  <si>
    <t>[1509354900, 15137, 100, 1, 94, 4, 345, 0, 0, 0, 1, 95, 145, 5477, 650, 8554, 890, 913, 0, 5374, 2100, 6991, 8690, 5564]</t>
  </si>
  <si>
    <t>[1509355800, 15138, 100, 1, 94, 4, 437, 0, 0, 0, 357, 116, 162, 5517, 659, 8555, 890, 913, 0, 5405, 2100, 6991, 8691, 5589]</t>
  </si>
  <si>
    <t>[1509356700, 15139, 100, 1, 94, 4, 2305, 0, 0, 0, 347, 111, 190, 5607, 710, 8553, 890, 913, 0, 5615, 2100, 6995, 8696, 5697]</t>
  </si>
  <si>
    <t>[1509357600, 15140, 100, 1, 94, 4, 2363, 0, 0, 0, 323, 71, 132, 5816, 771, 8553, 890, 913, 0, 5944, 2100, 6997, 8699, 5902]</t>
  </si>
  <si>
    <t>[1509358500, 15141, 100, 1, 94, 4, 3007, 0, 0, 0, 287, 68, 149, 5984, 741, 8553, 890, 913, 0, 6231, 2100, 6999, 8700, 6115]</t>
  </si>
  <si>
    <t>[1509359400, 15142, 100, 1, 94, 4, 3531, 0, 0, 0, 88, 76, 223, 6073, 701, 8552, 890, 913, 0, 6485, 2100, 7001, 8699, 6322]</t>
  </si>
  <si>
    <t>[1509360300, 15143, 100, 1, 94, 4, 3711, 0, 0, 0, 59, 141, 297, 6102, 675, 8551, 890, 913, 0, 6607, 2100, 7004, 8696, 6467]</t>
  </si>
  <si>
    <t>[1509361200, 15144, 100, 1, 94, 4, 4057, 0, 0, 0, 7, 129, 274, 6185, 671, 8550, 890, 913, 0, 6689, 2100, 7007, 8693, 6564]</t>
  </si>
  <si>
    <t>[1509362100, 15145, 100, 1, 94, 4, 4747, 0, 0, 0, 48, 80, 184, 6276, 679, 8550, 890, 913, 0, 6783, 2100, 7009, 8692, 6665]</t>
  </si>
  <si>
    <t>[1509363000, 15146, 100, 1, 94, 4, 5047, 0, 0, 0, 335, 119, 255, 6319, 674, 8548, 891, 913, 0, 6925, 2100, 7011, 8690, 6805]</t>
  </si>
  <si>
    <t>[1509363900, 15147, 100, 1, 94, 4, 4619, 0, 0, 0, 194, 153, 294, 6331, 644, 8548, 891, 913, 0, 6925, 2100, 7013, 8687, 6849]</t>
  </si>
  <si>
    <t>[1509364800, 15148, 100, 1, 94, 4, 4363, 0, 0, 0, 18, 106, 334, 6351, 645, 8547, 891, 913, 0, 6887, 2100, 7012, 8685, 6868]</t>
  </si>
  <si>
    <t>[1509365700, 15149, 100, 1, 94, 4, 4070, 0, 0, 0, 224, 136, 335, 6369, 637, 8546, 891, 913, 0, 6845, 2100, 7012, 8682, 6864]</t>
  </si>
  <si>
    <t>[1509366600, 15150, 100, 1, 94, 4, 3783, 0, 0, 0, 254, 115, 298, 6379, 637, 8545, 889, 913, 0, 6820, 2100, 7014, 8680, 6854]</t>
  </si>
  <si>
    <t>[1509367500, 15151, 100, 1, 94, 4, 5328, 0, 0, 0, 239, 83, 254, 6442, 655, 8543, 889, 913, 0, 6875, 2100, 7018, 8679, 6880]</t>
  </si>
  <si>
    <t>[1509368400, 15152, 100, 1, 94, 4, 6245, 0, 0, 0, 193, 125, 325, 6499, 709, 8541, 889, 913, 0, 7049, 2100, 7022, 8679, 7013]</t>
  </si>
  <si>
    <t>[1509369300, 15153, 100, 1, 94, 4, 5736, 0, 0, 0, 228, 165, 271, 6531, 695, 8538, 889, 913, 0, 7077, 2100, 7018, 8674, 7076]</t>
  </si>
  <si>
    <t>[1509370200, 15154, 100, 1, 94, 4, 3551, 0, 0, 0, 223, 120, 269, 6531, 677, 8537, 890, 913, 0, 6979, 2100, 7018, 8669, 7054]</t>
  </si>
  <si>
    <t>[1509371100, 15155, 100, 1, 94, 4, 3591, 0, 0, 0, 262, 150, 337, 6523, 660, 8534, 890, 913, 0, 6890, 2100, 7017, 8666, 6985]</t>
  </si>
  <si>
    <t>[1509372000, 15156, 100, 1, 94, 4, 4404, 0, 0, 0, 208, 132, 292, 6574, 661, 8532, 890, 913, 0, 6887, 2100, 7022, 8665, 6960]</t>
  </si>
  <si>
    <t>[1509372900, 15157, 100, 1, 94, 4, 4701, 0, 0, 0, 229, 167, 368, 6625, 667, 8529, 890, 913, 0, 6988, 2100, 7021, 8664, 7016]</t>
  </si>
  <si>
    <t>[1509373800, 15158, 100, 1, 94, 4, 4076, 0, 0, 0, 231, 185, 383, 6640, 656, 8528, 888, 911, 0, 7005, 2100, 7026, 8661, 7045]</t>
  </si>
  <si>
    <t>[1509374700, 15159, 100, 1, 94, 4, 3945, 0, 0, 0, 221, 208, 462, 6656, 649, 8526, 888, 911, 0, 7020, 2100, 7015, 8659, 7058]</t>
  </si>
  <si>
    <t>[1509375600, 15160, 100, 1, 94, 4, 3675, 0, 0, 0, 225, 205, 380, 6661, 643, 8524, 888, 911, 0, 6959, 2100, 7027, 8657, 7027]</t>
  </si>
  <si>
    <t>[1509376500, 15161, 100, 1, 94, 4, 3777, 0, 0, 0, 250, 213, 396, 6660, 648, 8524, 888, 911, 0, 6967, 2100, 7028, 8657, 7025]</t>
  </si>
  <si>
    <t>[1509377400, 15162, 100, 1, 94, 4, 3032, 0, 0, 0, 240, 232, 499, 6656, 657, 8523, 889, 914, 0, 6940, 2100, 7015, 8656, 7012]</t>
  </si>
  <si>
    <t>[1509378300, 15163, 100, 1, 94, 4, 2631, 0, 0, 0, 227, 180, 302, 6649, 658, 8525, 889, 914, 0, 6889, 2100, 7019, 8654, 6968]</t>
  </si>
  <si>
    <t>[1509379200, 15164, 100, 1, 94, 4, 2332, 0, 0, 0, 214, 166, 282, 6627, 660, 8524, 889, 914, 0, 6865, 2100, 7016, 8655, 6947]</t>
  </si>
  <si>
    <t>[1509380100, 15165, 100, 1, 94, 4, 2535, 0, 0, 0, 214, 200, 395, 6622, 672, 8524, 889, 914, 0, 6821, 2100, 7014, 8655, 6914]</t>
  </si>
  <si>
    <t>[1509381000, 15166, 100, 1, 94, 4, 1875, 0, 0, 0, 219, 203, 408, 6611, 677, 8524, 889, 914, 0, 6787, 2100, 7015, 8655, 6883]</t>
  </si>
  <si>
    <t>[1509381900, 15167, 100, 1, 94, 4, 1773, 0, 0, 0, 237, 187, 326, 6609, 665, 8525, 889, 914, 0, 6748, 2100, 7014, 8655, 6840]</t>
  </si>
  <si>
    <t>[1509382800, 15168, 100, 1, 94, 4, 1609, 0, 0, 0, 277, 176, 427, 6589, 634, 8524, 889, 914, 0, 6729, 2100, 7013, 8655, 6807]</t>
  </si>
  <si>
    <t>[1509383700, 15169, 100, 1, 94, 4, 941, 0, 0, 0, 77, 115, 316, 6571, 605, 8524, 889, 914, 0, 6682, 2100, 7012, 8654, 6763]</t>
  </si>
  <si>
    <t>[1509384600, 15170, 100, 1, 94, 4, 670, 0, 0, 0, 139, 94, 208, 6539, 595, 8523, 889, 912, 0, 6607, 2100, 7010, 8653, 6696]</t>
  </si>
  <si>
    <t>[1509385500, 15171, 100, 1, 94, 4, 376, 0, 0, 0, 195, 124, 218, 6505, 590, 8524, 889, 912, 0, 6536, 2100, 7009, 8654, 6634]</t>
  </si>
  <si>
    <t>[1509386400, 15172, 100, 1, 94, 4, 225, 0, 0, 0, 230, 140, 348, 6453, 587, 8525, 889, 912, 0, 6471, 2100, 7008, 8655, 6579]</t>
  </si>
  <si>
    <t>[1509387300, 15173, 100, 1, 94, 4, 157, 0, 0, 0, 216, 175, 310, 6395, 610, 8525, 889, 912, 0, 6409, 2100, 7007, 8655, 6527]</t>
  </si>
  <si>
    <t>[1509388200, 15174, 100, 1, 94, 4, 53, 0, 0, 0, 198, 153, 286, 6358, 615, 8524, 889, 912, 0, 6353, 2100, 7006, 8655, 6475]</t>
  </si>
  <si>
    <t>[1509389100, 15175, 100, 1, 94, 4, 1, 0, 0, 0, 232, 173, 348, 6314, 600, 8527, 889, 912, 0, 6308, 2100, 7006, 8658, 6428]</t>
  </si>
  <si>
    <t>[1509390000, 15176, 100, 1, 94, 4, 0, 0, 0, 0, 247, 175, 311, 6264, 610, 8529, 889, 912, 0, 6255, 2100, 7005, 8658, 6381]</t>
  </si>
  <si>
    <t>[1509390900, 15177, 100, 1, 94, 4, 0, 0, 0, 0, 275, 74, 134, 6199, 623, 8530, 889, 912, 0, 6196, 2100, 7005, 8659, 6322]</t>
  </si>
  <si>
    <t>[1509391800, 15178, 100, 1, 94, 4, 0, 0, 0, 0, 192, 77, 195, 6199, 628, 8531, 890, 912, 0, 6146, 2100, 7003, 8661, 6269]</t>
  </si>
  <si>
    <t>[1509392700, 15179, 100, 1, 94, 4, 0, 0, 0, 0, 45, 57, 145, 6159, 631, 8532, 890, 912, 0, 6103, 2100, 7003, 8662, 6221]</t>
  </si>
  <si>
    <t>[1509393600, 15180, 100, 1, 94, 4, 0, 0, 0, 0, 12, 125, 193, 6123, 641, 8532, 890, 912, 0, 6051, 2100, 7003, 8662, 6171]</t>
  </si>
  <si>
    <t>[1509394500, 15181, 100, 1, 94, 4, 0, 0, 0, 0, 335, 84, 162, 6041, 651, 8533, 890, 912, 0, 6014, 2100, 7002, 8663, 6134]</t>
  </si>
  <si>
    <t>[1509395400, 15182, 100, 1, 94, 4, 0, 0, 0, 0, 335, 87, 144, 5992, 651, 8534, 889, 912, 0, 5940, 2100, 7000, 8664, 6063]</t>
  </si>
  <si>
    <t>[1509396300, 15183, 100, 1, 94, 4, 0, 0, 0, 0, 345, 116, 162, 5937, 658, 8533, 889, 912, 0, 5884, 2100, 7000, 8664, 6016]</t>
  </si>
  <si>
    <t>[1509397200, 15184, 100, 1, 94, 4, 0, 0, 0, 0, 330, 78, 174, 5852, 661, 8533, 889, 912, 0, 5831, 2100, 7000, 8664, 5970]</t>
  </si>
  <si>
    <t>[1509398100, 15185, 100, 1, 94, 4, 0, 0, 0, 0, 350, 93, 168, 5826, 663, 8535, 889, 912, 0, 5774, 2100, 7000, 8665, 5921]</t>
  </si>
  <si>
    <t>[1509399000, 15186, 100, 1, 94, 4, 0, 0, 0, 0, 349, 126, 168, 5820, 660, 8535, 890, 911, 0, 5739, 2100, 6999, 8666, 5892]</t>
  </si>
  <si>
    <t>[1509399900, 15187, 100, 1, 94, 4, 0, 0, 0, 0, 355, 137, 192, 5766, 660, 8535, 890, 911, 0, 5712, 2100, 6999, 8666, 5864]</t>
  </si>
  <si>
    <t>[1509400800, 15188, 100, 1, 94, 4, 0, 0, 0, 0, 347, 109, 186, 5781, 659, 8536, 890, 911, 0, 5683, 2100, 7000, 8667, 5835]</t>
  </si>
  <si>
    <t>[1509401700, 15189, 100, 1, 94, 4, 0, 0, 0, 0, 344, 59, 108, 5723, 660, 8535, 890, 911, 0, 5659, 2100, 6999, 8667, 5813]</t>
  </si>
  <si>
    <t>[1509402600, 15190, 100, 1, 94, 4, 0, 0, 0, 0, 355, 84, 160, 5726, 659, 8536, 890, 913, 0, 5623, 2100, 6998, 8668, 5784]</t>
  </si>
  <si>
    <t>[1509403500, 15191, 100, 1, 94, 4, 0, 0, 0, 0, 341, 92, 134, 5663, 660, 8539, 890, 913, 0, 5595, 2100, 6998, 8670, 5759]</t>
  </si>
  <si>
    <t>[1509404400, 15192, 100, 1, 94, 4, 0, 0, 0, 0, 350, 110, 169, 5715, 662, 8540, 890, 913, 0, 5577, 2100, 6998, 8671, 5744]</t>
  </si>
  <si>
    <t>[1509405300, 15193, 100, 1, 94, 4, 0, 0, 0, 0, 348, 124, 180, 5701, 677, 8542, 890, 913, 0, 5591, 2100, 6998, 8675, 5752]</t>
  </si>
  <si>
    <t>[1509406200, 15194, 100, 1, 94, 4, 0, 0, 0, 0, 1, 108, 161, 5656, 683, 8542, 890, 912, 0, 5580, 2100, 6998, 8675, 5738]</t>
  </si>
  <si>
    <t>[1509407100, 15195, 100, 1, 94, 4, 0, 0, 0, 0, 355, 99, 151, 5634, 683, 8544, 890, 912, 0, 5547, 2100, 6997, 8676, 5716]</t>
  </si>
  <si>
    <t>[1509408000, 15196, 100, 1, 94, 4, 0, 0, 0, 0, 9, 116, 179, 5656, 684, 8546, 890, 912, 0, 5530, 2100, 6998, 8678, 5706]</t>
  </si>
  <si>
    <t>[1509408900, 15197, 100, 1, 94, 4, 0, 0, 0, 0, 342, 99, 148, 5549, 675, 8548, 890, 912, 0, 5512, 2100, 6996, 8679, 5695]</t>
  </si>
  <si>
    <t>[1509409800, 15198, 100, 1, 94, 4, 0, 0, 0, 0, 2, 134, 195, 5591, 669, 8549, 891, 912, 0, 5480, 2100, 6996, 8679, 5668]</t>
  </si>
  <si>
    <t>[1509410700, 15199, 100, 1, 94, 4, 0, 0, 0, 0, 353, 100, 141, 5567, 669, 8549, 891, 912, 0, 5478, 2100, 6996, 8680, 5665]</t>
  </si>
  <si>
    <t>[1509411600, 15200, 100, 1, 94, 4, 0, 0, 0, 0, 355, 110, 246, 5518, 660, 8551, 891, 912, 0, 5449, 2100, 6995, 8681, 5641]</t>
  </si>
  <si>
    <t>[1509412500, 15201, 100, 1, 94, 4, 0, 0, 0, 0, 356, 109, 217, 5513, 660, 8552, 891, 912, 0, 5440, 2100, 6995, 8682, 5632]</t>
  </si>
  <si>
    <t>[1509413400, 15202, 100, 1, 94, 4, 0, 0, 0, 0, 357, 123, 174, 5512, 660, 8551, 887, 912, 0, 5427, 2100, 6995, 8682, 5620]</t>
  </si>
  <si>
    <t>[1509414300, 15203, 100, 1, 94, 4, 0, 0, 0, 0, 316, 52, 86, 5471, 660, 8551, 887, 912, 0, 5399, 2100, 6995, 8682, 5596]</t>
  </si>
  <si>
    <t>[1509415200, 15204, 100, 1, 94, 4, 0, 0, 0, 0, 22, 127, 218, 5501, 660, 8550, 887, 912, 0, 5378, 2100, 6995, 8682, 5577]</t>
  </si>
  <si>
    <t>[1509416100, 15205, 100, 1, 94, 4, 0, 0, 0, 0, 345, 69, 145, 5423, 653, 8551, 887, 912, 0, 5365, 2100, 6994, 8682, 5565]</t>
  </si>
  <si>
    <t>[1509417000, 15206, 100, 1, 94, 4, 0, 0, 0, 0, 3, 118, 196, 5429, 650, 8551, 889, 914, 0, 5335, 2100, 6994, 8682, 5546]</t>
  </si>
  <si>
    <t>[1509417900, 15207, 100, 1, 94, 4, 0, 0, 0, 0, 6, 130, 188, 5441, 650, 8552, 889, 914, 0, 5328, 2100, 6994, 8683, 5543]</t>
  </si>
  <si>
    <t>[1509418800, 15208, 100, 1, 94, 4, 0, 0, 0, 0, 5, 137, 221, 5455, 650, 8554, 889, 914, 0, 5338, 2100, 6994, 8686, 5549]</t>
  </si>
  <si>
    <t>[1509419700, 15209, 100, 1, 94, 4, 0, 0, 0, 0, 355, 102, 134, 5419, 648, 8556, 889, 914, 0, 5333, 2100, 6994, 8687, 5543]</t>
  </si>
  <si>
    <t>[1509420600, 15210, 100, 1, 94, 4, 0, 0, 0, 0, 356, 123, 153, 5433, 639, 8558, 891, 912, 0, 5320, 2100, 6994, 8690, 5531]</t>
  </si>
  <si>
    <t>[1509421500, 15211, 100, 1, 94, 4, 0, 0, 0, 0, 347, 99, 160, 5422, 630, 8561, 891, 912, 0, 5320, 2100, 6993, 8693, 5531]</t>
  </si>
  <si>
    <t>[1509422400, 15212, 100, 1, 94, 4, 0, 0, 0, 0, 0, 63, 126, 5387, 610, 8560, 891, 912, 0, 5298, 2100, 6993, 8691, 5507]</t>
  </si>
  <si>
    <t>[1509423300, 15213, 100, 1, 94, 4, 0, 0, 0, 0, 289, 79, 135, 5307, 610, 8561, 891, 912, 0, 5257, 2100, 6993, 8691, 5472]</t>
  </si>
  <si>
    <t>[1509424200, 15214, 100, 1, 94, 4, 0, 0, 0, 0, 335, 71, 133, 5277, 600, 8560, 891, 913, 0, 5209, 2100, 6993, 8691, 5439]</t>
  </si>
  <si>
    <t>[1509425100, 15215, 100, 1, 94, 4, 0, 0, 0, 0, 301, 62, 127, 5257, 593, 8560, 891, 913, 0, 5171, 2100, 6993, 8691, 5407]</t>
  </si>
  <si>
    <t>[1509426000, 15216, 100, 1, 94, 4, 0, 0, 0, 0, 336, 91, 164, 5293, 583, 8560, 891, 913, 0, 5151, 2100, 6992, 8691, 5392]</t>
  </si>
  <si>
    <t>[1509426900, 15217, 100, 1, 94, 4, 0, 0, 0, 0, 2, 100, 176, 5310, 590, 8560, 891, 913, 0, 5160, 2100, 6992, 8693, 5395]</t>
  </si>
  <si>
    <t>[1509427800, 15218, 100, 1, 94, 4, 0, 0, 0, 0, 0, 129, 187, 5283, 595, 8560, 890, 912, 0, 5170, 2100, 6992, 8693, 5402]</t>
  </si>
  <si>
    <t>[1509428700, 15219, 100, 1, 94, 4, 0, 0, 0, 0, 357, 128, 207, 5266, 590, 8561, 890, 912, 0, 5173, 2100, 6992, 8694, 5404]</t>
  </si>
  <si>
    <t>[1509429600, 15220, 100, 1, 94, 4, 0, 0, 0, 0, 10, 132, 168, 5307, 590, 8563, 890, 912, 0, 5174, 2100, 6992, 8696, 5406]</t>
  </si>
  <si>
    <t>[1509430500, 15221, 100, 1, 94, 4, 0, 0, 0, 0, 332, 106, 149, 5205, 589, 8564, 890, 912, 0, 5165, 2100, 6992, 8697, 5402]</t>
  </si>
  <si>
    <t>[1509431400, 15222, 100, 1, 94, 4, 0, 0, 0, 0, 347, 102, 168, 5224, 585, 8567, 889, 912, 0, 5134, 2100, 6992, 8698, 5384]</t>
  </si>
  <si>
    <t>[1509432300, 15223, 100, 1, 94, 4, 0, 0, 0, 0, 349, 69, 123, 5213, 580, 8568, 889, 912, 0, 5109, 2100, 6991, 8698, 5364]</t>
  </si>
  <si>
    <t>[1509433200, 15224, 100, 1, 94, 4, 0, 0, 0, 0, 320, 78, 130, 5136, 573, 8569, 889, 912, 0, 5087, 2100, 6991, 8699, 5344]</t>
  </si>
  <si>
    <t>[1509434100, 15225, 100, 1, 94, 4, 0, 0, 0, 0, 1, 72, 110, 5160, 568, 8571, 889, 912, 0, 5051, 2100, 6991, 8701, 5317]</t>
  </si>
  <si>
    <t>[1509435000, 15226, 100, 1, 94, 4, 0, 0, 0, 0, 359, 154, 241, 5209, 577, 8573, 890, 911, 0, 5048, 2100, 6991, 8704, 5312]</t>
  </si>
  <si>
    <t>[1509435900, 15227, 100, 1, 94, 4, 0, 0, 0, 0, 15, 123, 245, 5212, 594, 8576, 890, 911, 0, 5087, 2100, 6990, 8708, 5336]</t>
  </si>
  <si>
    <t>[1509436800, 15228, 100, 1, 94, 4, 25, 0, 0, 0, 328, 91, 152, 5099, 581, 8574, 890, 911, 0, 5081, 2100, 6990, 8705, 5330]</t>
  </si>
  <si>
    <t>[1509437700, 15229, 100, 1, 90, 4, 97, 0, 0, 0, 11, 132, 179, 5195, 581, 8575, 890, 911, 0, 5052, 2100, 6990, 8707, 5320]</t>
  </si>
  <si>
    <t>[1509438600, 15230, 100, 1, 90, 4, 209, 0, 0, 0, 347, 106, 188, 5147, 590, 8580, 888, 912, 0, 5074, 2100, 6991, 8713, 5333]</t>
  </si>
  <si>
    <t>[1509439500, 15231, 100, 1, 90, 4, 310, 0, 0, 0, 348, 112, 162, 5174, 594, 8582, 888, 912, 0, 5084, 2100, 6990, 8715, 5340]</t>
  </si>
  <si>
    <t>[1509440400, 15232, 100, 1, 90, 4, 410, 0, 0, 0, 341, 58, 105, 5201, 609, 8584, 888, 912, 0, 5111, 2100, 6990, 8717, 5356]</t>
  </si>
  <si>
    <t>[1509441300, 15233, 100, 1, 90, 4, 380, 0, 0, 0, 317, 53, 108, 5181, 610, 8586, 888, 912, 0, 5129, 2100, 6990, 8718, 5362]</t>
  </si>
  <si>
    <t>[1509442200, 15234, 100, 1, 90, 4, 468, 0, 0, 0, 1, 57, 111, 5202, 610, 8587, 888, 911, 0, 5130, 2100, 6990, 8720, 5361]</t>
  </si>
  <si>
    <t>[1509443100, 15235, 100, 1, 90, 4, 2035, 0, 0, 0, 353, 118, 176, 5317, 659, 8585, 888, 911, 0, 5275, 2100, 6994, 8726, 5437]</t>
  </si>
  <si>
    <t>[1509444000, 15236, 100, 1, 90, 4, 2095, 0, 0, 0, 3, 89, 141, 5464, 699, 8585, 888, 911, 0, 5539, 2100, 6996, 8730, 5602]</t>
  </si>
  <si>
    <t>[1509444900, 15237, 100, 1, 90, 4, 2231, 0, 0, 0, 344, 49, 105, 5561, 692, 8584, 888, 911, 0, 5725, 2100, 6997, 8729, 5740]</t>
  </si>
  <si>
    <t>[1509445800, 15238, 100, 1, 90, 4, 2821, 0, 0, 0, 263, 97, 196, 5638, 682, 8584, 890, 913, 0, 5915, 2100, 6999, 8729, 5876]</t>
  </si>
  <si>
    <t>[1509446700, 15239, 100, 1, 90, 4, 2863, 0, 0, 0, 302, 109, 216, 5676, 665, 8585, 890, 913, 0, 6007, 2100, 7001, 8729, 5969]</t>
  </si>
  <si>
    <t>[1509447600, 15240, 100, 1, 90, 4, 3585, 0, 0, 0, 281, 162, 353, 5706, 665, 8585, 890, 913, 0, 6101, 2100, 7004, 8730, 6058]</t>
  </si>
  <si>
    <t>[1509448500, 15241, 100, 1, 90, 4, 3565, 0, 0, 0, 236, 110, 245, 5749, 650, 8586, 890, 913, 0, 6163, 2100, 7006, 8729, 6131]</t>
  </si>
  <si>
    <t>[1509449400, 15242, 100, 1, 90, 4, 4156, 0, 0, 0, 212, 169, 410, 5796, 644, 8585, 890, 912, 0, 6253, 2100, 7009, 8728, 6214]</t>
  </si>
  <si>
    <t>[1509450300, 15243, 100, 1, 94, 4, 4775, 0, 0, 0, 215, 131, 304, 5861, 642, 8585, 890, 912, 0, 6349, 2100, 7011, 8728, 6296]</t>
  </si>
  <si>
    <t>[1509451200, 15244, 100, 1, 94, 4, 4810, 0, 0, 0, 200, 163, 352, 5903, 639, 8585, 890, 912, 0, 6427, 2100, 7014, 8726, 6383]</t>
  </si>
  <si>
    <t>[1509452100, 15245, 100, 1, 94, 4, 4730, 0, 0, 0, 187, 210, 385, 5932, 631, 8584, 890, 912, 0, 6445, 2100, 7017, 8725, 6434]</t>
  </si>
  <si>
    <t>[1509453000, 15246, 100, 1, 94, 4, 5347, 0, 0, 0, 199, 197, 444, 5955, 629, 8584, 889, 914, 0, 6447, 2100, 7030, 8723, 6452]</t>
  </si>
  <si>
    <t>[1509453900, 15247, 100, 1, 94, 4, 5469, 0, 0, 0, 196, 187, 370, 5985, 623, 8582, 889, 914, 0, 6497, 2100, 7058, 8722, 6502]</t>
  </si>
  <si>
    <t>[1509454800, 15248, 100, 1, 94, 4, 5756, 0, 0, 0, 164, 152, 399, 6030, 623, 8579, 889, 914, 0, 6555, 2100, 7076, 8720, 6559]</t>
  </si>
  <si>
    <t>[1509455700, 15249, 100, 1, 94, 4, 5838, 0, 0, 0, 241, 146, 341, 6077, 626, 8580, 889, 914, 0, 6637, 2100, 7100, 8719, 6639]</t>
  </si>
  <si>
    <t>[1509456600, 15250, 100, 1, 94, 4, 5638, 0, 0, 0, 89, 190, 380, 6092, 605, 8577, 890, 911, 0, 6669, 2100, 7108, 8715, 6691]</t>
  </si>
  <si>
    <t>[1509457500, 15251, 100, 1, 94, 4, 5871, 0, 0, 0, 353, 123, 293, 6132, 610, 8575, 890, 911, 0, 6667, 2100, 7124, 8712, 6713]</t>
  </si>
  <si>
    <t>[1509458400, 15252, 100, 1, 94, 4, 5593, 0, 0, 0, 31, 122, 288, 6173, 629, 8572, 890, 911, 0, 6738, 2100, 7130, 8711, 6791]</t>
  </si>
  <si>
    <t>[1509459300, 15253, 100, 1, 94, 4, 5231, 0, 0, 0, 65, 140, 333, 6208, 599, 8570, 890, 911, 0, 6773, 2100, 7128, 8708, 6844]</t>
  </si>
  <si>
    <t>[1509460200, 15254, 100, 1, 94, 4, 5207, 0, 0, 0, 44, 188, 402, 6187, 591, 8569, 891, 911, 0, 6720, 2100, 7132, 8704, 6829]</t>
  </si>
  <si>
    <t>[1509461100, 15255, 100, 1, 94, 4, 5306, 0, 0, 0, 79, 144, 332, 6233, 589, 8568, 891, 911, 0, 6741, 2100, 7141, 8704, 6843]</t>
  </si>
  <si>
    <t>[1509462000, 15256, 100, 1, 94, 4, 5117, 0, 0, 0, 146, 174, 454, 6278, 568, 8566, 891, 911, 0, 6770, 2100, 7146, 8702, 6865]</t>
  </si>
  <si>
    <t>[1509462900, 15257, 100, 1, 94, 4, 4473, 0, 0, 0, 152, 200, 385, 6284, 560, 8565, 891, 911, 0, 6761, 2100, 7137, 8700, 6863]</t>
  </si>
  <si>
    <t>[1509463800, 15258, 100, 1, 94, 4, 4571, 0, 0, 0, 118, 145, 270, 6290, 571, 8563, 888, 912, 0, 6739, 2100, 7140, 8698, 6835]</t>
  </si>
  <si>
    <t>[1509464700, 15259, 100, 1, 94, 4, 4235, 0, 0, 0, 94, 142, 320, 6309, 567, 8561, 888, 912, 0, 6763, 2100, 7135, 8696, 6843]</t>
  </si>
  <si>
    <t>[1509465600, 15260, 100, 1, 94, 4, 3745, 0, 0, 0, 7, 121, 228, 6327, 573, 8559, 888, 912, 0, 6786, 2100, 7134, 8695, 6857]</t>
  </si>
  <si>
    <t>[1509466500, 15261, 100, 1, 94, 4, 3500, 0, 0, 0, 247, 168, 345, 6325, 555, 8558, 888, 912, 0, 6761, 2100, 7130, 8693, 6849]</t>
  </si>
  <si>
    <t>[1509467400, 15262, 100, 1, 94, 4, 3150, 0, 0, 0, 263, 109, 240, 6350, 562, 8558, 890, 912, 0, 6741, 2100, 7129, 8693, 6836]</t>
  </si>
  <si>
    <t>[1509468300, 15263, 100, 1, 94, 4, 2674, 0, 0, 0, 343, 111, 253, 6362, 561, 8557, 890, 912, 0, 6735, 2100, 7115, 8692, 6828]</t>
  </si>
  <si>
    <t>[1509469200, 15264, 100, 1, 94, 4, 2438, 0, 0, 0, 35, 159, 327, 6351, 571, 8555, 890, 912, 0, 6703, 2100, 7111, 8689, 6803]</t>
  </si>
  <si>
    <t>[1509470100, 15265, 100, 1, 94, 4, 2063, 0, 0, 0, 119, 92, 215, 6403, 546, 8555, 890, 912, 0, 6676, 2100, 7094, 8688, 6770]</t>
  </si>
  <si>
    <t>[1509471000, 15266, 100, 1, 94, 4, 1169, 0, 0, 0, 114, 99, 219, 6393, 549, 8556, 890, 911, 0, 6635, 2100, 7076, 8689, 6724]</t>
  </si>
  <si>
    <t>[1509471900, 15267, 100, 1, 94, 4, 676, 0, 0, 0, 138, 131, 291, 6335, 533, 8556, 890, 911, 0, 6510, 2100, 7054, 8687, 6627]</t>
  </si>
  <si>
    <t>[1509472800, 15268, 100, 1, 94, 4, 437, 0, 0, 0, 88, 118, 242, 6251, 560, 8556, 890, 911, 0, 6369, 2100, 7030, 8686, 6506]</t>
  </si>
  <si>
    <t>[1509473700, 15269, 100, 1, 94, 4, 319, 0, 0, 0, 42, 113, 259, 6183, 571, 8556, 890, 911, 0, 6249, 2100, 7015, 8684, 6391]</t>
  </si>
  <si>
    <t>[1509474600, 15270, 100, 1, 94, 4, 113, 0, 0, 0, 42, 134, 264, 6125, 547, 8554, 888, 913, 0, 6144, 2100, 7016, 8684, 6294]</t>
  </si>
  <si>
    <t>[1509475500, 15271, 100, 1, 94, 4, 28, 0, 0, 0, 352, 131, 212, 6053, 554, 8553, 888, 913, 0, 6044, 2100, 7015, 8683, 6195]</t>
  </si>
  <si>
    <t>[1509476400, 15272, 100, 1, 94, 4, 0, 0, 0, 0, 6, 198, 306, 5991, 568, 8553, 888, 913, 0, 5962, 2100, 7014, 8683, 6114]</t>
  </si>
  <si>
    <t>[1509477300, 15273, 100, 1, 94, 4, 0, 0, 0, 0, 19, 185, 278, 5981, 557, 8553, 888, 913, 0, 5902, 2100, 7013, 8684, 6052]</t>
  </si>
  <si>
    <t>[1509478200, 15274, 100, 1, 94, 4, 0, 0, 0, 0, 352, 154, 413, 5932, 547, 8554, 889, 913, 0, 5882, 2100, 7013, 8685, 6018]</t>
  </si>
  <si>
    <t>[1509479100, 15275, 100, 1, 94, 4, 0, 0, 0, 0, 349, 105, 190, 5881, 541, 8553, 889, 913, 0, 5819, 2100, 7012, 8683, 5954]</t>
  </si>
  <si>
    <t>[1509480000, 15276, 100, 1, 94, 4, 0, 0, 0, 0, 326, 118, 189, 5785, 544, 8552, 889, 913, 0, 5753, 2100, 7010, 8683, 5894]</t>
  </si>
  <si>
    <t>[1509480900, 15277, 100, 1, 94, 4, 0, 0, 0, 0, 314, 73, 135, 5673, 549, 8553, 889, 913, 0, 5673, 2100, 7010, 8684, 5827]</t>
  </si>
  <si>
    <t>[1509481800, 15278, 100, 1, 94, 4, 0, 0, 0, 0, 5, 94, 142, 5739, 549, 8554, 889, 913, 0, 5597, 2100, 7010, 8685, 5765]</t>
  </si>
  <si>
    <t>[1509482700, 15279, 100, 1, 94, 4, 0, 0, 0, 0, 345, 118, 209, 5665, 558, 8554, 889, 913, 0, 5585, 2100, 7009, 8686, 5753]</t>
  </si>
  <si>
    <t>[1509483600, 15280, 100, 1, 94, 4, 0, 0, 0, 0, 343, 91, 154, 5654, 560, 8555, 889, 913, 0, 5557, 2100, 7008, 8686, 5726]</t>
  </si>
  <si>
    <t>[1509484500, 15281, 100, 1, 94, 4, 0, 0, 0, 0, 354, 131, 203, 5602, 562, 8557, 889, 913, 0, 5517, 2100, 7009, 8687, 5690]</t>
  </si>
  <si>
    <t>[1509485400, 15282, 100, 1, 94, 4, 0, 0, 0, 0, 323, 82, 128, 5581, 574, 8558, 890, 909, 0, 5496, 2100, 7008, 8689, 5676]</t>
  </si>
  <si>
    <t>[1509486300, 15283, 100, 1, 94, 4, 0, 0, 0, 0, 17, 98, 169, 5574, 581, 8560, 890, 909, 0, 5463, 2100, 7007, 8690, 5643]</t>
  </si>
  <si>
    <t>[1509487200, 15284, 100, 1, 94, 4, 0, 0, 0, 0, 329, 91, 164, 5509, 590, 8560, 890, 909, 0, 5449, 2100, 7007, 8692, 5631]</t>
  </si>
  <si>
    <t>[1509488100, 15285, 100, 1, 94, 4, 0, 0, 0, 0, 347, 72, 121, 5521, 590, 8559, 890, 909, 0, 5413, 2100, 7008, 8691, 5603]</t>
  </si>
  <si>
    <t>[1509489000, 15286, 100, 1, 94, 4, 0, 0, 0, 0, 344, 104, 134, 5529, 599, 8559, 891, 911, 0, 5400, 2100, 7007, 8691, 5594]</t>
  </si>
  <si>
    <t>[1509489900, 15287, 100, 1, 94, 4, 0, 0, 0, 0, 354, 83, 148, 5527, 605, 8558, 891, 911, 0, 5398, 2100, 7006, 8690, 5589]</t>
  </si>
  <si>
    <t>[1509490800, 15288, 100, 1, 94, 4, 0, 0, 0, 0, 359, 125, 186, 5583, 622, 8556, 891, 911, 0, 5405, 2100, 7006, 8689, 5595]</t>
  </si>
  <si>
    <t>[1509491700, 15289, 100, 1, 94, 4, 0, 0, 0, 0, 355, 128, 179, 5541, 631, 8557, 891, 911, 0, 5439, 2100, 7005, 8691, 5615]</t>
  </si>
  <si>
    <t>[1509492600, 15290, 100, 1, 94, 4, 0, 0, 0, 0, 13, 143, 219, 5537, 625, 8556, 890, 913, 0, 5430, 2100, 7006, 8689, 5611]</t>
  </si>
  <si>
    <t>[1509493500, 15291, 100, 1, 94, 4, 0, 0, 0, 0, 349, 135, 179, 5505, 626, 8556, 890, 913, 0, 5430, 2100, 7006, 8690, 5613]</t>
  </si>
  <si>
    <t>[1509494400, 15292, 100, 1, 94, 4, 0, 0, 0, 0, 5, 106, 187, 5496, 615, 8552, 890, 913, 0, 5408, 2100, 7005, 8685, 5599]</t>
  </si>
  <si>
    <t>[1509495300, 15293, 100, 1, 94, 4, 0, 0, 0, 0, 349, 108, 156, 5475, 606, 8551, 890, 913, 0, 5391, 2100, 7003, 8684, 5597]</t>
  </si>
  <si>
    <t>[1509496200, 15294, 100, 1, 94, 4, 0, 0, 0, 0, 349, 94, 165, 5423, 585, 8552, 890, 913, 0, 5358, 2100, 7003, 8684, 5565]</t>
  </si>
  <si>
    <t>[1509497100, 15295, 100, 1, 94, 4, 0, 0, 0, 0, 4, 125, 163, 5450, 576, 8551, 890, 913, 0, 5331, 2100, 7002, 8683, 5545]</t>
  </si>
  <si>
    <t>[1509498000, 15296, 100, 1, 94, 4, 0, 0, 0, 0, 16, 129, 185, 5453, 580, 8551, 890, 913, 0, 5330, 2100, 7003, 8684, 5545]</t>
  </si>
  <si>
    <t>[1509498900, 15297, 100, 1, 94, 4, 0, 0, 0, 0, 336, 114, 165, 5360, 580, 8551, 890, 913, 0, 5318, 2100, 7003, 8683, 5530]</t>
  </si>
  <si>
    <t>[1509499800, 15298, 100, 1, 94, 4, 0, 0, 0, 0, 6, 135, 199, 5396, 588, 8550, 890, 912, 0, 5284, 2100, 7003, 8681, 5506]</t>
  </si>
  <si>
    <t>[1509500700, 15299, 100, 1, 94, 4, 0, 0, 0, 0, 344, 106, 185, 5355, 590, 8549, 890, 912, 0, 5270, 2100, 7004, 8680, 5494]</t>
  </si>
  <si>
    <t>[1509501600, 15300, 100, 1, 94, 4, 0, 0, 0, 0, 3, 116, 176, 5373, 602, 8548, 890, 912, 0, 5251, 2100, 7003, 8680, 5482]</t>
  </si>
  <si>
    <t>[1509502500, 15301, 100, 1, 94, 4, 0, 0, 0, 0, 356, 119, 207, 5343, 607, 8549, 890, 912, 0, 5248, 2100, 7000, 8680, 5475]</t>
  </si>
  <si>
    <t>[1509503400, 15302, 100, 1, 94, 4, 0, 0, 0, 0, 6, 111, 232, 5329, 596, 8547, 892, 911, 0, 5230, 2100, 7000, 8678, 5459]</t>
  </si>
  <si>
    <t>[1509504300, 15303, 100, 1, 94, 4, 0, 0, 0, 0, 334, 128, 261, 5295, 591, 8546, 892, 911, 0, 5216, 2100, 7000, 8678, 5449]</t>
  </si>
  <si>
    <t>[1509505200, 15304, 100, 1, 94, 4, 0, 0, 0, 0, 193, 138, 335, 5310, 597, 8547, 892, 911, 0, 5217, 2100, 7000, 8679, 5450]</t>
  </si>
  <si>
    <t>[1509506100, 15305, 100, 1, 94, 4, 0, 0, 0, 0, 37, 149, 247, 5303, 597, 8546, 892, 911, 0, 5209, 2100, 7000, 8678, 5445]</t>
  </si>
  <si>
    <t>[1509507000, 15306, 100, 1, 94, 4, 0, 0, 0, 0, 356, 132, 251, 5321, 605, 8546, 891, 912, 0, 5217, 2100, 7000, 8679, 5450]</t>
  </si>
  <si>
    <t>[1509507900, 15307, 100, 1, 94, 4, 0, 0, 0, 0, 16, 131, 228, 5319, 600, 8544, 891, 912, 0, 5217, 2100, 7000, 8676, 5448]</t>
  </si>
  <si>
    <t>[1509508800, 15308, 100, 1, 94, 4, 0, 0, 0, 0, 345, 99, 189, 5247, 590, 8544, 891, 912, 0, 5203, 2100, 7001, 8676, 5437]</t>
  </si>
  <si>
    <t>[1509509700, 15309, 100, 1, 94, 4, 0, 0, 0, 0, 6, 111, 199, 5309, 580, 8544, 891, 912, 0, 5180, 2100, 7000, 8675, 5423]</t>
  </si>
  <si>
    <t>[1509510600, 15310, 100, 1, 94, 4, 0, 0, 0, 0, 357, 103, 171, 5303, 580, 8544, 890, 912, 0, 5189, 2100, 7000, 8675, 5430]</t>
  </si>
  <si>
    <t>[1509511500, 15311, 100, 1, 94, 4, 0, 0, 0, 0, 3, 89, 173, 5316, 585, 8544, 890, 912, 0, 5193, 2100, 6999, 8675, 5430]</t>
  </si>
  <si>
    <t>[1509512400, 15312, 100, 1, 94, 4, 0, 0, 0, 0, 5, 103, 172, 5369, 590, 8542, 890, 912, 0, 5207, 2100, 6999, 8675, 5440]</t>
  </si>
  <si>
    <t>[1509513300, 15313, 100, 1, 94, 4, 0, 0, 0, 0, 350, 111, 213, 5348, 591, 8540, 890, 912, 0, 5233, 2100, 6999, 8673, 5454]</t>
  </si>
  <si>
    <t>[1509514200, 15314, 100, 1, 94, 4, 0, 0, 0, 0, 6, 124, 295, 5349, 593, 8541, 891, 914, 0, 5247, 2100, 6999, 8673, 5462]</t>
  </si>
  <si>
    <t>[1509515100, 15315, 100, 1, 94, 4, 0, 0, 0, 0, 13, 111, 271, 5349, 583, 8540, 891, 914, 0, 5250, 2100, 6999, 8672, 5465]</t>
  </si>
  <si>
    <t>[1509516000, 15316, 100, 1, 94, 4, 0, 0, 0, 0, 288, 123, 279, 5242, 580, 8539, 891, 914, 0, 5227, 2100, 6999, 8671, 5452]</t>
  </si>
  <si>
    <t>[1509516900, 15317, 100, 1, 94, 4, 0, 0, 0, 0, 339, 108, 268, 5230, 581, 8537, 891, 914, 0, 5187, 2100, 6999, 8669, 5431]</t>
  </si>
  <si>
    <t>[1509517800, 15318, 100, 1, 94, 4, 0, 0, 0, 0, 349, 151, 272, 5238, 580, 8537, 890, 911, 0, 5154, 2100, 6998, 8667, 5409]</t>
  </si>
  <si>
    <t>[1509518700, 15319, 100, 1, 94, 4, 0, 0, 0, 0, 113, 183, 374, 5313, 587, 8535, 890, 911, 0, 5192, 2100, 6999, 8668, 5435]</t>
  </si>
  <si>
    <t>[1509519600, 15320, 100, 1, 94, 4, 0, 0, 0, 0, 15, 137, 230, 5279, 586, 8535, 890, 911, 0, 5196, 2100, 6999, 8667, 5438]</t>
  </si>
  <si>
    <t>[1509520500, 15321, 100, 1, 94, 4, 0, 0, 0, 0, 301, 174, 429, 5297, 590, 8535, 890, 911, 0, 5205, 2100, 6998, 8668, 5446]</t>
  </si>
  <si>
    <t>[1509521400, 15322, 100, 1, 94, 4, 0, 0, 0, 0, 331, 165, 300, 5317, 590, 8536, 891, 911, 0, 5222, 2100, 6999, 8669, 5456]</t>
  </si>
  <si>
    <t>[1509522300, 15323, 100, 1, 94, 4, 0, 0, 0, 0, 359, 131, 221, 5294, 590, 8535, 891, 911, 0, 5227, 2100, 6998, 8668, 5461]</t>
  </si>
  <si>
    <t>[1509523200, 15324, 100, 1, 94, 4, 11, 0, 0, 0, 6, 133, 283, 5267, 585, 8535, 891, 911, 0, 5213, 2100, 6998, 8667, 5451]</t>
  </si>
  <si>
    <t>[1509524100, 15325, 100, 1, 90, 4, 87, 0, 0, 0, 293, 134, 310, 5227, 586, 8536, 891, 911, 0, 5193, 2100, 6997, 8668, 5438]</t>
  </si>
  <si>
    <t>[1509525000, 15326, 100, 1, 90, 4, 203, 0, 0, 0, 46, 148, 245, 5289, 588, 8536, 889, 911, 0, 5183, 2100, 6998, 8669, 5434]</t>
  </si>
  <si>
    <t>[1509525900, 15327, 100, 1, 90, 4, 306, 0, 0, 0, 359, 155, 376, 5329, 605, 8538, 889, 911, 0, 5227, 2100, 6998, 8672, 5460]</t>
  </si>
  <si>
    <t>[1509526800, 15328, 100, 1, 90, 4, 451, 0, 0, 0, 310, 116, 203, 5327, 617, 8538, 889, 911, 0, 5270, 2100, 6997, 8674, 5490]</t>
  </si>
  <si>
    <t>[1509527700, 15329, 100, 1, 90, 4, 441, 0, 0, 0, 341, 100, 215, 5363, 627, 8536, 889, 911, 0, 5300, 2100, 6998, 8672, 5512]</t>
  </si>
  <si>
    <t>[1509528600, 15330, 100, 1, 90, 4, 658, 0, 0, 0, 222, 103, 315, 5377, 638, 8536, 891, 912, 0, 5332, 2100, 6997, 8673, 5535]</t>
  </si>
  <si>
    <t>[1509529500, 15331, 100, 1, 90, 4, 1781, 0, 0, 0, 343, 105, 255, 5435, 667, 8535, 891, 912, 0, 5437, 2100, 7000, 8675, 5595]</t>
  </si>
  <si>
    <t>[1509530400, 15332, 100, 1, 90, 4, 2511, 0, 0, 0, 334, 96, 264, 5693, 739, 8534, 891, 912, 0, 5745, 2100, 7003, 8681, 5785]</t>
  </si>
  <si>
    <t>[1509531300, 15333, 100, 1, 90, 4, 2576, 0, 0, 0, 313, 107, 264, 5907, 756, 8534, 891, 912, 0, 5962, 2100, 7006, 8680, 5957]</t>
  </si>
  <si>
    <t>[1509532200, 15334, 100, 1, 90, 4, 3167, 0, 0, 0, 205, 138, 307, 6247, 801, 8533, 889, 911, 0, 6327, 2100, 7009, 8682, 6214]</t>
  </si>
  <si>
    <t>[1509533100, 15335, 100, 1, 90, 4, 3763, 0, 0, 0, 227, 230, 557, 6419, 773, 8532, 889, 911, 0, 6592, 2100, 7011, 8680, 6434]</t>
  </si>
  <si>
    <t>[1509534000, 15336, 100, 1, 90, 4, 3581, 0, 0, 0, 197, 268, 657, 6455, 752, 8531, 889, 911, 0, 6737, 2100, 7011, 8676, 6586]</t>
  </si>
  <si>
    <t>[1509534900, 15337, 100, 1, 97, 4, 4063, 0, 0, 0, 252, 279, 699, 6486, 745, 8530, 889, 911, 0, 6794, 2100, 7013, 8673, 6673]</t>
  </si>
  <si>
    <t>[1509535800, 15338, 100, 1, 97, 4, 4459, 0, 0, 0, 222, 306, 637, 6502, 742, 8529, 889, 915, 0, 6873, 2100, 7015, 8670, 6760]</t>
  </si>
  <si>
    <t>[1509536700, 15339, 100, 1, 97, 4, 3871, 0, 0, 0, 242, 240, 813, 6495, 728, 8528, 889, 915, 0, 6820, 2100, 7016, 8667, 6778]</t>
  </si>
  <si>
    <t>[1509537600, 15340, 100, 1, 97, 4, 4427, 0, 0, 0, 244, 265, 602, 6547, 739, 8527, 889, 915, 0, 6883, 2100, 7021, 8665, 6838]</t>
  </si>
  <si>
    <t>[1509538500, 15341, 100, 1, 97, 4, 5074, 0, 0, 0, 238, 254, 496, 6579, 743, 8524, 889, 915, 0, 6930, 2100, 7026, 8663, 6885]</t>
  </si>
  <si>
    <t>[1509539400, 15342, 100, 1, 97, 4, 4714, 0, 0, 0, 188, 232, 581, 6596, 738, 8523, 887, 915, 0, 6959, 2100, 7031, 8661, 6937]</t>
  </si>
  <si>
    <t>[1509540300, 15343, 100, 1, 97, 4, 4948, 0, 0, 0, 258, 294, 636, 6604, 735, 8521, 887, 915, 0, 6973, 2100, 7023, 8657, 6966]</t>
  </si>
  <si>
    <t>[1509541200, 15344, 100, 1, 97, 4, 5917, 0, 0, 0, 199, 241, 485, 6667, 747, 8519, 887, 915, 0, 7031, 2100, 7034, 8655, 7015]</t>
  </si>
  <si>
    <t>[1509542100, 15345, 100, 1, 97, 4, 4572, 0, 0, 0, 226, 205, 381, 6659, 736, 8518, 887, 915, 0, 7051, 2100, 7034, 8651, 7064]</t>
  </si>
  <si>
    <t>[1509543000, 15346, 100, 1, 97, 4, 3881, 0, 0, 0, 225, 195, 350, 6673, 723, 8515, 890, 910, 0, 6976, 2100, 7036, 8647, 7033]</t>
  </si>
  <si>
    <t>[1509543900, 15347, 100, 1, 97, 4, 3502, 0, 0, 0, 178, 160, 394, 6709, 731, 8513, 890, 910, 0, 6999, 2100, 7036, 8646, 7049]</t>
  </si>
  <si>
    <t>[1509544800, 15348, 100, 1, 97, 4, 5029, 0, 0, 0, 218, 252, 560, 6752, 716, 8512, 890, 910, 0, 7051, 2100, 7056, 8645, 7072]</t>
  </si>
  <si>
    <t>[1509545700, 15349, 100, 1, 97, 4, 6186, 0, 0, 0, 203, 203, 391, 6807, 718, 8509, 890, 910, 0, 7165, 2100, 7061, 8642, 7156]</t>
  </si>
  <si>
    <t>[1509546600, 15350, 100, 1, 97, 4, 5853, 0, 0, 0, 225, 223, 548, 6841, 723, 8507, 892, 915, 0, 7247, 2100, 7071, 8639, 7249]</t>
  </si>
  <si>
    <t>[1509547500, 15351, 100, 1, 97, 4, 4577, 0, 0, 0, 210, 140, 339, 6841, 713, 8506, 892, 915, 0, 7269, 2100, 7063, 8636, 7299]</t>
  </si>
  <si>
    <t>[1509548400, 15352, 100, 1, 97, 4, 3087, 0, 0, 0, 197, 199, 439, 6827, 699, 8504, 892, 915, 0, 7190, 2100, 7037, 8632, 7272]</t>
  </si>
  <si>
    <t>[1509549300, 15353, 100, 1, 97, 4, 3243, 0, 0, 0, 241, 185, 410, 6829, 689, 8502, 892, 915, 0, 7109, 2100, 7032, 8630, 7206]</t>
  </si>
  <si>
    <t>[1509550200, 15354, 100, 1, 97, 4, 3006, 0, 0, 0, 256, 221, 417, 6841, 677, 8499, 890, 912, 0, 7091, 2100, 7021, 8628, 7171]</t>
  </si>
  <si>
    <t>[1509551100, 15355, 100, 1, 97, 4, 2488, 0, 0, 0, 236, 221, 583, 6876, 658, 8498, 890, 912, 0, 7064, 2100, 7016, 8627, 7143]</t>
  </si>
  <si>
    <t>[1509552000, 15356, 100, 1, 97, 4, 2193, 0, 0, 0, 198, 225, 453, 6885, 655, 8498, 890, 912, 0, 7036, 2100, 7015, 8626, 7124]</t>
  </si>
  <si>
    <t>[1509552900, 15357, 100, 1, 97, 4, 2799, 0, 0, 0, 187, 180, 341, 6911, 647, 8497, 890, 912, 0, 7039, 2100, 7020, 8626, 7106]</t>
  </si>
  <si>
    <t>[1509553800, 15358, 100, 1, 90, 4, 3484, 0, 0, 0, 179, 198, 414, 6977, 615, 8497, 891, 913, 0, 7159, 2100, 7019, 8627, 7165]</t>
  </si>
  <si>
    <t>[1509554700, 15359, 100, 1, 90, 4, 2855, 0, 0, 0, 176, 181, 320, 7005, 592, 8497, 891, 913, 0, 7232, 2100, 7018, 8627, 7228]</t>
  </si>
  <si>
    <t>[1509555600, 15360, 100, 1, 90, 4, 2825, 0, 0, 0, 193, 241, 494, 7005, 598, 8498, 891, 913, 0, 7257, 2100, 7019, 8627, 7262]</t>
  </si>
  <si>
    <t>[1509556500, 15361, 100, 1, 90, 4, 2569, 0, 0, 0, 194, 243, 630, 6999, 590, 8498, 891, 913, 0, 7235, 2100, 7018, 8626, 7266]</t>
  </si>
  <si>
    <t>[1509557400, 15362, 100, 1, 90, 4, 1613, 0, 0, 0, 187, 226, 498, 6977, 579, 8498, 891, 912, 0, 7193, 2100, 7014, 8625, 7243]</t>
  </si>
  <si>
    <t>[1509558300, 15363, 100, 1, 90, 4, 919, 0, 0, 0, 202, 210, 611, 6935, 574, 8498, 891, 912, 0, 7093, 2100, 7013, 8624, 7166]</t>
  </si>
  <si>
    <t>[1509559200, 15364, 100, 1, 90, 4, 609, 0, 0, 0, 226, 162, 308, 6903, 561, 8497, 891, 912, 0, 6982, 2100, 7011, 8622, 7061]</t>
  </si>
  <si>
    <t>[1509560100, 15365, 100, 1, 90, 4, 219, 0, 0, 0, 263, 90, 220, 6809, 555, 8494, 891, 912, 0, 6877, 2100, 7010, 8621, 6955]</t>
  </si>
  <si>
    <t>[1509561000, 15366, 100, 1, 90, 4, 61, 0, 0, 0, 339, 102, 166, 6717, 531, 8493, 890, 912, 0, 6730, 2100, 7008, 8618, 6796]</t>
  </si>
  <si>
    <t>[1509561900, 15367, 100, 1, 90, 4, 7, 0, 0, 0, 7, 135, 206, 6679, 504, 8491, 890, 912, 0, 6613, 2100, 7007, 8617, 6687]</t>
  </si>
  <si>
    <t>[1509562800, 15368, 100, 1, 90, 4, 0, 0, 0, 0, 354, 118, 205, 6530, 507, 8490, 890, 912, 0, 6507, 2100, 7006, 8617, 6583]</t>
  </si>
  <si>
    <t>[1509563700, 15369, 100, 1, 90, 4, 0, 0, 0, 0, 13, 194, 272, 6503, 496, 8489, 890, 912, 0, 6421, 2100, 7005, 8617, 6500]</t>
  </si>
  <si>
    <t>[1509564600, 15370, 100, 1, 90, 4, 0, 0, 0, 0, 27, 208, 285, 6603, 464, 8489, 890, 912, 0, 6405, 2100, 7004, 8618, 6468]</t>
  </si>
  <si>
    <t>[1509565500, 15371, 100, 1, 90, 4, 0, 0, 0, 0, 16, 139, 204, 6573, 457, 8489, 890, 912, 0, 6450, 2100, 7004, 8620, 6483]</t>
  </si>
  <si>
    <t>[1509566400, 15372, 100, 1, 90, 4, 0, 0, 0, 0, 359, 116, 251, 6435, 487, 8490, 890, 912, 0, 6409, 2100, 7004, 8620, 6450]</t>
  </si>
  <si>
    <t>[1509567300, 15373, 100, 1, 90, 4, 0, 0, 0, 0, 328, 93, 269, 6381, 505, 8490, 890, 912, 0, 6346, 2100, 7003, 8621, 6403]</t>
  </si>
  <si>
    <t>[1509568200, 15374, 100, 1, 90, 4, 0, 0, 0, 0, 24, 108, 172, 6429, 514, 8493, 891, 911, 0, 6305, 2100, 7003, 8622, 6378]</t>
  </si>
  <si>
    <t>[1509569100, 15375, 100, 1, 90, 4, 0, 0, 0, 0, 0, 87, 213, 6369, 547, 8494, 891, 911, 0, 6301, 2100, 7000, 8624, 6381]</t>
  </si>
  <si>
    <t>[1509570000, 15376, 100, 1, 90, 4, 0, 0, 0, 0, 350, 133, 235, 6369, 560, 8496, 891, 911, 0, 6297, 2100, 7000, 8626, 6378]</t>
  </si>
  <si>
    <t>[1509570900, 15377, 100, 1, 90, 4, 0, 0, 0, 0, 13, 142, 203, 6437, 550, 8498, 891, 911, 0, 6311, 2100, 7001, 8629, 6388]</t>
  </si>
  <si>
    <t>[1509571800, 15378, 100, 1, 90, 4, 0, 0, 0, 0, 358, 158, 249, 6456, 582, 8499, 891, 913, 0, 6344, 2100, 7000, 8631, 6413]</t>
  </si>
  <si>
    <t>[1509572700, 15379, 100, 1, 90, 4, 0, 0, 0, 0, 94, 91, 158, 6443, 591, 8502, 891, 913, 0, 6360, 2100, 6999, 8634, 6426]</t>
  </si>
  <si>
    <t>[1509573600, 15380, 100, 1, 90, 4, 0, 0, 0, 0, 356, 153, 258, 6415, 634, 8504, 891, 913, 0, 6355, 2100, 6999, 8635, 6418]</t>
  </si>
  <si>
    <t>[1509574500, 15381, 100, 1, 90, 4, 0, 0, 0, 0, 355, 118, 215, 6399, 664, 8507, 891, 913, 0, 6351, 2100, 6999, 8638, 6418]</t>
  </si>
  <si>
    <t>[1509575400, 15382, 100, 1, 90, 4, 0, 0, 0, 0, 23, 84, 184, 6415, 670, 8507, 889, 912, 0, 6327, 2100, 6999, 8639, 6406]</t>
  </si>
  <si>
    <t>[1509576300, 15383, 100, 1, 90, 4, 0, 0, 0, 0, 229, 140, 524, 6451, 706, 8509, 889, 912, 0, 6324, 2100, 6999, 8641, 6404]</t>
  </si>
  <si>
    <t>[1509577200, 15384, 100, 1, 90, 4, 0, 0, 0, 0, 205, 279, 579, 6619, 742, 8510, 889, 912, 0, 6431, 2100, 6999, 8645, 6481]</t>
  </si>
  <si>
    <t>[1509578100, 15385, 100, 1, 90, 4, 0, 0, 0, 0, 209, 219, 377, 6607, 750, 8512, 889, 912, 0, 6517, 2100, 6998, 8646, 6547]</t>
  </si>
  <si>
    <t>[1509579000, 15386, 100, 1, 90, 4, 0, 0, 0, 0, 217, 277, 629, 6599, 748, 8514, 890, 912, 0, 6538, 2100, 6998, 8647, 6576]</t>
  </si>
  <si>
    <t>[1509579900, 15387, 100, 1, 90, 4, 0, 0, 0, 0, 215, 231, 580, 6577, 749, 8516, 890, 912, 0, 6537, 2100, 6997, 8649, 6588]</t>
  </si>
  <si>
    <t>[1509580800, 15388, 100, 1, 90, 4, 0, 0, 0, 0, 209, 223, 609, 6554, 750, 8518, 890, 912, 0, 6523, 2100, 6997, 8649, 6585]</t>
  </si>
  <si>
    <t>[1509581700, 15389, 100, 1, 90, 4, 0, 0, 0, 0, 205, 183, 512, 6549, 750, 8519, 890, 912, 0, 6503, 2100, 6994, 8651, 6595]</t>
  </si>
  <si>
    <t>[1509582600, 15390, 100, 1, 90, 4, 0, 0, 0, 0, 209, 189, 695, 6533, 749, 8520, 890, 912, 0, 6487, 2100, 6994, 8651, 6575]</t>
  </si>
  <si>
    <t>[1509583500, 15391, 100, 1, 90, 4, 0, 0, 0, 0, 201, 225, 514, 6523, 751, 8521, 890, 912, 0, 6479, 2100, 6994, 8653, 6565]</t>
  </si>
  <si>
    <t>[1509584400, 15392, 100, 1, 90, 4, 0, 0, 0, 0, 230, 238, 659, 6497, 758, 8522, 890, 912, 0, 6465, 2100, 6994, 8653, 6552]</t>
  </si>
  <si>
    <t>[1509585300, 15393, 100, 1, 90, 4, 0, 0, 0, 0, 222, 159, 498, 6483, 753, 8524, 890, 912, 0, 6444, 2100, 6993, 8654, 6531]</t>
  </si>
  <si>
    <t>[1509586200, 15394, 100, 1, 90, 4, 0, 0, 0, 0, 231, 147, 605, 6471, 753, 8524, 888, 912, 0, 6417, 2100, 6993, 8653, 6499]</t>
  </si>
  <si>
    <t>[1509587100, 15395, 100, 1, 90, 4, 0, 0, 0, 0, 219, 182, 364, 6471, 743, 8524, 888, 912, 0, 6400, 2100, 6993, 8654, 6474]</t>
  </si>
  <si>
    <t>[1509588000, 15396, 100, 1, 90, 4, 0, 0, 0, 0, 201, 190, 499, 6455, 744, 8525, 888, 912, 0, 6384, 2100, 6993, 8656, 6451]</t>
  </si>
  <si>
    <t>[1509588900, 15397, 100, 1, 90, 4, 0, 0, 0, 0, 226, 130, 368, 6410, 743, 8525, 888, 912, 0, 6359, 2100, 6993, 8657, 6419]</t>
  </si>
  <si>
    <t>[1509589800, 15398, 100, 1, 90, 4, 0, 0, 0, 0, 248, 153, 384, 6384, 743, 8526, 891, 910, 0, 6299, 2100, 6993, 8657, 6364]</t>
  </si>
  <si>
    <t>[1509590700, 15399, 100, 1, 90, 4, 0, 0, 0, 0, 254, 139, 425, 6363, 750, 8527, 891, 910, 0, 6291, 2100, 6992, 8659, 6357]</t>
  </si>
  <si>
    <t>[1509591600, 15400, 100, 1, 90, 4, 0, 0, 0, 0, 230, 154, 393, 6344, 750, 8530, 891, 910, 0, 6257, 2100, 6991, 8660, 6324]</t>
  </si>
  <si>
    <t>[1509592500, 15401, 100, 1, 90, 4, 0, 0, 0, 0, 236, 192, 702, 6337, 750, 8531, 891, 910, 0, 6235, 2100, 6992, 8661, 6300]</t>
  </si>
  <si>
    <t>[1509593400, 15402, 100, 1, 90, 4, 0, 0, 0, 0, 259, 195, 511, 6345, 751, 8532, 889, 912, 0, 6239, 2100, 6990, 8663, 6304]</t>
  </si>
  <si>
    <t>[1509594300, 15403, 100, 1, 90, 4, 0, 0, 0, 0, 269, 196, 433, 6344, 750, 8532, 889, 912, 0, 6247, 2100, 6991, 8663, 6309]</t>
  </si>
  <si>
    <t>[1509595200, 15404, 100, 1, 90, 4, 0, 0, 0, 0, 249, 287, 560, 6366, 757, 8533, 889, 912, 0, 6253, 2100, 6991, 8665, 6316]</t>
  </si>
  <si>
    <t>[1509596100, 15405, 100, 1, 90, 4, 0, 0, 0, 0, 259, 210, 562, 6369, 763, 8534, 889, 912, 0, 6281, 2100, 6991, 8665, 6339]</t>
  </si>
  <si>
    <t>[1509597000, 15406, 100, 1, 90, 4, 0, 0, 0, 0, 256, 203, 663, 6361, 764, 8535, 891, 915, 0, 6269, 2100, 6991, 8665, 6332]</t>
  </si>
  <si>
    <t>[1509597900, 15407, 100, 1, 90, 4, 0, 0, 0, 0, 229, 164, 427, 6359, 769, 8535, 891, 915, 0, 6279, 2100, 6990, 8666, 6342]</t>
  </si>
  <si>
    <t>[1509598800, 15408, 100, 1, 90, 4, 0, 0, 0, 0, 219, 149, 316, 6328, 765, 8536, 891, 915, 0, 6260, 2100, 6990, 8666, 6320]</t>
  </si>
  <si>
    <t>[1509599700, 15409, 100, 1, 90, 4, 0, 0, 0, 0, 214, 148, 344, 6319, 770, 8537, 891, 915, 0, 6240, 2100, 6989, 8667, 6306]</t>
  </si>
  <si>
    <t>[1509600600, 15410, 100, 1, 90, 4, 0, 0, 0, 0, 259, 145, 364, 6283, 770, 8538, 890, 912, 0, 6214, 2100, 6989, 8668, 6282]</t>
  </si>
  <si>
    <t>[1509601500, 15411, 100, 1, 90, 4, 0, 0, 0, 0, 229, 86, 225, 6260, 769, 8539, 890, 912, 0, 6178, 2100, 6990, 8669, 6247]</t>
  </si>
  <si>
    <t>[1509602400, 15412, 100, 1, 90, 4, 0, 0, 0, 0, 287, 67, 168, 6220, 770, 8540, 890, 912, 0, 6138, 2100, 6989, 8670, 6209]</t>
  </si>
  <si>
    <t>[1509603300, 15413, 100, 1, 90, 4, 0, 0, 0, 0, 195, 148, 407, 6245, 777, 8541, 890, 912, 0, 6103, 2100, 6989, 8671, 6178]</t>
  </si>
  <si>
    <t>[1509604200, 15414, 100, 1, 90, 4, 0, 0, 0, 0, 257, 148, 455, 6243, 790, 8542, 891, 912, 0, 6132, 2100, 6989, 8674, 6197]</t>
  </si>
  <si>
    <t>[1509605100, 15415, 100, 1, 90, 4, 0, 0, 0, 0, 227, 215, 409, 6279, 798, 8544, 891, 912, 0, 6151, 2100, 6988, 8676, 6215]</t>
  </si>
  <si>
    <t>[1509606000, 15416, 100, 1, 90, 4, 0, 0, 0, 0, 229, 207, 415, 6268, 804, 8545, 891, 912, 0, 6173, 2100, 6989, 8677, 6231]</t>
  </si>
  <si>
    <t>[1509606900, 15417, 100, 1, 90, 4, 0, 0, 0, 0, 228, 145, 389, 6253, 810, 8545, 891, 912, 0, 6169, 2100, 6989, 8677, 6233]</t>
  </si>
  <si>
    <t>[1509607800, 15418, 100, 1, 90, 4, 0, 0, 0, 0, 204, 152, 350, 6256, 810, 8546, 890, 912, 0, 6163, 2100, 6988, 8678, 6225]</t>
  </si>
  <si>
    <t>[1509608700, 15419, 100, 1, 90, 4, 0, 0, 0, 0, 199, 216, 679, 6281, 823, 8546, 890, 912, 0, 6177, 2100, 6988, 8678, 6241]</t>
  </si>
  <si>
    <t>[1509609600, 15420, 100, 1, 90, 4, 29, 0, 0, 0, 229, 221, 637, 6259, 829, 8547, 890, 912, 0, 6188, 2100, 6989, 8680, 6253]</t>
  </si>
  <si>
    <t>[1509610500, 15421, 100, 1, 90, 4, 83, 0, 0, 0, 229, 253, 514, 6267, 834, 8549, 890, 912, 0, 6192, 2100, 6989, 8682, 6262]</t>
  </si>
  <si>
    <t>[1509611400, 15422, 100, 1, 90, 4, 141, 0, 0, 0, 222, 201, 437, 6258, 840, 8551, 887, 912, 0, 6199, 2100, 6989, 8684, 6271]</t>
  </si>
  <si>
    <t>[1509612300, 15423, 100, 1, 90, 4, 164, 0, 0, 0, 220, 299, 547, 6290, 840, 8552, 887, 912, 0, 6207, 2100, 6986, 8685, 6280]</t>
  </si>
  <si>
    <t>[1509613200, 15424, 100, 1, 90, 4, 202, 0, 0, 0, 221, 240, 523, 6277, 840, 8555, 887, 912, 0, 6220, 2100, 6983, 8688, 6295]</t>
  </si>
  <si>
    <t>[1509614100, 15425, 100, 1, 90, 4, 283, 0, 0, 0, 226, 189, 359, 6254, 840, 8557, 887, 912, 0, 6217, 2100, 6981, 8689, 6292]</t>
  </si>
  <si>
    <t>[1509615000, 15426, 100, 1, 90, 4, 347, 0, 0, 0, 239, 217, 395, 6259, 840, 8557, 888, 913, 0, 6211, 2100, 6981, 8690, 6289]</t>
  </si>
  <si>
    <t>[1509615900, 15427, 100, 1, 90, 4, 513, 0, 0, 0, 235, 189, 312, 6270, 840, 8558, 888, 913, 0, 6223, 2100, 6980, 8691, 6299]</t>
  </si>
  <si>
    <t>[1509616800, 15428, 100, 1, 90, 4, 681, 0, 0, 0, 209, 189, 376, 6292, 845, 8560, 888, 913, 0, 6255, 2100, 6984, 8693, 6319]</t>
  </si>
  <si>
    <t>[1509617700, 15429, 100, 1, 90, 4, 677, 0, 0, 0, 225, 226, 497, 6323, 849, 8561, 888, 913, 0, 6291, 2100, 6984, 8695, 6348]</t>
  </si>
  <si>
    <t>[1509618600, 15430, 100, 1, 90, 4, 2048, 0, 0, 0, 235, 256, 427, 6363, 861, 8561, 886, 914, 0, 6360, 2100, 6989, 8697, 6388]</t>
  </si>
  <si>
    <t>[1509619500, 15431, 100, 1, 90, 4, 1445, 0, 0, 0, 214, 263, 515, 6410, 877, 8563, 886, 914, 0, 6533, 2100, 6989, 8699, 6507]</t>
  </si>
  <si>
    <t>[1509620400, 15432, 100, 1, 90, 4, 848, 0, 0, 0, 198, 211, 495, 6399, 853, 8563, 886, 914, 0, 6463, 2100, 6988, 8697, 6504]</t>
  </si>
  <si>
    <t>[1509621300, 15433, 100, 1, 90, 4, 1005, 0, 0, 0, 211, 206, 427, 6419, 850, 8562, 886, 914, 0, 6450, 2100, 6988, 8696, 6504]</t>
  </si>
  <si>
    <t>[1509622200, 15434, 100, 1, 90, 4, 1591, 0, 0, 0, 237, 210, 379, 6453, 853, 8561, 892, 911, 0, 6476, 2100, 6990, 8696, 6528]</t>
  </si>
  <si>
    <t>[1509623100, 15435, 100, 1, 94, 4, 2386, 0, 0, 0, 215, 247, 457, 6510, 855, 8561, 892, 911, 0, 6549, 2100, 6990, 8695, 6583]</t>
  </si>
  <si>
    <t>[1509624000, 15436, 100, 1, 94, 4, 3362, 0, 0, 0, 204, 231, 568, 6566, 854, 8559, 892, 911, 0, 6687, 2100, 6993, 8696, 6677]</t>
  </si>
  <si>
    <t>[1509624900, 15437, 100, 1, 94, 4, 5245, 0, 0, 0, 209, 251, 876, 6675, 877, 8557, 892, 911, 0, 6891, 2100, 6996, 8695, 6815]</t>
  </si>
  <si>
    <t>[1509625800, 15438, 100, 1, 94, 4, 5266, 0, 0, 0, 169, 334, 692, 6727, 865, 8557, 885, 914, 0, 7030, 2100, 6999, 8694, 6945]</t>
  </si>
  <si>
    <t>[1509626700, 15439, 100, 1, 94, 4, 6139, 0, 0, 0, 177, 350, 701, 6768, 858, 8556, 885, 914, 0, 7153, 2100, 7001, 8693, 7055]</t>
  </si>
  <si>
    <t>[1509627600, 15440, 100, 1, 94, 4, 6190, 0, 0, 0, 179, 363, 735, 6792, 847, 8556, 885, 914, 0, 7195, 2100, 7004, 8690, 7129]</t>
  </si>
  <si>
    <t>[1509628500, 15441, 100, 1, 94, 4, 4802, 0, 0, 0, 177, 342, 617, 6779, 825, 8555, 885, 914, 0, 7203, 2100, 7005, 8688, 7182]</t>
  </si>
  <si>
    <t>[1509629400, 15442, 100, 1, 97, 4, 4983, 0, 0, 0, 176, 316, 775, 6787, 814, 8552, 891, 916, 0, 7133, 2100, 7005, 8684, 7166]</t>
  </si>
  <si>
    <t>[1509630300, 15443, 100, 1, 97, 4, 3417, 0, 0, 0, 170, 312, 610, 6765, 785, 8551, 891, 916, 0, 7043, 2100, 7005, 8681, 7126]</t>
  </si>
  <si>
    <t>[1509631200, 15444, 100, 1, 97, 4, 6041, 0, 0, 0, 178, 338, 705, 6835, 786, 8549, 891, 916, 0, 7051, 2100, 7009, 8680, 7109]</t>
  </si>
  <si>
    <t>[1509632100, 15445, 100, 1, 97, 4, 5480, 0, 0, 0, 187, 351, 685, 6881, 791, 8549, 891, 916, 0, 7216, 2100, 7008, 8680, 7227]</t>
  </si>
  <si>
    <t>[1509633000, 15446, 100, 1, 97, 4, 6346, 0, 0, 0, 176, 313, 615, 6919, 780, 8546, 893, 918, 0, 7235, 2100, 7010, 8677, 7255]</t>
  </si>
  <si>
    <t>[1509633900, 15447, 100, 1, 97, 4, 4967, 0, 0, 0, 172, 244, 489, 6934, 776, 8545, 893, 918, 0, 7295, 2100, 7010, 8675, 7309]</t>
  </si>
  <si>
    <t>[1509634800, 15448, 100, 1, 97, 4, 5235, 0, 0, 0, 157, 321, 707, 6960, 737, 8542, 893, 918, 0, 7337, 2100, 7015, 8672, 7344]</t>
  </si>
  <si>
    <t>[1509635700, 15449, 100, 1, 97, 4, 4907, 0, 0, 0, 154, 289, 495, 6971, 713, 8541, 893, 918, 0, 7351, 2100, 7017, 8671, 7365]</t>
  </si>
  <si>
    <t>[1509636600, 15450, 100, 1, 97, 4, 4533, 0, 0, 0, 169, 318, 701, 6977, 691, 8540, 888, 911, 0, 7347, 2100, 7015, 8669, 7369]</t>
  </si>
  <si>
    <t>[1509637500, 15451, 100, 1, 97, 4, 4201, 0, 0, 0, 163, 270, 483, 6971, 679, 8540, 888, 911, 0, 7335, 2100, 7016, 8669, 7366]</t>
  </si>
  <si>
    <t>[1509638400, 15452, 100, 1, 97, 4, 3820, 0, 0, 0, 162, 285, 522, 6984, 701, 8539, 888, 911, 0, 7317, 2100, 7018, 8668, 7360]</t>
  </si>
  <si>
    <t>[1509639300, 15453, 100, 1, 97, 4, 3413, 0, 0, 0, 147, 263, 479, 6977, 721, 8540, 888, 911, 0, 7300, 2100, 7018, 8668, 7343]</t>
  </si>
  <si>
    <t>[1509640200, 15454, 100, 1, 97, 4, 3004, 0, 0, 0, 170, 229, 533, 6975, 727, 8540, 888, 913, 0, 7286, 2100, 7015, 8668, 7326]</t>
  </si>
  <si>
    <t>[1509641100, 15455, 100, 1, 94, 4, 2393, 0, 0, 0, 167, 265, 553, 6950, 703, 8539, 888, 913, 0, 7232, 2100, 7014, 8667, 7292]</t>
  </si>
  <si>
    <t>[1509642000, 15456, 100, 1, 94, 4, 2187, 0, 0, 0, 137, 183, 393, 6960, 706, 8539, 888, 913, 0, 7196, 2100, 7014, 8667, 7250]</t>
  </si>
  <si>
    <t>[1509642900, 15457, 100, 1, 94, 4, 1801, 0, 0, 0, 161, 147, 302, 6959, 695, 8540, 888, 913, 0, 7181, 2100, 7015, 8667, 7224]</t>
  </si>
  <si>
    <t>[1509643800, 15458, 100, 1, 94, 4, 1373, 0, 0, 0, 161, 134, 341, 6947, 691, 8541, 890, 912, 0, 7142, 2100, 7012, 8667, 7187]</t>
  </si>
  <si>
    <t>[1509644700, 15459, 100, 1, 94, 4, 934, 0, 0, 0, 147, 128, 306, 6929, 680, 8539, 890, 912, 0, 7077, 2100, 7011, 8666, 7126]</t>
  </si>
  <si>
    <t>[1509645600, 15460, 100, 1, 94, 4, 507, 0, 0, 0, 178, 100, 206, 6892, 677, 8538, 890, 912, 0, 6992, 2100, 7009, 8665, 7045]</t>
  </si>
  <si>
    <t>[1509646500, 15461, 100, 1, 94, 4, 147, 0, 0, 0, 258, 64, 196, 6777, 685, 8538, 890, 912, 0, 6862, 2100, 7008, 8664, 6924]</t>
  </si>
  <si>
    <t>[1509647400, 15462, 100, 1, 94, 4, 47, 0, 0, 0, 339, 95, 136, 6641, 689, 8538, 890, 910, 0, 6697, 2100, 7007, 8664, 6768]</t>
  </si>
  <si>
    <t>[1509648300, 15463, 100, 1, 94, 4, 3, 0, 0, 0, 7, 102, 164, 6633, 673, 8539, 890, 910, 0, 6567, 2100, 7005, 8665, 6657]</t>
  </si>
  <si>
    <t>[1509649200, 15464, 100, 1, 94, 4, 0, 0, 0, 0, 224, 61, 164, 6589, 668, 8541, 890, 910, 0, 6501, 2100, 7004, 8667, 6582]</t>
  </si>
  <si>
    <t>[1509650100, 15465, 100, 1, 94, 4, 0, 0, 0, 0, 219, 122, 418, 6632, 677, 8541, 890, 910, 0, 6467, 2100, 7004, 8669, 6533]</t>
  </si>
  <si>
    <t>[1509651000, 15466, 100, 1, 94, 4, 0, 0, 0, 0, 207, 178, 402, 6714, 689, 8543, 892, 912, 0, 6532, 2100, 7003, 8673, 6571]</t>
  </si>
  <si>
    <t>[1509651900, 15467, 100, 1, 94, 4, 0, 0, 0, 0, 211, 146, 366, 6693, 689, 8544, 892, 912, 0, 6569, 2100, 7003, 8675, 6589]</t>
  </si>
  <si>
    <t>[1509652800, 15468, 100, 1, 94, 4, 0, 0, 0, 0, 232, 312, 737, 6775, 680, 8545, 892, 912, 0, 6602, 2100, 7003, 8677, 6616]</t>
  </si>
  <si>
    <t>[1509653700, 15469, 100, 1, 94, 4, 0, 0, 0, 0, 198, 140, 487, 6729, 685, 8547, 892, 912, 0, 6652, 2100, 7000, 8678, 6654]</t>
  </si>
  <si>
    <t>[1509654600, 15470, 100, 1, 94, 4, 0, 0, 0, 0, 224, 151, 386, 6666, 681, 8547, 889, 912, 0, 6610, 2100, 7000, 8677, 6616]</t>
  </si>
  <si>
    <t>[1509655500, 15471, 100, 1, 94, 4, 0, 0, 0, 0, 220, 78, 174, 6603, 680, 8548, 889, 912, 0, 6545, 2100, 7000, 8677, 6567]</t>
  </si>
  <si>
    <t>[1509656400, 15472, 100, 1, 94, 4, 0, 0, 0, 0, 255, 132, 345, 6611, 679, 8548, 889, 912, 0, 6495, 2100, 7000, 8678, 6527]</t>
  </si>
  <si>
    <t>[1509657300, 15473, 100, 1, 94, 4, 0, 0, 0, 0, 144, 141, 494, 6683, 682, 8550, 889, 912, 0, 6513, 2100, 7000, 8681, 6545]</t>
  </si>
  <si>
    <t>[1509658200, 15474, 100, 1, 94, 4, 0, 0, 0, 0, 207, 91, 189, 6617, 693, 8553, 890, 911, 0, 6531, 2100, 6999, 8683, 6558]</t>
  </si>
  <si>
    <t>[1509659100, 15475, 100, 1, 94, 4, 0, 0, 0, 0, 191, 152, 335, 6623, 710, 8555, 890, 911, 0, 6523, 2100, 6999, 8687, 6559]</t>
  </si>
  <si>
    <t>[1509660000, 15476, 100, 1, 94, 4, 0, 0, 0, 0, 224, 165, 271, 6637, 723, 8559, 890, 911, 0, 6545, 2100, 6998, 8690, 6586]</t>
  </si>
  <si>
    <t>[1509660900, 15477, 100, 1, 94, 4, 0, 0, 0, 0, 244, 237, 532, 6599, 737, 8561, 890, 911, 0, 6542, 2100, 6998, 8692, 6589]</t>
  </si>
  <si>
    <t>[1509661800, 15478, 100, 1, 94, 4, 0, 0, 0, 0, 251, 244, 583, 6584, 758, 8562, 886, 911, 0, 6539, 2100, 6997, 8693, 6596]</t>
  </si>
  <si>
    <t>[1509662700, 15479, 100, 1, 94, 4, 0, 0, 0, 0, 284, 180, 436, 6540, 764, 8562, 886, 911, 0, 6511, 2100, 6998, 8693, 6576]</t>
  </si>
  <si>
    <t>[1509663600, 15480, 100, 1, 94, 4, 0, 0, 0, 0, 236, 134, 267, 6545, 765, 8563, 886, 911, 0, 6486, 2100, 6997, 8695, 6555]</t>
  </si>
  <si>
    <t>[1509664500, 15481, 100, 1, 94, 4, 0, 0, 0, 0, 294, 168, 548, 6534, 770, 8565, 886, 911, 0, 6467, 2100, 6996, 8697, 6544]</t>
  </si>
  <si>
    <t>[1509665400, 15482, 100, 1, 94, 4, 0, 0, 0, 0, 239, 261, 945, 6555, 751, 8564, 888, 913, 0, 6477, 2100, 6996, 8697, 6550]</t>
  </si>
  <si>
    <t>[1509666300, 15483, 100, 1, 94, 4, 0, 0, 0, 0, 241, 250, 672, 6585, 731, 8564, 888, 913, 0, 6495, 2100, 6995, 8697, 6557]</t>
  </si>
  <si>
    <t>[1509667200, 15484, 100, 1, 94, 4, 0, 0, 0, 0, 217, 252, 772, 6589, 721, 8565, 888, 913, 0, 6515, 2100, 6995, 8697, 6567]</t>
  </si>
  <si>
    <t>[1509668100, 15485, 100, 1, 94, 4, 0, 0, 0, 0, 245, 420, 865, 6598, 720, 8565, 888, 913, 0, 6522, 2100, 6994, 8697, 6586]</t>
  </si>
  <si>
    <t>[1509669000, 15486, 100, 1, 94, 4, 0, 0, 0, 0, 225, 365, 1135, 6570, 725, 8562, 889, 908, 0, 6528, 2100, 6994, 8694, 6584]</t>
  </si>
  <si>
    <t>[1509669900, 15487, 100, 1, 94, 4, 0, 0, 0, 0, 212, 168, 431, 6524, 722, 8560, 889, 908, 0, 6503, 2100, 6993, 8692, 6559]</t>
  </si>
  <si>
    <t>[1509670800, 15488, 100, 1, 94, 4, 0, 0, 0, 0, 185, 228, 577, 6511, 721, 8560, 889, 908, 0, 6445, 2100, 6993, 8691, 6506]</t>
  </si>
  <si>
    <t>[1509671700, 15489, 100, 1, 94, 4, 0, 0, 0, 0, 208, 153, 512, 6479, 733, 8560, 889, 908, 0, 6435, 2100, 6993, 8691, 6502]</t>
  </si>
  <si>
    <t>[1509672600, 15490, 100, 1, 94, 4, 0, 0, 0, 0, 128, 156, 383, 6465, 733, 8562, 890, 912, 0, 6394, 2100, 6993, 8692, 6472]</t>
  </si>
  <si>
    <t>[1509673500, 15491, 100, 1, 94, 4, 0, 0, 0, 0, 164, 157, 371, 6513, 733, 8563, 890, 912, 0, 6413, 2100, 6992, 8694, 6482]</t>
  </si>
  <si>
    <t>[1509674400, 15492, 100, 1, 94, 4, 0, 0, 0, 0, 121, 76, 195, 6486, 741, 8563, 890, 912, 0, 6417, 2100, 6992, 8694, 6488]</t>
  </si>
  <si>
    <t>[1509675300, 15493, 100, 1, 94, 4, 0, 0, 0, 0, 333, 91, 166, 6420, 748, 8565, 890, 912, 0, 6389, 2100, 6992, 8694, 6462]</t>
  </si>
  <si>
    <t>[1509676200, 15494, 100, 1, 94, 4, 0, 0, 0, 0, 47, 121, 335, 6435, 752, 8565, 889, 912, 0, 6358, 2100, 6992, 8695, 6433]</t>
  </si>
  <si>
    <t>[1509677100, 15495, 100, 1, 94, 4, 0, 0, 0, 0, 349, 115, 277, 6388, 759, 8566, 889, 912, 0, 6337, 2100, 6991, 8696, 6415]</t>
  </si>
  <si>
    <t>[1509678000, 15496, 100, 1, 94, 4, 0, 0, 0, 0, 315, 135, 376, 6392, 760, 8565, 889, 912, 0, 6304, 2100, 6990, 8695, 6381]</t>
  </si>
  <si>
    <t>[1509678900, 15497, 100, 1, 94, 4, 0, 0, 0, 0, 318, 135, 404, 6337, 766, 8564, 889, 912, 0, 6279, 2100, 6991, 8694, 6352]</t>
  </si>
  <si>
    <t>[1509679800, 15498, 100, 1, 94, 4, 0, 0, 0, 0, 354, 85, 178, 6327, 770, 8564, 890, 911, 0, 6258, 2100, 6990, 8695, 6333]</t>
  </si>
  <si>
    <t>[1509680700, 15499, 100, 1, 94, 4, 0, 0, 0, 0, 300, 147, 284, 6252, 779, 8565, 890, 911, 0, 6211, 2100, 6990, 8696, 6299]</t>
  </si>
  <si>
    <t>[1509681600, 15500, 100, 1, 94, 4, 0, 0, 0, 0, 210, 174, 455, 6353, 794, 8564, 890, 911, 0, 6220, 2100, 6989, 8696, 6306]</t>
  </si>
  <si>
    <t>[1509682500, 15501, 100, 1, 94, 4, 0, 0, 0, 0, 208, 186, 354, 6359, 803, 8562, 890, 911, 0, 6268, 2100, 6989, 8694, 6346]</t>
  </si>
  <si>
    <t>[1509683400, 15502, 100, 1, 94, 4, 0, 0, 0, 0, 206, 184, 406, 6354, 804, 8561, 886, 913, 0, 6294, 2100, 6989, 8694, 6372]</t>
  </si>
  <si>
    <t>[1509684300, 15503, 100, 1, 94, 4, 0, 0, 0, 0, 198, 149, 465, 6346, 800, 8561, 886, 913, 0, 6300, 2100, 6989, 8693, 6383]</t>
  </si>
  <si>
    <t>[1509685200, 15504, 100, 1, 94, 4, 0, 0, 0, 0, 199, 74, 182, 6316, 798, 8560, 886, 913, 0, 6286, 2100, 6989, 8692, 6373]</t>
  </si>
  <si>
    <t>[1509686100, 15505, 100, 1, 94, 4, 0, 0, 0, 0, 228, 172, 355, 6315, 801, 8560, 886, 913, 0, 6270, 2100, 6989, 8692, 6365]</t>
  </si>
  <si>
    <t>[1509687000, 15506, 100, 1, 94, 4, 0, 0, 0, 0, 220, 220, 538, 6315, 806, 8561, 890, 913, 0, 6270, 2100, 6988, 8693, 6370]</t>
  </si>
  <si>
    <t>[1509687900, 15507, 100, 1, 94, 4, 0, 0, 0, 0, 209, 157, 434, 6306, 810, 8563, 890, 913, 0, 6270, 2100, 6988, 8695, 6374]</t>
  </si>
  <si>
    <t>[1509688800, 15508, 100, 1, 94, 4, 0, 0, 0, 0, 237, 168, 323, 6271, 815, 8564, 890, 913, 0, 6257, 2100, 6988, 8695, 6363]</t>
  </si>
  <si>
    <t>[1509689700, 15509, 100, 1, 94, 4, 0, 0, 0, 0, 243, 189, 362, 6271, 810, 8564, 890, 913, 0, 6237, 2100, 6989, 8695, 6352]</t>
  </si>
  <si>
    <t>[1509690600, 15510, 100, 1, 94, 4, 0, 0, 0, 0, 235, 168, 298, 6273, 803, 8563, 889, 913, 0, 6230, 2100, 6989, 8695, 6347]</t>
  </si>
  <si>
    <t>[1509691500, 15511, 100, 1, 94, 4, 0, 0, 0, 0, 228, 239, 499, 6279, 787, 8563, 889, 913, 0, 6231, 2100, 6991, 8695, 6347]</t>
  </si>
  <si>
    <t>[1509692400, 15512, 100, 1, 94, 4, 0, 0, 0, 0, 227, 222, 557, 6302, 747, 8562, 889, 913, 0, 6241, 2100, 6990, 8694, 6351]</t>
  </si>
  <si>
    <t>[1509693300, 15513, 100, 1, 94, 4, 0, 0, 0, 0, 176, 148, 352, 6309, 722, 8560, 889, 913, 0, 6259, 2100, 6987, 8692, 6361]</t>
  </si>
  <si>
    <t>[1509694200, 15514, 100, 1, 94, 4, 0, 0, 0, 0, 219, 131, 415, 6302, 709, 8559, 888, 912, 0, 6253, 2100, 6986, 8690, 6355]</t>
  </si>
  <si>
    <t>[1509695100, 15515, 100, 1, 94, 4, 0, 0, 0, 0, 183, 144, 302, 6327, 673, 8558, 888, 912, 0, 6263, 2100, 6983, 8691, 6358]</t>
  </si>
  <si>
    <t>[1509696000, 15516, 100, 1, 94, 4, 0, 0, 0, 0, 117, 91, 148, 6301, 697, 8558, 888, 912, 0, 6255, 2100, 6979, 8690, 6354]</t>
  </si>
  <si>
    <t>[1509696900, 15517, 100, 1, 90, 4, 10, 0, 0, 0, 330, 73, 133, 6242, 706, 8558, 888, 912, 0, 6234, 2100, 6973, 8690, 6340]</t>
  </si>
  <si>
    <t>[1509697800, 15518, 100, 1, 90, 4, 67, 0, 0, 0, 277, 95, 240, 6193, 718, 8558, 890, 911, 0, 6189, 2100, 6972, 8689, 6303]</t>
  </si>
  <si>
    <t>[1509698700, 15519, 100, 1, 90, 4, 135, 0, 0, 0, 174, 173, 600, 6328, 670, 8559, 890, 911, 0, 6202, 2100, 6969, 8691, 6311]</t>
  </si>
  <si>
    <t>[1509699600, 15520, 100, 1, 90, 4, 161, 0, 0, 0, 178, 80, 221, 6313, 662, 8562, 890, 911, 0, 6239, 2100, 6969, 8694, 6332]</t>
  </si>
  <si>
    <t>[1509700500, 15521, 100, 1, 90, 4, 238, 0, 0, 0, 176, 123, 317, 6325, 665, 8564, 890, 911, 0, 6261, 2100, 6966, 8697, 6346]</t>
  </si>
  <si>
    <t>[1509701400, 15522, 100, 1, 90, 4, 252, 0, 0, 0, 184, 138, 301, 6323, 669, 8567, 889, 911, 0, 6275, 2100, 6967, 8699, 6360]</t>
  </si>
  <si>
    <t>[1509702300, 15523, 100, 1, 90, 4, 338, 0, 0, 0, 194, 243, 619, 6336, 683, 8567, 889, 911, 0, 6291, 2100, 6962, 8700, 6377]</t>
  </si>
  <si>
    <t>[1509703200, 15524, 100, 1, 90, 4, 483, 0, 0, 0, 202, 211, 423, 6333, 698, 8568, 889, 911, 0, 6312, 2100, 6963, 8701, 6397]</t>
  </si>
  <si>
    <t>[1509704100, 15525, 100, 1, 90, 4, 786, 0, 0, 0, 214, 269, 630, 6353, 699, 8568, 889, 911, 0, 6334, 2100, 6962, 8701, 6417]</t>
  </si>
  <si>
    <t>[1509705000, 15526, 100, 1, 90, 4, 911, 0, 0, 0, 206, 197, 426, 6358, 707, 8567, 890, 912, 0, 6358, 2100, 6962, 8700, 6438]</t>
  </si>
  <si>
    <t>[1509705900, 15527, 100, 1, 90, 4, 1111, 0, 0, 0, 204, 187, 326, 6367, 712, 8567, 890, 912, 0, 6378, 2100, 6963, 8700, 6458]</t>
  </si>
  <si>
    <t>[1509706800, 15528, 100, 1, 90, 4, 1313, 0, 0, 0, 211, 253, 489, 6393, 717, 8567, 890, 912, 0, 6409, 2100, 6968, 8699, 6482]</t>
  </si>
  <si>
    <t>[1509707700, 15529, 100, 1, 94, 4, 1424, 0, 0, 0, 214, 299, 656, 6410, 719, 8564, 890, 912, 0, 6441, 2100, 6964, 8699, 6512]</t>
  </si>
  <si>
    <t>[1509708600, 15530, 100, 1, 94, 4, 907, 0, 0, 0, 203, 312, 673, 6411, 709, 8564, 902, 902, 0, 6447, 2100, 6963, 8699, 6525]</t>
  </si>
  <si>
    <t>[1509709500, 15531, 100, 1, 94, 4, 934, 0, 0, 0, 207, 228, 511, 6411, 705, 8563, 902, 902, 0, 6440, 2100, 6962, 8697, 6525]</t>
  </si>
  <si>
    <t>[1509710400, 15532, 100, 1, 94, 4, 674, 0, 0, 0, 208, 236, 509, 6416, 700, 8564, 902, 902, 0, 6435, 2100, 6961, 8697, 6524]</t>
  </si>
  <si>
    <t>[1509711300, 15533, 100, 1, 94, 4, 837, 0, 0, 0, 209, 282, 525, 6412, 710, 8564, 902, 902, 0, 6429, 2100, 6964, 8696, 6520]</t>
  </si>
  <si>
    <t>[1509712200, 15534, 100, 1, 94, 4, 847, 0, 0, 0, 208, 234, 504, 6394, 751, 8565, 892, 908, 0, 6388, 2100, 6961, 8695, 6478]</t>
  </si>
  <si>
    <t>[1509713100, 15535, 100, 1, 94, 4, 598, 0, 0, 0, 192, 322, 817, 6416, 738, 8563, 892, 908, 0, 6399, 2100, 6959, 8694, 6483]</t>
  </si>
  <si>
    <t>[1509714000, 15536, 100, 1, 94, 4, 491, 0, 0, 0, 203, 314, 679, 6414, 735, 8560, 892, 908, 0, 6367, 2100, 6955, 8690, 6449]</t>
  </si>
  <si>
    <t>[1509714900, 15537, 100, 1, 94, 4, 841, 0, 0, 0, 179, 223, 571, 6431, 722, 8558, 892, 908, 0, 6401, 2100, 6956, 8690, 6465]</t>
  </si>
  <si>
    <t>[1509715800, 15538, 100, 1, 94, 4, 1069, 0, 0, 0, 179, 287, 794, 6467, 703, 8555, 893, 913, 0, 6444, 2100, 6968, 8689, 6501]</t>
  </si>
  <si>
    <t>[1509716700, 15539, 100, 1, 94, 4, 961, 0, 0, 0, 175, 232, 641, 6480, 707, 8555, 893, 913, 0, 6496, 2100, 6959, 8689, 6547]</t>
  </si>
  <si>
    <t>[1509717600, 15540, 100, 1, 94, 4, 558, 0, 0, 0, 185, 308, 709, 6502, 686, 8555, 893, 913, 0, 6500, 2100, 6958, 8688, 6564]</t>
  </si>
  <si>
    <t>[1509718500, 15541, 100, 1, 94, 4, 637, 0, 0, 0, 185, 337, 731, 6517, 673, 8553, 893, 913, 0, 6508, 2100, 6959, 8685, 6576]</t>
  </si>
  <si>
    <t>[1509719400, 15542, 100, 1, 94, 4, 1038, 0, 0, 0, 184, 251, 562, 6534, 665, 8550, 884, 916, 0, 6531, 2100, 6961, 8681, 6595]</t>
  </si>
  <si>
    <t>[1509720300, 15543, 100, 1, 94, 4, 3007, 0, 0, 0, 164, 316, 720, 6592, 662, 8544, 884, 916, 0, 6650, 2100, 6980, 8679, 6667]</t>
  </si>
  <si>
    <t>[1509721200, 15544, 100, 1, 94, 4, 916, 0, 0, 0, 144, 240, 491, 6564, 669, 8547, 884, 916, 0, 6653, 2100, 6972, 8679, 6701]</t>
  </si>
  <si>
    <t>[1509722100, 15545, 100, 1, 94, 4, 971, 0, 0, 0, 153, 207, 604, 6522, 702, 8547, 884, 916, 0, 6590, 2100, 6972, 8678, 6667]</t>
  </si>
  <si>
    <t>[1509723000, 15546, 100, 1, 94, 4, 1287, 0, 0, 0, 155, 181, 439, 6518, 711, 8546, 888, 910, 0, 6567, 2100, 6970, 8677, 6650]</t>
  </si>
  <si>
    <t>[1509723900, 15547, 100, 1, 94, 4, 1550, 0, 0, 0, 160, 99, 253, 6526, 719, 8545, 888, 910, 0, 6579, 2100, 6977, 8676, 6655]</t>
  </si>
  <si>
    <t>[1509724800, 15548, 100, 1, 94, 4, 1353, 0, 0, 0, 172, 150, 311, 6555, 699, 8545, 888, 910, 0, 6604, 2100, 6972, 8677, 6672]</t>
  </si>
  <si>
    <t>[1509725700, 15549, 100, 1, 94, 4, 819, 0, 0, 0, 162, 150, 481, 6571, 691, 8545, 888, 910, 0, 6605, 2100, 6972, 8676, 6676]</t>
  </si>
  <si>
    <t>[1509726600, 15550, 100, 1, 94, 4, 702, 0, 0, 0, 150, 129, 297, 6573, 680, 8546, 890, 911, 0, 6593, 2100, 6967, 8677, 6666]</t>
  </si>
  <si>
    <t>[1509727500, 15551, 100, 1, 94, 4, 623, 0, 0, 0, 163, 132, 330, 6571, 675, 8547, 890, 911, 0, 6581, 2100, 6964, 8677, 6657]</t>
  </si>
  <si>
    <t>[1509728400, 15552, 100, 1, 94, 4, 824, 0, 0, 0, 167, 135, 386, 6587, 661, 8546, 890, 911, 0, 6579, 2100, 6971, 8677, 6647]</t>
  </si>
  <si>
    <t>[1509729300, 15553, 100, 1, 94, 4, 747, 0, 0, 0, 161, 136, 321, 6609, 649, 8546, 890, 911, 0, 6625, 2100, 6970, 8677, 6674]</t>
  </si>
  <si>
    <t>[1509730200, 15554, 100, 1, 94, 4, 351, 0, 0, 0, 179, 136, 294, 6593, 640, 8546, 889, 916, 0, 6615, 2100, 6965, 8676, 6674]</t>
  </si>
  <si>
    <t>[1509731100, 15555, 100, 1, 94, 4, 331, 0, 0, 0, 181, 148, 361, 6576, 641, 8545, 889, 916, 0, 6579, 2100, 6962, 8676, 6647]</t>
  </si>
  <si>
    <t>[1509732000, 15556, 100, 1, 94, 4, 233, 0, 0, 0, 191, 132, 323, 6555, 641, 8546, 889, 916, 0, 6553, 2100, 6958, 8675, 6627]</t>
  </si>
  <si>
    <t>[1509732900, 15557, 100, 1, 94, 4, 92, 0, 0, 0, 270, 66, 150, 6497, 648, 8546, 889, 916, 0, 6508, 2100, 6951, 8674, 6580]</t>
  </si>
  <si>
    <t>[1509733800, 15558, 100, 1, 94, 4, 18, 0, 0, 0, 227, 95, 216, 6479, 646, 8544, 889, 912, 0, 6446, 2100, 6948, 8674, 6525]</t>
  </si>
  <si>
    <t>[1509734700, 15559, 100, 1, 94, 4, 3, 0, 0, 0, 204, 100, 201, 6487, 629, 8544, 889, 912, 0, 6420, 2100, 6943, 8674, 6499]</t>
  </si>
  <si>
    <t>[1509735600, 15560, 100, 1, 94, 4, 0, 0, 0, 0, 226, 54, 193, 6439, 626, 8544, 889, 912, 0, 6395, 2100, 6943, 8675, 6473]</t>
  </si>
  <si>
    <t>[1509736500, 15561, 100, 1, 94, 4, 0, 0, 0, 0, 249, 100, 182, 6388, 642, 8546, 889, 912, 0, 6354, 2100, 6939, 8676, 6435]</t>
  </si>
  <si>
    <t>[1509737400, 15562, 100, 1, 94, 4, 0, 0, 0, 0, 199, 122, 300, 6452, 625, 8550, 889, 912, 0, 6345, 2100, 6935, 8678, 6425]</t>
  </si>
  <si>
    <t>[1509738300, 15563, 100, 1, 94, 4, 0, 0, 0, 0, 243, 78, 220, 6413, 629, 8551, 889, 912, 0, 6355, 2100, 6934, 8680, 6430]</t>
  </si>
  <si>
    <t>[1509739200, 15564, 100, 1, 94, 4, 0, 0, 0, 0, 225, 116, 258, 6432, 621, 8552, 889, 912, 0, 6344, 2100, 6933, 8681, 6421]</t>
  </si>
  <si>
    <t>[1509740100, 15565, 100, 1, 94, 4, 0, 0, 0, 0, 221, 169, 421, 6461, 618, 8551, 889, 912, 0, 6359, 2100, 6928, 8681, 6433]</t>
  </si>
  <si>
    <t>[1509741000, 15566, 100, 1, 94, 4, 0, 0, 0, 0, 213, 174, 334, 6466, 617, 8549, 885, 913, 0, 6385, 2100, 6926, 8681, 6454]</t>
  </si>
  <si>
    <t>[1509741900, 15567, 100, 1, 94, 4, 0, 0, 0, 0, 241, 181, 364, 6460, 611, 8549, 885, 913, 0, 6391, 2100, 6926, 8681, 6464]</t>
  </si>
  <si>
    <t>[1509742800, 15568, 100, 1, 94, 4, 0, 0, 0, 0, 219, 141, 299, 6446, 611, 8547, 885, 913, 0, 6395, 2100, 6925, 8679, 6464]</t>
  </si>
  <si>
    <t>[1509743700, 15569, 100, 1, 94, 4, 0, 0, 0, 0, 207, 231, 400, 6449, 610, 8547, 885, 913, 0, 6387, 2100, 6923, 8679, 6457]</t>
  </si>
  <si>
    <t>[1509744600, 15570, 100, 1, 94, 4, 0, 0, 0, 0, 202, 259, 465, 6441, 609, 8547, 889, 916, 0, 6381, 2100, 6918, 8679, 6454]</t>
  </si>
  <si>
    <t>[1509745500, 15571, 100, 1, 94, 4, 0, 0, 0, 0, 212, 265, 532, 6434, 603, 8548, 889, 916, 0, 6381, 2100, 6916, 8680, 6455]</t>
  </si>
  <si>
    <t>[1509746400, 15572, 100, 1, 94, 4, 0, 0, 0, 0, 203, 208, 540, 6409, 601, 8553, 889, 916, 0, 6362, 2100, 6917, 8682, 6435]</t>
  </si>
  <si>
    <t>[1509747300, 15573, 100, 1, 94, 4, 0, 0, 0, 0, 192, 166, 308, 6379, 600, 8555, 889, 916, 0, 6339, 2100, 6911, 8684, 6411]</t>
  </si>
  <si>
    <t>[1509748200, 15574, 100, 1, 94, 4, 0, 0, 0, 0, 191, 212, 594, 6356, 595, 8557, 889, 912, 0, 6307, 2100, 6909, 8686, 6384]</t>
  </si>
  <si>
    <t>[1509749100, 15575, 100, 1, 94, 4, 0, 0, 0, 0, 248, 126, 283, 6279, 600, 8558, 889, 912, 0, 6273, 2100, 6908, 8687, 6354]</t>
  </si>
  <si>
    <t>[1509750000, 15576, 100, 1, 94, 4, 0, 0, 0, 0, 242, 137, 462, 6241, 599, 8558, 889, 912, 0, 6199, 2100, 6907, 8687, 6291]</t>
  </si>
  <si>
    <t>[1509750900, 15577, 100, 1, 94, 4, 0, 0, 0, 0, 257, 351, 977, 6345, 613, 8558, 889, 912, 0, 6213, 2100, 6903, 8688, 6306]</t>
  </si>
  <si>
    <t>[1509751800, 15578, 100, 1, 94, 4, 0, 0, 0, 0, 250, 281, 833, 6331, 631, 8557, 872, 912, 0, 6267, 2100, 6900, 8689, 6350]</t>
  </si>
  <si>
    <t>[1509752700, 15579, 100, 1, 94, 4, 0, 0, 0, 0, 256, 193, 348, 6319, 643, 8557, 872, 912, 0, 6274, 2100, 6899, 8687, 6361]</t>
  </si>
  <si>
    <t>[1509753600, 15580, 100, 1, 94, 4, 0, 0, 0, 0, 246, 190, 392, 6307, 643, 8556, 872, 912, 0, 6267, 2100, 6898, 8686, 6360]</t>
  </si>
  <si>
    <t>[1509754500, 15581, 100, 1, 94, 4, 0, 0, 0, 0, 210, 194, 704, 6296, 651, 8556, 872, 912, 0, 6254, 2100, 6885, 8686, 6361]</t>
  </si>
  <si>
    <t>[1509755400, 15582, 100, 1, 94, 4, 0, 0, 0, 0, 214, 216, 522, 6299, 660, 8556, 890, 911, 0, 6242, 2100, 6887, 8686, 6344]</t>
  </si>
  <si>
    <t>[1509756300, 15583, 100, 1, 94, 4, 0, 0, 0, 0, 250, 241, 622, 6288, 664, 8556, 890, 911, 0, 6241, 2100, 6884, 8686, 6344]</t>
  </si>
  <si>
    <t>[1509757200, 15584, 100, 1, 94, 4, 0, 0, 0, 0, 241, 269, 673, 6287, 672, 8553, 890, 911, 0, 6240, 2100, 6882, 8684, 6344]</t>
  </si>
  <si>
    <t>[1509758100, 15585, 100, 1, 94, 4, 0, 0, 0, 0, 162, 178, 586, 6273, 671, 8554, 890, 911, 0, 6239, 2100, 6882, 8684, 6343]</t>
  </si>
  <si>
    <t>[1509759000, 15586, 100, 1, 94, 4, 0, 0, 0, 0, 188, 163, 536, 6265, 673, 8554, 890, 911, 0, 6219, 2100, 6880, 8683, 6323]</t>
  </si>
  <si>
    <t>[1509759900, 15587, 100, 1, 94, 4, 0, 0, 0, 0, 18, 201, 496, 6277, 678, 8552, 890, 911, 0, 6213, 2100, 6878, 8682, 6320]</t>
  </si>
  <si>
    <t>[1509760800, 15588, 100, 1, 94, 4, 0, 0, 0, 0, 42, 114, 293, 6253, 683, 8553, 890, 911, 0, 6205, 2100, 6875, 8683, 6311]</t>
  </si>
  <si>
    <t>[1509761700, 15589, 100, 1, 94, 4, 0, 0, 0, 0, 270, 287, 617, 6269, 682, 8552, 890, 911, 0, 6201, 2100, 6875, 8682, 6307]</t>
  </si>
  <si>
    <t>[1509762600, 15590, 100, 1, 94, 4, 0, 0, 0, 0, 259, 252, 586, 6264, 680, 8551, 889, 912, 0, 6219, 2100, 6874, 8682, 6321]</t>
  </si>
  <si>
    <t>[1509763500, 15591, 100, 1, 94, 4, 0, 0, 0, 0, 276, 246, 535, 6259, 678, 8550, 889, 912, 0, 6211, 2100, 6872, 8680, 6317]</t>
  </si>
  <si>
    <t>[1509764400, 15592, 100, 1, 94, 4, 0, 0, 0, 0, 260, 217, 518, 6257, 677, 8550, 889, 912, 0, 6219, 2100, 6873, 8680, 6324]</t>
  </si>
  <si>
    <t>[1509765300, 15593, 100, 1, 94, 4, 0, 0, 0, 0, 269, 213, 469, 6253, 674, 8549, 889, 912, 0, 6210, 2100, 6871, 8679, 6321]</t>
  </si>
  <si>
    <t>[1509766200, 15594, 100, 1, 94, 4, 0, 0, 0, 0, 350, 145, 333, 6242, 671, 8549, 890, 910, 0, 6199, 2100, 6870, 8679, 6308]</t>
  </si>
  <si>
    <t>[1509767100, 15595, 100, 1, 94, 4, 0, 0, 0, 0, 13, 209, 388, 6271, 664, 8546, 890, 910, 0, 6194, 2100, 6867, 8676, 6302]</t>
  </si>
  <si>
    <t>[1509768000, 15596, 100, 1, 94, 4, 0, 0, 0, 0, 47, 215, 600, 6286, 650, 8544, 890, 910, 0, 6211, 2100, 6866, 8675, 6311]</t>
  </si>
  <si>
    <t>[1509768900, 15597, 100, 1, 94, 4, 0, 0, 0, 0, 215, 95, 308, 6258, 650, 8545, 890, 910, 0, 6219, 2100, 6865, 8675, 6320]</t>
  </si>
  <si>
    <t>[1509769800, 15598, 100, 1, 94, 4, 0, 0, 0, 0, 134, 95, 169, 6256, 649, 8543, 890, 913, 0, 6201, 2100, 6863, 8673, 6300]</t>
  </si>
  <si>
    <t>[1509770700, 15599, 100, 1, 94, 4, 0, 0, 0, 0, 273, 124, 299, 6237, 652, 8542, 890, 913, 0, 6186, 2100, 6861, 8672, 6293]</t>
  </si>
  <si>
    <t>[1509771600, 15600, 100, 1, 94, 4, 0, 0, 0, 0, 116, 72, 158, 6171, 669, 8541, 890, 913, 0, 6166, 2100, 6857, 8671, 6275]</t>
  </si>
  <si>
    <t>[1509772500, 15601, 100, 1, 94, 4, 0, 0, 0, 0, 247, 124, 272, 6181, 667, 8544, 890, 913, 0, 6136, 2100, 6855, 8673, 6252]</t>
  </si>
  <si>
    <t>[1509773400, 15602, 100, 1, 94, 4, 0, 0, 0, 0, 197, 269, 592, 6259, 659, 8544, 889, 910, 0, 6157, 2100, 6856, 8675, 6269]</t>
  </si>
  <si>
    <t>[1509774300, 15603, 100, 1, 94, 4, 0, 0, 0, 0, 204, 312, 729, 6276, 672, 8546, 889, 910, 0, 6206, 2100, 6856, 8677, 6305]</t>
  </si>
  <si>
    <t>[1509775200, 15604, 100, 1, 94, 4, 0, 0, 0, 0, 206, 252, 637, 6260, 685, 8547, 889, 910, 0, 6224, 2100, 6854, 8679, 6323]</t>
  </si>
  <si>
    <t>[1509776100, 15605, 100, 1, 94, 4, 0, 0, 0, 0, 215, 245, 687, 6257, 690, 8546, 889, 910, 0, 6220, 2100, 6854, 8677, 6327]</t>
  </si>
  <si>
    <t>[1509777000, 15606, 100, 1, 94, 4, 0, 0, 0, 0, 212, 255, 469, 6250, 695, 8545, 888, 909, 0, 6219, 2100, 6853, 8676, 6325]</t>
  </si>
  <si>
    <t>[1509777900, 15607, 100, 1, 94, 4, 0, 0, 0, 0, 211, 328, 688, 6251, 699, 8544, 888, 909, 0, 6212, 2100, 6852, 8674, 6322]</t>
  </si>
  <si>
    <t>[1509778800, 15608, 100, 1, 94, 4, 0, 0, 0, 0, 205, 255, 492, 6241, 700, 8543, 888, 909, 0, 6210, 2100, 6849, 8674, 6319]</t>
  </si>
  <si>
    <t>[1509779700, 15609, 100, 1, 94, 4, 0, 0, 0, 0, 201, 220, 377, 6241, 700, 8543, 888, 909, 0, 6208, 2100, 6847, 8673, 6317]</t>
  </si>
  <si>
    <t>[1509780600, 15610, 100, 1, 94, 4, 0, 0, 0, 0, 218, 291, 736, 6253, 707, 8544, 890, 912, 0, 6208, 2100, 6847, 8675, 6321]</t>
  </si>
  <si>
    <t>[1509781500, 15611, 100, 1, 94, 4, 0, 0, 0, 0, 216, 263, 608, 6247, 710, 8544, 890, 912, 0, 6217, 2100, 6846, 8675, 6328]</t>
  </si>
  <si>
    <t>[1509782400, 15612, 100, 1, 94, 4, 0, 0, 0, 0, 235, 266, 498, 6244, 710, 8543, 890, 912, 0, 6214, 2100, 6845, 8674, 6329]</t>
  </si>
  <si>
    <t>[1509783300, 15613, 100, 1, 94, 4, 9, 0, 0, 0, 248, 312, 747, 6239, 710, 8542, 890, 912, 0, 6210, 2100, 6843, 8673, 6328]</t>
  </si>
  <si>
    <t>[1509784200, 15614, 100, 1, 94, 4, 45, 0, 0, 0, 211, 238, 657, 6233, 710, 8542, 891, 914, 0, 6207, 2100, 6839, 8673, 6324]</t>
  </si>
  <si>
    <t>[1509785100, 15615, 100, 1, 94, 4, 123, 0, 0, 0, 199, 202, 527, 6222, 715, 8543, 891, 914, 0, 6199, 2100, 6837, 8673, 6317]</t>
  </si>
  <si>
    <t>[1509786000, 15616, 100, 1, 94, 4, 237, 0, 0, 0, 203, 284, 469, 6223, 720, 8544, 891, 914, 0, 6196, 2100, 6835, 8674, 6309]</t>
  </si>
  <si>
    <t>[1509786900, 15617, 100, 1, 94, 4, 425, 0, 0, 0, 195, 270, 496, 6230, 722, 8544, 891, 914, 0, 6203, 2100, 6836, 8675, 6312]</t>
  </si>
  <si>
    <t>[1509787800, 15618, 100, 1, 94, 4, 557, 0, 0, 0, 206, 301, 665, 6239, 730, 8545, 889, 914, 0, 6217, 2100, 6837, 8676, 6321]</t>
  </si>
  <si>
    <t>[1509788700, 15619, 100, 1, 94, 4, 759, 0, 0, 0, 211, 282, 515, 6241, 737, 8546, 889, 914, 0, 6234, 2100, 6837, 8677, 6333]</t>
  </si>
  <si>
    <t>[1509789600, 15620, 100, 1, 94, 4, 834, 0, 0, 0, 204, 264, 529, 6251, 748, 8545, 889, 914, 0, 6251, 2100, 6838, 8676, 6349]</t>
  </si>
  <si>
    <t>[1509790500, 15621, 100, 1, 94, 4, 944, 0, 0, 0, 203, 297, 565, 6263, 750, 8545, 889, 914, 0, 6273, 2100, 6839, 8676, 6367]</t>
  </si>
  <si>
    <t>[1509791400, 15622, 100, 1, 94, 4, 1015, 0, 0, 0, 212, 317, 556, 6280, 757, 8543, 881, 910, 0, 6299, 2100, 6841, 8675, 6389]</t>
  </si>
  <si>
    <t>[1509792300, 15623, 100, 1, 94, 4, 857, 0, 0, 0, 210, 282, 480, 6291, 760, 8543, 881, 910, 0, 6315, 2100, 6845, 8674, 6406]</t>
  </si>
  <si>
    <t>[1509793200, 15624, 100, 1, 94, 4, 689, 0, 0, 0, 218, 306, 614, 6300, 760, 8540, 881, 910, 0, 6320, 2100, 6844, 8672, 6416]</t>
  </si>
  <si>
    <t>[1509794100, 15625, 100, 1, 94, 4, 751, 0, 0, 0, 210, 249, 461, 6304, 759, 8541, 881, 910, 0, 6323, 2100, 6844, 8672, 6421]</t>
  </si>
  <si>
    <t>[1509795000, 15626, 100, 1, 94, 4, 518, 0, 0, 0, 215, 287, 499, 6315, 758, 8538, 892, 914, 0, 6330, 2100, 6840, 8670, 6428]</t>
  </si>
  <si>
    <t>[1509795900, 15627, 100, 1, 94, 4, 516, 0, 0, 0, 204, 237, 526, 6313, 759, 8537, 892, 914, 0, 6323, 2100, 6841, 8669, 6429]</t>
  </si>
  <si>
    <t>[1509796800, 15628, 100, 1, 94, 4, 678, 0, 0, 0, 198, 247, 516, 6333, 763, 8535, 892, 914, 0, 6334, 2100, 6846, 8668, 6433]</t>
  </si>
  <si>
    <t>[1509797700, 15629, 100, 1, 94, 4, 709, 0, 0, 0, 175, 191, 348, 6331, 766, 8535, 892, 914, 0, 6347, 2100, 6842, 8667, 6442]</t>
  </si>
  <si>
    <t>[1509798600, 15630, 100, 1, 94, 4, 680, 0, 0, 0, 185, 199, 425, 6343, 760, 8533, 888, 913, 0, 6355, 2100, 6845, 8666, 6450]</t>
  </si>
  <si>
    <t>[1509799500, 15631, 100, 1, 94, 4, 847, 0, 0, 0, 182, 275, 509, 6372, 742, 8531, 888, 913, 0, 6367, 2100, 6846, 8664, 6461]</t>
  </si>
  <si>
    <t>[1509800400, 15632, 100, 1, 94, 4, 1099, 0, 0, 0, 164, 291, 766, 6399, 715, 8530, 888, 913, 0, 6403, 2100, 6850, 8662, 6488]</t>
  </si>
  <si>
    <t>[1509801300, 15633, 100, 1, 94, 4, 1375, 0, 0, 0, 147, 253, 571, 6395, 718, 8529, 888, 913, 0, 6429, 2100, 6857, 8660, 6509]</t>
  </si>
  <si>
    <t>[1509802200, 15634, 100, 1, 97, 4, 1467, 0, 0, 0, 136, 155, 300, 6389, 712, 8525, 891, 914, 0, 6448, 2100, 6850, 8656, 6529]</t>
  </si>
  <si>
    <t>[1509803100, 15635, 100, 1, 97, 4, 539, 0, 0, 0, 142, 130, 367, 6394, 698, 8524, 891, 914, 0, 6435, 2100, 6847, 8653, 6525]</t>
  </si>
  <si>
    <t>[1509804000, 15636, 100, 1, 97, 4, 617, 0, 0, 0, 179, 140, 291, 6386, 692, 8522, 891, 914, 0, 6410, 2100, 6851, 8652, 6507]</t>
  </si>
  <si>
    <t>[1509804900, 15637, 100, 1, 97, 4, 440, 0, 0, 0, 148, 173, 384, 6380, 701, 8520, 891, 914, 0, 6394, 2100, 6846, 8650, 6494]</t>
  </si>
  <si>
    <t>[1509805800, 15638, 100, 1, 97, 4, 717, 0, 0, 0, 204, 106, 253, 6372, 707, 8518, 889, 911, 0, 6384, 2100, 6847, 8648, 6483]</t>
  </si>
  <si>
    <t>[1509806700, 15639, 100, 1, 97, 4, 1415, 0, 0, 0, 262, 100, 206, 6371, 704, 8518, 889, 911, 0, 6404, 2100, 6855, 8648, 6494]</t>
  </si>
  <si>
    <t>[1509807600, 15640, 100, 1, 97, 4, 1792, 0, 0, 0, 38, 129, 311, 6385, 705, 8515, 889, 911, 0, 6444, 2100, 6854, 8647, 6524]</t>
  </si>
  <si>
    <t>[1509808500, 15641, 100, 1, 97, 4, 1973, 0, 0, 0, 334, 142, 296, 6398, 692, 8514, 889, 911, 0, 6483, 2100, 6856, 8645, 6552]</t>
  </si>
  <si>
    <t>[1509809400, 15642, 100, 1, 97, 4, 1689, 0, 0, 0, 330, 130, 285, 6409, 689, 8513, 890, 912, 0, 6507, 2100, 6858, 8644, 6573]</t>
  </si>
  <si>
    <t>[1509810300, 15643, 100, 1, 97, 4, 1349, 0, 0, 0, 23, 205, 344, 6413, 671, 8512, 890, 912, 0, 6497, 2100, 6864, 8643, 6572]</t>
  </si>
  <si>
    <t>[1509811200, 15644, 100, 1, 97, 4, 1119, 0, 0, 0, 7, 226, 345, 6400, 668, 8511, 890, 912, 0, 6477, 2100, 6859, 8642, 6561]</t>
  </si>
  <si>
    <t>[1509812100, 15645, 100, 1, 90, 4, 849, 0, 0, 0, 352, 211, 472, 6385, 662, 8510, 890, 912, 0, 6435, 2100, 6855, 8641, 6532]</t>
  </si>
  <si>
    <t>[1509813000, 15646, 100, 1, 90, 4, 856, 0, 0, 0, 14, 181, 525, 6387, 659, 8511, 889, 913, 0, 6412, 2100, 6855, 8642, 6511]</t>
  </si>
  <si>
    <t>[1509813900, 15647, 100, 1, 90, 4, 743, 0, 0, 0, 40, 293, 593, 6335, 696, 8515, 889, 913, 0, 6388, 2100, 6853, 8643, 6492]</t>
  </si>
  <si>
    <t>[1509814800, 15648, 100, 1, 90, 4, 434, 0, 0, 0, 12, 257, 452, 6318, 706, 8513, 889, 913, 0, 6351, 2100, 6849, 8642, 6462]</t>
  </si>
  <si>
    <t>[1509815700, 15649, 100, 1, 90, 4, 174, 0, 0, 0, 8, 251, 512, 6339, 673, 8511, 889, 913, 0, 6323, 2100, 6847, 8641, 6437]</t>
  </si>
  <si>
    <t>[1509816600, 15650, 100, 1, 90, 4, 108, 0, 0, 0, 3, 157, 338, 6331, 635, 8511, 888, 912, 0, 6307, 2100, 6844, 8641, 6418]</t>
  </si>
  <si>
    <t>[1509817500, 15651, 100, 1, 90, 4, 121, 0, 0, 0, 55, 207, 392, 6357, 613, 8512, 888, 912, 0, 6298, 2100, 6841, 8642, 6402]</t>
  </si>
  <si>
    <t>[1509818400, 15652, 100, 1, 90, 4, 88, 0, 0, 0, 21, 201, 375, 6288, 652, 8513, 888, 912, 0, 6291, 2100, 6840, 8643, 6391]</t>
  </si>
  <si>
    <t>[1509819300, 15653, 100, 1, 90, 4, 25, 0, 0, 0, 9, 202, 466, 6271, 655, 8515, 888, 912, 0, 6257, 2100, 6839, 8645, 6367]</t>
  </si>
  <si>
    <t>[1509820200, 15654, 100, 1, 90, 4, 3, 0, 0, 0, 5, 242, 526, 6253, 637, 8516, 890, 911, 0, 6231, 2100, 6837, 8646, 6349]</t>
  </si>
  <si>
    <t>[1509821100, 15655, 100, 1, 90, 4, 0, 0, 0, 0, 355, 197, 435, 6243, 629, 8518, 890, 911, 0, 6213, 2100, 6834, 8646, 6330]</t>
  </si>
  <si>
    <t>[1509822000, 15656, 100, 1, 90, 4, 0, 0, 0, 0, 22, 192, 430, 6255, 623, 8520, 890, 911, 0, 6205, 2100, 6832, 8649, 6320]</t>
  </si>
  <si>
    <t>[1509822900, 15657, 100, 1, 90, 4, 0, 0, 0, 0, 17, 104, 229, 6241, 627, 8522, 890, 911, 0, 6193, 2100, 6830, 8651, 6305]</t>
  </si>
  <si>
    <t>[1509823800, 15658, 100, 1, 90, 4, 0, 0, 0, 0, 130, 128, 328, 6171, 651, 8524, 892, 912, 0, 6165, 2100, 6827, 8652, 6278]</t>
  </si>
  <si>
    <t>[1509824700, 15659, 100, 1, 90, 4, 0, 0, 0, 0, 37, 169, 403, 6086, 715, 8526, 892, 912, 0, 6115, 2100, 6826, 8655, 6245]</t>
  </si>
  <si>
    <t>[1509825600, 15660, 100, 1, 90, 4, 0, 0, 0, 0, 245, 83, 238, 6081, 710, 8528, 892, 912, 0, 6064, 2100, 6822, 8657, 6207]</t>
  </si>
  <si>
    <t>[1509826500, 15661, 100, 1, 90, 4, 0, 0, 0, 0, 312, 82, 167, 6059, 711, 8529, 892, 912, 0, 6031, 2100, 6819, 8658, 6174]</t>
  </si>
  <si>
    <t>[1509827400, 15662, 100, 1, 90, 4, 0, 0, 0, 0, 260, 55, 147, 6026, 714, 8528, 889, 913, 0, 6003, 2100, 6817, 8658, 6146]</t>
  </si>
  <si>
    <t>[1509828300, 15663, 100, 1, 90, 4, 0, 0, 0, 0, 229, 92, 231, 6021, 726, 8527, 889, 913, 0, 5981, 2100, 6813, 8657, 6127]</t>
  </si>
  <si>
    <t>[1509829200, 15664, 100, 1, 90, 4, 0, 0, 0, 0, 203, 103, 258, 6023, 743, 8527, 889, 913, 0, 5980, 2100, 6813, 8657, 6120]</t>
  </si>
  <si>
    <t>[1509830100, 15665, 100, 1, 90, 4, 0, 0, 0, 0, 198, 163, 302, 6004, 765, 8526, 889, 913, 0, 5970, 2100, 6812, 8656, 6113]</t>
  </si>
  <si>
    <t>[1509831000, 15666, 100, 1, 90, 4, 0, 0, 0, 0, 176, 120, 244, 5985, 770, 8526, 888, 910, 0, 5961, 2100, 6811, 8656, 6106]</t>
  </si>
  <si>
    <t>[1509831900, 15667, 100, 1, 90, 4, 0, 0, 0, 0, 121, 147, 358, 5997, 768, 8532, 888, 910, 0, 5950, 2100, 6810, 8662, 6101]</t>
  </si>
  <si>
    <t>[1509832800, 15668, 100, 1, 90, 4, 0, 0, 0, 0, 17, 222, 549, 5948, 775, 8538, 888, 910, 0, 5951, 2100, 6809, 8668, 6102]</t>
  </si>
  <si>
    <t>[1509833700, 15669, 100, 1, 90, 4, 0, 0, 0, 0, 30, 316, 532, 5889, 744, 8538, 888, 910, 0, 5915, 2100, 6806, 8668, 6081]</t>
  </si>
  <si>
    <t>[1509834600, 15670, 100, 1, 90, 4, 0, 0, 0, 0, 10, 174, 342, 5885, 739, 8536, 888, 914, 0, 5873, 2100, 6803, 8666, 6052]</t>
  </si>
  <si>
    <t>[1509835500, 15671, 100, 1, 90, 4, 0, 0, 0, 0, 64, 305, 623, 5941, 733, 8536, 888, 914, 0, 5881, 2100, 6802, 8667, 6051]</t>
  </si>
  <si>
    <t>[1509836400, 15672, 100, 1, 90, 4, 0, 0, 0, 0, 38, 371, 639, 5865, 744, 8539, 888, 914, 0, 5883, 2100, 6801, 8670, 6053]</t>
  </si>
  <si>
    <t>[1509837300, 15673, 100, 1, 90, 4, 0, 0, 0, 0, 43, 238, 400, 5836, 754, 8543, 888, 914, 0, 5847, 2100, 6801, 8672, 6028]</t>
  </si>
  <si>
    <t>[1509838200, 15674, 100, 1, 90, 4, 0, 0, 0, 0, 26, 232, 352, 5822, 759, 8544, 890, 913, 0, 5819, 2100, 6796, 8673, 6009]</t>
  </si>
  <si>
    <t>[1509839100, 15675, 100, 1, 90, 4, 0, 0, 0, 0, 44, 148, 282, 5827, 769, 8544, 890, 913, 0, 5810, 2100, 6795, 8673, 5991]</t>
  </si>
  <si>
    <t>[1509840000, 15676, 100, 1, 90, 4, 0, 0, 0, 0, 186, 169, 403, 5813, 791, 8545, 890, 913, 0, 5799, 2100, 6794, 8674, 5971]</t>
  </si>
  <si>
    <t>[1509840900, 15677, 100, 1, 90, 4, 0, 20, 0, 0, 205, 168, 452, 5749, 817, 8546, 890, 913, 240, 5761, 2100, 6784, 8675, 5951]</t>
  </si>
  <si>
    <t>[1509841800, 15678, 100, 1, 90, 4, 0, 24, 0, 0, 190, 150, 359, 5704, 829, 8546, 891, 911, 240, 5708, 2100, 6783, 8675, 5911]</t>
  </si>
  <si>
    <t>[1509842700, 15679, 100, 1, 90, 4, 0, 8, 0, 0, 245, 86, 191, 5679, 833, 8544, 891, 911, 240, 5667, 2100, 6781, 8674, 5878]</t>
  </si>
  <si>
    <t>[1509843600, 15680, 100, 1, 90, 4, 0, 4, 0, 0, 264, 128, 238, 5674, 846, 8546, 891, 911, 240, 5646, 2100, 6779, 8677, 5857]</t>
  </si>
  <si>
    <t>[1509844500, 15681, 100, 1, 90, 4, 0, 8, 0, 0, 196, 145, 294, 5679, 849, 8546, 891, 911, 240, 5640, 2100, 6777, 8676, 5846]</t>
  </si>
  <si>
    <t>[1509845400, 15682, 100, 1, 90, 4, 0, 16, 0, 0, 194, 172, 385, 5681, 855, 8548, 891, 913, 240, 5640, 2100, 6776, 8678, 5843]</t>
  </si>
  <si>
    <t>[1509846300, 15683, 100, 1, 90, 4, 0, 0, 0, 0, 197, 194, 350, 5678, 863, 8549, 891, 913, 0, 5640, 2100, 6776, 8680, 5841]</t>
  </si>
  <si>
    <t>[1509847200, 15684, 100, 1, 90, 4, 0, 24, 0, 0, 186, 171, 363, 5667, 870, 8550, 891, 913, 240, 5639, 2100, 6776, 8681, 5840]</t>
  </si>
  <si>
    <t>[1509848100, 15685, 100, 1, 90, 4, 0, 40, 0, 0, 194, 140, 274, 5651, 874, 8549, 891, 913, 479, 5625, 2100, 6774, 8679, 5835]</t>
  </si>
  <si>
    <t>[1509849000, 15686, 100, 1, 90, 4, 0, 52, 0, 0, 191, 169, 374, 5644, 889, 8549, 891, 912, 479, 5620, 2100, 6774, 8680, 5832]</t>
  </si>
  <si>
    <t>[1509849900, 15687, 100, 1, 90, 4, 0, 40, 0, 0, 159, 167, 378, 5630, 890, 8548, 891, 912, 479, 5611, 2100, 6771, 8678, 5827]</t>
  </si>
  <si>
    <t>[1509850800, 15688, 100, 1, 90, 4, 0, 4, 0, 0, 187, 152, 340, 5623, 895, 8547, 891, 912, 240, 5600, 2100, 6769, 8678, 5819]</t>
  </si>
  <si>
    <t>[1509851700, 15689, 100, 1, 90, 4, 0, 28, 0, 0, 167, 139, 378, 5636, 900, 8550, 891, 912, 479, 5600, 2100, 6769, 8681, 5818]</t>
  </si>
  <si>
    <t>[1509852600, 15690, 100, 1, 90, 4, 0, 96, 0, 0, 188, 133, 317, 5635, 897, 8550, 889, 912, 1199, 5600, 2100, 6768, 8681, 5817]</t>
  </si>
  <si>
    <t>[1509853500, 15691, 100, 1, 90, 4, 0, 4, 0, 0, 202, 153, 327, 5631, 888, 8549, 889, 912, 240, 5590, 2100, 6768, 8680, 5812]</t>
  </si>
  <si>
    <t>[1509854400, 15692, 100, 1, 90, 4, 0, 0, 0, 0, 206, 161, 419, 5620, 878, 8546, 889, 912, 0, 5583, 2100, 6767, 8676, 5804]</t>
  </si>
  <si>
    <t>[1509855300, 15693, 100, 1, 90, 4, 0, 0, 0, 0, 193, 263, 518, 5637, 857, 8548, 889, 912, 0, 5580, 2100, 6766, 8679, 5799]</t>
  </si>
  <si>
    <t>[1509856200, 15694, 100, 1, 90, 4, 0, 16, 0, 0, 187, 233, 435, 5620, 837, 8550, 889, 909, 240, 5576, 2100, 6766, 8681, 5795]</t>
  </si>
  <si>
    <t>[1509857100, 15695, 100, 1, 90, 4, 0, 100, 0, 0, 238, 187, 427, 5595, 830, 8553, 889, 909, 959, 5560, 2100, 6764, 8683, 5785]</t>
  </si>
  <si>
    <t>[1509858000, 15696, 100, 1, 90, 4, 0, 28, 0, 0, 227, 143, 268, 5572, 835, 8550, 889, 909, 479, 5535, 2100, 6762, 8679, 5767]</t>
  </si>
  <si>
    <t>[1509858900, 15697, 100, 1, 90, 4, 0, 36, 0, 0, 278, 127, 228, 5559, 840, 8549, 889, 909, 479, 5522, 2100, 6759, 8678, 5755]</t>
  </si>
  <si>
    <t>[1509859800, 15698, 100, 1, 90, 4, 0, 24, 0, 0, 27, 91, 195, 5558, 840, 8547, 889, 912, 240, 5511, 2100, 6759, 8676, 5746]</t>
  </si>
  <si>
    <t>[1509860700, 15699, 100, 1, 90, 4, 0, 4, 0, 0, 263, 137, 278, 5557, 847, 8549, 889, 912, 240, 5510, 2100, 6758, 8678, 5743]</t>
  </si>
  <si>
    <t>[1509861600, 15700, 100, 1, 90, 4, 0, 12, 0, 0, 50, 125, 253, 5568, 860, 8548, 889, 912, 240, 5515, 2100, 6759, 8678, 5744]</t>
  </si>
  <si>
    <t>[1509862500, 15701, 100, 1, 90, 4, 0, 16, 0, 0, 214, 136, 309, 5579, 863, 8552, 889, 912, 479, 5523, 2100, 6759, 8682, 5745]</t>
  </si>
  <si>
    <t>[1509863400, 15702, 100, 1, 90, 4, 0, 52, 0, 0, 215, 96, 280, 5579, 870, 8552, 892, 912, 719, 5530, 2100, 6758, 8682, 5753]</t>
  </si>
  <si>
    <t>[1509864300, 15703, 100, 1, 90, 4, 0, 28, 0, 0, 277, 94, 151, 5587, 877, 8553, 892, 912, 479, 5533, 2100, 6757, 8684, 5758]</t>
  </si>
  <si>
    <t>[1509865200, 15704, 100, 1, 90, 4, 0, 4, 0, 0, 247, 112, 212, 5587, 880, 8552, 892, 912, 240, 5532, 2100, 6757, 8682, 5759]</t>
  </si>
  <si>
    <t>[1509866100, 15705, 100, 1, 90, 4, 0, 0, 0, 0, 134, 164, 297, 5635, 880, 8550, 892, 912, 0, 5543, 2100, 6756, 8681, 5760]</t>
  </si>
  <si>
    <t>[1509867000, 15706, 100, 1, 90, 4, 0, 0, 0, 0, 154, 141, 429, 5681, 870, 8551, 891, 913, 0, 5571, 2100, 6755, 8683, 5772]</t>
  </si>
  <si>
    <t>[1509867900, 15707, 100, 1, 90, 4, 0, 0, 0, 0, 182, 75, 138, 5622, 874, 8551, 891, 913, 0, 5574, 2100, 6755, 8683, 5776]</t>
  </si>
  <si>
    <t>[1509868800, 15708, 100, 1, 90, 4, 0, 0, 0, 0, 344, 86, 154, 5599, 865, 8553, 891, 913, 0, 5563, 2100, 6752, 8684, 5767]</t>
  </si>
  <si>
    <t>[1509869700, 15709, 100, 1, 87, 4, 28, 0, 0, 0, 8, 93, 151, 5602, 871, 8553, 891, 913, 0, 5550, 2100, 6747, 8683, 5766]</t>
  </si>
  <si>
    <t>[1509870600, 15710, 100, 1, 87, 4, 98, 0, 0, 0, 17, 92, 165, 5579, 880, 8551, 890, 911, 0, 5549, 2100, 6748, 8681, 5764]</t>
  </si>
  <si>
    <t>[1509871500, 15711, 100, 1, 87, 4, 137, 0, 0, 0, 16, 185, 316, 5658, 891, 8552, 890, 911, 0, 5568, 2100, 6748, 8684, 5779]</t>
  </si>
  <si>
    <t>[1509872400, 15712, 100, 1, 87, 4, 125, 0, 0, 0, 55, 145, 249, 5688, 893, 8552, 890, 911, 0, 5604, 2100, 6749, 8686, 5803]</t>
  </si>
  <si>
    <t>[1509873300, 15713, 100, 1, 87, 4, 54, 196, 0, 0, 124, 162, 315, 5667, 888, 8558, 890, 911, 4075, 5628, 2100, 6749, 8691, 5820]</t>
  </si>
  <si>
    <t>[1509874200, 15714, 100, 1, 87, 4, 401, 136, 0, 0, 325, 160, 286, 5575, 875, 8559, 889, 912, 2157, 5607, 2100, 6744, 8691, 5805]</t>
  </si>
  <si>
    <t>[1509875100, 15715, 100, 1, 87, 4, 464, 92, 0, 0, 0, 231, 447, 5622, 841, 8557, 889, 912, 1438, 5574, 2100, 6752, 8688, 5783]</t>
  </si>
  <si>
    <t>[1509876000, 15716, 100, 1, 87, 4, 811, 0, 0, 0, 7, 195, 288, 5649, 863, 8556, 889, 912, 0, 5595, 2100, 6750, 8688, 5791]</t>
  </si>
  <si>
    <t>[1509876900, 15717, 100, 1, 87, 4, 906, 0, 0, 0, 13, 179, 307, 5715, 893, 8557, 889, 912, 0, 5653, 2100, 6751, 8691, 5829]</t>
  </si>
  <si>
    <t>[1509877800, 15718, 100, 1, 87, 4, 937, 0, 0, 0, 175, 104, 203, 5745, 935, 8557, 889, 912, 0, 5709, 2100, 6755, 8692, 5872]</t>
  </si>
  <si>
    <t>[1509878700, 15719, 100, 1, 87, 4, 1095, 0, 0, 0, 230, 123, 314, 5715, 936, 8558, 889, 912, 0, 5745, 2100, 6758, 8693, 5902]</t>
  </si>
  <si>
    <t>[1509879600, 15720, 100, 1, 87, 4, 1169, 0, 0, 0, 186, 160, 422, 5719, 930, 8560, 889, 912, 0, 5752, 2100, 6765, 8694, 5915]</t>
  </si>
  <si>
    <t>[1509880500, 15721, 100, 1, 87, 4, 1706, 0, 0, 0, 218, 118, 218, 5741, 941, 8560, 889, 912, 0, 5787, 2100, 6767, 8694, 5941]</t>
  </si>
  <si>
    <t>[1509881400, 15722, 100, 1, 87, 4, 2768, 0, 0, 0, 255, 118, 212, 5790, 956, 8559, 891, 911, 0, 5852, 2100, 6806, 8694, 5983]</t>
  </si>
  <si>
    <t>[1509882300, 15723, 100, 1, 87, 4, 3983, 0, 0, 0, 162, 115, 258, 5888, 1006, 8558, 891, 911, 0, 6079, 2100, 6809, 8698, 6113]</t>
  </si>
  <si>
    <t>[1509883200, 15724, 100, 1, 87, 4, 3237, 0, 0, 0, 216, 148, 280, 5983, 946, 8559, 891, 911, 0, 6140, 2100, 6835, 8697, 6193]</t>
  </si>
  <si>
    <t>[1509884100, 15725, 100, 1, 87, 4, 4079, 0, 0, 0, 242, 280, 649, 6077, 889, 8558, 891, 911, 0, 6306, 2100, 6849, 8696, 6293]</t>
  </si>
  <si>
    <t>[1509885000, 15726, 100, 1, 77, 4, 2401, 0, 0, 0, 232, 191, 430, 6067, 837, 8559, 890, 912, 0, 6239, 2100, 6835, 8693, 6305]</t>
  </si>
  <si>
    <t>[1509885900, 15727, 100, 1, 77, 4, 4549, 0, 0, 0, 224, 234, 533, 6107, 864, 8556, 890, 912, 0, 6328, 2100, 6903, 8693, 6360]</t>
  </si>
  <si>
    <t>[1509886800, 15728, 100, 1, 77, 4, 4945, 0, 0, 0, 198, 226, 676, 6135, 856, 8552, 890, 912, 0, 6453, 2100, 6918, 8691, 6450]</t>
  </si>
  <si>
    <t>[1509887700, 15729, 100, 1, 77, 4, 7342, 0, 0, 0, 212, 204, 424, 6226, 882, 8550, 890, 912, 0, 6589, 2100, 6978, 8689, 6559]</t>
  </si>
  <si>
    <t>[1509888600, 15730, 100, 1, 77, 4, 7707, 0, 0, 0, 250, 202, 433, 6244, 883, 8547, 888, 913, 0, 6751, 2100, 6990, 8686, 6707]</t>
  </si>
  <si>
    <t>[1509889500, 15731, 100, 1, 77, 4, 3205, 0, 0, 0, 228, 173, 453, 6234, 841, 8546, 888, 913, 0, 6721, 2100, 6988, 8680, 6760]</t>
  </si>
  <si>
    <t>[1509890400, 15732, 100, 1, 77, 4, 2565, 0, 0, 0, 224, 215, 456, 6213, 793, 8545, 888, 913, 0, 6508, 2100, 6990, 8675, 6648]</t>
  </si>
  <si>
    <t>[1509891300, 15733, 100, 1, 77, 4, 2152, 0, 0, 0, 188, 109, 276, 6216, 757, 8543, 888, 913, 0, 6435, 2100, 6988, 8674, 6586]</t>
  </si>
  <si>
    <t>[1509892200, 15734, 100, 1, 81, 4, 2391, 0, 0, 0, 131, 126, 307, 6227, 755, 8540, 889, 912, 0, 6407, 2100, 6988, 8672, 6552]</t>
  </si>
  <si>
    <t>[1509893100, 15735, 100, 1, 81, 4, 2597, 0, 0, 0, 163, 141, 440, 6263, 763, 8539, 889, 912, 0, 6443, 2100, 6988, 8671, 6559]</t>
  </si>
  <si>
    <t>[1509894000, 15736, 100, 1, 81, 4, 2171, 0, 0, 0, 196, 113, 310, 6309, 744, 8539, 889, 912, 0, 6449, 2100, 6989, 8669, 6561]</t>
  </si>
  <si>
    <t>[1509894900, 15737, 100, 1, 81, 4, 2128, 0, 0, 0, 118, 137, 289, 6335, 724, 8539, 889, 912, 0, 6485, 2100, 6989, 8669, 6572]</t>
  </si>
  <si>
    <t>[1509895800, 15738, 100, 1, 81, 4, 2111, 0, 0, 0, 151, 148, 393, 6339, 713, 8538, 890, 913, 0, 6509, 2100, 6989, 8669, 6584]</t>
  </si>
  <si>
    <t>[1509896700, 15739, 100, 1, 81, 4, 2875, 0, 0, 0, 209, 116, 331, 6343, 693, 8537, 890, 913, 0, 6517, 2100, 6990, 8669, 6586]</t>
  </si>
  <si>
    <t>[1509897600, 15740, 100, 1, 81, 4, 2250, 0, 0, 0, 252, 125, 329, 6337, 685, 8536, 890, 913, 0, 6555, 2100, 6992, 8668, 6623]</t>
  </si>
  <si>
    <t>[1509898500, 15741, 100, 1, 81, 4, 3952, 0, 0, 0, 41, 129, 273, 6369, 707, 8534, 890, 913, 0, 6613, 2100, 6994, 8668, 6647]</t>
  </si>
  <si>
    <t>[1509899400, 15742, 100, 1, 81, 4, 3689, 0, 0, 0, 35, 146, 346, 6387, 724, 8534, 893, 913, 0, 6739, 2100, 6994, 8668, 6746]</t>
  </si>
  <si>
    <t>[1509900300, 15743, 100, 1, 81, 4, 2760, 0, 0, 0, 3, 174, 366, 6369, 715, 8533, 893, 913, 0, 6723, 2100, 6997, 8665, 6766]</t>
  </si>
  <si>
    <t>[1509901200, 15744, 100, 1, 81, 4, 1394, 0, 0, 0, 39, 164, 401, 6372, 681, 8533, 893, 913, 0, 6666, 2100, 6995, 8663, 6747]</t>
  </si>
  <si>
    <t>[1509902100, 15745, 100, 1, 81, 4, 671, 0, 0, 0, 7, 185, 321, 6321, 667, 8533, 893, 913, 0, 6494, 2100, 6993, 8660, 6635]</t>
  </si>
  <si>
    <t>[1509903000, 15746, 100, 1, 84, 4, 435, 0, 0, 0, 47, 208, 319, 6313, 661, 8531, 888, 912, 0, 6377, 2100, 6993, 8659, 6534]</t>
  </si>
  <si>
    <t>[1509903900, 15747, 100, 1, 84, 4, 357, 0, 0, 0, 8, 256, 413, 6277, 661, 8531, 888, 912, 0, 6317, 2100, 6992, 8660, 6471]</t>
  </si>
  <si>
    <t>[1509904800, 15748, 100, 1, 84, 4, 152, 0, 0, 0, 342, 161, 284, 6243, 668, 8533, 888, 912, 0, 6257, 2100, 6991, 8660, 6406]</t>
  </si>
  <si>
    <t>[1509905700, 15749, 100, 1, 84, 4, 51, 0, 0, 0, 335, 190, 308, 6233, 650, 8532, 888, 912, 0, 6209, 2100, 6991, 8659, 6351]</t>
  </si>
  <si>
    <t>[1509906600, 15750, 100, 1, 84, 4, 13, 0, 0, 0, 352, 128, 181, 6244, 616, 8532, 891, 913, 0, 6190, 2100, 6991, 8659, 6320]</t>
  </si>
  <si>
    <t>[1509907500, 15751, 100, 1, 84, 4, 0, 0, 0, 0, 49, 130, 341, 6185, 660, 8531, 891, 913, 0, 6157, 2100, 6989, 8658, 6280]</t>
  </si>
  <si>
    <t>[1509908400, 15752, 100, 1, 84, 4, 0, 0, 0, 0, 56, 267, 554, 6069, 768, 8533, 891, 913, 0, 6107, 2100, 6990, 8661, 6240]</t>
  </si>
  <si>
    <t>[1509909300, 15753, 100, 1, 84, 4, 0, 0, 0, 0, 28, 245, 397, 6009, 789, 8534, 891, 913, 0, 6028, 2100, 6988, 8662, 6183]</t>
  </si>
  <si>
    <t>[1509910200, 15754, 100, 1, 84, 4, 0, 0, 0, 0, 33, 249, 460, 5978, 773, 8536, 888, 914, 0, 5981, 2100, 6988, 8664, 6141]</t>
  </si>
  <si>
    <t>[1509911100, 15755, 100, 1, 84, 4, 0, 0, 0, 0, 28, 265, 454, 5919, 743, 8537, 888, 914, 0, 5923, 2100, 6989, 8665, 6087]</t>
  </si>
  <si>
    <t>[1509912000, 15756, 100, 1, 84, 4, 0, 0, 0, 0, 17, 172, 362, 5878, 738, 8540, 888, 914, 0, 5867, 2100, 6988, 8668, 6037]</t>
  </si>
  <si>
    <t>[1509912900, 15757, 100, 1, 84, 4, 0, 0, 0, 0, 4, 76, 174, 5843, 733, 8542, 888, 914, 0, 5819, 2100, 6988, 8669, 5988]</t>
  </si>
  <si>
    <t>[1509913800, 15758, 100, 1, 84, 4, 0, 0, 0, 0, 306, 90, 186, 5769, 731, 8541, 892, 913, 0, 5761, 2100, 6990, 8669, 5931]</t>
  </si>
  <si>
    <t>[1509914700, 15759, 100, 1, 84, 4, 0, 0, 0, 0, 153, 86, 217, 5808, 731, 8543, 892, 913, 0, 5721, 2100, 6985, 8671, 5889]</t>
  </si>
  <si>
    <t>[1509915600, 15760, 100, 1, 84, 4, 0, 0, 0, 0, 326, 92, 184, 5703, 735, 8545, 892, 913, 0, 5694, 2100, 6980, 8673, 5861]</t>
  </si>
  <si>
    <t>[1509916500, 15761, 100, 1, 84, 4, 0, 0, 0, 0, 314, 82, 192, 5699, 743, 8545, 892, 913, 0, 5648, 2100, 6978, 8675, 5824]</t>
  </si>
  <si>
    <t>[1509917400, 15762, 100, 1, 84, 4, 0, 0, 0, 0, 184, 88, 204, 5745, 761, 8548, 889, 912, 0, 5629, 2100, 6977, 8677, 5807]</t>
  </si>
  <si>
    <t>[1509918300, 15763, 100, 1, 84, 4, 0, 0, 0, 0, 212, 189, 348, 5750, 793, 8548, 889, 912, 0, 5659, 2100, 6971, 8679, 5824]</t>
  </si>
  <si>
    <t>[1509919200, 15764, 100, 1, 84, 4, 0, 0, 0, 0, 227, 161, 342, 5725, 800, 8550, 889, 912, 0, 5679, 2100, 6971, 8682, 5843]</t>
  </si>
  <si>
    <t>[1509920100, 15765, 100, 1, 84, 4, 0, 0, 0, 0, 210, 190, 423, 5710, 798, 8552, 889, 912, 0, 5671, 2100, 6967, 8683, 5843]</t>
  </si>
  <si>
    <t>[1509921000, 15766, 100, 1, 84, 4, 0, 0, 0, 0, 226, 174, 375, 5689, 797, 8554, 890, 913, 0, 5663, 2100, 6968, 8685, 5838]</t>
  </si>
  <si>
    <t>[1509921900, 15767, 100, 1, 84, 4, 0, 0, 0, 0, 176, 188, 358, 5681, 785, 8556, 890, 913, 0, 5647, 2100, 6962, 8686, 5828]</t>
  </si>
  <si>
    <t>[1509922800, 15768, 100, 1, 84, 4, 0, 0, 0, 0, 174, 145, 394, 5661, 775, 8557, 890, 913, 0, 5628, 2100, 6960, 8688, 5810]</t>
  </si>
  <si>
    <t>[1509923700, 15769, 100, 1, 84, 4, 0, 0, 0, 0, 194, 171, 328, 5640, 767, 8560, 890, 913, 0, 5605, 2100, 6959, 8690, 5794]</t>
  </si>
  <si>
    <t>[1509924600, 15770, 100, 1, 84, 4, 0, 0, 0, 0, 215, 160, 356, 5631, 758, 8561, 889, 913, 0, 5594, 2100, 6958, 8691, 5789]</t>
  </si>
  <si>
    <t>[1509925500, 15771, 100, 1, 84, 4, 0, 0, 0, 0, 190, 105, 301, 5615, 745, 8563, 889, 913, 0, 5579, 2100, 6952, 8692, 5771]</t>
  </si>
  <si>
    <t>[1509926400, 15772, 100, 1, 84, 4, 0, 0, 0, 0, 267, 82, 178, 5583, 735, 8564, 889, 913, 0, 5553, 2100, 6950, 8692, 5750]</t>
  </si>
  <si>
    <t>[1509927300, 15773, 100, 1, 84, 4, 0, 0, 0, 0, 245, 76, 160, 5571, 730, 8564, 889, 913, 0, 5522, 2100, 6946, 8692, 5720]</t>
  </si>
  <si>
    <t>[1509928200, 15774, 100, 1, 84, 4, 0, 0, 0, 0, 60, 70, 154, 5546, 717, 8565, 891, 912, 0, 5486, 2100, 6943, 8693, 5683]</t>
  </si>
  <si>
    <t>[1509929100, 15775, 100, 1, 84, 4, 0, 0, 0, 0, 278, 108, 179, 5516, 710, 8565, 891, 912, 0, 5457, 2100, 6942, 8694, 5657]</t>
  </si>
  <si>
    <t>[1509930000, 15776, 100, 1, 84, 4, 0, 0, 0, 0, 27, 82, 166, 5469, 703, 8564, 891, 912, 0, 5419, 2100, 6938, 8693, 5629]</t>
  </si>
  <si>
    <t>[1509930900, 15777, 100, 1, 84, 4, 0, 0, 0, 0, 338, 86, 231, 5457, 700, 8565, 891, 912, 0, 5397, 2100, 6919, 8694, 5616]</t>
  </si>
  <si>
    <t>[1509931800, 15778, 100, 1, 84, 4, 0, 0, 0, 0, 334, 113, 205, 5416, 693, 8569, 891, 913, 0, 5361, 2100, 6920, 8696, 5582]</t>
  </si>
  <si>
    <t>[1509932700, 15779, 100, 1, 84, 4, 0, 0, 0, 0, 340, 97, 174, 5410, 699, 8568, 891, 913, 0, 5343, 2100, 6918, 8696, 5567]</t>
  </si>
  <si>
    <t>[1509933600, 15780, 100, 1, 84, 4, 0, 0, 0, 0, 353, 115, 192, 5433, 701, 8569, 891, 913, 0, 5340, 2100, 6919, 8697, 5565]</t>
  </si>
  <si>
    <t>[1509934500, 15781, 100, 1, 84, 4, 0, 0, 0, 0, 348, 55, 159, 5399, 702, 8569, 891, 913, 0, 5339, 2100, 6917, 8698, 5563]</t>
  </si>
  <si>
    <t>[1509935400, 15782, 100, 1, 84, 4, 0, 0, 0, 0, 359, 105, 173, 5439, 705, 8569, 890, 912, 0, 5334, 2100, 6917, 8698, 5559]</t>
  </si>
  <si>
    <t>[1509936300, 15783, 100, 1, 84, 4, 0, 0, 0, 0, 355, 102, 171, 5433, 710, 8569, 890, 912, 0, 5345, 2100, 6916, 8698, 5561]</t>
  </si>
  <si>
    <t>[1509937200, 15784, 100, 1, 84, 4, 0, 0, 0, 0, 332, 65, 148, 5421, 710, 8569, 890, 912, 0, 5348, 2100, 6916, 8699, 5566]</t>
  </si>
  <si>
    <t>[1509938100, 15785, 100, 1, 84, 4, 0, 0, 0, 0, 356, 68, 125, 5448, 710, 8570, 890, 912, 0, 5351, 2100, 6915, 8700, 5571]</t>
  </si>
  <si>
    <t>[1509939000, 15786, 100, 1, 84, 4, 0, 0, 0, 0, 344, 73, 113, 5448, 710, 8570, 891, 912, 0, 5361, 2100, 6913, 8700, 5581]</t>
  </si>
  <si>
    <t>[1509939900, 15787, 100, 1, 84, 4, 0, 0, 0, 0, 349, 87, 118, 5483, 713, 8570, 891, 912, 0, 5382, 2100, 6910, 8701, 5601]</t>
  </si>
  <si>
    <t>[1509940800, 15788, 100, 1, 84, 4, 0, 0, 0, 0, 339, 88, 144, 5487, 722, 8570, 891, 912, 0, 5411, 2100, 6912, 8702, 5626]</t>
  </si>
  <si>
    <t>[1509941700, 15789, 100, 1, 84, 4, 0, 0, 0, 0, 0, 81, 130, 5513, 728, 8569, 891, 912, 0, 5438, 2100, 6910, 8702, 5649]</t>
  </si>
  <si>
    <t>[1509942600, 15790, 100, 1, 84, 4, 0, 0, 0, 0, 184, 53, 164, 5499, 729, 8567, 891, 913, 0, 5450, 2100, 6909, 8699, 5657]</t>
  </si>
  <si>
    <t>[1509943500, 15791, 100, 1, 84, 4, 0, 0, 0, 0, 262, 77, 143, 5470, 730, 8567, 891, 913, 0, 5447, 2100, 6908, 8699, 5658]</t>
  </si>
  <si>
    <t>[1509944400, 15792, 100, 1, 84, 4, 0, 0, 0, 0, 225, 65, 210, 5463, 730, 8567, 891, 913, 0, 5433, 2100, 6908, 8698, 5649]</t>
  </si>
  <si>
    <t>[1509945300, 15793, 100, 1, 84, 4, 0, 0, 0, 0, 169, 85, 163, 5460, 726, 8566, 891, 913, 0, 5430, 2100, 6907, 8697, 5651]</t>
  </si>
  <si>
    <t>[1509946200, 15794, 100, 1, 84, 4, 0, 0, 0, 0, 345, 85, 123, 5452, 721, 8566, 892, 913, 0, 5421, 2100, 6904, 8697, 5653]</t>
  </si>
  <si>
    <t>[1509947100, 15795, 100, 1, 84, 4, 0, 0, 0, 0, 138, 71, 148, 5469, 727, 8566, 892, 913, 0, 5421, 2100, 6902, 8698, 5657]</t>
  </si>
  <si>
    <t>[1509948000, 15796, 100, 1, 84, 4, 0, 0, 0, 0, 334, 75, 162, 5446, 729, 8566, 892, 913, 0, 5417, 2100, 6901, 8698, 5653]</t>
  </si>
  <si>
    <t>[1509948900, 15797, 100, 1, 84, 4, 0, 0, 0, 0, 22, 75, 148, 5447, 721, 8567, 892, 913, 0, 5403, 2100, 6900, 8698, 5635]</t>
  </si>
  <si>
    <t>[1509949800, 15798, 100, 1, 84, 4, 0, 0, 0, 0, 359, 117, 179, 5471, 729, 8569, 892, 912, 0, 5404, 2100, 6899, 8701, 5638]</t>
  </si>
  <si>
    <t>[1509950700, 15799, 100, 1, 84, 4, 0, 0, 0, 0, 52, 101, 204, 5519, 739, 8569, 892, 912, 0, 5429, 2100, 6899, 8701, 5657]</t>
  </si>
  <si>
    <t>[1509951600, 15800, 100, 1, 84, 4, 0, 0, 0, 0, 354, 116, 188, 5511, 755, 8570, 892, 912, 0, 5463, 2100, 6898, 8702, 5681]</t>
  </si>
  <si>
    <t>[1509952500, 15801, 100, 1, 84, 4, 0, 0, 0, 0, 57, 105, 214, 5539, 764, 8571, 892, 912, 0, 5477, 2100, 6896, 8704, 5695]</t>
  </si>
  <si>
    <t>[1509953400, 15802, 100, 1, 84, 4, 0, 0, 0, 0, 73, 126, 250, 5537, 768, 8572, 890, 913, 0, 5495, 2100, 6892, 8704, 5713]</t>
  </si>
  <si>
    <t>[1509954300, 15803, 100, 1, 84, 4, 0, 0, 0, 0, 223, 66, 138, 5532, 770, 8572, 890, 913, 0, 5501, 2100, 6892, 8703, 5723]</t>
  </si>
  <si>
    <t>[1509955200, 15804, 100, 1, 84, 4, 0, 0, 0, 0, 291, 79, 184, 5516, 768, 8572, 890, 913, 0, 5500, 2100, 6893, 8703, 5724]</t>
  </si>
  <si>
    <t>[1509956100, 15805, 100, 1, 84, 4, 17, 0, 0, 0, 235, 76, 163, 5520, 770, 8572, 890, 913, 0, 5500, 2100, 6892, 8704, 5722]</t>
  </si>
  <si>
    <t>[1509957000, 15806, 100, 1, 84, 4, 71, 0, 0, 0, 212, 69, 155, 5529, 769, 8573, 891, 911, 0, 5500, 2100, 6891, 8705, 5726]</t>
  </si>
  <si>
    <t>[1509957900, 15807, 100, 1, 84, 4, 134, 0, 0, 0, 266, 75, 229, 5530, 770, 8574, 891, 911, 0, 5509, 2100, 6889, 8707, 5733]</t>
  </si>
  <si>
    <t>[1509958800, 15808, 100, 1, 84, 4, 189, 0, 0, 0, 241, 127, 210, 5545, 779, 8576, 891, 911, 0, 5521, 2100, 6888, 8709, 5744]</t>
  </si>
  <si>
    <t>[1509959700, 15809, 100, 1, 81, 4, 259, 0, 0, 0, 289, 152, 406, 5551, 790, 8578, 891, 911, 0, 5535, 2100, 6882, 8711, 5759]</t>
  </si>
  <si>
    <t>[1509960600, 15810, 100, 1, 81, 4, 474, 0, 0, 0, 12, 201, 383, 5572, 795, 8579, 887, 909, 0, 5558, 2100, 6884, 8711, 5776]</t>
  </si>
  <si>
    <t>[1509961500, 15811, 100, 1, 81, 4, 647, 0, 0, 0, 159, 147, 345, 5600, 808, 8579, 887, 909, 0, 5593, 2100, 6888, 8712, 5801]</t>
  </si>
  <si>
    <t>[1509962400, 15812, 100, 1, 81, 4, 955, 0, 0, 0, 230, 120, 254, 5610, 815, 8580, 887, 909, 0, 5632, 2100, 6891, 8714, 5827]</t>
  </si>
  <si>
    <t>[1509963300, 15813, 100, 1, 81, 4, 1161, 0, 0, 0, 148, 75, 190, 5630, 813, 8580, 887, 909, 0, 5674, 2100, 6902, 8715, 5859]</t>
  </si>
  <si>
    <t>[1509964200, 15814, 100, 1, 81, 4, 1286, 0, 0, 0, 103, 70, 229, 5646, 819, 8580, 890, 912, 0, 5719, 2100, 6899, 8716, 5896]</t>
  </si>
  <si>
    <t>[1509965100, 15815, 100, 1, 81, 4, 1673, 0, 0, 0, 157, 81, 153, 5666, 831, 8582, 890, 912, 0, 5755, 2100, 6904, 8717, 5928]</t>
  </si>
  <si>
    <t>[1509966000, 15816, 100, 1, 81, 4, 1833, 0, 0, 0, 30, 126, 255, 5687, 834, 8581, 890, 912, 0, 5800, 2100, 6908, 8718, 5964]</t>
  </si>
  <si>
    <t>[1509966900, 15817, 100, 1, 81, 4, 1917, 0, 0, 0, 5, 71, 197, 5702, 831, 8581, 890, 912, 0, 5829, 2100, 6911, 8717, 5994]</t>
  </si>
  <si>
    <t>[1509967800, 15818, 100, 1, 81, 4, 2097, 0, 0, 0, 64, 96, 214, 5735, 835, 8582, 889, 912, 0, 5879, 2100, 6919, 8718, 6033]</t>
  </si>
  <si>
    <t>[1509968700, 15819, 100, 1, 81, 4, 2285, 0, 0, 0, 113, 133, 366, 5755, 816, 8584, 889, 912, 0, 5917, 2100, 6925, 8720, 6066]</t>
  </si>
  <si>
    <t>[1509969600, 15820, 100, 1, 81, 4, 2233, 0, 0, 0, 109, 101, 351, 5777, 815, 8585, 889, 912, 0, 5939, 2100, 6933, 8721, 6091]</t>
  </si>
  <si>
    <t>[1509970500, 15821, 100, 1, 81, 4, 4316, 0, 0, 0, 202, 126, 203, 5825, 826, 8585, 889, 912, 0, 6002, 2100, 6976, 8722, 6129]</t>
  </si>
  <si>
    <t>[1509971400, 15822, 100, 1, 81, 4, 3733, 0, 0, 0, 89, 128, 340, 5878, 856, 8586, 890, 912, 0, 6219, 2100, 6971, 8725, 6277]</t>
  </si>
  <si>
    <t>[1509972300, 15823, 100, 1, 81, 4, 2591, 0, 0, 0, 13, 124, 252, 5880, 825, 8588, 890, 912, 0, 6188, 2100, 6979, 8723, 6300]</t>
  </si>
  <si>
    <t>[1509973200, 15824, 100, 1, 81, 4, 2115, 0, 0, 0, 235, 126, 260, 5879, 811, 8585, 890, 912, 0, 6144, 2100, 6982, 8720, 6277]</t>
  </si>
  <si>
    <t>[1509974100, 15825, 100, 1, 81, 4, 1536, 0, 0, 0, 168, 147, 335, 5890, 785, 8585, 890, 912, 0, 6111, 2100, 6984, 8719, 6259]</t>
  </si>
  <si>
    <t>[1509975000, 15826, 100, 1, 81, 4, 2367, 0, 0, 0, 83, 169, 398, 5905, 741, 8583, 891, 912, 0, 6073, 2100, 6989, 8718, 6233]</t>
  </si>
  <si>
    <t>[1509975900, 15827, 100, 1, 81, 4, 3089, 0, 0, 0, 65, 227, 453, 5905, 708, 8583, 891, 912, 0, 6133, 2100, 6989, 8718, 6256]</t>
  </si>
  <si>
    <t>[1509976800, 15828, 100, 1, 81, 4, 3841, 0, 0, 0, 86, 265, 519, 5913, 683, 8582, 891, 912, 0, 6137, 2100, 6992, 8717, 6261]</t>
  </si>
  <si>
    <t>[1509977700, 15829, 100, 1, 81, 4, 3233, 0, 0, 0, 61, 289, 574, 5909, 683, 8581, 891, 912, 0, 6201, 2100, 6992, 8717, 6296]</t>
  </si>
  <si>
    <t>[1509978600, 15830, 100, 1, 81, 4, 3213, 0, 0, 0, 48, 278, 505, 5895, 667, 8581, 888, 913, 0, 6131, 2100, 6993, 8715, 6266]</t>
  </si>
  <si>
    <t>[1509979500, 15831, 100, 1, 77, 4, 4215, 0, 0, 0, 51, 297, 574, 5910, 691, 8581, 888, 913, 0, 6181, 2100, 6994, 8717, 6294]</t>
  </si>
  <si>
    <t>[1509980400, 15832, 100, 1, 77, 4, 2397, 0, 0, 0, 44, 397, 728, 5833, 665, 8582, 888, 913, 0, 6116, 2100, 6993, 8716, 6272]</t>
  </si>
  <si>
    <t>[1509981300, 15833, 100, 1, 77, 4, 1082, 0, 0, 0, 44, 318, 597, 5799, 636, 8584, 888, 913, 0, 5975, 2100, 6994, 8716, 6182]</t>
  </si>
  <si>
    <t>[1509982200, 15834, 100, 1, 77, 4, 1365, 0, 0, 0, 42, 264, 541, 5807, 629, 8585, 890, 913, 0, 5905, 2100, 6992, 8716, 6125]</t>
  </si>
  <si>
    <t>[1509983100, 15835, 100, 1, 77, 4, 1719, 0, 0, 0, 41, 283, 471, 5813, 631, 8584, 890, 913, 0, 5895, 2100, 6993, 8717, 6102]</t>
  </si>
  <si>
    <t>[1509984000, 15836, 100, 1, 77, 4, 2005, 0, 0, 0, 62, 223, 365, 5841, 622, 8583, 890, 913, 0, 5921, 2100, 6994, 8717, 6103]</t>
  </si>
  <si>
    <t>[1509984900, 15837, 100, 1, 77, 4, 2662, 0, 0, 0, 45, 219, 413, 5860, 627, 8582, 890, 913, 0, 6003, 2100, 6997, 8718, 6142]</t>
  </si>
  <si>
    <t>[1509985800, 15838, 100, 1, 77, 4, 3229, 0, 0, 0, 43, 242, 463, 5907, 640, 8583, 889, 913, 0, 6135, 2100, 6997, 8721, 6215]</t>
  </si>
  <si>
    <t>[1509986700, 15839, 100, 1, 77, 4, 1431, 0, 0, 0, 28, 93, 363, 5913, 623, 8585, 889, 913, 0, 6114, 2100, 6997, 8719, 6229]</t>
  </si>
  <si>
    <t>[1509987600, 15840, 100, 1, 77, 4, 1214, 0, 0, 0, 342, 124, 240, 5901, 613, 8584, 889, 913, 0, 6073, 2100, 6996, 8719, 6203]</t>
  </si>
  <si>
    <t>[1509988500, 15841, 100, 1, 77, 4, 712, 0, 0, 0, 7, 149, 455, 5885, 607, 8586, 889, 913, 0, 6005, 2100, 6995, 8718, 6158]</t>
  </si>
  <si>
    <t>[1509989400, 15842, 100, 1, 84, 4, 489, 0, 0, 0, 54, 302, 548, 5854, 595, 8586, 888, 914, 0, 5925, 2100, 6994, 8717, 6102]</t>
  </si>
  <si>
    <t>[1509990300, 15843, 100, 1, 84, 4, 127, 0, 0, 0, 57, 219, 404, 5850, 594, 8586, 888, 914, 0, 5865, 2100, 6994, 8719, 6060]</t>
  </si>
  <si>
    <t>[1509991200, 15844, 100, 1, 84, 4, 66, 0, 0, 0, 81, 192, 460, 5841, 599, 8588, 888, 914, 0, 5837, 2100, 6993, 8721, 6035]</t>
  </si>
  <si>
    <t>[1509992100, 15845, 100, 1, 84, 4, 21, 0, 0, 0, 64, 190, 436, 5801, 591, 8590, 888, 914, 0, 5812, 2100, 6993, 8722, 6011]</t>
  </si>
  <si>
    <t>[1509993000, 15846, 100, 1, 84, 4, 3, 0, 0, 0, 53, 183, 309, 5795, 583, 8592, 888, 913, 0, 5788, 2100, 6992, 8724, 5988]</t>
  </si>
  <si>
    <t>[1509993900, 15847, 100, 1, 84, 4, 0, 0, 0, 0, 57, 159, 381, 5789, 575, 8592, 888, 913, 0, 5771, 2100, 6992, 8725, 5969]</t>
  </si>
  <si>
    <t>[1509994800, 15848, 100, 1, 84, 4, 0, 0, 0, 0, 46, 83, 161, 5773, 570, 8594, 888, 913, 0, 5753, 2100, 6992, 8727, 5950]</t>
  </si>
  <si>
    <t>[1509995700, 15849, 100, 1, 84, 4, 0, 0, 0, 0, 58, 104, 215, 5765, 559, 8597, 888, 913, 0, 5733, 2100, 6992, 8729, 5929]</t>
  </si>
  <si>
    <t>[1509996600, 15850, 100, 1, 84, 4, 0, 0, 0, 0, 121, 110, 253, 5750, 547, 8599, 890, 912, 0, 5719, 2100, 6991, 8731, 5913]</t>
  </si>
  <si>
    <t>[1509997500, 15851, 100, 1, 84, 4, 0, 0, 0, 0, 200, 209, 382, 5712, 625, 8601, 890, 912, 0, 5703, 2100, 6991, 8732, 5896]</t>
  </si>
  <si>
    <t>[1509998400, 15852, 100, 1, 84, 4, 0, 0, 0, 0, 210, 199, 355, 5679, 641, 8603, 890, 912, 0, 5673, 2100, 6990, 8734, 5869]</t>
  </si>
  <si>
    <t>[1509999300, 15853, 100, 1, 84, 4, 0, 0, 0, 0, 194, 192, 423, 5665, 624, 8603, 890, 912, 0, 5641, 2100, 6990, 8734, 5839]</t>
  </si>
  <si>
    <t>[1510000200, 15854, 100, 1, 84, 4, 0, 0, 0, 0, 207, 166, 324, 5619, 645, 8602, 890, 913, 0, 5605, 2100, 6990, 8734, 5804]</t>
  </si>
  <si>
    <t>[1510001100, 15855, 100, 1, 84, 4, 0, 0, 0, 0, 235, 90, 186, 5565, 650, 8604, 890, 913, 0, 5551, 2100, 6990, 8734, 5751]</t>
  </si>
  <si>
    <t>[1510002000, 15856, 100, 1, 84, 4, 0, 0, 0, 0, 334, 84, 130, 5519, 646, 8605, 890, 913, 0, 5491, 2100, 6989, 8734, 5701]</t>
  </si>
  <si>
    <t>[1510002900, 15857, 100, 1, 84, 4, 0, 0, 0, 0, 223, 68, 144, 5501, 645, 8607, 890, 913, 0, 5435, 2100, 6988, 8736, 5651]</t>
  </si>
  <si>
    <t>[1510003800, 15858, 100, 1, 84, 4, 0, 0, 0, 0, 299, 80, 177, 5418, 641, 8607, 890, 911, 0, 5397, 2100, 6989, 8738, 5618]</t>
  </si>
  <si>
    <t>[1510004700, 15859, 100, 1, 84, 4, 0, 0, 0, 0, 328, 90, 147, 5417, 640, 8608, 890, 911, 0, 5349, 2100, 6988, 8739, 5576]</t>
  </si>
  <si>
    <t>[1510005600, 15860, 100, 1, 84, 4, 0, 0, 0, 0, 318, 59, 86, 5385, 640, 8611, 890, 911, 0, 5327, 2100, 6989, 8741, 5552]</t>
  </si>
  <si>
    <t>[1510006500, 15861, 100, 1, 84, 4, 0, 0, 0, 0, 228, 84, 259, 5414, 641, 8613, 890, 911, 0, 5305, 2100, 6988, 8743, 5528]</t>
  </si>
  <si>
    <t>[1510007400, 15862, 100, 1, 84, 4, 0, 0, 0, 0, 224, 134, 277, 5452, 634, 8614, 891, 912, 0, 5330, 2100, 6988, 8746, 5542]</t>
  </si>
  <si>
    <t>[1510008300, 15863, 100, 1, 84, 4, 0, 0, 0, 0, 227, 182, 325, 5444, 617, 8616, 891, 912, 0, 5353, 2100, 6988, 8749, 5560]</t>
  </si>
  <si>
    <t>[1510009200, 15864, 100, 1, 84, 4, 0, 0, 0, 0, 209, 120, 237, 5437, 602, 8618, 891, 912, 0, 5369, 2100, 6989, 8751, 5579]</t>
  </si>
  <si>
    <t>[1510010100, 15865, 100, 1, 84, 4, 0, 0, 0, 0, 248, 104, 228, 5413, 594, 8619, 891, 912, 0, 5361, 2100, 6989, 8752, 5576]</t>
  </si>
  <si>
    <t>[1510011000, 15866, 100, 1, 84, 4, 0, 0, 0, 0, 256, 113, 213, 5383, 589, 8620, 890, 911, 0, 5341, 2100, 6989, 8752, 5565]</t>
  </si>
  <si>
    <t>[1510011900, 15867, 100, 1, 84, 4, 0, 0, 0, 0, 266, 96, 194, 5359, 590, 8622, 890, 911, 0, 5316, 2100, 6986, 8752, 5546]</t>
  </si>
  <si>
    <t>[1510012800, 15868, 100, 1, 84, 4, 0, 0, 0, 0, 326, 81, 149, 5316, 583, 8622, 890, 911, 0, 5280, 2100, 6982, 8752, 5518]</t>
  </si>
  <si>
    <t>[1510013700, 15869, 100, 1, 84, 4, 0, 0, 0, 0, 260, 124, 264, 5315, 589, 8623, 890, 911, 0, 5253, 2100, 6979, 8754, 5501]</t>
  </si>
  <si>
    <t>[1510014600, 15870, 100, 1, 84, 4, 0, 0, 0, 0, 251, 101, 247, 5295, 595, 8624, 891, 912, 0, 5244, 2100, 6979, 8755, 5488]</t>
  </si>
  <si>
    <t>[1510015500, 15871, 100, 1, 84, 4, 0, 0, 0, 0, 319, 53, 135, 5256, 590, 8625, 891, 912, 0, 5208, 2100, 6972, 8755, 5458]</t>
  </si>
  <si>
    <t>[1510016400, 15872, 100, 1, 84, 4, 0, 0, 0, 0, 274, 102, 237, 5256, 593, 8626, 891, 912, 0, 5176, 2100, 6972, 8756, 5436]</t>
  </si>
  <si>
    <t>[1510017300, 15873, 100, 1, 84, 4, 0, 0, 0, 0, 212, 112, 206, 5288, 609, 8628, 891, 912, 0, 5189, 2100, 6953, 8758, 5449]</t>
  </si>
  <si>
    <t>[1510018200, 15874, 100, 1, 84, 4, 0, 0, 0, 0, 202, 171, 318, 5292, 624, 8627, 890, 913, 0, 5211, 2100, 6954, 8759, 5463]</t>
  </si>
  <si>
    <t>[1510019100, 15875, 100, 1, 84, 4, 0, 0, 0, 0, 219, 171, 399, 5303, 635, 8627, 890, 913, 0, 5238, 2100, 6956, 8761, 5488]</t>
  </si>
  <si>
    <t>[1510020000, 15876, 100, 1, 84, 4, 0, 0, 0, 0, 228, 159, 393, 5311, 640, 8628, 890, 913, 0, 5254, 2100, 6956, 8762, 5511]</t>
  </si>
  <si>
    <t>[1510020900, 15877, 100, 1, 84, 4, 0, 0, 0, 0, 196, 117, 253, 5309, 640, 8629, 890, 913, 0, 5269, 2100, 6953, 8763, 5527]</t>
  </si>
  <si>
    <t>[1510021800, 15878, 100, 1, 84, 4, 0, 0, 0, 0, 179, 172, 340, 5318, 641, 8632, 889, 912, 0, 5277, 2100, 6952, 8766, 5538]</t>
  </si>
  <si>
    <t>[1510022700, 15879, 100, 1, 84, 4, 0, 0, 0, 0, 194, 222, 455, 5324, 641, 8631, 889, 912, 0, 5290, 2100, 6952, 8764, 5552]</t>
  </si>
  <si>
    <t>[1510023600, 15880, 100, 1, 84, 4, 0, 0, 0, 0, 199, 169, 376, 5324, 640, 8632, 889, 912, 0, 5299, 2100, 6952, 8766, 5562]</t>
  </si>
  <si>
    <t>[1510024500, 15881, 100, 1, 84, 4, 0, 0, 0, 0, 166, 119, 290, 5320, 640, 8633, 889, 912, 0, 5295, 2100, 6950, 8767, 5562]</t>
  </si>
  <si>
    <t>[1510025400, 15882, 100, 1, 84, 4, 0, 0, 0, 0, 174, 109, 216, 5322, 640, 8634, 890, 912, 0, 5300, 2100, 6950, 8767, 5563]</t>
  </si>
  <si>
    <t>[1510026300, 15883, 100, 1, 84, 4, 0, 0, 0, 0, 181, 149, 390, 5323, 640, 8635, 890, 912, 0, 5291, 2100, 6946, 8769, 5560]</t>
  </si>
  <si>
    <t>[1510027200, 15884, 100, 1, 84, 4, 0, 0, 0, 0, 189, 157, 291, 5312, 640, 8634, 890, 912, 0, 5290, 2100, 6944, 8767, 5559]</t>
  </si>
  <si>
    <t>[1510028100, 15885, 100, 1, 84, 4, 0, 0, 0, 0, 186, 137, 280, 5309, 640, 8636, 890, 912, 0, 5290, 2100, 6943, 8769, 5558]</t>
  </si>
  <si>
    <t>[1510029000, 15886, 100, 1, 84, 4, 0, 0, 0, 0, 170, 110, 264, 5311, 640, 8635, 890, 912, 0, 5290, 2100, 6942, 8769, 5558]</t>
  </si>
  <si>
    <t>[1510029900, 15887, 100, 1, 84, 4, 0, 0, 0, 0, 174, 75, 181, 5308, 640, 8636, 890, 912, 0, 5283, 2100, 6943, 8770, 5556]</t>
  </si>
  <si>
    <t>[1510030800, 15888, 100, 1, 84, 4, 0, 0, 0, 0, 195, 139, 351, 5301, 637, 8635, 890, 912, 0, 5280, 2100, 6940, 8769, 5555]</t>
  </si>
  <si>
    <t>[1510031700, 15889, 100, 1, 84, 4, 0, 0, 0, 0, 177, 135, 260, 5291, 630, 8635, 890, 912, 0, 5275, 2100, 6937, 8769, 5552]</t>
  </si>
  <si>
    <t>[1510032600, 15890, 100, 1, 84, 4, 0, 0, 0, 0, 198, 156, 333, 5295, 630, 8635, 892, 911, 0, 5270, 2100, 6936, 8769, 5551]</t>
  </si>
  <si>
    <t>[1510033500, 15891, 100, 1, 84, 4, 0, 0, 0, 0, 188, 162, 311, 5293, 630, 8635, 892, 911, 0, 5270, 2100, 6933, 8770, 5551]</t>
  </si>
  <si>
    <t>[1510034400, 15892, 100, 1, 84, 4, 0, 0, 0, 0, 189, 141, 276, 5297, 630, 8638, 892, 911, 0, 5270, 2100, 6933, 8772, 5553]</t>
  </si>
  <si>
    <t>[1510035300, 15893, 100, 1, 84, 4, 0, 0, 0, 0, 295, 125, 202, 5295, 629, 8636, 892, 911, 0, 5270, 2100, 6930, 8770, 5553]</t>
  </si>
  <si>
    <t>[1510036200, 15894, 100, 1, 84, 4, 0, 0, 0, 0, 221, 157, 323, 5303, 628, 8636, 892, 912, 0, 5277, 2100, 6929, 8770, 5553]</t>
  </si>
  <si>
    <t>[1510037100, 15895, 100, 1, 84, 4, 0, 0, 0, 0, 200, 181, 324, 5293, 630, 8639, 892, 912, 0, 5280, 2100, 6932, 8773, 5554]</t>
  </si>
  <si>
    <t>[1510038000, 15896, 100, 1, 84, 4, 0, 0, 0, 0, 179, 178, 347, 5289, 630, 8639, 892, 912, 0, 5272, 2100, 6926, 8773, 5555]</t>
  </si>
  <si>
    <t>[1510038900, 15897, 100, 1, 84, 4, 0, 0, 0, 0, 195, 158, 279, 5291, 630, 8639, 892, 912, 0, 5270, 2100, 6926, 8773, 5556]</t>
  </si>
  <si>
    <t>[1510039800, 15898, 100, 1, 84, 4, 0, 0, 0, 0, 192, 137, 239, 5281, 629, 8640, 890, 912, 0, 5267, 2100, 6925, 8773, 5551]</t>
  </si>
  <si>
    <t>[1510040700, 15899, 100, 1, 84, 4, 0, 0, 0, 0, 193, 157, 270, 5279, 622, 8639, 890, 912, 0, 5260, 2100, 6924, 8772, 5546]</t>
  </si>
  <si>
    <t>[1510041600, 15900, 100, 1, 84, 4, 1, 0, 0, 0, 164, 139, 283, 5270, 621, 8641, 890, 912, 0, 5256, 2100, 6921, 8773, 5546]</t>
  </si>
  <si>
    <t>[1510042500, 15901, 100, 1, 84, 4, 13, 0, 0, 0, 164, 128, 311, 5271, 629, 8643, 890, 912, 0, 5258, 2100, 6919, 8775, 5547]</t>
  </si>
  <si>
    <t>[1510043400, 15902, 100, 1, 84, 4, 49, 0, 0, 0, 135, 96, 176, 5267, 623, 8645, 891, 913, 0, 5259, 2100, 6918, 8778, 5548]</t>
  </si>
  <si>
    <t>[1510044300, 15903, 100, 1, 84, 4, 93, 0, 0, 0, 202, 99, 215, 5269, 620, 8646, 891, 913, 0, 5260, 2100, 6917, 8780, 5549]</t>
  </si>
  <si>
    <t>[1510045200, 15904, 100, 1, 84, 4, 156, 0, 0, 0, 208, 133, 292, 5281, 617, 8649, 891, 913, 0, 5267, 2100, 6917, 8782, 5556]</t>
  </si>
  <si>
    <t>[1510046100, 15905, 100, 1, 77, 4, 229, 0, 0, 0, 52, 144, 298, 5278, 593, 8651, 891, 913, 0, 5280, 2100, 6907, 8786, 5563]</t>
  </si>
  <si>
    <t>[1510047000, 15906, 100, 1, 77, 4, 248, 0, 0, 0, 47, 206, 338, 5267, 580, 8654, 889, 911, 0, 5280, 2100, 6908, 8788, 5568]</t>
  </si>
  <si>
    <t>[1510047900, 15907, 100, 1, 77, 4, 297, 0, 0, 0, 46, 135, 271, 5269, 579, 8656, 889, 911, 0, 5280, 2100, 6908, 8790, 5566]</t>
  </si>
  <si>
    <t>[1510048800, 15908, 100, 1, 77, 4, 530, 0, 0, 0, 292, 101, 157, 5273, 585, 8657, 889, 911, 0, 5290, 2100, 6908, 8791, 5573]</t>
  </si>
  <si>
    <t>[1510049700, 15909, 100, 1, 77, 4, 616, 0, 0, 0, 175, 61, 151, 5287, 599, 8657, 889, 911, 0, 5315, 2100, 6910, 8792, 5589]</t>
  </si>
  <si>
    <t>[1510050600, 15910, 100, 1, 77, 4, 613, 0, 0, 0, 106, 194, 386, 5293, 592, 8659, 892, 913, 0, 5330, 2100, 6909, 8793, 5603]</t>
  </si>
  <si>
    <t>[1510051500, 15911, 100, 1, 77, 4, 571, 0, 0, 0, 62, 211, 490, 5279, 573, 8660, 892, 913, 0, 5325, 2100, 6909, 8794, 5602]</t>
  </si>
  <si>
    <t>[1510052400, 15912, 100, 1, 77, 4, 564, 0, 0, 0, 37, 116, 276, 5273, 570, 8660, 892, 913, 0, 5320, 2100, 6908, 8795, 5598]</t>
  </si>
  <si>
    <t>[1510053300, 15913, 100, 1, 77, 4, 679, 0, 0, 0, 26, 108, 262, 5267, 579, 8660, 892, 913, 0, 5321, 2100, 6908, 8795, 5598]</t>
  </si>
  <si>
    <t>[1510054200, 15914, 100, 1, 77, 4, 447, 0, 0, 0, 47, 128, 291, 5236, 584, 8662, 890, 913, 0, 5307, 2100, 6908, 8796, 5588]</t>
  </si>
  <si>
    <t>[1510055100, 15915, 100, 1, 77, 4, 661, 0, 0, 0, 15, 72, 160, 5202, 587, 8663, 890, 913, 0, 5279, 2100, 6907, 8796, 5563]</t>
  </si>
  <si>
    <t>[1510056000, 15916, 100, 1, 77, 4, 941, 4, 0, 0, 239, 91, 184, 5199, 605, 8663, 890, 913, 240, 5279, 2100, 6908, 8797, 5556]</t>
  </si>
  <si>
    <t>[1510056900, 15917, 100, 1, 77, 4, 937, 0, 0, 0, 263, 100, 176, 5211, 609, 8665, 890, 913, 0, 5280, 2100, 6911, 8799, 5559]</t>
  </si>
  <si>
    <t>[1510057800, 15918, 100, 1, 87, 4, 951, 0, 0, 0, 290, 167, 308, 5230, 611, 8665, 890, 912, 0, 5287, 2100, 6908, 8799, 5563]</t>
  </si>
  <si>
    <t>[1510058700, 15919, 100, 1, 87, 4, 1976, 4, 0, 0, 276, 235, 409, 5242, 629, 8663, 890, 912, 240, 5309, 2100, 6921, 8798, 5575]</t>
  </si>
  <si>
    <t>[1510059600, 15920, 100, 1, 87, 4, 2750, 4, 0, 0, 221, 193, 334, 5293, 650, 8660, 890, 912, 240, 5391, 2100, 6934, 8797, 5621]</t>
  </si>
  <si>
    <t>[1510060500, 15921, 100, 1, 87, 4, 3009, 0, 0, 0, 216, 203, 382, 5354, 654, 8659, 890, 912, 0, 5479, 2100, 6955, 8797, 5681]</t>
  </si>
  <si>
    <t>[1510061400, 15922, 100, 1, 87, 4, 2423, 0, 0, 0, 219, 214, 423, 5379, 631, 8656, 889, 910, 0, 5544, 2100, 6957, 8796, 5731]</t>
  </si>
  <si>
    <t>[1510062300, 15923, 100, 1, 87, 4, 2311, 0, 0, 0, 240, 157, 340, 5400, 584, 8654, 889, 910, 0, 5559, 2100, 6970, 8793, 5747]</t>
  </si>
  <si>
    <t>[1510063200, 15924, 100, 1, 87, 4, 2410, 0, 0, 0, 208, 147, 257, 5419, 565, 8654, 889, 910, 0, 5581, 2100, 6983, 8792, 5768]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</si>
</sst>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'Processed Records'!$B$4:$B$4586</c:f>
              <c:numCache>
                <c:formatCode>0</c:formatCode>
                <c:ptCount val="4583"/>
                <c:pt idx="0">
                  <c:v>54.3</c:v>
                </c:pt>
                <c:pt idx="1">
                  <c:v>79.400000000000006</c:v>
                </c:pt>
                <c:pt idx="2">
                  <c:v>187</c:v>
                </c:pt>
                <c:pt idx="3">
                  <c:v>357.5</c:v>
                </c:pt>
                <c:pt idx="4">
                  <c:v>434.7</c:v>
                </c:pt>
                <c:pt idx="5">
                  <c:v>428.2</c:v>
                </c:pt>
                <c:pt idx="6">
                  <c:v>464.7</c:v>
                </c:pt>
                <c:pt idx="7">
                  <c:v>515</c:v>
                </c:pt>
                <c:pt idx="8">
                  <c:v>568.5</c:v>
                </c:pt>
                <c:pt idx="9">
                  <c:v>606.20000000000005</c:v>
                </c:pt>
                <c:pt idx="10">
                  <c:v>625.29999999999995</c:v>
                </c:pt>
                <c:pt idx="11">
                  <c:v>651.29999999999995</c:v>
                </c:pt>
                <c:pt idx="12">
                  <c:v>687.4</c:v>
                </c:pt>
                <c:pt idx="13">
                  <c:v>714.5</c:v>
                </c:pt>
                <c:pt idx="14">
                  <c:v>699.7</c:v>
                </c:pt>
                <c:pt idx="15">
                  <c:v>761.1</c:v>
                </c:pt>
                <c:pt idx="16">
                  <c:v>777.1</c:v>
                </c:pt>
                <c:pt idx="17">
                  <c:v>789.1</c:v>
                </c:pt>
                <c:pt idx="18">
                  <c:v>794.6</c:v>
                </c:pt>
                <c:pt idx="19">
                  <c:v>792</c:v>
                </c:pt>
                <c:pt idx="20">
                  <c:v>788.1</c:v>
                </c:pt>
                <c:pt idx="21">
                  <c:v>694.2</c:v>
                </c:pt>
                <c:pt idx="22">
                  <c:v>757.5</c:v>
                </c:pt>
                <c:pt idx="23">
                  <c:v>688.9</c:v>
                </c:pt>
                <c:pt idx="24">
                  <c:v>574.4</c:v>
                </c:pt>
                <c:pt idx="25">
                  <c:v>666.9</c:v>
                </c:pt>
                <c:pt idx="26">
                  <c:v>565.5</c:v>
                </c:pt>
                <c:pt idx="27">
                  <c:v>501.8</c:v>
                </c:pt>
                <c:pt idx="28">
                  <c:v>475</c:v>
                </c:pt>
                <c:pt idx="29">
                  <c:v>344.1</c:v>
                </c:pt>
                <c:pt idx="30">
                  <c:v>288.8</c:v>
                </c:pt>
                <c:pt idx="31">
                  <c:v>300.10000000000002</c:v>
                </c:pt>
                <c:pt idx="32">
                  <c:v>310.2</c:v>
                </c:pt>
                <c:pt idx="33">
                  <c:v>287.3</c:v>
                </c:pt>
                <c:pt idx="34">
                  <c:v>170.5</c:v>
                </c:pt>
                <c:pt idx="35">
                  <c:v>130.80000000000001</c:v>
                </c:pt>
                <c:pt idx="36">
                  <c:v>126.1</c:v>
                </c:pt>
                <c:pt idx="37">
                  <c:v>159.9</c:v>
                </c:pt>
                <c:pt idx="38">
                  <c:v>105</c:v>
                </c:pt>
                <c:pt idx="39">
                  <c:v>58.5</c:v>
                </c:pt>
                <c:pt idx="40">
                  <c:v>43.1</c:v>
                </c:pt>
                <c:pt idx="41">
                  <c:v>21.7</c:v>
                </c:pt>
                <c:pt idx="42">
                  <c:v>4.5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0.5</c:v>
                </c:pt>
                <c:pt idx="91">
                  <c:v>3.8</c:v>
                </c:pt>
                <c:pt idx="92">
                  <c:v>9.9</c:v>
                </c:pt>
                <c:pt idx="93">
                  <c:v>31</c:v>
                </c:pt>
                <c:pt idx="94">
                  <c:v>47.4</c:v>
                </c:pt>
                <c:pt idx="95">
                  <c:v>45.8</c:v>
                </c:pt>
                <c:pt idx="96">
                  <c:v>39.5</c:v>
                </c:pt>
                <c:pt idx="97">
                  <c:v>57.7</c:v>
                </c:pt>
                <c:pt idx="98">
                  <c:v>61.6</c:v>
                </c:pt>
                <c:pt idx="99">
                  <c:v>60.9</c:v>
                </c:pt>
                <c:pt idx="100">
                  <c:v>54</c:v>
                </c:pt>
                <c:pt idx="101">
                  <c:v>51.2</c:v>
                </c:pt>
                <c:pt idx="102">
                  <c:v>86.7</c:v>
                </c:pt>
                <c:pt idx="103">
                  <c:v>131.5</c:v>
                </c:pt>
                <c:pt idx="104">
                  <c:v>150.19999999999999</c:v>
                </c:pt>
                <c:pt idx="105">
                  <c:v>214.1</c:v>
                </c:pt>
                <c:pt idx="106">
                  <c:v>291.10000000000002</c:v>
                </c:pt>
                <c:pt idx="107">
                  <c:v>413.3</c:v>
                </c:pt>
                <c:pt idx="108">
                  <c:v>404.7</c:v>
                </c:pt>
                <c:pt idx="109">
                  <c:v>594.6</c:v>
                </c:pt>
                <c:pt idx="110">
                  <c:v>560.29999999999995</c:v>
                </c:pt>
                <c:pt idx="111">
                  <c:v>546.20000000000005</c:v>
                </c:pt>
                <c:pt idx="112">
                  <c:v>498.3</c:v>
                </c:pt>
                <c:pt idx="113">
                  <c:v>632.29999999999995</c:v>
                </c:pt>
                <c:pt idx="114">
                  <c:v>771.9</c:v>
                </c:pt>
                <c:pt idx="115">
                  <c:v>536.70000000000005</c:v>
                </c:pt>
                <c:pt idx="116">
                  <c:v>361.1</c:v>
                </c:pt>
                <c:pt idx="117">
                  <c:v>557.9</c:v>
                </c:pt>
                <c:pt idx="118">
                  <c:v>673.1</c:v>
                </c:pt>
                <c:pt idx="119">
                  <c:v>328.9</c:v>
                </c:pt>
                <c:pt idx="120">
                  <c:v>393.9</c:v>
                </c:pt>
                <c:pt idx="121">
                  <c:v>236.3</c:v>
                </c:pt>
                <c:pt idx="122">
                  <c:v>238.1</c:v>
                </c:pt>
                <c:pt idx="123">
                  <c:v>128.5</c:v>
                </c:pt>
                <c:pt idx="124">
                  <c:v>64.099999999999994</c:v>
                </c:pt>
                <c:pt idx="125">
                  <c:v>36.1</c:v>
                </c:pt>
                <c:pt idx="126">
                  <c:v>46.6</c:v>
                </c:pt>
                <c:pt idx="127">
                  <c:v>60.4</c:v>
                </c:pt>
                <c:pt idx="128">
                  <c:v>33.700000000000003</c:v>
                </c:pt>
                <c:pt idx="129">
                  <c:v>41.3</c:v>
                </c:pt>
                <c:pt idx="130">
                  <c:v>102.5</c:v>
                </c:pt>
                <c:pt idx="131">
                  <c:v>115.2</c:v>
                </c:pt>
                <c:pt idx="132">
                  <c:v>55.7</c:v>
                </c:pt>
                <c:pt idx="133">
                  <c:v>91.5</c:v>
                </c:pt>
                <c:pt idx="134">
                  <c:v>92.9</c:v>
                </c:pt>
                <c:pt idx="135">
                  <c:v>54.5</c:v>
                </c:pt>
                <c:pt idx="136">
                  <c:v>43.3</c:v>
                </c:pt>
                <c:pt idx="137">
                  <c:v>41.1</c:v>
                </c:pt>
                <c:pt idx="138">
                  <c:v>18.5</c:v>
                </c:pt>
                <c:pt idx="139">
                  <c:v>4.7</c:v>
                </c:pt>
                <c:pt idx="140">
                  <c:v>0.1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0.8</c:v>
                </c:pt>
                <c:pt idx="187">
                  <c:v>6.1</c:v>
                </c:pt>
                <c:pt idx="188">
                  <c:v>12.6</c:v>
                </c:pt>
                <c:pt idx="189">
                  <c:v>12.8</c:v>
                </c:pt>
                <c:pt idx="190">
                  <c:v>20.3</c:v>
                </c:pt>
                <c:pt idx="191">
                  <c:v>31.4</c:v>
                </c:pt>
                <c:pt idx="192">
                  <c:v>57.3</c:v>
                </c:pt>
                <c:pt idx="193">
                  <c:v>110.1</c:v>
                </c:pt>
                <c:pt idx="194">
                  <c:v>158.69999999999999</c:v>
                </c:pt>
                <c:pt idx="195">
                  <c:v>145.30000000000001</c:v>
                </c:pt>
                <c:pt idx="196">
                  <c:v>296.5</c:v>
                </c:pt>
                <c:pt idx="197">
                  <c:v>281.10000000000002</c:v>
                </c:pt>
                <c:pt idx="198">
                  <c:v>421.7</c:v>
                </c:pt>
                <c:pt idx="199">
                  <c:v>404.2</c:v>
                </c:pt>
                <c:pt idx="200">
                  <c:v>243.3</c:v>
                </c:pt>
                <c:pt idx="201">
                  <c:v>308.60000000000002</c:v>
                </c:pt>
                <c:pt idx="202">
                  <c:v>336.8</c:v>
                </c:pt>
                <c:pt idx="203">
                  <c:v>350.1</c:v>
                </c:pt>
                <c:pt idx="204">
                  <c:v>422.4</c:v>
                </c:pt>
                <c:pt idx="205">
                  <c:v>275.8</c:v>
                </c:pt>
                <c:pt idx="206">
                  <c:v>299.3</c:v>
                </c:pt>
                <c:pt idx="207">
                  <c:v>361.7</c:v>
                </c:pt>
                <c:pt idx="208">
                  <c:v>413.4</c:v>
                </c:pt>
                <c:pt idx="209">
                  <c:v>299.89999999999998</c:v>
                </c:pt>
                <c:pt idx="210">
                  <c:v>325.3</c:v>
                </c:pt>
                <c:pt idx="211">
                  <c:v>269.10000000000002</c:v>
                </c:pt>
                <c:pt idx="212">
                  <c:v>163.6</c:v>
                </c:pt>
                <c:pt idx="213">
                  <c:v>145.30000000000001</c:v>
                </c:pt>
                <c:pt idx="214">
                  <c:v>144.5</c:v>
                </c:pt>
                <c:pt idx="215">
                  <c:v>142.1</c:v>
                </c:pt>
                <c:pt idx="216">
                  <c:v>124.7</c:v>
                </c:pt>
                <c:pt idx="217">
                  <c:v>68</c:v>
                </c:pt>
                <c:pt idx="218">
                  <c:v>41.9</c:v>
                </c:pt>
                <c:pt idx="219">
                  <c:v>53.5</c:v>
                </c:pt>
                <c:pt idx="220">
                  <c:v>46.9</c:v>
                </c:pt>
                <c:pt idx="221">
                  <c:v>65.099999999999994</c:v>
                </c:pt>
                <c:pt idx="222">
                  <c:v>63.3</c:v>
                </c:pt>
                <c:pt idx="223">
                  <c:v>50.9</c:v>
                </c:pt>
                <c:pt idx="224">
                  <c:v>91.3</c:v>
                </c:pt>
                <c:pt idx="225">
                  <c:v>110</c:v>
                </c:pt>
                <c:pt idx="226">
                  <c:v>50.7</c:v>
                </c:pt>
                <c:pt idx="227">
                  <c:v>19.5</c:v>
                </c:pt>
                <c:pt idx="228">
                  <c:v>18.600000000000001</c:v>
                </c:pt>
                <c:pt idx="229">
                  <c:v>16.100000000000001</c:v>
                </c:pt>
                <c:pt idx="230">
                  <c:v>10.5</c:v>
                </c:pt>
                <c:pt idx="231">
                  <c:v>8.5</c:v>
                </c:pt>
                <c:pt idx="232">
                  <c:v>4.8</c:v>
                </c:pt>
                <c:pt idx="233">
                  <c:v>1.9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1.8</c:v>
                </c:pt>
                <c:pt idx="285">
                  <c:v>4.8</c:v>
                </c:pt>
                <c:pt idx="286">
                  <c:v>9.4</c:v>
                </c:pt>
                <c:pt idx="287">
                  <c:v>12</c:v>
                </c:pt>
                <c:pt idx="288">
                  <c:v>14.1</c:v>
                </c:pt>
                <c:pt idx="289">
                  <c:v>21.2</c:v>
                </c:pt>
                <c:pt idx="290">
                  <c:v>26.3</c:v>
                </c:pt>
                <c:pt idx="291">
                  <c:v>25.7</c:v>
                </c:pt>
                <c:pt idx="292">
                  <c:v>25</c:v>
                </c:pt>
                <c:pt idx="293">
                  <c:v>23.2</c:v>
                </c:pt>
                <c:pt idx="294">
                  <c:v>29.5</c:v>
                </c:pt>
                <c:pt idx="295">
                  <c:v>43.1</c:v>
                </c:pt>
                <c:pt idx="296">
                  <c:v>48.5</c:v>
                </c:pt>
                <c:pt idx="297">
                  <c:v>44.3</c:v>
                </c:pt>
                <c:pt idx="298">
                  <c:v>52.6</c:v>
                </c:pt>
                <c:pt idx="299">
                  <c:v>63.7</c:v>
                </c:pt>
                <c:pt idx="300">
                  <c:v>52.7</c:v>
                </c:pt>
                <c:pt idx="301">
                  <c:v>61.1</c:v>
                </c:pt>
                <c:pt idx="302">
                  <c:v>76.8</c:v>
                </c:pt>
                <c:pt idx="303">
                  <c:v>128.80000000000001</c:v>
                </c:pt>
                <c:pt idx="304">
                  <c:v>185.9</c:v>
                </c:pt>
                <c:pt idx="305">
                  <c:v>200.7</c:v>
                </c:pt>
                <c:pt idx="306">
                  <c:v>249.1</c:v>
                </c:pt>
                <c:pt idx="307">
                  <c:v>205.1</c:v>
                </c:pt>
                <c:pt idx="308">
                  <c:v>153.19999999999999</c:v>
                </c:pt>
                <c:pt idx="309">
                  <c:v>137.80000000000001</c:v>
                </c:pt>
                <c:pt idx="310">
                  <c:v>130.69999999999999</c:v>
                </c:pt>
                <c:pt idx="311">
                  <c:v>128.30000000000001</c:v>
                </c:pt>
                <c:pt idx="312">
                  <c:v>118.5</c:v>
                </c:pt>
                <c:pt idx="313">
                  <c:v>77.7</c:v>
                </c:pt>
                <c:pt idx="314">
                  <c:v>84.7</c:v>
                </c:pt>
                <c:pt idx="315">
                  <c:v>76.3</c:v>
                </c:pt>
                <c:pt idx="316">
                  <c:v>79.099999999999994</c:v>
                </c:pt>
                <c:pt idx="317">
                  <c:v>104.9</c:v>
                </c:pt>
                <c:pt idx="318">
                  <c:v>116.2</c:v>
                </c:pt>
                <c:pt idx="319">
                  <c:v>75.8</c:v>
                </c:pt>
                <c:pt idx="320">
                  <c:v>57.3</c:v>
                </c:pt>
                <c:pt idx="321">
                  <c:v>68.099999999999994</c:v>
                </c:pt>
                <c:pt idx="322">
                  <c:v>65.2</c:v>
                </c:pt>
                <c:pt idx="323">
                  <c:v>56.1</c:v>
                </c:pt>
                <c:pt idx="324">
                  <c:v>51.4</c:v>
                </c:pt>
                <c:pt idx="325">
                  <c:v>51.5</c:v>
                </c:pt>
                <c:pt idx="326">
                  <c:v>40.6</c:v>
                </c:pt>
                <c:pt idx="327">
                  <c:v>38.200000000000003</c:v>
                </c:pt>
                <c:pt idx="328">
                  <c:v>27.7</c:v>
                </c:pt>
                <c:pt idx="329">
                  <c:v>11.1</c:v>
                </c:pt>
                <c:pt idx="330">
                  <c:v>4.5999999999999996</c:v>
                </c:pt>
                <c:pt idx="331">
                  <c:v>1.3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0.9</c:v>
                </c:pt>
                <c:pt idx="379">
                  <c:v>5.5</c:v>
                </c:pt>
                <c:pt idx="380">
                  <c:v>11.4</c:v>
                </c:pt>
                <c:pt idx="381">
                  <c:v>17.100000000000001</c:v>
                </c:pt>
                <c:pt idx="382">
                  <c:v>22.4</c:v>
                </c:pt>
                <c:pt idx="383">
                  <c:v>27.9</c:v>
                </c:pt>
                <c:pt idx="384">
                  <c:v>33.1</c:v>
                </c:pt>
                <c:pt idx="385">
                  <c:v>35.200000000000003</c:v>
                </c:pt>
                <c:pt idx="386">
                  <c:v>192.1</c:v>
                </c:pt>
                <c:pt idx="387">
                  <c:v>323.89999999999998</c:v>
                </c:pt>
                <c:pt idx="388">
                  <c:v>340.7</c:v>
                </c:pt>
                <c:pt idx="389">
                  <c:v>407.4</c:v>
                </c:pt>
                <c:pt idx="390">
                  <c:v>446.4</c:v>
                </c:pt>
                <c:pt idx="391">
                  <c:v>482.9</c:v>
                </c:pt>
                <c:pt idx="392">
                  <c:v>526.20000000000005</c:v>
                </c:pt>
                <c:pt idx="393">
                  <c:v>564.79999999999995</c:v>
                </c:pt>
                <c:pt idx="394">
                  <c:v>602.5</c:v>
                </c:pt>
                <c:pt idx="395">
                  <c:v>656.5</c:v>
                </c:pt>
                <c:pt idx="396">
                  <c:v>678</c:v>
                </c:pt>
                <c:pt idx="397">
                  <c:v>714.1</c:v>
                </c:pt>
                <c:pt idx="398">
                  <c:v>749.6</c:v>
                </c:pt>
                <c:pt idx="399">
                  <c:v>796.3</c:v>
                </c:pt>
                <c:pt idx="400">
                  <c:v>833.7</c:v>
                </c:pt>
                <c:pt idx="401">
                  <c:v>825.8</c:v>
                </c:pt>
                <c:pt idx="402">
                  <c:v>927.4</c:v>
                </c:pt>
                <c:pt idx="403">
                  <c:v>559.5</c:v>
                </c:pt>
                <c:pt idx="404">
                  <c:v>355.2</c:v>
                </c:pt>
                <c:pt idx="405">
                  <c:v>807.9</c:v>
                </c:pt>
                <c:pt idx="406">
                  <c:v>253.3</c:v>
                </c:pt>
                <c:pt idx="407">
                  <c:v>778.7</c:v>
                </c:pt>
                <c:pt idx="408">
                  <c:v>819.5</c:v>
                </c:pt>
                <c:pt idx="409">
                  <c:v>784.1</c:v>
                </c:pt>
                <c:pt idx="410">
                  <c:v>755.2</c:v>
                </c:pt>
                <c:pt idx="411">
                  <c:v>770.1</c:v>
                </c:pt>
                <c:pt idx="412">
                  <c:v>760.7</c:v>
                </c:pt>
                <c:pt idx="413">
                  <c:v>748.3</c:v>
                </c:pt>
                <c:pt idx="414">
                  <c:v>731.9</c:v>
                </c:pt>
                <c:pt idx="415">
                  <c:v>681.6</c:v>
                </c:pt>
                <c:pt idx="416">
                  <c:v>616.5</c:v>
                </c:pt>
                <c:pt idx="417">
                  <c:v>573.29999999999995</c:v>
                </c:pt>
                <c:pt idx="418">
                  <c:v>525.20000000000005</c:v>
                </c:pt>
                <c:pt idx="419">
                  <c:v>447.9</c:v>
                </c:pt>
                <c:pt idx="420">
                  <c:v>335.4</c:v>
                </c:pt>
                <c:pt idx="421">
                  <c:v>252.8</c:v>
                </c:pt>
                <c:pt idx="422">
                  <c:v>196.8</c:v>
                </c:pt>
                <c:pt idx="423">
                  <c:v>146.80000000000001</c:v>
                </c:pt>
                <c:pt idx="424">
                  <c:v>101.5</c:v>
                </c:pt>
                <c:pt idx="425">
                  <c:v>31.5</c:v>
                </c:pt>
                <c:pt idx="426">
                  <c:v>11.8</c:v>
                </c:pt>
                <c:pt idx="427">
                  <c:v>2.5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0.7</c:v>
                </c:pt>
                <c:pt idx="475">
                  <c:v>5.4</c:v>
                </c:pt>
                <c:pt idx="476">
                  <c:v>11.1</c:v>
                </c:pt>
                <c:pt idx="477">
                  <c:v>16.100000000000001</c:v>
                </c:pt>
                <c:pt idx="478">
                  <c:v>20.8</c:v>
                </c:pt>
                <c:pt idx="479">
                  <c:v>25.7</c:v>
                </c:pt>
                <c:pt idx="480">
                  <c:v>31.5</c:v>
                </c:pt>
                <c:pt idx="481">
                  <c:v>35.9</c:v>
                </c:pt>
                <c:pt idx="482">
                  <c:v>156.80000000000001</c:v>
                </c:pt>
                <c:pt idx="483">
                  <c:v>294.5</c:v>
                </c:pt>
                <c:pt idx="484">
                  <c:v>364.5</c:v>
                </c:pt>
                <c:pt idx="485">
                  <c:v>418.1</c:v>
                </c:pt>
                <c:pt idx="486">
                  <c:v>462</c:v>
                </c:pt>
                <c:pt idx="487">
                  <c:v>468</c:v>
                </c:pt>
                <c:pt idx="488">
                  <c:v>516.4</c:v>
                </c:pt>
                <c:pt idx="489">
                  <c:v>530.4</c:v>
                </c:pt>
                <c:pt idx="490">
                  <c:v>562.6</c:v>
                </c:pt>
                <c:pt idx="491">
                  <c:v>590.9</c:v>
                </c:pt>
                <c:pt idx="492">
                  <c:v>510</c:v>
                </c:pt>
                <c:pt idx="493">
                  <c:v>567.6</c:v>
                </c:pt>
                <c:pt idx="494">
                  <c:v>705.6</c:v>
                </c:pt>
                <c:pt idx="495">
                  <c:v>775.9</c:v>
                </c:pt>
                <c:pt idx="496">
                  <c:v>760.3</c:v>
                </c:pt>
                <c:pt idx="497">
                  <c:v>733.1</c:v>
                </c:pt>
                <c:pt idx="498">
                  <c:v>766</c:v>
                </c:pt>
                <c:pt idx="499">
                  <c:v>767.3</c:v>
                </c:pt>
                <c:pt idx="500">
                  <c:v>770.1</c:v>
                </c:pt>
                <c:pt idx="501">
                  <c:v>752.4</c:v>
                </c:pt>
                <c:pt idx="502">
                  <c:v>746</c:v>
                </c:pt>
                <c:pt idx="503">
                  <c:v>750.5</c:v>
                </c:pt>
                <c:pt idx="504">
                  <c:v>732.6</c:v>
                </c:pt>
                <c:pt idx="505">
                  <c:v>723.3</c:v>
                </c:pt>
                <c:pt idx="506">
                  <c:v>658.1</c:v>
                </c:pt>
                <c:pt idx="507">
                  <c:v>662.4</c:v>
                </c:pt>
                <c:pt idx="508">
                  <c:v>625.29999999999995</c:v>
                </c:pt>
                <c:pt idx="509">
                  <c:v>590.6</c:v>
                </c:pt>
                <c:pt idx="510">
                  <c:v>553.9</c:v>
                </c:pt>
                <c:pt idx="511">
                  <c:v>495.4</c:v>
                </c:pt>
                <c:pt idx="512">
                  <c:v>463.7</c:v>
                </c:pt>
                <c:pt idx="513">
                  <c:v>418.3</c:v>
                </c:pt>
                <c:pt idx="514">
                  <c:v>367.2</c:v>
                </c:pt>
                <c:pt idx="515">
                  <c:v>328.6</c:v>
                </c:pt>
                <c:pt idx="516">
                  <c:v>261.2</c:v>
                </c:pt>
                <c:pt idx="517">
                  <c:v>225.9</c:v>
                </c:pt>
                <c:pt idx="518">
                  <c:v>135.9</c:v>
                </c:pt>
                <c:pt idx="519">
                  <c:v>72.099999999999994</c:v>
                </c:pt>
                <c:pt idx="520">
                  <c:v>50.1</c:v>
                </c:pt>
                <c:pt idx="521">
                  <c:v>25.8</c:v>
                </c:pt>
                <c:pt idx="522">
                  <c:v>11.7</c:v>
                </c:pt>
                <c:pt idx="523">
                  <c:v>2.9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0.4</c:v>
                </c:pt>
                <c:pt idx="571">
                  <c:v>4.5999999999999996</c:v>
                </c:pt>
                <c:pt idx="572">
                  <c:v>12.9</c:v>
                </c:pt>
                <c:pt idx="573">
                  <c:v>23.9</c:v>
                </c:pt>
                <c:pt idx="574">
                  <c:v>31.9</c:v>
                </c:pt>
                <c:pt idx="575">
                  <c:v>36.700000000000003</c:v>
                </c:pt>
                <c:pt idx="576">
                  <c:v>37.700000000000003</c:v>
                </c:pt>
                <c:pt idx="577">
                  <c:v>37.5</c:v>
                </c:pt>
                <c:pt idx="578">
                  <c:v>140.19999999999999</c:v>
                </c:pt>
                <c:pt idx="579">
                  <c:v>302.2</c:v>
                </c:pt>
                <c:pt idx="580">
                  <c:v>354.9</c:v>
                </c:pt>
                <c:pt idx="581">
                  <c:v>397.6</c:v>
                </c:pt>
                <c:pt idx="582">
                  <c:v>444.7</c:v>
                </c:pt>
                <c:pt idx="583">
                  <c:v>493.5</c:v>
                </c:pt>
                <c:pt idx="584">
                  <c:v>463.1</c:v>
                </c:pt>
                <c:pt idx="585">
                  <c:v>396.7</c:v>
                </c:pt>
                <c:pt idx="586">
                  <c:v>556.5</c:v>
                </c:pt>
                <c:pt idx="587">
                  <c:v>461.3</c:v>
                </c:pt>
                <c:pt idx="588">
                  <c:v>602.79999999999995</c:v>
                </c:pt>
                <c:pt idx="589">
                  <c:v>698.2</c:v>
                </c:pt>
                <c:pt idx="590">
                  <c:v>708.7</c:v>
                </c:pt>
                <c:pt idx="591">
                  <c:v>725.3</c:v>
                </c:pt>
                <c:pt idx="592">
                  <c:v>738.7</c:v>
                </c:pt>
                <c:pt idx="593">
                  <c:v>749.8</c:v>
                </c:pt>
                <c:pt idx="594">
                  <c:v>757.1</c:v>
                </c:pt>
                <c:pt idx="595">
                  <c:v>761</c:v>
                </c:pt>
                <c:pt idx="596">
                  <c:v>759.5</c:v>
                </c:pt>
                <c:pt idx="597">
                  <c:v>753.5</c:v>
                </c:pt>
                <c:pt idx="598">
                  <c:v>743.9</c:v>
                </c:pt>
                <c:pt idx="599">
                  <c:v>731.4</c:v>
                </c:pt>
                <c:pt idx="600">
                  <c:v>713.5</c:v>
                </c:pt>
                <c:pt idx="601">
                  <c:v>691.6</c:v>
                </c:pt>
                <c:pt idx="602">
                  <c:v>665.9</c:v>
                </c:pt>
                <c:pt idx="603">
                  <c:v>639.6</c:v>
                </c:pt>
                <c:pt idx="604">
                  <c:v>609.1</c:v>
                </c:pt>
                <c:pt idx="605">
                  <c:v>575.70000000000005</c:v>
                </c:pt>
                <c:pt idx="606">
                  <c:v>541.70000000000005</c:v>
                </c:pt>
                <c:pt idx="607">
                  <c:v>500.6</c:v>
                </c:pt>
                <c:pt idx="608">
                  <c:v>456.9</c:v>
                </c:pt>
                <c:pt idx="609">
                  <c:v>414.7</c:v>
                </c:pt>
                <c:pt idx="610">
                  <c:v>369.5</c:v>
                </c:pt>
                <c:pt idx="611">
                  <c:v>303.60000000000002</c:v>
                </c:pt>
                <c:pt idx="612">
                  <c:v>272.5</c:v>
                </c:pt>
                <c:pt idx="613">
                  <c:v>208.1</c:v>
                </c:pt>
                <c:pt idx="614">
                  <c:v>155.30000000000001</c:v>
                </c:pt>
                <c:pt idx="615">
                  <c:v>106.5</c:v>
                </c:pt>
                <c:pt idx="616">
                  <c:v>111.8</c:v>
                </c:pt>
                <c:pt idx="617">
                  <c:v>47.1</c:v>
                </c:pt>
                <c:pt idx="618">
                  <c:v>15.9</c:v>
                </c:pt>
                <c:pt idx="619">
                  <c:v>4.7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</c:v>
                </c:pt>
                <c:pt idx="668">
                  <c:v>10.9</c:v>
                </c:pt>
                <c:pt idx="669">
                  <c:v>36.9</c:v>
                </c:pt>
                <c:pt idx="670">
                  <c:v>45.3</c:v>
                </c:pt>
                <c:pt idx="671">
                  <c:v>41.7</c:v>
                </c:pt>
                <c:pt idx="672">
                  <c:v>51.2</c:v>
                </c:pt>
                <c:pt idx="673">
                  <c:v>64.900000000000006</c:v>
                </c:pt>
                <c:pt idx="674">
                  <c:v>105.5</c:v>
                </c:pt>
                <c:pt idx="675">
                  <c:v>154.4</c:v>
                </c:pt>
                <c:pt idx="676">
                  <c:v>142.69999999999999</c:v>
                </c:pt>
                <c:pt idx="677">
                  <c:v>165.9</c:v>
                </c:pt>
                <c:pt idx="678">
                  <c:v>198.3</c:v>
                </c:pt>
                <c:pt idx="679">
                  <c:v>225.5</c:v>
                </c:pt>
                <c:pt idx="680">
                  <c:v>234.3</c:v>
                </c:pt>
                <c:pt idx="681">
                  <c:v>224.9</c:v>
                </c:pt>
                <c:pt idx="682">
                  <c:v>286.89999999999998</c:v>
                </c:pt>
                <c:pt idx="683">
                  <c:v>634.4</c:v>
                </c:pt>
                <c:pt idx="684">
                  <c:v>511.5</c:v>
                </c:pt>
                <c:pt idx="685">
                  <c:v>648.1</c:v>
                </c:pt>
                <c:pt idx="686">
                  <c:v>561.29999999999995</c:v>
                </c:pt>
                <c:pt idx="687">
                  <c:v>490.7</c:v>
                </c:pt>
                <c:pt idx="688">
                  <c:v>569.29999999999995</c:v>
                </c:pt>
                <c:pt idx="689">
                  <c:v>561.9</c:v>
                </c:pt>
                <c:pt idx="690">
                  <c:v>505.7</c:v>
                </c:pt>
                <c:pt idx="691">
                  <c:v>531.4</c:v>
                </c:pt>
                <c:pt idx="692">
                  <c:v>413.3</c:v>
                </c:pt>
                <c:pt idx="693">
                  <c:v>339.1</c:v>
                </c:pt>
                <c:pt idx="694">
                  <c:v>335.5</c:v>
                </c:pt>
                <c:pt idx="695">
                  <c:v>250.3</c:v>
                </c:pt>
                <c:pt idx="696">
                  <c:v>196.3</c:v>
                </c:pt>
                <c:pt idx="697">
                  <c:v>158.30000000000001</c:v>
                </c:pt>
                <c:pt idx="698">
                  <c:v>162.6</c:v>
                </c:pt>
                <c:pt idx="699">
                  <c:v>249.7</c:v>
                </c:pt>
                <c:pt idx="700">
                  <c:v>316.7</c:v>
                </c:pt>
                <c:pt idx="701">
                  <c:v>337.9</c:v>
                </c:pt>
                <c:pt idx="702">
                  <c:v>257.7</c:v>
                </c:pt>
                <c:pt idx="703">
                  <c:v>391.7</c:v>
                </c:pt>
                <c:pt idx="704">
                  <c:v>422.5</c:v>
                </c:pt>
                <c:pt idx="705">
                  <c:v>195.2</c:v>
                </c:pt>
                <c:pt idx="706">
                  <c:v>162.9</c:v>
                </c:pt>
                <c:pt idx="707">
                  <c:v>124.7</c:v>
                </c:pt>
                <c:pt idx="708">
                  <c:v>143.19999999999999</c:v>
                </c:pt>
                <c:pt idx="709">
                  <c:v>179.9</c:v>
                </c:pt>
                <c:pt idx="710">
                  <c:v>221.4</c:v>
                </c:pt>
                <c:pt idx="711">
                  <c:v>131.30000000000001</c:v>
                </c:pt>
                <c:pt idx="712">
                  <c:v>49.1</c:v>
                </c:pt>
                <c:pt idx="713">
                  <c:v>19.899999999999999</c:v>
                </c:pt>
                <c:pt idx="714">
                  <c:v>8.1999999999999993</c:v>
                </c:pt>
                <c:pt idx="715">
                  <c:v>3.3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0.1</c:v>
                </c:pt>
                <c:pt idx="763">
                  <c:v>2.8</c:v>
                </c:pt>
                <c:pt idx="764">
                  <c:v>10.8</c:v>
                </c:pt>
                <c:pt idx="765">
                  <c:v>22</c:v>
                </c:pt>
                <c:pt idx="766">
                  <c:v>25.7</c:v>
                </c:pt>
                <c:pt idx="767">
                  <c:v>32.799999999999997</c:v>
                </c:pt>
                <c:pt idx="768">
                  <c:v>35</c:v>
                </c:pt>
                <c:pt idx="769">
                  <c:v>33.9</c:v>
                </c:pt>
                <c:pt idx="770">
                  <c:v>134.9</c:v>
                </c:pt>
                <c:pt idx="771">
                  <c:v>245.9</c:v>
                </c:pt>
                <c:pt idx="772">
                  <c:v>330.4</c:v>
                </c:pt>
                <c:pt idx="773">
                  <c:v>382</c:v>
                </c:pt>
                <c:pt idx="774">
                  <c:v>420.9</c:v>
                </c:pt>
                <c:pt idx="775">
                  <c:v>463.6</c:v>
                </c:pt>
                <c:pt idx="776">
                  <c:v>507.1</c:v>
                </c:pt>
                <c:pt idx="777">
                  <c:v>545.9</c:v>
                </c:pt>
                <c:pt idx="778">
                  <c:v>582.5</c:v>
                </c:pt>
                <c:pt idx="779">
                  <c:v>617.20000000000005</c:v>
                </c:pt>
                <c:pt idx="780">
                  <c:v>670</c:v>
                </c:pt>
                <c:pt idx="781">
                  <c:v>719.7</c:v>
                </c:pt>
                <c:pt idx="782">
                  <c:v>677</c:v>
                </c:pt>
                <c:pt idx="783">
                  <c:v>709.5</c:v>
                </c:pt>
                <c:pt idx="784">
                  <c:v>724.9</c:v>
                </c:pt>
                <c:pt idx="785">
                  <c:v>736.7</c:v>
                </c:pt>
                <c:pt idx="786">
                  <c:v>744.5</c:v>
                </c:pt>
                <c:pt idx="787">
                  <c:v>750</c:v>
                </c:pt>
                <c:pt idx="788">
                  <c:v>750.3</c:v>
                </c:pt>
                <c:pt idx="789">
                  <c:v>747.3</c:v>
                </c:pt>
                <c:pt idx="790">
                  <c:v>738.7</c:v>
                </c:pt>
                <c:pt idx="791">
                  <c:v>728.1</c:v>
                </c:pt>
                <c:pt idx="792">
                  <c:v>712.1</c:v>
                </c:pt>
                <c:pt idx="793">
                  <c:v>691.2</c:v>
                </c:pt>
                <c:pt idx="794">
                  <c:v>667.3</c:v>
                </c:pt>
                <c:pt idx="795">
                  <c:v>639.29999999999995</c:v>
                </c:pt>
                <c:pt idx="796">
                  <c:v>607.5</c:v>
                </c:pt>
                <c:pt idx="797">
                  <c:v>572.9</c:v>
                </c:pt>
                <c:pt idx="798">
                  <c:v>533.6</c:v>
                </c:pt>
                <c:pt idx="799">
                  <c:v>493.9</c:v>
                </c:pt>
                <c:pt idx="800">
                  <c:v>452.7</c:v>
                </c:pt>
                <c:pt idx="801">
                  <c:v>407.9</c:v>
                </c:pt>
                <c:pt idx="802">
                  <c:v>359.7</c:v>
                </c:pt>
                <c:pt idx="803">
                  <c:v>310.89999999999998</c:v>
                </c:pt>
                <c:pt idx="804">
                  <c:v>264.7</c:v>
                </c:pt>
                <c:pt idx="805">
                  <c:v>216.3</c:v>
                </c:pt>
                <c:pt idx="806">
                  <c:v>169.5</c:v>
                </c:pt>
                <c:pt idx="807">
                  <c:v>107.1</c:v>
                </c:pt>
                <c:pt idx="808">
                  <c:v>81.400000000000006</c:v>
                </c:pt>
                <c:pt idx="809">
                  <c:v>24</c:v>
                </c:pt>
                <c:pt idx="810">
                  <c:v>5</c:v>
                </c:pt>
                <c:pt idx="811">
                  <c:v>0.5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0.8</c:v>
                </c:pt>
                <c:pt idx="860">
                  <c:v>6.5</c:v>
                </c:pt>
                <c:pt idx="861">
                  <c:v>13.5</c:v>
                </c:pt>
                <c:pt idx="862">
                  <c:v>30</c:v>
                </c:pt>
                <c:pt idx="863">
                  <c:v>42.4</c:v>
                </c:pt>
                <c:pt idx="864">
                  <c:v>57.5</c:v>
                </c:pt>
                <c:pt idx="865">
                  <c:v>49.5</c:v>
                </c:pt>
                <c:pt idx="866">
                  <c:v>53.3</c:v>
                </c:pt>
                <c:pt idx="867">
                  <c:v>115.5</c:v>
                </c:pt>
                <c:pt idx="868">
                  <c:v>152.9</c:v>
                </c:pt>
                <c:pt idx="869">
                  <c:v>137.9</c:v>
                </c:pt>
                <c:pt idx="870">
                  <c:v>210.2</c:v>
                </c:pt>
                <c:pt idx="871">
                  <c:v>239.5</c:v>
                </c:pt>
                <c:pt idx="872">
                  <c:v>242.9</c:v>
                </c:pt>
                <c:pt idx="873">
                  <c:v>264.60000000000002</c:v>
                </c:pt>
                <c:pt idx="874">
                  <c:v>359.9</c:v>
                </c:pt>
                <c:pt idx="875">
                  <c:v>301.5</c:v>
                </c:pt>
                <c:pt idx="876">
                  <c:v>252.3</c:v>
                </c:pt>
                <c:pt idx="877">
                  <c:v>247</c:v>
                </c:pt>
                <c:pt idx="878">
                  <c:v>276.89999999999998</c:v>
                </c:pt>
                <c:pt idx="879">
                  <c:v>274.5</c:v>
                </c:pt>
                <c:pt idx="880">
                  <c:v>325.8</c:v>
                </c:pt>
                <c:pt idx="881">
                  <c:v>451.3</c:v>
                </c:pt>
                <c:pt idx="882">
                  <c:v>606.79999999999995</c:v>
                </c:pt>
                <c:pt idx="883">
                  <c:v>808.3</c:v>
                </c:pt>
                <c:pt idx="884">
                  <c:v>655.7</c:v>
                </c:pt>
                <c:pt idx="885">
                  <c:v>539.9</c:v>
                </c:pt>
                <c:pt idx="886">
                  <c:v>449.4</c:v>
                </c:pt>
                <c:pt idx="887">
                  <c:v>452.5</c:v>
                </c:pt>
                <c:pt idx="888">
                  <c:v>430.5</c:v>
                </c:pt>
                <c:pt idx="889">
                  <c:v>329.5</c:v>
                </c:pt>
                <c:pt idx="890">
                  <c:v>527.6</c:v>
                </c:pt>
                <c:pt idx="891">
                  <c:v>314.60000000000002</c:v>
                </c:pt>
                <c:pt idx="892">
                  <c:v>238.8</c:v>
                </c:pt>
                <c:pt idx="893">
                  <c:v>235.4</c:v>
                </c:pt>
                <c:pt idx="894">
                  <c:v>222.9</c:v>
                </c:pt>
                <c:pt idx="895">
                  <c:v>231.7</c:v>
                </c:pt>
                <c:pt idx="896">
                  <c:v>459.7</c:v>
                </c:pt>
                <c:pt idx="897">
                  <c:v>342.1</c:v>
                </c:pt>
                <c:pt idx="898">
                  <c:v>398.3</c:v>
                </c:pt>
                <c:pt idx="899">
                  <c:v>241.4</c:v>
                </c:pt>
                <c:pt idx="900">
                  <c:v>86.9</c:v>
                </c:pt>
                <c:pt idx="901">
                  <c:v>111.7</c:v>
                </c:pt>
                <c:pt idx="902">
                  <c:v>100.2</c:v>
                </c:pt>
                <c:pt idx="903">
                  <c:v>80.5</c:v>
                </c:pt>
                <c:pt idx="904">
                  <c:v>49.1</c:v>
                </c:pt>
                <c:pt idx="905">
                  <c:v>11.5</c:v>
                </c:pt>
                <c:pt idx="906">
                  <c:v>1.4</c:v>
                </c:pt>
                <c:pt idx="907">
                  <c:v>0.2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2.2000000000000002</c:v>
                </c:pt>
                <c:pt idx="957">
                  <c:v>3.3</c:v>
                </c:pt>
                <c:pt idx="958">
                  <c:v>16.399999999999999</c:v>
                </c:pt>
                <c:pt idx="959">
                  <c:v>23.7</c:v>
                </c:pt>
                <c:pt idx="960">
                  <c:v>21.4</c:v>
                </c:pt>
                <c:pt idx="961">
                  <c:v>17</c:v>
                </c:pt>
                <c:pt idx="962">
                  <c:v>17</c:v>
                </c:pt>
                <c:pt idx="963">
                  <c:v>27.4</c:v>
                </c:pt>
                <c:pt idx="964">
                  <c:v>26.4</c:v>
                </c:pt>
                <c:pt idx="965">
                  <c:v>19.3</c:v>
                </c:pt>
                <c:pt idx="966">
                  <c:v>35.299999999999997</c:v>
                </c:pt>
                <c:pt idx="967">
                  <c:v>81.5</c:v>
                </c:pt>
                <c:pt idx="968">
                  <c:v>45.7</c:v>
                </c:pt>
                <c:pt idx="969">
                  <c:v>64.5</c:v>
                </c:pt>
                <c:pt idx="970">
                  <c:v>56.7</c:v>
                </c:pt>
                <c:pt idx="971">
                  <c:v>59.4</c:v>
                </c:pt>
                <c:pt idx="972">
                  <c:v>193.1</c:v>
                </c:pt>
                <c:pt idx="973">
                  <c:v>189.2</c:v>
                </c:pt>
                <c:pt idx="974">
                  <c:v>57.8</c:v>
                </c:pt>
                <c:pt idx="975">
                  <c:v>58.2</c:v>
                </c:pt>
                <c:pt idx="976">
                  <c:v>183</c:v>
                </c:pt>
                <c:pt idx="977">
                  <c:v>319.3</c:v>
                </c:pt>
                <c:pt idx="978">
                  <c:v>272.89999999999998</c:v>
                </c:pt>
                <c:pt idx="979">
                  <c:v>349.1</c:v>
                </c:pt>
                <c:pt idx="980">
                  <c:v>181.1</c:v>
                </c:pt>
                <c:pt idx="981">
                  <c:v>215.4</c:v>
                </c:pt>
                <c:pt idx="982">
                  <c:v>341.3</c:v>
                </c:pt>
                <c:pt idx="983">
                  <c:v>241.6</c:v>
                </c:pt>
                <c:pt idx="984">
                  <c:v>290.60000000000002</c:v>
                </c:pt>
                <c:pt idx="985">
                  <c:v>291.2</c:v>
                </c:pt>
                <c:pt idx="986">
                  <c:v>452</c:v>
                </c:pt>
                <c:pt idx="987">
                  <c:v>187.8</c:v>
                </c:pt>
                <c:pt idx="988">
                  <c:v>340.6</c:v>
                </c:pt>
                <c:pt idx="989">
                  <c:v>315</c:v>
                </c:pt>
                <c:pt idx="990">
                  <c:v>367.4</c:v>
                </c:pt>
                <c:pt idx="991">
                  <c:v>233.1</c:v>
                </c:pt>
                <c:pt idx="992">
                  <c:v>178.7</c:v>
                </c:pt>
                <c:pt idx="993">
                  <c:v>427.1</c:v>
                </c:pt>
                <c:pt idx="994">
                  <c:v>317</c:v>
                </c:pt>
                <c:pt idx="995">
                  <c:v>156.4</c:v>
                </c:pt>
                <c:pt idx="996">
                  <c:v>130.4</c:v>
                </c:pt>
                <c:pt idx="997">
                  <c:v>132.5</c:v>
                </c:pt>
                <c:pt idx="998">
                  <c:v>83.3</c:v>
                </c:pt>
                <c:pt idx="999">
                  <c:v>69.900000000000006</c:v>
                </c:pt>
                <c:pt idx="1000">
                  <c:v>40.5</c:v>
                </c:pt>
                <c:pt idx="1001">
                  <c:v>22.1</c:v>
                </c:pt>
                <c:pt idx="1002">
                  <c:v>5</c:v>
                </c:pt>
                <c:pt idx="1003">
                  <c:v>0.3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2.4</c:v>
                </c:pt>
                <c:pt idx="1052">
                  <c:v>7.7</c:v>
                </c:pt>
                <c:pt idx="1053">
                  <c:v>14.1</c:v>
                </c:pt>
                <c:pt idx="1054">
                  <c:v>35.1</c:v>
                </c:pt>
                <c:pt idx="1055">
                  <c:v>61.9</c:v>
                </c:pt>
                <c:pt idx="1056">
                  <c:v>83.8</c:v>
                </c:pt>
                <c:pt idx="1057">
                  <c:v>82.4</c:v>
                </c:pt>
                <c:pt idx="1058">
                  <c:v>151.5</c:v>
                </c:pt>
                <c:pt idx="1059">
                  <c:v>241.4</c:v>
                </c:pt>
                <c:pt idx="1060">
                  <c:v>198.5</c:v>
                </c:pt>
                <c:pt idx="1061">
                  <c:v>264.8</c:v>
                </c:pt>
                <c:pt idx="1062">
                  <c:v>429.1</c:v>
                </c:pt>
                <c:pt idx="1063">
                  <c:v>520.70000000000005</c:v>
                </c:pt>
                <c:pt idx="1064">
                  <c:v>472.5</c:v>
                </c:pt>
                <c:pt idx="1065">
                  <c:v>523.5</c:v>
                </c:pt>
                <c:pt idx="1066">
                  <c:v>517.6</c:v>
                </c:pt>
                <c:pt idx="1067">
                  <c:v>598.29999999999995</c:v>
                </c:pt>
                <c:pt idx="1068">
                  <c:v>666.4</c:v>
                </c:pt>
                <c:pt idx="1069">
                  <c:v>355.6</c:v>
                </c:pt>
                <c:pt idx="1070">
                  <c:v>749.5</c:v>
                </c:pt>
                <c:pt idx="1071">
                  <c:v>597.29999999999995</c:v>
                </c:pt>
                <c:pt idx="1072">
                  <c:v>705.1</c:v>
                </c:pt>
                <c:pt idx="1073">
                  <c:v>829.1</c:v>
                </c:pt>
                <c:pt idx="1074">
                  <c:v>875.3</c:v>
                </c:pt>
                <c:pt idx="1075">
                  <c:v>292.10000000000002</c:v>
                </c:pt>
                <c:pt idx="1076">
                  <c:v>385.5</c:v>
                </c:pt>
                <c:pt idx="1077">
                  <c:v>428.8</c:v>
                </c:pt>
                <c:pt idx="1078">
                  <c:v>752.4</c:v>
                </c:pt>
                <c:pt idx="1079">
                  <c:v>353.6</c:v>
                </c:pt>
                <c:pt idx="1080">
                  <c:v>376.5</c:v>
                </c:pt>
                <c:pt idx="1081">
                  <c:v>131.30000000000001</c:v>
                </c:pt>
                <c:pt idx="1082">
                  <c:v>450.7</c:v>
                </c:pt>
                <c:pt idx="1083">
                  <c:v>702.1</c:v>
                </c:pt>
                <c:pt idx="1084">
                  <c:v>617</c:v>
                </c:pt>
                <c:pt idx="1085">
                  <c:v>577.5</c:v>
                </c:pt>
                <c:pt idx="1086">
                  <c:v>542.9</c:v>
                </c:pt>
                <c:pt idx="1087">
                  <c:v>478.5</c:v>
                </c:pt>
                <c:pt idx="1088">
                  <c:v>448.2</c:v>
                </c:pt>
                <c:pt idx="1089">
                  <c:v>401.1</c:v>
                </c:pt>
                <c:pt idx="1090">
                  <c:v>354.5</c:v>
                </c:pt>
                <c:pt idx="1091">
                  <c:v>305.7</c:v>
                </c:pt>
                <c:pt idx="1092">
                  <c:v>256.3</c:v>
                </c:pt>
                <c:pt idx="1093">
                  <c:v>206.7</c:v>
                </c:pt>
                <c:pt idx="1094">
                  <c:v>160.9</c:v>
                </c:pt>
                <c:pt idx="1095">
                  <c:v>114.7</c:v>
                </c:pt>
                <c:pt idx="1096">
                  <c:v>65.3</c:v>
                </c:pt>
                <c:pt idx="1097">
                  <c:v>12.4</c:v>
                </c:pt>
                <c:pt idx="1098">
                  <c:v>4.0999999999999996</c:v>
                </c:pt>
                <c:pt idx="1099">
                  <c:v>0.2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0.1</c:v>
                </c:pt>
                <c:pt idx="1147">
                  <c:v>4.3</c:v>
                </c:pt>
                <c:pt idx="1148">
                  <c:v>15.3</c:v>
                </c:pt>
                <c:pt idx="1149">
                  <c:v>29.9</c:v>
                </c:pt>
                <c:pt idx="1150">
                  <c:v>28.7</c:v>
                </c:pt>
                <c:pt idx="1151">
                  <c:v>24.2</c:v>
                </c:pt>
                <c:pt idx="1152">
                  <c:v>24.1</c:v>
                </c:pt>
                <c:pt idx="1153">
                  <c:v>26.1</c:v>
                </c:pt>
                <c:pt idx="1154">
                  <c:v>124.5</c:v>
                </c:pt>
                <c:pt idx="1155">
                  <c:v>294.89999999999998</c:v>
                </c:pt>
                <c:pt idx="1156">
                  <c:v>336.3</c:v>
                </c:pt>
                <c:pt idx="1157">
                  <c:v>378.4</c:v>
                </c:pt>
                <c:pt idx="1158">
                  <c:v>422.6</c:v>
                </c:pt>
                <c:pt idx="1159">
                  <c:v>464.5</c:v>
                </c:pt>
                <c:pt idx="1160">
                  <c:v>505.3</c:v>
                </c:pt>
                <c:pt idx="1161">
                  <c:v>543.1</c:v>
                </c:pt>
                <c:pt idx="1162">
                  <c:v>577.29999999999995</c:v>
                </c:pt>
                <c:pt idx="1163">
                  <c:v>607.4</c:v>
                </c:pt>
                <c:pt idx="1164">
                  <c:v>638.6</c:v>
                </c:pt>
                <c:pt idx="1165">
                  <c:v>665.3</c:v>
                </c:pt>
                <c:pt idx="1166">
                  <c:v>687.9</c:v>
                </c:pt>
                <c:pt idx="1167">
                  <c:v>704.9</c:v>
                </c:pt>
                <c:pt idx="1168">
                  <c:v>717.9</c:v>
                </c:pt>
                <c:pt idx="1169">
                  <c:v>727.3</c:v>
                </c:pt>
                <c:pt idx="1170">
                  <c:v>732.8</c:v>
                </c:pt>
                <c:pt idx="1171">
                  <c:v>736.2</c:v>
                </c:pt>
                <c:pt idx="1172">
                  <c:v>736.3</c:v>
                </c:pt>
                <c:pt idx="1173">
                  <c:v>730.7</c:v>
                </c:pt>
                <c:pt idx="1174">
                  <c:v>722.3</c:v>
                </c:pt>
                <c:pt idx="1175">
                  <c:v>707.9</c:v>
                </c:pt>
                <c:pt idx="1176">
                  <c:v>691.3</c:v>
                </c:pt>
                <c:pt idx="1177">
                  <c:v>671.8</c:v>
                </c:pt>
                <c:pt idx="1178">
                  <c:v>646.29999999999995</c:v>
                </c:pt>
                <c:pt idx="1179">
                  <c:v>618.6</c:v>
                </c:pt>
                <c:pt idx="1180">
                  <c:v>587.9</c:v>
                </c:pt>
                <c:pt idx="1181">
                  <c:v>551.70000000000005</c:v>
                </c:pt>
                <c:pt idx="1182">
                  <c:v>513.6</c:v>
                </c:pt>
                <c:pt idx="1183">
                  <c:v>472.7</c:v>
                </c:pt>
                <c:pt idx="1184">
                  <c:v>430.4</c:v>
                </c:pt>
                <c:pt idx="1185">
                  <c:v>385.1</c:v>
                </c:pt>
                <c:pt idx="1186">
                  <c:v>323.7</c:v>
                </c:pt>
                <c:pt idx="1187">
                  <c:v>291.89999999999998</c:v>
                </c:pt>
                <c:pt idx="1188">
                  <c:v>243.7</c:v>
                </c:pt>
                <c:pt idx="1189">
                  <c:v>192.7</c:v>
                </c:pt>
                <c:pt idx="1190">
                  <c:v>149</c:v>
                </c:pt>
                <c:pt idx="1191">
                  <c:v>103.4</c:v>
                </c:pt>
                <c:pt idx="1192">
                  <c:v>59.1</c:v>
                </c:pt>
                <c:pt idx="1193">
                  <c:v>16.7</c:v>
                </c:pt>
                <c:pt idx="1194">
                  <c:v>2.9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2.5</c:v>
                </c:pt>
                <c:pt idx="1244">
                  <c:v>8</c:v>
                </c:pt>
                <c:pt idx="1245">
                  <c:v>13.5</c:v>
                </c:pt>
                <c:pt idx="1246">
                  <c:v>18.100000000000001</c:v>
                </c:pt>
                <c:pt idx="1247">
                  <c:v>23</c:v>
                </c:pt>
                <c:pt idx="1248">
                  <c:v>43.9</c:v>
                </c:pt>
                <c:pt idx="1249">
                  <c:v>105.2</c:v>
                </c:pt>
                <c:pt idx="1250">
                  <c:v>207.2</c:v>
                </c:pt>
                <c:pt idx="1251">
                  <c:v>236.1</c:v>
                </c:pt>
                <c:pt idx="1252">
                  <c:v>419.8</c:v>
                </c:pt>
                <c:pt idx="1253">
                  <c:v>314.39999999999998</c:v>
                </c:pt>
                <c:pt idx="1254">
                  <c:v>121.7</c:v>
                </c:pt>
                <c:pt idx="1255">
                  <c:v>133.30000000000001</c:v>
                </c:pt>
                <c:pt idx="1256">
                  <c:v>159</c:v>
                </c:pt>
                <c:pt idx="1257">
                  <c:v>137.30000000000001</c:v>
                </c:pt>
                <c:pt idx="1258">
                  <c:v>144.1</c:v>
                </c:pt>
                <c:pt idx="1259">
                  <c:v>181.6</c:v>
                </c:pt>
                <c:pt idx="1260">
                  <c:v>172.8</c:v>
                </c:pt>
                <c:pt idx="1261">
                  <c:v>219.4</c:v>
                </c:pt>
                <c:pt idx="1262">
                  <c:v>168.3</c:v>
                </c:pt>
                <c:pt idx="1263">
                  <c:v>176.5</c:v>
                </c:pt>
                <c:pt idx="1264">
                  <c:v>178.1</c:v>
                </c:pt>
                <c:pt idx="1265">
                  <c:v>283.7</c:v>
                </c:pt>
                <c:pt idx="1266">
                  <c:v>584.70000000000005</c:v>
                </c:pt>
                <c:pt idx="1267">
                  <c:v>726.1</c:v>
                </c:pt>
                <c:pt idx="1268">
                  <c:v>735.1</c:v>
                </c:pt>
                <c:pt idx="1269">
                  <c:v>729.1</c:v>
                </c:pt>
                <c:pt idx="1270">
                  <c:v>722.1</c:v>
                </c:pt>
                <c:pt idx="1271">
                  <c:v>708.5</c:v>
                </c:pt>
                <c:pt idx="1272">
                  <c:v>690.5</c:v>
                </c:pt>
                <c:pt idx="1273">
                  <c:v>670.5</c:v>
                </c:pt>
                <c:pt idx="1274">
                  <c:v>647.29999999999995</c:v>
                </c:pt>
                <c:pt idx="1275">
                  <c:v>621.1</c:v>
                </c:pt>
                <c:pt idx="1276">
                  <c:v>590.1</c:v>
                </c:pt>
                <c:pt idx="1277">
                  <c:v>553.1</c:v>
                </c:pt>
                <c:pt idx="1278">
                  <c:v>513.9</c:v>
                </c:pt>
                <c:pt idx="1279">
                  <c:v>478</c:v>
                </c:pt>
                <c:pt idx="1280">
                  <c:v>433.6</c:v>
                </c:pt>
                <c:pt idx="1281">
                  <c:v>382.3</c:v>
                </c:pt>
                <c:pt idx="1282">
                  <c:v>329.2</c:v>
                </c:pt>
                <c:pt idx="1283">
                  <c:v>293</c:v>
                </c:pt>
                <c:pt idx="1284">
                  <c:v>240.2</c:v>
                </c:pt>
                <c:pt idx="1285">
                  <c:v>195.6</c:v>
                </c:pt>
                <c:pt idx="1286">
                  <c:v>146</c:v>
                </c:pt>
                <c:pt idx="1287">
                  <c:v>50.7</c:v>
                </c:pt>
                <c:pt idx="1288">
                  <c:v>35.200000000000003</c:v>
                </c:pt>
                <c:pt idx="1289">
                  <c:v>6.7</c:v>
                </c:pt>
                <c:pt idx="1290">
                  <c:v>2.1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2.1</c:v>
                </c:pt>
                <c:pt idx="1340">
                  <c:v>7.3</c:v>
                </c:pt>
                <c:pt idx="1341">
                  <c:v>12.2</c:v>
                </c:pt>
                <c:pt idx="1342">
                  <c:v>16.399999999999999</c:v>
                </c:pt>
                <c:pt idx="1343">
                  <c:v>19.899999999999999</c:v>
                </c:pt>
                <c:pt idx="1344">
                  <c:v>23</c:v>
                </c:pt>
                <c:pt idx="1345">
                  <c:v>26.2</c:v>
                </c:pt>
                <c:pt idx="1346">
                  <c:v>113.1</c:v>
                </c:pt>
                <c:pt idx="1347">
                  <c:v>287.3</c:v>
                </c:pt>
                <c:pt idx="1348">
                  <c:v>329.2</c:v>
                </c:pt>
                <c:pt idx="1349">
                  <c:v>369.4</c:v>
                </c:pt>
                <c:pt idx="1350">
                  <c:v>410.2</c:v>
                </c:pt>
                <c:pt idx="1351">
                  <c:v>451.9</c:v>
                </c:pt>
                <c:pt idx="1352">
                  <c:v>491.7</c:v>
                </c:pt>
                <c:pt idx="1353">
                  <c:v>529.1</c:v>
                </c:pt>
                <c:pt idx="1354">
                  <c:v>561.20000000000005</c:v>
                </c:pt>
                <c:pt idx="1355">
                  <c:v>593.1</c:v>
                </c:pt>
                <c:pt idx="1356">
                  <c:v>620.9</c:v>
                </c:pt>
                <c:pt idx="1357">
                  <c:v>645.79999999999995</c:v>
                </c:pt>
                <c:pt idx="1358">
                  <c:v>666.6</c:v>
                </c:pt>
                <c:pt idx="1359">
                  <c:v>683.5</c:v>
                </c:pt>
                <c:pt idx="1360">
                  <c:v>698.7</c:v>
                </c:pt>
                <c:pt idx="1361">
                  <c:v>707.7</c:v>
                </c:pt>
                <c:pt idx="1362">
                  <c:v>715.9</c:v>
                </c:pt>
                <c:pt idx="1363">
                  <c:v>718.7</c:v>
                </c:pt>
                <c:pt idx="1364">
                  <c:v>721</c:v>
                </c:pt>
                <c:pt idx="1365">
                  <c:v>717.5</c:v>
                </c:pt>
                <c:pt idx="1366">
                  <c:v>707.9</c:v>
                </c:pt>
                <c:pt idx="1367">
                  <c:v>697</c:v>
                </c:pt>
                <c:pt idx="1368">
                  <c:v>681.7</c:v>
                </c:pt>
                <c:pt idx="1369">
                  <c:v>662.1</c:v>
                </c:pt>
                <c:pt idx="1370">
                  <c:v>638.6</c:v>
                </c:pt>
                <c:pt idx="1371">
                  <c:v>609</c:v>
                </c:pt>
                <c:pt idx="1372">
                  <c:v>576.5</c:v>
                </c:pt>
                <c:pt idx="1373">
                  <c:v>542.5</c:v>
                </c:pt>
                <c:pt idx="1374">
                  <c:v>503.1</c:v>
                </c:pt>
                <c:pt idx="1375">
                  <c:v>463.1</c:v>
                </c:pt>
                <c:pt idx="1376">
                  <c:v>418.9</c:v>
                </c:pt>
                <c:pt idx="1377">
                  <c:v>373.8</c:v>
                </c:pt>
                <c:pt idx="1378">
                  <c:v>325.2</c:v>
                </c:pt>
                <c:pt idx="1379">
                  <c:v>277.89999999999998</c:v>
                </c:pt>
                <c:pt idx="1380">
                  <c:v>225.2</c:v>
                </c:pt>
                <c:pt idx="1381">
                  <c:v>163.4</c:v>
                </c:pt>
                <c:pt idx="1382">
                  <c:v>131.9</c:v>
                </c:pt>
                <c:pt idx="1383">
                  <c:v>86.9</c:v>
                </c:pt>
                <c:pt idx="1384">
                  <c:v>45.5</c:v>
                </c:pt>
                <c:pt idx="1385">
                  <c:v>11.3</c:v>
                </c:pt>
                <c:pt idx="1386">
                  <c:v>2.2999999999999998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2</c:v>
                </c:pt>
                <c:pt idx="1436">
                  <c:v>7.5</c:v>
                </c:pt>
                <c:pt idx="1437">
                  <c:v>12.7</c:v>
                </c:pt>
                <c:pt idx="1438">
                  <c:v>17.8</c:v>
                </c:pt>
                <c:pt idx="1439">
                  <c:v>23.9</c:v>
                </c:pt>
                <c:pt idx="1440">
                  <c:v>32.1</c:v>
                </c:pt>
                <c:pt idx="1441">
                  <c:v>40.9</c:v>
                </c:pt>
                <c:pt idx="1442">
                  <c:v>108.4</c:v>
                </c:pt>
                <c:pt idx="1443">
                  <c:v>278</c:v>
                </c:pt>
                <c:pt idx="1444">
                  <c:v>315.5</c:v>
                </c:pt>
                <c:pt idx="1445">
                  <c:v>353.5</c:v>
                </c:pt>
                <c:pt idx="1446">
                  <c:v>397.3</c:v>
                </c:pt>
                <c:pt idx="1447">
                  <c:v>417.5</c:v>
                </c:pt>
                <c:pt idx="1448">
                  <c:v>471.7</c:v>
                </c:pt>
                <c:pt idx="1449">
                  <c:v>512.5</c:v>
                </c:pt>
                <c:pt idx="1450">
                  <c:v>551.20000000000005</c:v>
                </c:pt>
                <c:pt idx="1451">
                  <c:v>584.70000000000005</c:v>
                </c:pt>
                <c:pt idx="1452">
                  <c:v>615.29999999999995</c:v>
                </c:pt>
                <c:pt idx="1453">
                  <c:v>641</c:v>
                </c:pt>
                <c:pt idx="1454">
                  <c:v>666.6</c:v>
                </c:pt>
                <c:pt idx="1455">
                  <c:v>687.6</c:v>
                </c:pt>
                <c:pt idx="1456">
                  <c:v>584.4</c:v>
                </c:pt>
                <c:pt idx="1457">
                  <c:v>673.5</c:v>
                </c:pt>
                <c:pt idx="1458">
                  <c:v>787</c:v>
                </c:pt>
                <c:pt idx="1459">
                  <c:v>762.9</c:v>
                </c:pt>
                <c:pt idx="1460">
                  <c:v>468.5</c:v>
                </c:pt>
                <c:pt idx="1461">
                  <c:v>653.6</c:v>
                </c:pt>
                <c:pt idx="1462">
                  <c:v>740</c:v>
                </c:pt>
                <c:pt idx="1463">
                  <c:v>729.5</c:v>
                </c:pt>
                <c:pt idx="1464">
                  <c:v>703.9</c:v>
                </c:pt>
                <c:pt idx="1465">
                  <c:v>660.9</c:v>
                </c:pt>
                <c:pt idx="1466">
                  <c:v>627.70000000000005</c:v>
                </c:pt>
                <c:pt idx="1467">
                  <c:v>598.79999999999995</c:v>
                </c:pt>
                <c:pt idx="1468">
                  <c:v>570.9</c:v>
                </c:pt>
                <c:pt idx="1469">
                  <c:v>531.9</c:v>
                </c:pt>
                <c:pt idx="1470">
                  <c:v>492.1</c:v>
                </c:pt>
                <c:pt idx="1471">
                  <c:v>450.3</c:v>
                </c:pt>
                <c:pt idx="1472">
                  <c:v>407.1</c:v>
                </c:pt>
                <c:pt idx="1473">
                  <c:v>364.7</c:v>
                </c:pt>
                <c:pt idx="1474">
                  <c:v>318.8</c:v>
                </c:pt>
                <c:pt idx="1475">
                  <c:v>268.89999999999998</c:v>
                </c:pt>
                <c:pt idx="1476">
                  <c:v>222.4</c:v>
                </c:pt>
                <c:pt idx="1477">
                  <c:v>179.3</c:v>
                </c:pt>
                <c:pt idx="1478">
                  <c:v>129.9</c:v>
                </c:pt>
                <c:pt idx="1479">
                  <c:v>85.4</c:v>
                </c:pt>
                <c:pt idx="1480">
                  <c:v>45.5</c:v>
                </c:pt>
                <c:pt idx="1481">
                  <c:v>11.1</c:v>
                </c:pt>
                <c:pt idx="1482">
                  <c:v>3.7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1.6</c:v>
                </c:pt>
                <c:pt idx="1532">
                  <c:v>6.1</c:v>
                </c:pt>
                <c:pt idx="1533">
                  <c:v>10.7</c:v>
                </c:pt>
                <c:pt idx="1534">
                  <c:v>14.5</c:v>
                </c:pt>
                <c:pt idx="1535">
                  <c:v>17.600000000000001</c:v>
                </c:pt>
                <c:pt idx="1536">
                  <c:v>20.100000000000001</c:v>
                </c:pt>
                <c:pt idx="1537">
                  <c:v>22.7</c:v>
                </c:pt>
                <c:pt idx="1538">
                  <c:v>86.1</c:v>
                </c:pt>
                <c:pt idx="1539">
                  <c:v>279.7</c:v>
                </c:pt>
                <c:pt idx="1540">
                  <c:v>319.10000000000002</c:v>
                </c:pt>
                <c:pt idx="1541">
                  <c:v>360</c:v>
                </c:pt>
                <c:pt idx="1542">
                  <c:v>403.9</c:v>
                </c:pt>
                <c:pt idx="1543">
                  <c:v>446</c:v>
                </c:pt>
                <c:pt idx="1544">
                  <c:v>485.1</c:v>
                </c:pt>
                <c:pt idx="1545">
                  <c:v>522</c:v>
                </c:pt>
                <c:pt idx="1546">
                  <c:v>557.1</c:v>
                </c:pt>
                <c:pt idx="1547">
                  <c:v>589.1</c:v>
                </c:pt>
                <c:pt idx="1548">
                  <c:v>617.20000000000005</c:v>
                </c:pt>
                <c:pt idx="1549">
                  <c:v>642</c:v>
                </c:pt>
                <c:pt idx="1550">
                  <c:v>663.9</c:v>
                </c:pt>
                <c:pt idx="1551">
                  <c:v>681.7</c:v>
                </c:pt>
                <c:pt idx="1552">
                  <c:v>697.8</c:v>
                </c:pt>
                <c:pt idx="1553">
                  <c:v>709.1</c:v>
                </c:pt>
                <c:pt idx="1554">
                  <c:v>716.1</c:v>
                </c:pt>
                <c:pt idx="1555">
                  <c:v>718.1</c:v>
                </c:pt>
                <c:pt idx="1556">
                  <c:v>717.1</c:v>
                </c:pt>
                <c:pt idx="1557">
                  <c:v>712.9</c:v>
                </c:pt>
                <c:pt idx="1558">
                  <c:v>705.3</c:v>
                </c:pt>
                <c:pt idx="1559">
                  <c:v>693.1</c:v>
                </c:pt>
                <c:pt idx="1560">
                  <c:v>675.3</c:v>
                </c:pt>
                <c:pt idx="1561">
                  <c:v>654.5</c:v>
                </c:pt>
                <c:pt idx="1562">
                  <c:v>630.70000000000005</c:v>
                </c:pt>
                <c:pt idx="1563">
                  <c:v>602.9</c:v>
                </c:pt>
                <c:pt idx="1564">
                  <c:v>570.9</c:v>
                </c:pt>
                <c:pt idx="1565">
                  <c:v>535.5</c:v>
                </c:pt>
                <c:pt idx="1566">
                  <c:v>496.6</c:v>
                </c:pt>
                <c:pt idx="1567">
                  <c:v>455.7</c:v>
                </c:pt>
                <c:pt idx="1568">
                  <c:v>413.5</c:v>
                </c:pt>
                <c:pt idx="1569">
                  <c:v>369.7</c:v>
                </c:pt>
                <c:pt idx="1570">
                  <c:v>324.3</c:v>
                </c:pt>
                <c:pt idx="1571">
                  <c:v>277.2</c:v>
                </c:pt>
                <c:pt idx="1572">
                  <c:v>230.7</c:v>
                </c:pt>
                <c:pt idx="1573">
                  <c:v>181.8</c:v>
                </c:pt>
                <c:pt idx="1574">
                  <c:v>133.80000000000001</c:v>
                </c:pt>
                <c:pt idx="1575">
                  <c:v>84.9</c:v>
                </c:pt>
                <c:pt idx="1576">
                  <c:v>33.5</c:v>
                </c:pt>
                <c:pt idx="1577">
                  <c:v>6.1</c:v>
                </c:pt>
                <c:pt idx="1578">
                  <c:v>1.7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1.3</c:v>
                </c:pt>
                <c:pt idx="1628">
                  <c:v>5.9</c:v>
                </c:pt>
                <c:pt idx="1629">
                  <c:v>10.9</c:v>
                </c:pt>
                <c:pt idx="1630">
                  <c:v>15.1</c:v>
                </c:pt>
                <c:pt idx="1631">
                  <c:v>18.7</c:v>
                </c:pt>
                <c:pt idx="1632">
                  <c:v>21.9</c:v>
                </c:pt>
                <c:pt idx="1633">
                  <c:v>25.3</c:v>
                </c:pt>
                <c:pt idx="1634">
                  <c:v>69.099999999999994</c:v>
                </c:pt>
                <c:pt idx="1635">
                  <c:v>257.7</c:v>
                </c:pt>
                <c:pt idx="1636">
                  <c:v>303.10000000000002</c:v>
                </c:pt>
                <c:pt idx="1637">
                  <c:v>349.4</c:v>
                </c:pt>
                <c:pt idx="1638">
                  <c:v>390.5</c:v>
                </c:pt>
                <c:pt idx="1639">
                  <c:v>428.5</c:v>
                </c:pt>
                <c:pt idx="1640">
                  <c:v>468</c:v>
                </c:pt>
                <c:pt idx="1641">
                  <c:v>506.7</c:v>
                </c:pt>
                <c:pt idx="1642">
                  <c:v>544.29999999999995</c:v>
                </c:pt>
                <c:pt idx="1643">
                  <c:v>576.4</c:v>
                </c:pt>
                <c:pt idx="1644">
                  <c:v>269.3</c:v>
                </c:pt>
                <c:pt idx="1645">
                  <c:v>217.9</c:v>
                </c:pt>
                <c:pt idx="1646">
                  <c:v>209.2</c:v>
                </c:pt>
                <c:pt idx="1647">
                  <c:v>228.5</c:v>
                </c:pt>
                <c:pt idx="1648">
                  <c:v>208.4</c:v>
                </c:pt>
                <c:pt idx="1649">
                  <c:v>187.1</c:v>
                </c:pt>
                <c:pt idx="1650">
                  <c:v>212.5</c:v>
                </c:pt>
                <c:pt idx="1651">
                  <c:v>247.8</c:v>
                </c:pt>
                <c:pt idx="1652">
                  <c:v>184.7</c:v>
                </c:pt>
                <c:pt idx="1653">
                  <c:v>112.6</c:v>
                </c:pt>
                <c:pt idx="1654">
                  <c:v>91.1</c:v>
                </c:pt>
                <c:pt idx="1655">
                  <c:v>54.9</c:v>
                </c:pt>
                <c:pt idx="1656">
                  <c:v>41.6</c:v>
                </c:pt>
                <c:pt idx="1657">
                  <c:v>36</c:v>
                </c:pt>
                <c:pt idx="1658">
                  <c:v>34.799999999999997</c:v>
                </c:pt>
                <c:pt idx="1659">
                  <c:v>35.1</c:v>
                </c:pt>
                <c:pt idx="1660">
                  <c:v>31.9</c:v>
                </c:pt>
                <c:pt idx="1661">
                  <c:v>67.8</c:v>
                </c:pt>
                <c:pt idx="1662">
                  <c:v>57.1</c:v>
                </c:pt>
                <c:pt idx="1663">
                  <c:v>60.9</c:v>
                </c:pt>
                <c:pt idx="1664">
                  <c:v>43.2</c:v>
                </c:pt>
                <c:pt idx="1665">
                  <c:v>31.1</c:v>
                </c:pt>
                <c:pt idx="1666">
                  <c:v>24.9</c:v>
                </c:pt>
                <c:pt idx="1667">
                  <c:v>28.5</c:v>
                </c:pt>
                <c:pt idx="1668">
                  <c:v>33.1</c:v>
                </c:pt>
                <c:pt idx="1669">
                  <c:v>33.5</c:v>
                </c:pt>
                <c:pt idx="1670">
                  <c:v>31.9</c:v>
                </c:pt>
                <c:pt idx="1671">
                  <c:v>22.2</c:v>
                </c:pt>
                <c:pt idx="1672">
                  <c:v>19.399999999999999</c:v>
                </c:pt>
                <c:pt idx="1673">
                  <c:v>11.5</c:v>
                </c:pt>
                <c:pt idx="1674">
                  <c:v>0.5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0.7</c:v>
                </c:pt>
                <c:pt idx="1724">
                  <c:v>5.6</c:v>
                </c:pt>
                <c:pt idx="1725">
                  <c:v>10.9</c:v>
                </c:pt>
                <c:pt idx="1726">
                  <c:v>15.3</c:v>
                </c:pt>
                <c:pt idx="1727">
                  <c:v>19.100000000000001</c:v>
                </c:pt>
                <c:pt idx="1728">
                  <c:v>22</c:v>
                </c:pt>
                <c:pt idx="1729">
                  <c:v>24.9</c:v>
                </c:pt>
                <c:pt idx="1730">
                  <c:v>52.3</c:v>
                </c:pt>
                <c:pt idx="1731">
                  <c:v>277.5</c:v>
                </c:pt>
                <c:pt idx="1732">
                  <c:v>318.7</c:v>
                </c:pt>
                <c:pt idx="1733">
                  <c:v>357.2</c:v>
                </c:pt>
                <c:pt idx="1734">
                  <c:v>400.7</c:v>
                </c:pt>
                <c:pt idx="1735">
                  <c:v>441.5</c:v>
                </c:pt>
                <c:pt idx="1736">
                  <c:v>481.1</c:v>
                </c:pt>
                <c:pt idx="1737">
                  <c:v>518.9</c:v>
                </c:pt>
                <c:pt idx="1738">
                  <c:v>551.9</c:v>
                </c:pt>
                <c:pt idx="1739">
                  <c:v>581.20000000000005</c:v>
                </c:pt>
                <c:pt idx="1740">
                  <c:v>609.1</c:v>
                </c:pt>
                <c:pt idx="1741">
                  <c:v>634.29999999999995</c:v>
                </c:pt>
                <c:pt idx="1742">
                  <c:v>659.4</c:v>
                </c:pt>
                <c:pt idx="1743">
                  <c:v>677.3</c:v>
                </c:pt>
                <c:pt idx="1744">
                  <c:v>687.2</c:v>
                </c:pt>
                <c:pt idx="1745">
                  <c:v>700.5</c:v>
                </c:pt>
                <c:pt idx="1746">
                  <c:v>710.2</c:v>
                </c:pt>
                <c:pt idx="1747">
                  <c:v>720.7</c:v>
                </c:pt>
                <c:pt idx="1748">
                  <c:v>709.4</c:v>
                </c:pt>
                <c:pt idx="1749">
                  <c:v>705.2</c:v>
                </c:pt>
                <c:pt idx="1750">
                  <c:v>696.8</c:v>
                </c:pt>
                <c:pt idx="1751">
                  <c:v>681.5</c:v>
                </c:pt>
                <c:pt idx="1752">
                  <c:v>661</c:v>
                </c:pt>
                <c:pt idx="1753">
                  <c:v>638.9</c:v>
                </c:pt>
                <c:pt idx="1754">
                  <c:v>614.5</c:v>
                </c:pt>
                <c:pt idx="1755">
                  <c:v>586.6</c:v>
                </c:pt>
                <c:pt idx="1756">
                  <c:v>555.20000000000005</c:v>
                </c:pt>
                <c:pt idx="1757">
                  <c:v>525.5</c:v>
                </c:pt>
                <c:pt idx="1758">
                  <c:v>489.9</c:v>
                </c:pt>
                <c:pt idx="1759">
                  <c:v>445.3</c:v>
                </c:pt>
                <c:pt idx="1760">
                  <c:v>399.7</c:v>
                </c:pt>
                <c:pt idx="1761">
                  <c:v>353.3</c:v>
                </c:pt>
                <c:pt idx="1762">
                  <c:v>304.8</c:v>
                </c:pt>
                <c:pt idx="1763">
                  <c:v>259.3</c:v>
                </c:pt>
                <c:pt idx="1764">
                  <c:v>210.1</c:v>
                </c:pt>
                <c:pt idx="1765">
                  <c:v>164.1</c:v>
                </c:pt>
                <c:pt idx="1766">
                  <c:v>115.6</c:v>
                </c:pt>
                <c:pt idx="1767">
                  <c:v>69.3</c:v>
                </c:pt>
                <c:pt idx="1768">
                  <c:v>24.1</c:v>
                </c:pt>
                <c:pt idx="1769">
                  <c:v>4.2</c:v>
                </c:pt>
                <c:pt idx="1770">
                  <c:v>0.8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1.4</c:v>
                </c:pt>
                <c:pt idx="1820">
                  <c:v>6.1</c:v>
                </c:pt>
                <c:pt idx="1821">
                  <c:v>11.7</c:v>
                </c:pt>
                <c:pt idx="1822">
                  <c:v>15.6</c:v>
                </c:pt>
                <c:pt idx="1823">
                  <c:v>19.5</c:v>
                </c:pt>
                <c:pt idx="1824">
                  <c:v>22.7</c:v>
                </c:pt>
                <c:pt idx="1825">
                  <c:v>25.3</c:v>
                </c:pt>
                <c:pt idx="1826">
                  <c:v>37.299999999999997</c:v>
                </c:pt>
                <c:pt idx="1827">
                  <c:v>264.3</c:v>
                </c:pt>
                <c:pt idx="1828">
                  <c:v>311.10000000000002</c:v>
                </c:pt>
                <c:pt idx="1829">
                  <c:v>355.5</c:v>
                </c:pt>
                <c:pt idx="1830">
                  <c:v>399.1</c:v>
                </c:pt>
                <c:pt idx="1831">
                  <c:v>441</c:v>
                </c:pt>
                <c:pt idx="1832">
                  <c:v>480.3</c:v>
                </c:pt>
                <c:pt idx="1833">
                  <c:v>515.5</c:v>
                </c:pt>
                <c:pt idx="1834">
                  <c:v>550</c:v>
                </c:pt>
                <c:pt idx="1835">
                  <c:v>581.70000000000005</c:v>
                </c:pt>
                <c:pt idx="1836">
                  <c:v>610.29999999999995</c:v>
                </c:pt>
                <c:pt idx="1837">
                  <c:v>633.4</c:v>
                </c:pt>
                <c:pt idx="1838">
                  <c:v>652.5</c:v>
                </c:pt>
                <c:pt idx="1839">
                  <c:v>671.8</c:v>
                </c:pt>
                <c:pt idx="1840">
                  <c:v>689.2</c:v>
                </c:pt>
                <c:pt idx="1841">
                  <c:v>696.5</c:v>
                </c:pt>
                <c:pt idx="1842">
                  <c:v>702.1</c:v>
                </c:pt>
                <c:pt idx="1843">
                  <c:v>705.6</c:v>
                </c:pt>
                <c:pt idx="1844">
                  <c:v>703</c:v>
                </c:pt>
                <c:pt idx="1845">
                  <c:v>696.6</c:v>
                </c:pt>
                <c:pt idx="1846">
                  <c:v>683.8</c:v>
                </c:pt>
                <c:pt idx="1847">
                  <c:v>671.1</c:v>
                </c:pt>
                <c:pt idx="1848">
                  <c:v>653.9</c:v>
                </c:pt>
                <c:pt idx="1849">
                  <c:v>631.6</c:v>
                </c:pt>
                <c:pt idx="1850">
                  <c:v>606.4</c:v>
                </c:pt>
                <c:pt idx="1851">
                  <c:v>576.5</c:v>
                </c:pt>
                <c:pt idx="1852">
                  <c:v>544.9</c:v>
                </c:pt>
                <c:pt idx="1853">
                  <c:v>509.4</c:v>
                </c:pt>
                <c:pt idx="1854">
                  <c:v>472.9</c:v>
                </c:pt>
                <c:pt idx="1855">
                  <c:v>427.1</c:v>
                </c:pt>
                <c:pt idx="1856">
                  <c:v>378.8</c:v>
                </c:pt>
                <c:pt idx="1857">
                  <c:v>342.2</c:v>
                </c:pt>
                <c:pt idx="1858">
                  <c:v>301.5</c:v>
                </c:pt>
                <c:pt idx="1859">
                  <c:v>254</c:v>
                </c:pt>
                <c:pt idx="1860">
                  <c:v>204.1</c:v>
                </c:pt>
                <c:pt idx="1861">
                  <c:v>159.69999999999999</c:v>
                </c:pt>
                <c:pt idx="1862">
                  <c:v>112.3</c:v>
                </c:pt>
                <c:pt idx="1863">
                  <c:v>71.599999999999994</c:v>
                </c:pt>
                <c:pt idx="1864">
                  <c:v>33.700000000000003</c:v>
                </c:pt>
                <c:pt idx="1865">
                  <c:v>7.1</c:v>
                </c:pt>
                <c:pt idx="1866">
                  <c:v>1.3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0.5</c:v>
                </c:pt>
                <c:pt idx="1916">
                  <c:v>3.9</c:v>
                </c:pt>
                <c:pt idx="1917">
                  <c:v>16.3</c:v>
                </c:pt>
                <c:pt idx="1918">
                  <c:v>30.7</c:v>
                </c:pt>
                <c:pt idx="1919">
                  <c:v>46.9</c:v>
                </c:pt>
                <c:pt idx="1920">
                  <c:v>46.3</c:v>
                </c:pt>
                <c:pt idx="1921">
                  <c:v>64.099999999999994</c:v>
                </c:pt>
                <c:pt idx="1922">
                  <c:v>70.7</c:v>
                </c:pt>
                <c:pt idx="1923">
                  <c:v>174.1</c:v>
                </c:pt>
                <c:pt idx="1924">
                  <c:v>285.8</c:v>
                </c:pt>
                <c:pt idx="1925">
                  <c:v>348.4</c:v>
                </c:pt>
                <c:pt idx="1926">
                  <c:v>380.9</c:v>
                </c:pt>
                <c:pt idx="1927">
                  <c:v>416.5</c:v>
                </c:pt>
                <c:pt idx="1928">
                  <c:v>460.7</c:v>
                </c:pt>
                <c:pt idx="1929">
                  <c:v>476.5</c:v>
                </c:pt>
                <c:pt idx="1930">
                  <c:v>533.9</c:v>
                </c:pt>
                <c:pt idx="1931">
                  <c:v>569.9</c:v>
                </c:pt>
                <c:pt idx="1932">
                  <c:v>548.9</c:v>
                </c:pt>
                <c:pt idx="1933">
                  <c:v>585.5</c:v>
                </c:pt>
                <c:pt idx="1934">
                  <c:v>659.4</c:v>
                </c:pt>
                <c:pt idx="1935">
                  <c:v>689.5</c:v>
                </c:pt>
                <c:pt idx="1936">
                  <c:v>691.6</c:v>
                </c:pt>
                <c:pt idx="1937">
                  <c:v>692.1</c:v>
                </c:pt>
                <c:pt idx="1938">
                  <c:v>688.4</c:v>
                </c:pt>
                <c:pt idx="1939">
                  <c:v>700.5</c:v>
                </c:pt>
                <c:pt idx="1940">
                  <c:v>696.8</c:v>
                </c:pt>
                <c:pt idx="1941">
                  <c:v>692.3</c:v>
                </c:pt>
                <c:pt idx="1942">
                  <c:v>686.3</c:v>
                </c:pt>
                <c:pt idx="1943">
                  <c:v>675.7</c:v>
                </c:pt>
                <c:pt idx="1944">
                  <c:v>652</c:v>
                </c:pt>
                <c:pt idx="1945">
                  <c:v>631.9</c:v>
                </c:pt>
                <c:pt idx="1946">
                  <c:v>604.29999999999995</c:v>
                </c:pt>
                <c:pt idx="1947">
                  <c:v>572.5</c:v>
                </c:pt>
                <c:pt idx="1948">
                  <c:v>514.4</c:v>
                </c:pt>
                <c:pt idx="1949">
                  <c:v>477.9</c:v>
                </c:pt>
                <c:pt idx="1950">
                  <c:v>397.3</c:v>
                </c:pt>
                <c:pt idx="1951">
                  <c:v>251.2</c:v>
                </c:pt>
                <c:pt idx="1952">
                  <c:v>241.3</c:v>
                </c:pt>
                <c:pt idx="1953">
                  <c:v>248.7</c:v>
                </c:pt>
                <c:pt idx="1954">
                  <c:v>191.3</c:v>
                </c:pt>
                <c:pt idx="1955">
                  <c:v>90.1</c:v>
                </c:pt>
                <c:pt idx="1956">
                  <c:v>75.599999999999994</c:v>
                </c:pt>
                <c:pt idx="1957">
                  <c:v>52.7</c:v>
                </c:pt>
                <c:pt idx="1958">
                  <c:v>33.9</c:v>
                </c:pt>
                <c:pt idx="1959">
                  <c:v>23.4</c:v>
                </c:pt>
                <c:pt idx="1960">
                  <c:v>10.3</c:v>
                </c:pt>
                <c:pt idx="1961">
                  <c:v>1.7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0.7</c:v>
                </c:pt>
                <c:pt idx="2012">
                  <c:v>5.7</c:v>
                </c:pt>
                <c:pt idx="2013">
                  <c:v>25.8</c:v>
                </c:pt>
                <c:pt idx="2014">
                  <c:v>45.8</c:v>
                </c:pt>
                <c:pt idx="2015">
                  <c:v>39.700000000000003</c:v>
                </c:pt>
                <c:pt idx="2016">
                  <c:v>33.200000000000003</c:v>
                </c:pt>
                <c:pt idx="2017">
                  <c:v>50.3</c:v>
                </c:pt>
                <c:pt idx="2018">
                  <c:v>72</c:v>
                </c:pt>
                <c:pt idx="2019">
                  <c:v>193.3</c:v>
                </c:pt>
                <c:pt idx="2020">
                  <c:v>246.2</c:v>
                </c:pt>
                <c:pt idx="2021">
                  <c:v>290.39999999999998</c:v>
                </c:pt>
                <c:pt idx="2022">
                  <c:v>332.3</c:v>
                </c:pt>
                <c:pt idx="2023">
                  <c:v>374.8</c:v>
                </c:pt>
                <c:pt idx="2024">
                  <c:v>412.3</c:v>
                </c:pt>
                <c:pt idx="2025">
                  <c:v>450.7</c:v>
                </c:pt>
                <c:pt idx="2026">
                  <c:v>485.8</c:v>
                </c:pt>
                <c:pt idx="2027">
                  <c:v>520.29999999999995</c:v>
                </c:pt>
                <c:pt idx="2028">
                  <c:v>551.29999999999995</c:v>
                </c:pt>
                <c:pt idx="2029">
                  <c:v>575.70000000000005</c:v>
                </c:pt>
                <c:pt idx="2030">
                  <c:v>595.20000000000005</c:v>
                </c:pt>
                <c:pt idx="2031">
                  <c:v>610.5</c:v>
                </c:pt>
                <c:pt idx="2032">
                  <c:v>626.29999999999995</c:v>
                </c:pt>
                <c:pt idx="2033">
                  <c:v>636.70000000000005</c:v>
                </c:pt>
                <c:pt idx="2034">
                  <c:v>646.5</c:v>
                </c:pt>
                <c:pt idx="2035">
                  <c:v>648.70000000000005</c:v>
                </c:pt>
                <c:pt idx="2036">
                  <c:v>650.29999999999995</c:v>
                </c:pt>
                <c:pt idx="2037">
                  <c:v>650.5</c:v>
                </c:pt>
                <c:pt idx="2038">
                  <c:v>641.70000000000005</c:v>
                </c:pt>
                <c:pt idx="2039">
                  <c:v>630.1</c:v>
                </c:pt>
                <c:pt idx="2040">
                  <c:v>612.4</c:v>
                </c:pt>
                <c:pt idx="2041">
                  <c:v>594.9</c:v>
                </c:pt>
                <c:pt idx="2042">
                  <c:v>575.70000000000005</c:v>
                </c:pt>
                <c:pt idx="2043">
                  <c:v>547.9</c:v>
                </c:pt>
                <c:pt idx="2044">
                  <c:v>516.79999999999995</c:v>
                </c:pt>
                <c:pt idx="2045">
                  <c:v>486.1</c:v>
                </c:pt>
                <c:pt idx="2046">
                  <c:v>448.9</c:v>
                </c:pt>
                <c:pt idx="2047">
                  <c:v>408.5</c:v>
                </c:pt>
                <c:pt idx="2048">
                  <c:v>366.4</c:v>
                </c:pt>
                <c:pt idx="2049">
                  <c:v>322.3</c:v>
                </c:pt>
                <c:pt idx="2050">
                  <c:v>275.7</c:v>
                </c:pt>
                <c:pt idx="2051">
                  <c:v>228.7</c:v>
                </c:pt>
                <c:pt idx="2052">
                  <c:v>176.6</c:v>
                </c:pt>
                <c:pt idx="2053">
                  <c:v>135</c:v>
                </c:pt>
                <c:pt idx="2054">
                  <c:v>89.7</c:v>
                </c:pt>
                <c:pt idx="2055">
                  <c:v>48.5</c:v>
                </c:pt>
                <c:pt idx="2056">
                  <c:v>20.100000000000001</c:v>
                </c:pt>
                <c:pt idx="2057">
                  <c:v>4.5</c:v>
                </c:pt>
                <c:pt idx="2058">
                  <c:v>0.3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0.5</c:v>
                </c:pt>
                <c:pt idx="2108">
                  <c:v>5</c:v>
                </c:pt>
                <c:pt idx="2109">
                  <c:v>11.8</c:v>
                </c:pt>
                <c:pt idx="2110">
                  <c:v>18.3</c:v>
                </c:pt>
                <c:pt idx="2111">
                  <c:v>24.9</c:v>
                </c:pt>
                <c:pt idx="2112">
                  <c:v>31.2</c:v>
                </c:pt>
                <c:pt idx="2113">
                  <c:v>38.299999999999997</c:v>
                </c:pt>
                <c:pt idx="2114">
                  <c:v>46.6</c:v>
                </c:pt>
                <c:pt idx="2115">
                  <c:v>202.9</c:v>
                </c:pt>
                <c:pt idx="2116">
                  <c:v>271.39999999999998</c:v>
                </c:pt>
                <c:pt idx="2117">
                  <c:v>313.2</c:v>
                </c:pt>
                <c:pt idx="2118">
                  <c:v>357.9</c:v>
                </c:pt>
                <c:pt idx="2119">
                  <c:v>398.3</c:v>
                </c:pt>
                <c:pt idx="2120">
                  <c:v>436.5</c:v>
                </c:pt>
                <c:pt idx="2121">
                  <c:v>473.1</c:v>
                </c:pt>
                <c:pt idx="2122">
                  <c:v>506.9</c:v>
                </c:pt>
                <c:pt idx="2123">
                  <c:v>540.29999999999995</c:v>
                </c:pt>
                <c:pt idx="2124">
                  <c:v>569.20000000000005</c:v>
                </c:pt>
                <c:pt idx="2125">
                  <c:v>593.5</c:v>
                </c:pt>
                <c:pt idx="2126">
                  <c:v>616.5</c:v>
                </c:pt>
                <c:pt idx="2127">
                  <c:v>635.5</c:v>
                </c:pt>
                <c:pt idx="2128">
                  <c:v>651.29999999999995</c:v>
                </c:pt>
                <c:pt idx="2129">
                  <c:v>662.3</c:v>
                </c:pt>
                <c:pt idx="2130">
                  <c:v>669.1</c:v>
                </c:pt>
                <c:pt idx="2131">
                  <c:v>673.1</c:v>
                </c:pt>
                <c:pt idx="2132">
                  <c:v>669</c:v>
                </c:pt>
                <c:pt idx="2133">
                  <c:v>662.8</c:v>
                </c:pt>
                <c:pt idx="2134">
                  <c:v>651.70000000000005</c:v>
                </c:pt>
                <c:pt idx="2135">
                  <c:v>640.5</c:v>
                </c:pt>
                <c:pt idx="2136">
                  <c:v>623.4</c:v>
                </c:pt>
                <c:pt idx="2137">
                  <c:v>601.70000000000005</c:v>
                </c:pt>
                <c:pt idx="2138">
                  <c:v>578.5</c:v>
                </c:pt>
                <c:pt idx="2139">
                  <c:v>553.20000000000005</c:v>
                </c:pt>
                <c:pt idx="2140">
                  <c:v>519.6</c:v>
                </c:pt>
                <c:pt idx="2141">
                  <c:v>483.9</c:v>
                </c:pt>
                <c:pt idx="2142">
                  <c:v>454.7</c:v>
                </c:pt>
                <c:pt idx="2143">
                  <c:v>414.3</c:v>
                </c:pt>
                <c:pt idx="2144">
                  <c:v>373.5</c:v>
                </c:pt>
                <c:pt idx="2145">
                  <c:v>328.3</c:v>
                </c:pt>
                <c:pt idx="2146">
                  <c:v>280.39999999999998</c:v>
                </c:pt>
                <c:pt idx="2147">
                  <c:v>230.2</c:v>
                </c:pt>
                <c:pt idx="2148">
                  <c:v>185.4</c:v>
                </c:pt>
                <c:pt idx="2149">
                  <c:v>139</c:v>
                </c:pt>
                <c:pt idx="2150">
                  <c:v>93.6</c:v>
                </c:pt>
                <c:pt idx="2151">
                  <c:v>48.8</c:v>
                </c:pt>
                <c:pt idx="2152">
                  <c:v>17.3</c:v>
                </c:pt>
                <c:pt idx="2153">
                  <c:v>3.6</c:v>
                </c:pt>
                <c:pt idx="2154">
                  <c:v>0.2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0.1</c:v>
                </c:pt>
                <c:pt idx="2204">
                  <c:v>2.9</c:v>
                </c:pt>
                <c:pt idx="2205">
                  <c:v>10.3</c:v>
                </c:pt>
                <c:pt idx="2206">
                  <c:v>15.6</c:v>
                </c:pt>
                <c:pt idx="2207">
                  <c:v>18.899999999999999</c:v>
                </c:pt>
                <c:pt idx="2208">
                  <c:v>23.1</c:v>
                </c:pt>
                <c:pt idx="2209">
                  <c:v>26.3</c:v>
                </c:pt>
                <c:pt idx="2210">
                  <c:v>29.9</c:v>
                </c:pt>
                <c:pt idx="2211">
                  <c:v>179.5</c:v>
                </c:pt>
                <c:pt idx="2212">
                  <c:v>292.5</c:v>
                </c:pt>
                <c:pt idx="2213">
                  <c:v>338</c:v>
                </c:pt>
                <c:pt idx="2214">
                  <c:v>380.9</c:v>
                </c:pt>
                <c:pt idx="2215">
                  <c:v>422</c:v>
                </c:pt>
                <c:pt idx="2216">
                  <c:v>461.5</c:v>
                </c:pt>
                <c:pt idx="2217">
                  <c:v>499.2</c:v>
                </c:pt>
                <c:pt idx="2218">
                  <c:v>532.1</c:v>
                </c:pt>
                <c:pt idx="2219">
                  <c:v>562.5</c:v>
                </c:pt>
                <c:pt idx="2220">
                  <c:v>590.1</c:v>
                </c:pt>
                <c:pt idx="2221">
                  <c:v>614.5</c:v>
                </c:pt>
                <c:pt idx="2222">
                  <c:v>635.5</c:v>
                </c:pt>
                <c:pt idx="2223">
                  <c:v>652.9</c:v>
                </c:pt>
                <c:pt idx="2224">
                  <c:v>664.1</c:v>
                </c:pt>
                <c:pt idx="2225">
                  <c:v>671.7</c:v>
                </c:pt>
                <c:pt idx="2226">
                  <c:v>679.4</c:v>
                </c:pt>
                <c:pt idx="2227">
                  <c:v>688.7</c:v>
                </c:pt>
                <c:pt idx="2228">
                  <c:v>681.8</c:v>
                </c:pt>
                <c:pt idx="2229">
                  <c:v>675.3</c:v>
                </c:pt>
                <c:pt idx="2230">
                  <c:v>666.5</c:v>
                </c:pt>
                <c:pt idx="2231">
                  <c:v>651.4</c:v>
                </c:pt>
                <c:pt idx="2232">
                  <c:v>633.20000000000005</c:v>
                </c:pt>
                <c:pt idx="2233">
                  <c:v>611.29999999999995</c:v>
                </c:pt>
                <c:pt idx="2234">
                  <c:v>586.29999999999995</c:v>
                </c:pt>
                <c:pt idx="2235">
                  <c:v>557.9</c:v>
                </c:pt>
                <c:pt idx="2236">
                  <c:v>526.29999999999995</c:v>
                </c:pt>
                <c:pt idx="2237">
                  <c:v>492.3</c:v>
                </c:pt>
                <c:pt idx="2238">
                  <c:v>453.9</c:v>
                </c:pt>
                <c:pt idx="2239">
                  <c:v>414.7</c:v>
                </c:pt>
                <c:pt idx="2240">
                  <c:v>372.2</c:v>
                </c:pt>
                <c:pt idx="2241">
                  <c:v>328.6</c:v>
                </c:pt>
                <c:pt idx="2242">
                  <c:v>283</c:v>
                </c:pt>
                <c:pt idx="2243">
                  <c:v>237.3</c:v>
                </c:pt>
                <c:pt idx="2244">
                  <c:v>193.1</c:v>
                </c:pt>
                <c:pt idx="2245">
                  <c:v>148.9</c:v>
                </c:pt>
                <c:pt idx="2246">
                  <c:v>100.5</c:v>
                </c:pt>
                <c:pt idx="2247">
                  <c:v>54.7</c:v>
                </c:pt>
                <c:pt idx="2248">
                  <c:v>15.9</c:v>
                </c:pt>
                <c:pt idx="2249">
                  <c:v>2.9</c:v>
                </c:pt>
                <c:pt idx="2250">
                  <c:v>0.1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0.2</c:v>
                </c:pt>
                <c:pt idx="2300">
                  <c:v>3.4</c:v>
                </c:pt>
                <c:pt idx="2301">
                  <c:v>8.3000000000000007</c:v>
                </c:pt>
                <c:pt idx="2302">
                  <c:v>12.5</c:v>
                </c:pt>
                <c:pt idx="2303">
                  <c:v>15.8</c:v>
                </c:pt>
                <c:pt idx="2304">
                  <c:v>18.600000000000001</c:v>
                </c:pt>
                <c:pt idx="2305">
                  <c:v>20.8</c:v>
                </c:pt>
                <c:pt idx="2306">
                  <c:v>23.1</c:v>
                </c:pt>
                <c:pt idx="2307">
                  <c:v>170.4</c:v>
                </c:pt>
                <c:pt idx="2308">
                  <c:v>301.89999999999998</c:v>
                </c:pt>
                <c:pt idx="2309">
                  <c:v>336.7</c:v>
                </c:pt>
                <c:pt idx="2310">
                  <c:v>375.5</c:v>
                </c:pt>
                <c:pt idx="2311">
                  <c:v>414.9</c:v>
                </c:pt>
                <c:pt idx="2312">
                  <c:v>454.3</c:v>
                </c:pt>
                <c:pt idx="2313">
                  <c:v>490.1</c:v>
                </c:pt>
                <c:pt idx="2314">
                  <c:v>524.29999999999995</c:v>
                </c:pt>
                <c:pt idx="2315">
                  <c:v>555.20000000000005</c:v>
                </c:pt>
                <c:pt idx="2316">
                  <c:v>583.1</c:v>
                </c:pt>
                <c:pt idx="2317">
                  <c:v>607.5</c:v>
                </c:pt>
                <c:pt idx="2318">
                  <c:v>629.20000000000005</c:v>
                </c:pt>
                <c:pt idx="2319">
                  <c:v>647.1</c:v>
                </c:pt>
                <c:pt idx="2320">
                  <c:v>661.4</c:v>
                </c:pt>
                <c:pt idx="2321">
                  <c:v>671.7</c:v>
                </c:pt>
                <c:pt idx="2322">
                  <c:v>678.3</c:v>
                </c:pt>
                <c:pt idx="2323">
                  <c:v>680.6</c:v>
                </c:pt>
                <c:pt idx="2324">
                  <c:v>678.9</c:v>
                </c:pt>
                <c:pt idx="2325">
                  <c:v>673.7</c:v>
                </c:pt>
                <c:pt idx="2326">
                  <c:v>664.3</c:v>
                </c:pt>
                <c:pt idx="2327">
                  <c:v>651.70000000000005</c:v>
                </c:pt>
                <c:pt idx="2328">
                  <c:v>634.29999999999995</c:v>
                </c:pt>
                <c:pt idx="2329">
                  <c:v>614</c:v>
                </c:pt>
                <c:pt idx="2330">
                  <c:v>589.6</c:v>
                </c:pt>
                <c:pt idx="2331">
                  <c:v>561.6</c:v>
                </c:pt>
                <c:pt idx="2332">
                  <c:v>529.5</c:v>
                </c:pt>
                <c:pt idx="2333">
                  <c:v>491.7</c:v>
                </c:pt>
                <c:pt idx="2334">
                  <c:v>458.7</c:v>
                </c:pt>
                <c:pt idx="2335">
                  <c:v>418.7</c:v>
                </c:pt>
                <c:pt idx="2336">
                  <c:v>379</c:v>
                </c:pt>
                <c:pt idx="2337">
                  <c:v>329.1</c:v>
                </c:pt>
                <c:pt idx="2338">
                  <c:v>285.5</c:v>
                </c:pt>
                <c:pt idx="2339">
                  <c:v>233.4</c:v>
                </c:pt>
                <c:pt idx="2340">
                  <c:v>177.9</c:v>
                </c:pt>
                <c:pt idx="2341">
                  <c:v>150.9</c:v>
                </c:pt>
                <c:pt idx="2342">
                  <c:v>96.9</c:v>
                </c:pt>
                <c:pt idx="2343">
                  <c:v>45.9</c:v>
                </c:pt>
                <c:pt idx="2344">
                  <c:v>9.4</c:v>
                </c:pt>
                <c:pt idx="2345">
                  <c:v>1.5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0.1</c:v>
                </c:pt>
                <c:pt idx="2396">
                  <c:v>3.1</c:v>
                </c:pt>
                <c:pt idx="2397">
                  <c:v>8.1</c:v>
                </c:pt>
                <c:pt idx="2398">
                  <c:v>13.1</c:v>
                </c:pt>
                <c:pt idx="2399">
                  <c:v>18.2</c:v>
                </c:pt>
                <c:pt idx="2400">
                  <c:v>20.3</c:v>
                </c:pt>
                <c:pt idx="2401">
                  <c:v>22.5</c:v>
                </c:pt>
                <c:pt idx="2402">
                  <c:v>25</c:v>
                </c:pt>
                <c:pt idx="2403">
                  <c:v>149.6</c:v>
                </c:pt>
                <c:pt idx="2404">
                  <c:v>287.89999999999998</c:v>
                </c:pt>
                <c:pt idx="2405">
                  <c:v>332.3</c:v>
                </c:pt>
                <c:pt idx="2406">
                  <c:v>374.9</c:v>
                </c:pt>
                <c:pt idx="2407">
                  <c:v>415.5</c:v>
                </c:pt>
                <c:pt idx="2408">
                  <c:v>455.1</c:v>
                </c:pt>
                <c:pt idx="2409">
                  <c:v>493</c:v>
                </c:pt>
                <c:pt idx="2410">
                  <c:v>521.5</c:v>
                </c:pt>
                <c:pt idx="2411">
                  <c:v>551.29999999999995</c:v>
                </c:pt>
                <c:pt idx="2412">
                  <c:v>578</c:v>
                </c:pt>
                <c:pt idx="2413">
                  <c:v>604.20000000000005</c:v>
                </c:pt>
                <c:pt idx="2414">
                  <c:v>624.9</c:v>
                </c:pt>
                <c:pt idx="2415">
                  <c:v>643.29999999999995</c:v>
                </c:pt>
                <c:pt idx="2416">
                  <c:v>657.3</c:v>
                </c:pt>
                <c:pt idx="2417">
                  <c:v>660.8</c:v>
                </c:pt>
                <c:pt idx="2418">
                  <c:v>665.3</c:v>
                </c:pt>
                <c:pt idx="2419">
                  <c:v>665.4</c:v>
                </c:pt>
                <c:pt idx="2420">
                  <c:v>672.5</c:v>
                </c:pt>
                <c:pt idx="2421">
                  <c:v>665.7</c:v>
                </c:pt>
                <c:pt idx="2422">
                  <c:v>654.6</c:v>
                </c:pt>
                <c:pt idx="2423">
                  <c:v>645.70000000000005</c:v>
                </c:pt>
                <c:pt idx="2424">
                  <c:v>623.20000000000005</c:v>
                </c:pt>
                <c:pt idx="2425">
                  <c:v>589.29999999999995</c:v>
                </c:pt>
                <c:pt idx="2426">
                  <c:v>581.5</c:v>
                </c:pt>
                <c:pt idx="2427">
                  <c:v>550</c:v>
                </c:pt>
                <c:pt idx="2428">
                  <c:v>517</c:v>
                </c:pt>
                <c:pt idx="2429">
                  <c:v>481.1</c:v>
                </c:pt>
                <c:pt idx="2430">
                  <c:v>444.2</c:v>
                </c:pt>
                <c:pt idx="2431">
                  <c:v>403.7</c:v>
                </c:pt>
                <c:pt idx="2432">
                  <c:v>361.5</c:v>
                </c:pt>
                <c:pt idx="2433">
                  <c:v>315.3</c:v>
                </c:pt>
                <c:pt idx="2434">
                  <c:v>273.7</c:v>
                </c:pt>
                <c:pt idx="2435">
                  <c:v>228.1</c:v>
                </c:pt>
                <c:pt idx="2436">
                  <c:v>182.6</c:v>
                </c:pt>
                <c:pt idx="2437">
                  <c:v>137.1</c:v>
                </c:pt>
                <c:pt idx="2438">
                  <c:v>87.7</c:v>
                </c:pt>
                <c:pt idx="2439">
                  <c:v>38.6</c:v>
                </c:pt>
                <c:pt idx="2440">
                  <c:v>7.2</c:v>
                </c:pt>
                <c:pt idx="2441">
                  <c:v>1.2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0.1</c:v>
                </c:pt>
                <c:pt idx="2492">
                  <c:v>3</c:v>
                </c:pt>
                <c:pt idx="2493">
                  <c:v>7.9</c:v>
                </c:pt>
                <c:pt idx="2494">
                  <c:v>12.4</c:v>
                </c:pt>
                <c:pt idx="2495">
                  <c:v>16.5</c:v>
                </c:pt>
                <c:pt idx="2496">
                  <c:v>19.5</c:v>
                </c:pt>
                <c:pt idx="2497">
                  <c:v>23.3</c:v>
                </c:pt>
                <c:pt idx="2498">
                  <c:v>27.3</c:v>
                </c:pt>
                <c:pt idx="2499">
                  <c:v>133.30000000000001</c:v>
                </c:pt>
                <c:pt idx="2500">
                  <c:v>287.3</c:v>
                </c:pt>
                <c:pt idx="2501">
                  <c:v>339.7</c:v>
                </c:pt>
                <c:pt idx="2502">
                  <c:v>377.6</c:v>
                </c:pt>
                <c:pt idx="2503">
                  <c:v>402.9</c:v>
                </c:pt>
                <c:pt idx="2504">
                  <c:v>454.8</c:v>
                </c:pt>
                <c:pt idx="2505">
                  <c:v>499</c:v>
                </c:pt>
                <c:pt idx="2506">
                  <c:v>521.70000000000005</c:v>
                </c:pt>
                <c:pt idx="2507">
                  <c:v>532.20000000000005</c:v>
                </c:pt>
                <c:pt idx="2508">
                  <c:v>572.29999999999995</c:v>
                </c:pt>
                <c:pt idx="2509">
                  <c:v>551.6</c:v>
                </c:pt>
                <c:pt idx="2510">
                  <c:v>614.6</c:v>
                </c:pt>
                <c:pt idx="2511">
                  <c:v>619.4</c:v>
                </c:pt>
                <c:pt idx="2512">
                  <c:v>615.9</c:v>
                </c:pt>
                <c:pt idx="2513">
                  <c:v>673</c:v>
                </c:pt>
                <c:pt idx="2514">
                  <c:v>620.79999999999995</c:v>
                </c:pt>
                <c:pt idx="2515">
                  <c:v>611.4</c:v>
                </c:pt>
                <c:pt idx="2516">
                  <c:v>631.70000000000005</c:v>
                </c:pt>
                <c:pt idx="2517">
                  <c:v>632.70000000000005</c:v>
                </c:pt>
                <c:pt idx="2518">
                  <c:v>642.9</c:v>
                </c:pt>
                <c:pt idx="2519">
                  <c:v>620.20000000000005</c:v>
                </c:pt>
                <c:pt idx="2520">
                  <c:v>613.1</c:v>
                </c:pt>
                <c:pt idx="2521">
                  <c:v>604.1</c:v>
                </c:pt>
                <c:pt idx="2522">
                  <c:v>571.5</c:v>
                </c:pt>
                <c:pt idx="2523">
                  <c:v>500.3</c:v>
                </c:pt>
                <c:pt idx="2524">
                  <c:v>487</c:v>
                </c:pt>
                <c:pt idx="2525">
                  <c:v>419.9</c:v>
                </c:pt>
                <c:pt idx="2526">
                  <c:v>611.4</c:v>
                </c:pt>
                <c:pt idx="2527">
                  <c:v>631.70000000000005</c:v>
                </c:pt>
                <c:pt idx="2528">
                  <c:v>632.70000000000005</c:v>
                </c:pt>
                <c:pt idx="2529">
                  <c:v>642.9</c:v>
                </c:pt>
                <c:pt idx="2530">
                  <c:v>620.20000000000005</c:v>
                </c:pt>
                <c:pt idx="2531">
                  <c:v>613.1</c:v>
                </c:pt>
                <c:pt idx="2532">
                  <c:v>604.1</c:v>
                </c:pt>
                <c:pt idx="2533">
                  <c:v>571.5</c:v>
                </c:pt>
                <c:pt idx="2534">
                  <c:v>500.3</c:v>
                </c:pt>
                <c:pt idx="2535">
                  <c:v>487</c:v>
                </c:pt>
                <c:pt idx="2536">
                  <c:v>419.9</c:v>
                </c:pt>
                <c:pt idx="2537">
                  <c:v>367.3</c:v>
                </c:pt>
                <c:pt idx="2538">
                  <c:v>283</c:v>
                </c:pt>
                <c:pt idx="2539">
                  <c:v>266.89999999999998</c:v>
                </c:pt>
                <c:pt idx="2540">
                  <c:v>307.5</c:v>
                </c:pt>
                <c:pt idx="2541">
                  <c:v>198.5</c:v>
                </c:pt>
                <c:pt idx="2542">
                  <c:v>177.9</c:v>
                </c:pt>
                <c:pt idx="2543">
                  <c:v>51.6</c:v>
                </c:pt>
                <c:pt idx="2544">
                  <c:v>79.5</c:v>
                </c:pt>
                <c:pt idx="2545">
                  <c:v>611.4</c:v>
                </c:pt>
                <c:pt idx="2546">
                  <c:v>631.70000000000005</c:v>
                </c:pt>
                <c:pt idx="2547">
                  <c:v>632.70000000000005</c:v>
                </c:pt>
                <c:pt idx="2548">
                  <c:v>642.9</c:v>
                </c:pt>
                <c:pt idx="2549">
                  <c:v>620.20000000000005</c:v>
                </c:pt>
                <c:pt idx="2550">
                  <c:v>613.1</c:v>
                </c:pt>
                <c:pt idx="2551">
                  <c:v>604.1</c:v>
                </c:pt>
                <c:pt idx="2552">
                  <c:v>571.5</c:v>
                </c:pt>
                <c:pt idx="2553">
                  <c:v>500.3</c:v>
                </c:pt>
                <c:pt idx="2554">
                  <c:v>487</c:v>
                </c:pt>
                <c:pt idx="2555">
                  <c:v>419.9</c:v>
                </c:pt>
                <c:pt idx="2556">
                  <c:v>367.3</c:v>
                </c:pt>
                <c:pt idx="2557">
                  <c:v>283</c:v>
                </c:pt>
                <c:pt idx="2558">
                  <c:v>266.89999999999998</c:v>
                </c:pt>
                <c:pt idx="2559">
                  <c:v>307.5</c:v>
                </c:pt>
                <c:pt idx="2560">
                  <c:v>198.5</c:v>
                </c:pt>
                <c:pt idx="2561">
                  <c:v>177.9</c:v>
                </c:pt>
                <c:pt idx="2562">
                  <c:v>51.6</c:v>
                </c:pt>
                <c:pt idx="2563">
                  <c:v>79.5</c:v>
                </c:pt>
                <c:pt idx="2564">
                  <c:v>611.4</c:v>
                </c:pt>
                <c:pt idx="2565">
                  <c:v>631.70000000000005</c:v>
                </c:pt>
                <c:pt idx="2566">
                  <c:v>632.70000000000005</c:v>
                </c:pt>
                <c:pt idx="2567">
                  <c:v>642.9</c:v>
                </c:pt>
                <c:pt idx="2568">
                  <c:v>620.20000000000005</c:v>
                </c:pt>
                <c:pt idx="2569">
                  <c:v>613.1</c:v>
                </c:pt>
                <c:pt idx="2570">
                  <c:v>604.1</c:v>
                </c:pt>
                <c:pt idx="2571">
                  <c:v>571.5</c:v>
                </c:pt>
                <c:pt idx="2572">
                  <c:v>500.3</c:v>
                </c:pt>
                <c:pt idx="2573">
                  <c:v>487</c:v>
                </c:pt>
                <c:pt idx="2574">
                  <c:v>419.9</c:v>
                </c:pt>
                <c:pt idx="2575">
                  <c:v>367.3</c:v>
                </c:pt>
                <c:pt idx="2576">
                  <c:v>283</c:v>
                </c:pt>
                <c:pt idx="2577">
                  <c:v>266.89999999999998</c:v>
                </c:pt>
                <c:pt idx="2578">
                  <c:v>307.5</c:v>
                </c:pt>
                <c:pt idx="2579">
                  <c:v>198.5</c:v>
                </c:pt>
                <c:pt idx="2580">
                  <c:v>177.9</c:v>
                </c:pt>
                <c:pt idx="2581">
                  <c:v>51.6</c:v>
                </c:pt>
                <c:pt idx="2582">
                  <c:v>79.5</c:v>
                </c:pt>
                <c:pt idx="2583">
                  <c:v>87.3</c:v>
                </c:pt>
                <c:pt idx="2584">
                  <c:v>34.799999999999997</c:v>
                </c:pt>
                <c:pt idx="2585">
                  <c:v>8.4</c:v>
                </c:pt>
                <c:pt idx="2586">
                  <c:v>0.4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1.5</c:v>
                </c:pt>
                <c:pt idx="2638">
                  <c:v>8.1</c:v>
                </c:pt>
                <c:pt idx="2639">
                  <c:v>13.6</c:v>
                </c:pt>
                <c:pt idx="2640">
                  <c:v>21.3</c:v>
                </c:pt>
                <c:pt idx="2641">
                  <c:v>26.9</c:v>
                </c:pt>
                <c:pt idx="2642">
                  <c:v>30.8</c:v>
                </c:pt>
                <c:pt idx="2643">
                  <c:v>33.299999999999997</c:v>
                </c:pt>
                <c:pt idx="2644">
                  <c:v>122.9</c:v>
                </c:pt>
                <c:pt idx="2645">
                  <c:v>266.5</c:v>
                </c:pt>
                <c:pt idx="2646">
                  <c:v>311.89999999999998</c:v>
                </c:pt>
                <c:pt idx="2647">
                  <c:v>353.9</c:v>
                </c:pt>
                <c:pt idx="2648">
                  <c:v>390.8</c:v>
                </c:pt>
                <c:pt idx="2649">
                  <c:v>430.4</c:v>
                </c:pt>
                <c:pt idx="2650">
                  <c:v>466.7</c:v>
                </c:pt>
                <c:pt idx="2651">
                  <c:v>500.5</c:v>
                </c:pt>
                <c:pt idx="2652">
                  <c:v>531.70000000000005</c:v>
                </c:pt>
                <c:pt idx="2653">
                  <c:v>559.4</c:v>
                </c:pt>
                <c:pt idx="2654">
                  <c:v>582.9</c:v>
                </c:pt>
                <c:pt idx="2655">
                  <c:v>604.70000000000005</c:v>
                </c:pt>
                <c:pt idx="2656">
                  <c:v>621.5</c:v>
                </c:pt>
                <c:pt idx="2657">
                  <c:v>634.70000000000005</c:v>
                </c:pt>
                <c:pt idx="2658">
                  <c:v>643.5</c:v>
                </c:pt>
                <c:pt idx="2659">
                  <c:v>650.6</c:v>
                </c:pt>
                <c:pt idx="2660">
                  <c:v>652.70000000000005</c:v>
                </c:pt>
                <c:pt idx="2661">
                  <c:v>651.1</c:v>
                </c:pt>
                <c:pt idx="2662">
                  <c:v>645.5</c:v>
                </c:pt>
                <c:pt idx="2663">
                  <c:v>636.5</c:v>
                </c:pt>
                <c:pt idx="2664">
                  <c:v>623.5</c:v>
                </c:pt>
                <c:pt idx="2665">
                  <c:v>607.70000000000005</c:v>
                </c:pt>
                <c:pt idx="2666">
                  <c:v>587.1</c:v>
                </c:pt>
                <c:pt idx="2667">
                  <c:v>562.4</c:v>
                </c:pt>
                <c:pt idx="2668">
                  <c:v>534.6</c:v>
                </c:pt>
                <c:pt idx="2669">
                  <c:v>503.2</c:v>
                </c:pt>
                <c:pt idx="2670">
                  <c:v>468.9</c:v>
                </c:pt>
                <c:pt idx="2671">
                  <c:v>430.1</c:v>
                </c:pt>
                <c:pt idx="2672">
                  <c:v>388.8</c:v>
                </c:pt>
                <c:pt idx="2673">
                  <c:v>346.9</c:v>
                </c:pt>
                <c:pt idx="2674">
                  <c:v>301.7</c:v>
                </c:pt>
                <c:pt idx="2675">
                  <c:v>256.39999999999998</c:v>
                </c:pt>
                <c:pt idx="2676">
                  <c:v>209.4</c:v>
                </c:pt>
                <c:pt idx="2677">
                  <c:v>165</c:v>
                </c:pt>
                <c:pt idx="2678">
                  <c:v>98.8</c:v>
                </c:pt>
                <c:pt idx="2679">
                  <c:v>62.7</c:v>
                </c:pt>
                <c:pt idx="2680">
                  <c:v>19.399999999999999</c:v>
                </c:pt>
                <c:pt idx="2681">
                  <c:v>5.0999999999999996</c:v>
                </c:pt>
                <c:pt idx="2682">
                  <c:v>0.5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1.1000000000000001</c:v>
                </c:pt>
                <c:pt idx="2734">
                  <c:v>7</c:v>
                </c:pt>
                <c:pt idx="2735">
                  <c:v>13.1</c:v>
                </c:pt>
                <c:pt idx="2736">
                  <c:v>16.899999999999999</c:v>
                </c:pt>
                <c:pt idx="2737">
                  <c:v>23.4</c:v>
                </c:pt>
                <c:pt idx="2738">
                  <c:v>26.5</c:v>
                </c:pt>
                <c:pt idx="2739">
                  <c:v>33.200000000000003</c:v>
                </c:pt>
                <c:pt idx="2740">
                  <c:v>107.5</c:v>
                </c:pt>
                <c:pt idx="2741">
                  <c:v>262.5</c:v>
                </c:pt>
                <c:pt idx="2742">
                  <c:v>309.2</c:v>
                </c:pt>
                <c:pt idx="2743">
                  <c:v>313.5</c:v>
                </c:pt>
                <c:pt idx="2744">
                  <c:v>171.7</c:v>
                </c:pt>
                <c:pt idx="2745">
                  <c:v>220.7</c:v>
                </c:pt>
                <c:pt idx="2746">
                  <c:v>394.9</c:v>
                </c:pt>
                <c:pt idx="2747">
                  <c:v>496.1</c:v>
                </c:pt>
                <c:pt idx="2748">
                  <c:v>447.7</c:v>
                </c:pt>
                <c:pt idx="2749">
                  <c:v>578.9</c:v>
                </c:pt>
                <c:pt idx="2750">
                  <c:v>528.70000000000005</c:v>
                </c:pt>
                <c:pt idx="2751">
                  <c:v>366.9</c:v>
                </c:pt>
                <c:pt idx="2752">
                  <c:v>448.2</c:v>
                </c:pt>
                <c:pt idx="2753">
                  <c:v>374.5</c:v>
                </c:pt>
                <c:pt idx="2754">
                  <c:v>404.8</c:v>
                </c:pt>
                <c:pt idx="2755">
                  <c:v>582.29999999999995</c:v>
                </c:pt>
                <c:pt idx="2756">
                  <c:v>548.4</c:v>
                </c:pt>
                <c:pt idx="2757">
                  <c:v>648.4</c:v>
                </c:pt>
                <c:pt idx="2758">
                  <c:v>538.29999999999995</c:v>
                </c:pt>
                <c:pt idx="2759">
                  <c:v>569.70000000000005</c:v>
                </c:pt>
                <c:pt idx="2760">
                  <c:v>653.9</c:v>
                </c:pt>
                <c:pt idx="2761">
                  <c:v>635.6</c:v>
                </c:pt>
                <c:pt idx="2762">
                  <c:v>549.5</c:v>
                </c:pt>
                <c:pt idx="2763">
                  <c:v>515.29999999999995</c:v>
                </c:pt>
                <c:pt idx="2764">
                  <c:v>472.7</c:v>
                </c:pt>
                <c:pt idx="2765">
                  <c:v>329.6</c:v>
                </c:pt>
                <c:pt idx="2766">
                  <c:v>195.5</c:v>
                </c:pt>
                <c:pt idx="2767">
                  <c:v>138.9</c:v>
                </c:pt>
                <c:pt idx="2768">
                  <c:v>122.1</c:v>
                </c:pt>
                <c:pt idx="2769">
                  <c:v>144.1</c:v>
                </c:pt>
                <c:pt idx="2770">
                  <c:v>302.89999999999998</c:v>
                </c:pt>
                <c:pt idx="2771">
                  <c:v>163.69999999999999</c:v>
                </c:pt>
                <c:pt idx="2772">
                  <c:v>76.3</c:v>
                </c:pt>
                <c:pt idx="2773">
                  <c:v>46.7</c:v>
                </c:pt>
                <c:pt idx="2774">
                  <c:v>23.5</c:v>
                </c:pt>
                <c:pt idx="2775">
                  <c:v>13.8</c:v>
                </c:pt>
                <c:pt idx="2776">
                  <c:v>6.1</c:v>
                </c:pt>
                <c:pt idx="2777">
                  <c:v>2.5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1.7</c:v>
                </c:pt>
                <c:pt idx="2830">
                  <c:v>4.7</c:v>
                </c:pt>
                <c:pt idx="2831">
                  <c:v>7.4</c:v>
                </c:pt>
                <c:pt idx="2832">
                  <c:v>14.7</c:v>
                </c:pt>
                <c:pt idx="2833">
                  <c:v>20.6</c:v>
                </c:pt>
                <c:pt idx="2834">
                  <c:v>24.3</c:v>
                </c:pt>
                <c:pt idx="2835">
                  <c:v>28.6</c:v>
                </c:pt>
                <c:pt idx="2836">
                  <c:v>92.9</c:v>
                </c:pt>
                <c:pt idx="2837">
                  <c:v>255.4</c:v>
                </c:pt>
                <c:pt idx="2838">
                  <c:v>298.89999999999998</c:v>
                </c:pt>
                <c:pt idx="2839">
                  <c:v>337.9</c:v>
                </c:pt>
                <c:pt idx="2840">
                  <c:v>376.3</c:v>
                </c:pt>
                <c:pt idx="2841">
                  <c:v>429.1</c:v>
                </c:pt>
                <c:pt idx="2842">
                  <c:v>348.4</c:v>
                </c:pt>
                <c:pt idx="2843">
                  <c:v>185.2</c:v>
                </c:pt>
                <c:pt idx="2844">
                  <c:v>214.8</c:v>
                </c:pt>
                <c:pt idx="2845">
                  <c:v>171.9</c:v>
                </c:pt>
                <c:pt idx="2846">
                  <c:v>425.1</c:v>
                </c:pt>
                <c:pt idx="2847">
                  <c:v>618.4</c:v>
                </c:pt>
                <c:pt idx="2848">
                  <c:v>445</c:v>
                </c:pt>
                <c:pt idx="2849">
                  <c:v>252.3</c:v>
                </c:pt>
                <c:pt idx="2850">
                  <c:v>189.5</c:v>
                </c:pt>
                <c:pt idx="2851">
                  <c:v>98.5</c:v>
                </c:pt>
                <c:pt idx="2852">
                  <c:v>90.3</c:v>
                </c:pt>
                <c:pt idx="2853">
                  <c:v>100.2</c:v>
                </c:pt>
                <c:pt idx="2854">
                  <c:v>93.9</c:v>
                </c:pt>
                <c:pt idx="2855">
                  <c:v>89.1</c:v>
                </c:pt>
                <c:pt idx="2856">
                  <c:v>77.5</c:v>
                </c:pt>
                <c:pt idx="2857">
                  <c:v>82.6</c:v>
                </c:pt>
                <c:pt idx="2858">
                  <c:v>175.5</c:v>
                </c:pt>
                <c:pt idx="2859">
                  <c:v>91.6</c:v>
                </c:pt>
                <c:pt idx="2860">
                  <c:v>51.6</c:v>
                </c:pt>
                <c:pt idx="2861">
                  <c:v>38.200000000000003</c:v>
                </c:pt>
                <c:pt idx="2862">
                  <c:v>40.5</c:v>
                </c:pt>
                <c:pt idx="2863">
                  <c:v>51.5</c:v>
                </c:pt>
                <c:pt idx="2864">
                  <c:v>41.6</c:v>
                </c:pt>
                <c:pt idx="2865">
                  <c:v>31.3</c:v>
                </c:pt>
                <c:pt idx="2866">
                  <c:v>28.2</c:v>
                </c:pt>
                <c:pt idx="2867">
                  <c:v>17.399999999999999</c:v>
                </c:pt>
                <c:pt idx="2868">
                  <c:v>79.400000000000006</c:v>
                </c:pt>
                <c:pt idx="2869">
                  <c:v>149.4</c:v>
                </c:pt>
                <c:pt idx="2870">
                  <c:v>76.2</c:v>
                </c:pt>
                <c:pt idx="2871">
                  <c:v>57.9</c:v>
                </c:pt>
                <c:pt idx="2872">
                  <c:v>32</c:v>
                </c:pt>
                <c:pt idx="2873">
                  <c:v>6.9</c:v>
                </c:pt>
                <c:pt idx="2874">
                  <c:v>0.3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1.5</c:v>
                </c:pt>
                <c:pt idx="2926">
                  <c:v>6.3</c:v>
                </c:pt>
                <c:pt idx="2927">
                  <c:v>11.1</c:v>
                </c:pt>
                <c:pt idx="2928">
                  <c:v>15.5</c:v>
                </c:pt>
                <c:pt idx="2929">
                  <c:v>19.7</c:v>
                </c:pt>
                <c:pt idx="2930">
                  <c:v>23</c:v>
                </c:pt>
                <c:pt idx="2931">
                  <c:v>27</c:v>
                </c:pt>
                <c:pt idx="2932">
                  <c:v>82.9</c:v>
                </c:pt>
                <c:pt idx="2933">
                  <c:v>268.89999999999998</c:v>
                </c:pt>
                <c:pt idx="2934">
                  <c:v>305.3</c:v>
                </c:pt>
                <c:pt idx="2935">
                  <c:v>348.9</c:v>
                </c:pt>
                <c:pt idx="2936">
                  <c:v>384.1</c:v>
                </c:pt>
                <c:pt idx="2937">
                  <c:v>419.9</c:v>
                </c:pt>
                <c:pt idx="2938">
                  <c:v>456.5</c:v>
                </c:pt>
                <c:pt idx="2939">
                  <c:v>487.5</c:v>
                </c:pt>
                <c:pt idx="2940">
                  <c:v>516</c:v>
                </c:pt>
                <c:pt idx="2941">
                  <c:v>547.4</c:v>
                </c:pt>
                <c:pt idx="2942">
                  <c:v>540.79999999999995</c:v>
                </c:pt>
                <c:pt idx="2943">
                  <c:v>551.1</c:v>
                </c:pt>
                <c:pt idx="2944">
                  <c:v>614.70000000000005</c:v>
                </c:pt>
                <c:pt idx="2945">
                  <c:v>643.6</c:v>
                </c:pt>
                <c:pt idx="2946">
                  <c:v>532.20000000000005</c:v>
                </c:pt>
                <c:pt idx="2947">
                  <c:v>698.7</c:v>
                </c:pt>
                <c:pt idx="2948">
                  <c:v>375.5</c:v>
                </c:pt>
                <c:pt idx="2949">
                  <c:v>551.29999999999995</c:v>
                </c:pt>
                <c:pt idx="2950">
                  <c:v>639.70000000000005</c:v>
                </c:pt>
                <c:pt idx="2951">
                  <c:v>627.9</c:v>
                </c:pt>
                <c:pt idx="2952">
                  <c:v>606.6</c:v>
                </c:pt>
                <c:pt idx="2953">
                  <c:v>586.1</c:v>
                </c:pt>
                <c:pt idx="2954">
                  <c:v>563.70000000000005</c:v>
                </c:pt>
                <c:pt idx="2955">
                  <c:v>539.70000000000005</c:v>
                </c:pt>
                <c:pt idx="2956">
                  <c:v>511</c:v>
                </c:pt>
                <c:pt idx="2957">
                  <c:v>480.3</c:v>
                </c:pt>
                <c:pt idx="2958">
                  <c:v>447.5</c:v>
                </c:pt>
                <c:pt idx="2959">
                  <c:v>414.2</c:v>
                </c:pt>
                <c:pt idx="2960">
                  <c:v>372.3</c:v>
                </c:pt>
                <c:pt idx="2961">
                  <c:v>327.3</c:v>
                </c:pt>
                <c:pt idx="2962">
                  <c:v>290.8</c:v>
                </c:pt>
                <c:pt idx="2963">
                  <c:v>243.8</c:v>
                </c:pt>
                <c:pt idx="2964">
                  <c:v>169.1</c:v>
                </c:pt>
                <c:pt idx="2965">
                  <c:v>154.9</c:v>
                </c:pt>
                <c:pt idx="2966">
                  <c:v>92.1</c:v>
                </c:pt>
                <c:pt idx="2967">
                  <c:v>62.3</c:v>
                </c:pt>
                <c:pt idx="2968">
                  <c:v>17.8</c:v>
                </c:pt>
                <c:pt idx="2969">
                  <c:v>5.2</c:v>
                </c:pt>
                <c:pt idx="2970">
                  <c:v>0.3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</c:v>
                </c:pt>
                <c:pt idx="3022">
                  <c:v>5.5</c:v>
                </c:pt>
                <c:pt idx="3023">
                  <c:v>10.5</c:v>
                </c:pt>
                <c:pt idx="3024">
                  <c:v>19.899999999999999</c:v>
                </c:pt>
                <c:pt idx="3025">
                  <c:v>19.899999999999999</c:v>
                </c:pt>
                <c:pt idx="3026">
                  <c:v>19</c:v>
                </c:pt>
                <c:pt idx="3027">
                  <c:v>21.1</c:v>
                </c:pt>
                <c:pt idx="3028">
                  <c:v>61.7</c:v>
                </c:pt>
                <c:pt idx="3029">
                  <c:v>256.10000000000002</c:v>
                </c:pt>
                <c:pt idx="3030">
                  <c:v>302.8</c:v>
                </c:pt>
                <c:pt idx="3031">
                  <c:v>353.3</c:v>
                </c:pt>
                <c:pt idx="3032">
                  <c:v>384.6</c:v>
                </c:pt>
                <c:pt idx="3033">
                  <c:v>413.4</c:v>
                </c:pt>
                <c:pt idx="3034">
                  <c:v>407.5</c:v>
                </c:pt>
                <c:pt idx="3035">
                  <c:v>421.4</c:v>
                </c:pt>
                <c:pt idx="3036">
                  <c:v>458.7</c:v>
                </c:pt>
                <c:pt idx="3037">
                  <c:v>486.8</c:v>
                </c:pt>
                <c:pt idx="3038">
                  <c:v>519.1</c:v>
                </c:pt>
                <c:pt idx="3039">
                  <c:v>559.29999999999995</c:v>
                </c:pt>
                <c:pt idx="3040">
                  <c:v>608.29999999999995</c:v>
                </c:pt>
                <c:pt idx="3041">
                  <c:v>568.70000000000005</c:v>
                </c:pt>
                <c:pt idx="3042">
                  <c:v>514.4</c:v>
                </c:pt>
                <c:pt idx="3043">
                  <c:v>637.20000000000005</c:v>
                </c:pt>
                <c:pt idx="3044">
                  <c:v>592.79999999999995</c:v>
                </c:pt>
                <c:pt idx="3045">
                  <c:v>642.9</c:v>
                </c:pt>
                <c:pt idx="3046">
                  <c:v>582.1</c:v>
                </c:pt>
                <c:pt idx="3047">
                  <c:v>579.29999999999995</c:v>
                </c:pt>
                <c:pt idx="3048">
                  <c:v>593.6</c:v>
                </c:pt>
                <c:pt idx="3049">
                  <c:v>572.9</c:v>
                </c:pt>
                <c:pt idx="3050">
                  <c:v>548.5</c:v>
                </c:pt>
                <c:pt idx="3051">
                  <c:v>538.9</c:v>
                </c:pt>
                <c:pt idx="3052">
                  <c:v>410.9</c:v>
                </c:pt>
                <c:pt idx="3053">
                  <c:v>252.3</c:v>
                </c:pt>
                <c:pt idx="3054">
                  <c:v>407.7</c:v>
                </c:pt>
                <c:pt idx="3055">
                  <c:v>398.7</c:v>
                </c:pt>
                <c:pt idx="3056">
                  <c:v>373.6</c:v>
                </c:pt>
                <c:pt idx="3057">
                  <c:v>235.1</c:v>
                </c:pt>
                <c:pt idx="3058">
                  <c:v>197.7</c:v>
                </c:pt>
                <c:pt idx="3059">
                  <c:v>148.80000000000001</c:v>
                </c:pt>
                <c:pt idx="3060">
                  <c:v>114.6</c:v>
                </c:pt>
                <c:pt idx="3061">
                  <c:v>63.8</c:v>
                </c:pt>
                <c:pt idx="3062">
                  <c:v>39.1</c:v>
                </c:pt>
                <c:pt idx="3063">
                  <c:v>34.5</c:v>
                </c:pt>
                <c:pt idx="3064">
                  <c:v>13.4</c:v>
                </c:pt>
                <c:pt idx="3065">
                  <c:v>3</c:v>
                </c:pt>
                <c:pt idx="3066">
                  <c:v>0.5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0.8</c:v>
                </c:pt>
                <c:pt idx="3118">
                  <c:v>5.7</c:v>
                </c:pt>
                <c:pt idx="3119">
                  <c:v>18.399999999999999</c:v>
                </c:pt>
                <c:pt idx="3120">
                  <c:v>31.5</c:v>
                </c:pt>
                <c:pt idx="3121">
                  <c:v>40.799999999999997</c:v>
                </c:pt>
                <c:pt idx="3122">
                  <c:v>45.8</c:v>
                </c:pt>
                <c:pt idx="3123">
                  <c:v>50.9</c:v>
                </c:pt>
                <c:pt idx="3124">
                  <c:v>73.7</c:v>
                </c:pt>
                <c:pt idx="3125">
                  <c:v>231</c:v>
                </c:pt>
                <c:pt idx="3126">
                  <c:v>277.10000000000002</c:v>
                </c:pt>
                <c:pt idx="3127">
                  <c:v>309.39999999999998</c:v>
                </c:pt>
                <c:pt idx="3128">
                  <c:v>334.1</c:v>
                </c:pt>
                <c:pt idx="3129">
                  <c:v>399.1</c:v>
                </c:pt>
                <c:pt idx="3130">
                  <c:v>445.5</c:v>
                </c:pt>
                <c:pt idx="3131">
                  <c:v>478</c:v>
                </c:pt>
                <c:pt idx="3132">
                  <c:v>494.3</c:v>
                </c:pt>
                <c:pt idx="3133">
                  <c:v>520.70000000000005</c:v>
                </c:pt>
                <c:pt idx="3134">
                  <c:v>527.9</c:v>
                </c:pt>
                <c:pt idx="3135">
                  <c:v>547.79999999999995</c:v>
                </c:pt>
                <c:pt idx="3136">
                  <c:v>511.5</c:v>
                </c:pt>
                <c:pt idx="3137">
                  <c:v>505.7</c:v>
                </c:pt>
                <c:pt idx="3138">
                  <c:v>612.29999999999995</c:v>
                </c:pt>
                <c:pt idx="3139">
                  <c:v>524.29999999999995</c:v>
                </c:pt>
                <c:pt idx="3140">
                  <c:v>572.5</c:v>
                </c:pt>
                <c:pt idx="3141">
                  <c:v>479.5</c:v>
                </c:pt>
                <c:pt idx="3142">
                  <c:v>600.1</c:v>
                </c:pt>
                <c:pt idx="3143">
                  <c:v>593.29999999999995</c:v>
                </c:pt>
                <c:pt idx="3144">
                  <c:v>580.70000000000005</c:v>
                </c:pt>
                <c:pt idx="3145">
                  <c:v>556.70000000000005</c:v>
                </c:pt>
                <c:pt idx="3146">
                  <c:v>549.1</c:v>
                </c:pt>
                <c:pt idx="3147">
                  <c:v>526.9</c:v>
                </c:pt>
                <c:pt idx="3148">
                  <c:v>482.5</c:v>
                </c:pt>
                <c:pt idx="3149">
                  <c:v>382.5</c:v>
                </c:pt>
                <c:pt idx="3150">
                  <c:v>349.9</c:v>
                </c:pt>
                <c:pt idx="3151">
                  <c:v>381.2</c:v>
                </c:pt>
                <c:pt idx="3152">
                  <c:v>349.2</c:v>
                </c:pt>
                <c:pt idx="3153">
                  <c:v>318.10000000000002</c:v>
                </c:pt>
                <c:pt idx="3154">
                  <c:v>285.60000000000002</c:v>
                </c:pt>
                <c:pt idx="3155">
                  <c:v>281.89999999999998</c:v>
                </c:pt>
                <c:pt idx="3156">
                  <c:v>238.8</c:v>
                </c:pt>
                <c:pt idx="3157">
                  <c:v>169.4</c:v>
                </c:pt>
                <c:pt idx="3158">
                  <c:v>107</c:v>
                </c:pt>
                <c:pt idx="3159">
                  <c:v>66.7</c:v>
                </c:pt>
                <c:pt idx="3160">
                  <c:v>23.1</c:v>
                </c:pt>
                <c:pt idx="3161">
                  <c:v>6.6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0.7</c:v>
                </c:pt>
                <c:pt idx="3214">
                  <c:v>4.5</c:v>
                </c:pt>
                <c:pt idx="3215">
                  <c:v>8.5</c:v>
                </c:pt>
                <c:pt idx="3216">
                  <c:v>12.7</c:v>
                </c:pt>
                <c:pt idx="3217">
                  <c:v>16.7</c:v>
                </c:pt>
                <c:pt idx="3218">
                  <c:v>19.899999999999999</c:v>
                </c:pt>
                <c:pt idx="3219">
                  <c:v>22.8</c:v>
                </c:pt>
                <c:pt idx="3220">
                  <c:v>40.1</c:v>
                </c:pt>
                <c:pt idx="3221">
                  <c:v>242.1</c:v>
                </c:pt>
                <c:pt idx="3222">
                  <c:v>284.7</c:v>
                </c:pt>
                <c:pt idx="3223">
                  <c:v>324</c:v>
                </c:pt>
                <c:pt idx="3224">
                  <c:v>363.9</c:v>
                </c:pt>
                <c:pt idx="3225">
                  <c:v>402.9</c:v>
                </c:pt>
                <c:pt idx="3226">
                  <c:v>439.1</c:v>
                </c:pt>
                <c:pt idx="3227">
                  <c:v>469.5</c:v>
                </c:pt>
                <c:pt idx="3228">
                  <c:v>499.6</c:v>
                </c:pt>
                <c:pt idx="3229">
                  <c:v>528.4</c:v>
                </c:pt>
                <c:pt idx="3230">
                  <c:v>548.9</c:v>
                </c:pt>
                <c:pt idx="3231">
                  <c:v>570.79999999999995</c:v>
                </c:pt>
                <c:pt idx="3232">
                  <c:v>584.9</c:v>
                </c:pt>
                <c:pt idx="3233">
                  <c:v>594.5</c:v>
                </c:pt>
                <c:pt idx="3234">
                  <c:v>601.29999999999995</c:v>
                </c:pt>
                <c:pt idx="3235">
                  <c:v>605.6</c:v>
                </c:pt>
                <c:pt idx="3236">
                  <c:v>610</c:v>
                </c:pt>
                <c:pt idx="3237">
                  <c:v>606.70000000000005</c:v>
                </c:pt>
                <c:pt idx="3238">
                  <c:v>602.9</c:v>
                </c:pt>
                <c:pt idx="3239">
                  <c:v>591.29999999999995</c:v>
                </c:pt>
                <c:pt idx="3240">
                  <c:v>576.5</c:v>
                </c:pt>
                <c:pt idx="3241">
                  <c:v>559.5</c:v>
                </c:pt>
                <c:pt idx="3242">
                  <c:v>541.9</c:v>
                </c:pt>
                <c:pt idx="3243">
                  <c:v>516.20000000000005</c:v>
                </c:pt>
                <c:pt idx="3244">
                  <c:v>488.5</c:v>
                </c:pt>
                <c:pt idx="3245">
                  <c:v>457.3</c:v>
                </c:pt>
                <c:pt idx="3246">
                  <c:v>424.3</c:v>
                </c:pt>
                <c:pt idx="3247">
                  <c:v>389.5</c:v>
                </c:pt>
                <c:pt idx="3248">
                  <c:v>349.1</c:v>
                </c:pt>
                <c:pt idx="3249">
                  <c:v>308.2</c:v>
                </c:pt>
                <c:pt idx="3250">
                  <c:v>266.10000000000002</c:v>
                </c:pt>
                <c:pt idx="3251">
                  <c:v>223.1</c:v>
                </c:pt>
                <c:pt idx="3252">
                  <c:v>179.7</c:v>
                </c:pt>
                <c:pt idx="3253">
                  <c:v>128.30000000000001</c:v>
                </c:pt>
                <c:pt idx="3254">
                  <c:v>93.9</c:v>
                </c:pt>
                <c:pt idx="3255">
                  <c:v>42.1</c:v>
                </c:pt>
                <c:pt idx="3256">
                  <c:v>13.7</c:v>
                </c:pt>
                <c:pt idx="3257">
                  <c:v>2.9</c:v>
                </c:pt>
                <c:pt idx="3258">
                  <c:v>0.1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0.8</c:v>
                </c:pt>
                <c:pt idx="3310">
                  <c:v>4.8</c:v>
                </c:pt>
                <c:pt idx="3311">
                  <c:v>9.3000000000000007</c:v>
                </c:pt>
                <c:pt idx="3312">
                  <c:v>12.9</c:v>
                </c:pt>
                <c:pt idx="3313">
                  <c:v>16</c:v>
                </c:pt>
                <c:pt idx="3314">
                  <c:v>18.7</c:v>
                </c:pt>
                <c:pt idx="3315">
                  <c:v>21</c:v>
                </c:pt>
                <c:pt idx="3316">
                  <c:v>32.4</c:v>
                </c:pt>
                <c:pt idx="3317">
                  <c:v>248.5</c:v>
                </c:pt>
                <c:pt idx="3318">
                  <c:v>284.39999999999998</c:v>
                </c:pt>
                <c:pt idx="3319">
                  <c:v>325.2</c:v>
                </c:pt>
                <c:pt idx="3320">
                  <c:v>363.5</c:v>
                </c:pt>
                <c:pt idx="3321">
                  <c:v>401.5</c:v>
                </c:pt>
                <c:pt idx="3322">
                  <c:v>437.1</c:v>
                </c:pt>
                <c:pt idx="3323">
                  <c:v>467.2</c:v>
                </c:pt>
                <c:pt idx="3324">
                  <c:v>497.7</c:v>
                </c:pt>
                <c:pt idx="3325">
                  <c:v>524.5</c:v>
                </c:pt>
                <c:pt idx="3326">
                  <c:v>547.70000000000005</c:v>
                </c:pt>
                <c:pt idx="3327">
                  <c:v>566.29999999999995</c:v>
                </c:pt>
                <c:pt idx="3328">
                  <c:v>584.1</c:v>
                </c:pt>
                <c:pt idx="3329">
                  <c:v>595.5</c:v>
                </c:pt>
                <c:pt idx="3330">
                  <c:v>605.1</c:v>
                </c:pt>
                <c:pt idx="3331">
                  <c:v>610.29999999999995</c:v>
                </c:pt>
                <c:pt idx="3332">
                  <c:v>611.79999999999995</c:v>
                </c:pt>
                <c:pt idx="3333">
                  <c:v>611.79999999999995</c:v>
                </c:pt>
                <c:pt idx="3334">
                  <c:v>605.79999999999995</c:v>
                </c:pt>
                <c:pt idx="3335">
                  <c:v>596.9</c:v>
                </c:pt>
                <c:pt idx="3336">
                  <c:v>583.5</c:v>
                </c:pt>
                <c:pt idx="3337">
                  <c:v>567.20000000000005</c:v>
                </c:pt>
                <c:pt idx="3338">
                  <c:v>546.9</c:v>
                </c:pt>
                <c:pt idx="3339">
                  <c:v>523.29999999999995</c:v>
                </c:pt>
                <c:pt idx="3340">
                  <c:v>495.3</c:v>
                </c:pt>
                <c:pt idx="3341">
                  <c:v>463.9</c:v>
                </c:pt>
                <c:pt idx="3342">
                  <c:v>430.6</c:v>
                </c:pt>
                <c:pt idx="3343">
                  <c:v>393.8</c:v>
                </c:pt>
                <c:pt idx="3344">
                  <c:v>356.1</c:v>
                </c:pt>
                <c:pt idx="3345">
                  <c:v>314.89999999999998</c:v>
                </c:pt>
                <c:pt idx="3346">
                  <c:v>272.5</c:v>
                </c:pt>
                <c:pt idx="3347">
                  <c:v>230.3</c:v>
                </c:pt>
                <c:pt idx="3348">
                  <c:v>116.5</c:v>
                </c:pt>
                <c:pt idx="3349">
                  <c:v>80.2</c:v>
                </c:pt>
                <c:pt idx="3350">
                  <c:v>75.7</c:v>
                </c:pt>
                <c:pt idx="3351">
                  <c:v>26.4</c:v>
                </c:pt>
                <c:pt idx="3352">
                  <c:v>24.5</c:v>
                </c:pt>
                <c:pt idx="3353">
                  <c:v>4.7</c:v>
                </c:pt>
                <c:pt idx="3354">
                  <c:v>0.1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0.3</c:v>
                </c:pt>
                <c:pt idx="3406">
                  <c:v>3.3</c:v>
                </c:pt>
                <c:pt idx="3407">
                  <c:v>9.1999999999999993</c:v>
                </c:pt>
                <c:pt idx="3408">
                  <c:v>14.3</c:v>
                </c:pt>
                <c:pt idx="3409">
                  <c:v>20.7</c:v>
                </c:pt>
                <c:pt idx="3410">
                  <c:v>33.799999999999997</c:v>
                </c:pt>
                <c:pt idx="3411">
                  <c:v>74.099999999999994</c:v>
                </c:pt>
                <c:pt idx="3412">
                  <c:v>61.6</c:v>
                </c:pt>
                <c:pt idx="3413">
                  <c:v>68.5</c:v>
                </c:pt>
                <c:pt idx="3414">
                  <c:v>94.9</c:v>
                </c:pt>
                <c:pt idx="3415">
                  <c:v>115.9</c:v>
                </c:pt>
                <c:pt idx="3416">
                  <c:v>195.7</c:v>
                </c:pt>
                <c:pt idx="3417">
                  <c:v>210.9</c:v>
                </c:pt>
                <c:pt idx="3418">
                  <c:v>218.9</c:v>
                </c:pt>
                <c:pt idx="3419">
                  <c:v>277.8</c:v>
                </c:pt>
                <c:pt idx="3420">
                  <c:v>391.3</c:v>
                </c:pt>
                <c:pt idx="3421">
                  <c:v>507.9</c:v>
                </c:pt>
                <c:pt idx="3422">
                  <c:v>556.79999999999995</c:v>
                </c:pt>
                <c:pt idx="3423">
                  <c:v>444.9</c:v>
                </c:pt>
                <c:pt idx="3424">
                  <c:v>486.6</c:v>
                </c:pt>
                <c:pt idx="3425">
                  <c:v>573.29999999999995</c:v>
                </c:pt>
                <c:pt idx="3426">
                  <c:v>599.79999999999995</c:v>
                </c:pt>
                <c:pt idx="3427">
                  <c:v>595.70000000000005</c:v>
                </c:pt>
                <c:pt idx="3428">
                  <c:v>595.29999999999995</c:v>
                </c:pt>
                <c:pt idx="3429">
                  <c:v>592.4</c:v>
                </c:pt>
                <c:pt idx="3430">
                  <c:v>585.70000000000005</c:v>
                </c:pt>
                <c:pt idx="3431">
                  <c:v>576.1</c:v>
                </c:pt>
                <c:pt idx="3432">
                  <c:v>564.5</c:v>
                </c:pt>
                <c:pt idx="3433">
                  <c:v>551.29999999999995</c:v>
                </c:pt>
                <c:pt idx="3434">
                  <c:v>529.70000000000005</c:v>
                </c:pt>
                <c:pt idx="3435">
                  <c:v>508.9</c:v>
                </c:pt>
                <c:pt idx="3436">
                  <c:v>468.7</c:v>
                </c:pt>
                <c:pt idx="3437">
                  <c:v>455.5</c:v>
                </c:pt>
                <c:pt idx="3438">
                  <c:v>408.3</c:v>
                </c:pt>
                <c:pt idx="3439">
                  <c:v>374</c:v>
                </c:pt>
                <c:pt idx="3440">
                  <c:v>334.8</c:v>
                </c:pt>
                <c:pt idx="3441">
                  <c:v>295.5</c:v>
                </c:pt>
                <c:pt idx="3442">
                  <c:v>253.5</c:v>
                </c:pt>
                <c:pt idx="3443">
                  <c:v>211</c:v>
                </c:pt>
                <c:pt idx="3444">
                  <c:v>175.9</c:v>
                </c:pt>
                <c:pt idx="3445">
                  <c:v>126.7</c:v>
                </c:pt>
                <c:pt idx="3446">
                  <c:v>90.9</c:v>
                </c:pt>
                <c:pt idx="3447">
                  <c:v>36.700000000000003</c:v>
                </c:pt>
                <c:pt idx="3448">
                  <c:v>11.2</c:v>
                </c:pt>
                <c:pt idx="3449">
                  <c:v>2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0.4</c:v>
                </c:pt>
                <c:pt idx="3502">
                  <c:v>3.9</c:v>
                </c:pt>
                <c:pt idx="3503">
                  <c:v>8.5</c:v>
                </c:pt>
                <c:pt idx="3504">
                  <c:v>12.6</c:v>
                </c:pt>
                <c:pt idx="3505">
                  <c:v>16.100000000000001</c:v>
                </c:pt>
                <c:pt idx="3506">
                  <c:v>19.399999999999999</c:v>
                </c:pt>
                <c:pt idx="3507">
                  <c:v>22.7</c:v>
                </c:pt>
                <c:pt idx="3508">
                  <c:v>34.700000000000003</c:v>
                </c:pt>
                <c:pt idx="3509">
                  <c:v>237.1</c:v>
                </c:pt>
                <c:pt idx="3510">
                  <c:v>275.7</c:v>
                </c:pt>
                <c:pt idx="3511">
                  <c:v>324.89999999999998</c:v>
                </c:pt>
                <c:pt idx="3512">
                  <c:v>355.6</c:v>
                </c:pt>
                <c:pt idx="3513">
                  <c:v>381.7</c:v>
                </c:pt>
                <c:pt idx="3514">
                  <c:v>417.1</c:v>
                </c:pt>
                <c:pt idx="3515">
                  <c:v>446.6</c:v>
                </c:pt>
                <c:pt idx="3516">
                  <c:v>479.1</c:v>
                </c:pt>
                <c:pt idx="3517">
                  <c:v>504.3</c:v>
                </c:pt>
                <c:pt idx="3518">
                  <c:v>528.1</c:v>
                </c:pt>
                <c:pt idx="3519">
                  <c:v>545.29999999999995</c:v>
                </c:pt>
                <c:pt idx="3520">
                  <c:v>560.9</c:v>
                </c:pt>
                <c:pt idx="3521">
                  <c:v>574.1</c:v>
                </c:pt>
                <c:pt idx="3522">
                  <c:v>587.5</c:v>
                </c:pt>
                <c:pt idx="3523">
                  <c:v>583.70000000000005</c:v>
                </c:pt>
                <c:pt idx="3524">
                  <c:v>586.29999999999995</c:v>
                </c:pt>
                <c:pt idx="3525">
                  <c:v>581.29999999999995</c:v>
                </c:pt>
                <c:pt idx="3526">
                  <c:v>578.79999999999995</c:v>
                </c:pt>
                <c:pt idx="3527">
                  <c:v>568.1</c:v>
                </c:pt>
                <c:pt idx="3528">
                  <c:v>560</c:v>
                </c:pt>
                <c:pt idx="3529">
                  <c:v>540.20000000000005</c:v>
                </c:pt>
                <c:pt idx="3530">
                  <c:v>531.9</c:v>
                </c:pt>
                <c:pt idx="3531">
                  <c:v>506.1</c:v>
                </c:pt>
                <c:pt idx="3532">
                  <c:v>447.5</c:v>
                </c:pt>
                <c:pt idx="3533">
                  <c:v>428.5</c:v>
                </c:pt>
                <c:pt idx="3534">
                  <c:v>392.9</c:v>
                </c:pt>
                <c:pt idx="3535">
                  <c:v>359</c:v>
                </c:pt>
                <c:pt idx="3536">
                  <c:v>315.10000000000002</c:v>
                </c:pt>
                <c:pt idx="3537">
                  <c:v>276.89999999999998</c:v>
                </c:pt>
                <c:pt idx="3538">
                  <c:v>240.3</c:v>
                </c:pt>
                <c:pt idx="3539">
                  <c:v>204.3</c:v>
                </c:pt>
                <c:pt idx="3540">
                  <c:v>160.5</c:v>
                </c:pt>
                <c:pt idx="3541">
                  <c:v>114.1</c:v>
                </c:pt>
                <c:pt idx="3542">
                  <c:v>87.1</c:v>
                </c:pt>
                <c:pt idx="3543">
                  <c:v>37</c:v>
                </c:pt>
                <c:pt idx="3544">
                  <c:v>10.8</c:v>
                </c:pt>
                <c:pt idx="3545">
                  <c:v>1.5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2.5</c:v>
                </c:pt>
                <c:pt idx="3599">
                  <c:v>7.4</c:v>
                </c:pt>
                <c:pt idx="3600">
                  <c:v>12.2</c:v>
                </c:pt>
                <c:pt idx="3601">
                  <c:v>16</c:v>
                </c:pt>
                <c:pt idx="3602">
                  <c:v>19.3</c:v>
                </c:pt>
                <c:pt idx="3603">
                  <c:v>22.5</c:v>
                </c:pt>
                <c:pt idx="3604">
                  <c:v>29</c:v>
                </c:pt>
                <c:pt idx="3605">
                  <c:v>229.9</c:v>
                </c:pt>
                <c:pt idx="3606">
                  <c:v>268.3</c:v>
                </c:pt>
                <c:pt idx="3607">
                  <c:v>300.8</c:v>
                </c:pt>
                <c:pt idx="3608">
                  <c:v>338.2</c:v>
                </c:pt>
                <c:pt idx="3609">
                  <c:v>374.1</c:v>
                </c:pt>
                <c:pt idx="3610">
                  <c:v>406.9</c:v>
                </c:pt>
                <c:pt idx="3611">
                  <c:v>439.5</c:v>
                </c:pt>
                <c:pt idx="3612">
                  <c:v>469.2</c:v>
                </c:pt>
                <c:pt idx="3613">
                  <c:v>496.6</c:v>
                </c:pt>
                <c:pt idx="3614">
                  <c:v>518</c:v>
                </c:pt>
                <c:pt idx="3615">
                  <c:v>537.9</c:v>
                </c:pt>
                <c:pt idx="3616">
                  <c:v>554.1</c:v>
                </c:pt>
                <c:pt idx="3617">
                  <c:v>566.5</c:v>
                </c:pt>
                <c:pt idx="3618">
                  <c:v>575.70000000000005</c:v>
                </c:pt>
                <c:pt idx="3619">
                  <c:v>581.29999999999995</c:v>
                </c:pt>
                <c:pt idx="3620">
                  <c:v>584.29999999999995</c:v>
                </c:pt>
                <c:pt idx="3621">
                  <c:v>581.20000000000005</c:v>
                </c:pt>
                <c:pt idx="3622">
                  <c:v>575.29999999999995</c:v>
                </c:pt>
                <c:pt idx="3623">
                  <c:v>564.5</c:v>
                </c:pt>
                <c:pt idx="3624">
                  <c:v>552.5</c:v>
                </c:pt>
                <c:pt idx="3625">
                  <c:v>533.5</c:v>
                </c:pt>
                <c:pt idx="3626">
                  <c:v>506.8</c:v>
                </c:pt>
                <c:pt idx="3627">
                  <c:v>491.7</c:v>
                </c:pt>
                <c:pt idx="3628">
                  <c:v>461.6</c:v>
                </c:pt>
                <c:pt idx="3629">
                  <c:v>433</c:v>
                </c:pt>
                <c:pt idx="3630">
                  <c:v>401.7</c:v>
                </c:pt>
                <c:pt idx="3631">
                  <c:v>365.8</c:v>
                </c:pt>
                <c:pt idx="3632">
                  <c:v>327.9</c:v>
                </c:pt>
                <c:pt idx="3633">
                  <c:v>289.5</c:v>
                </c:pt>
                <c:pt idx="3634">
                  <c:v>243.9</c:v>
                </c:pt>
                <c:pt idx="3635">
                  <c:v>206.7</c:v>
                </c:pt>
                <c:pt idx="3636">
                  <c:v>163.9</c:v>
                </c:pt>
                <c:pt idx="3637">
                  <c:v>109.8</c:v>
                </c:pt>
                <c:pt idx="3638">
                  <c:v>77.3</c:v>
                </c:pt>
                <c:pt idx="3639">
                  <c:v>30.9</c:v>
                </c:pt>
                <c:pt idx="3640">
                  <c:v>8.1</c:v>
                </c:pt>
                <c:pt idx="3641">
                  <c:v>1.3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0.3</c:v>
                </c:pt>
                <c:pt idx="3694">
                  <c:v>3.3</c:v>
                </c:pt>
                <c:pt idx="3695">
                  <c:v>7.9</c:v>
                </c:pt>
                <c:pt idx="3696">
                  <c:v>11.9</c:v>
                </c:pt>
                <c:pt idx="3697">
                  <c:v>15.2</c:v>
                </c:pt>
                <c:pt idx="3698">
                  <c:v>17.899999999999999</c:v>
                </c:pt>
                <c:pt idx="3699">
                  <c:v>20.399999999999999</c:v>
                </c:pt>
                <c:pt idx="3700">
                  <c:v>26.1</c:v>
                </c:pt>
                <c:pt idx="3701">
                  <c:v>228.8</c:v>
                </c:pt>
                <c:pt idx="3702">
                  <c:v>266.10000000000002</c:v>
                </c:pt>
                <c:pt idx="3703">
                  <c:v>301.3</c:v>
                </c:pt>
                <c:pt idx="3704">
                  <c:v>339.4</c:v>
                </c:pt>
                <c:pt idx="3705">
                  <c:v>374.9</c:v>
                </c:pt>
                <c:pt idx="3706">
                  <c:v>409</c:v>
                </c:pt>
                <c:pt idx="3707">
                  <c:v>440.7</c:v>
                </c:pt>
                <c:pt idx="3708">
                  <c:v>469.8</c:v>
                </c:pt>
                <c:pt idx="3709">
                  <c:v>495.7</c:v>
                </c:pt>
                <c:pt idx="3710">
                  <c:v>518.9</c:v>
                </c:pt>
                <c:pt idx="3711">
                  <c:v>538.29999999999995</c:v>
                </c:pt>
                <c:pt idx="3712">
                  <c:v>554.1</c:v>
                </c:pt>
                <c:pt idx="3713">
                  <c:v>567.20000000000005</c:v>
                </c:pt>
                <c:pt idx="3714">
                  <c:v>575.6</c:v>
                </c:pt>
                <c:pt idx="3715">
                  <c:v>581</c:v>
                </c:pt>
                <c:pt idx="3716">
                  <c:v>578.9</c:v>
                </c:pt>
                <c:pt idx="3717">
                  <c:v>582.9</c:v>
                </c:pt>
                <c:pt idx="3718">
                  <c:v>576.1</c:v>
                </c:pt>
                <c:pt idx="3719">
                  <c:v>566.29999999999995</c:v>
                </c:pt>
                <c:pt idx="3720">
                  <c:v>552.9</c:v>
                </c:pt>
                <c:pt idx="3721">
                  <c:v>534</c:v>
                </c:pt>
                <c:pt idx="3722">
                  <c:v>514.29999999999995</c:v>
                </c:pt>
                <c:pt idx="3723">
                  <c:v>490.1</c:v>
                </c:pt>
                <c:pt idx="3724">
                  <c:v>463.4</c:v>
                </c:pt>
                <c:pt idx="3725">
                  <c:v>433.1</c:v>
                </c:pt>
                <c:pt idx="3726">
                  <c:v>399.1</c:v>
                </c:pt>
                <c:pt idx="3727">
                  <c:v>364.2</c:v>
                </c:pt>
                <c:pt idx="3728">
                  <c:v>326.39999999999998</c:v>
                </c:pt>
                <c:pt idx="3729">
                  <c:v>286.10000000000002</c:v>
                </c:pt>
                <c:pt idx="3730">
                  <c:v>245.3</c:v>
                </c:pt>
                <c:pt idx="3731">
                  <c:v>203.9</c:v>
                </c:pt>
                <c:pt idx="3732">
                  <c:v>162.5</c:v>
                </c:pt>
                <c:pt idx="3733">
                  <c:v>119.1</c:v>
                </c:pt>
                <c:pt idx="3734">
                  <c:v>78.2</c:v>
                </c:pt>
                <c:pt idx="3735">
                  <c:v>27</c:v>
                </c:pt>
                <c:pt idx="3736">
                  <c:v>6.7</c:v>
                </c:pt>
                <c:pt idx="3737">
                  <c:v>1.1000000000000001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0.3</c:v>
                </c:pt>
                <c:pt idx="3790">
                  <c:v>3.2</c:v>
                </c:pt>
                <c:pt idx="3791">
                  <c:v>11.2</c:v>
                </c:pt>
                <c:pt idx="3792">
                  <c:v>18.3</c:v>
                </c:pt>
                <c:pt idx="3793">
                  <c:v>22.5</c:v>
                </c:pt>
                <c:pt idx="3794">
                  <c:v>29.8</c:v>
                </c:pt>
                <c:pt idx="3795">
                  <c:v>34.5</c:v>
                </c:pt>
                <c:pt idx="3796">
                  <c:v>43.7</c:v>
                </c:pt>
                <c:pt idx="3797">
                  <c:v>230.5</c:v>
                </c:pt>
                <c:pt idx="3798">
                  <c:v>236.3</c:v>
                </c:pt>
                <c:pt idx="3799">
                  <c:v>300.7</c:v>
                </c:pt>
                <c:pt idx="3800">
                  <c:v>353.1</c:v>
                </c:pt>
                <c:pt idx="3801">
                  <c:v>371.1</c:v>
                </c:pt>
                <c:pt idx="3802">
                  <c:v>405.7</c:v>
                </c:pt>
                <c:pt idx="3803">
                  <c:v>474.7</c:v>
                </c:pt>
                <c:pt idx="3804">
                  <c:v>504.7</c:v>
                </c:pt>
                <c:pt idx="3805">
                  <c:v>461.9</c:v>
                </c:pt>
                <c:pt idx="3806">
                  <c:v>436.3</c:v>
                </c:pt>
                <c:pt idx="3807">
                  <c:v>407</c:v>
                </c:pt>
                <c:pt idx="3808">
                  <c:v>378.3</c:v>
                </c:pt>
                <c:pt idx="3809">
                  <c:v>532.79999999999995</c:v>
                </c:pt>
                <c:pt idx="3810">
                  <c:v>624.5</c:v>
                </c:pt>
                <c:pt idx="3811">
                  <c:v>573.6</c:v>
                </c:pt>
                <c:pt idx="3812">
                  <c:v>355.1</c:v>
                </c:pt>
                <c:pt idx="3813">
                  <c:v>359.1</c:v>
                </c:pt>
                <c:pt idx="3814">
                  <c:v>440.4</c:v>
                </c:pt>
                <c:pt idx="3815">
                  <c:v>470.1</c:v>
                </c:pt>
                <c:pt idx="3816">
                  <c:v>407.6</c:v>
                </c:pt>
                <c:pt idx="3817">
                  <c:v>394.5</c:v>
                </c:pt>
                <c:pt idx="3818">
                  <c:v>367.5</c:v>
                </c:pt>
                <c:pt idx="3819">
                  <c:v>377.7</c:v>
                </c:pt>
                <c:pt idx="3820">
                  <c:v>303.2</c:v>
                </c:pt>
                <c:pt idx="3821">
                  <c:v>263.10000000000002</c:v>
                </c:pt>
                <c:pt idx="3822">
                  <c:v>233.2</c:v>
                </c:pt>
                <c:pt idx="3823">
                  <c:v>253.5</c:v>
                </c:pt>
                <c:pt idx="3824">
                  <c:v>187.5</c:v>
                </c:pt>
                <c:pt idx="3825">
                  <c:v>177.3</c:v>
                </c:pt>
                <c:pt idx="3826">
                  <c:v>160.9</c:v>
                </c:pt>
                <c:pt idx="3827">
                  <c:v>94.1</c:v>
                </c:pt>
                <c:pt idx="3828">
                  <c:v>67</c:v>
                </c:pt>
                <c:pt idx="3829">
                  <c:v>37.6</c:v>
                </c:pt>
                <c:pt idx="3830">
                  <c:v>22.5</c:v>
                </c:pt>
                <c:pt idx="3831">
                  <c:v>15.7</c:v>
                </c:pt>
                <c:pt idx="3832">
                  <c:v>5.3</c:v>
                </c:pt>
                <c:pt idx="3833">
                  <c:v>0.1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2.5</c:v>
                </c:pt>
                <c:pt idx="3887">
                  <c:v>9.6999999999999993</c:v>
                </c:pt>
                <c:pt idx="3888">
                  <c:v>20.9</c:v>
                </c:pt>
                <c:pt idx="3889">
                  <c:v>31</c:v>
                </c:pt>
                <c:pt idx="3890">
                  <c:v>41</c:v>
                </c:pt>
                <c:pt idx="3891">
                  <c:v>38</c:v>
                </c:pt>
                <c:pt idx="3892">
                  <c:v>46.8</c:v>
                </c:pt>
                <c:pt idx="3893">
                  <c:v>203.5</c:v>
                </c:pt>
                <c:pt idx="3894">
                  <c:v>209.5</c:v>
                </c:pt>
                <c:pt idx="3895">
                  <c:v>223.1</c:v>
                </c:pt>
                <c:pt idx="3896">
                  <c:v>282.10000000000002</c:v>
                </c:pt>
                <c:pt idx="3897">
                  <c:v>286.3</c:v>
                </c:pt>
                <c:pt idx="3898">
                  <c:v>358.5</c:v>
                </c:pt>
                <c:pt idx="3899">
                  <c:v>356.5</c:v>
                </c:pt>
                <c:pt idx="3900">
                  <c:v>415.6</c:v>
                </c:pt>
                <c:pt idx="3901">
                  <c:v>477.5</c:v>
                </c:pt>
                <c:pt idx="3902">
                  <c:v>481</c:v>
                </c:pt>
                <c:pt idx="3903">
                  <c:v>473</c:v>
                </c:pt>
                <c:pt idx="3904">
                  <c:v>534.70000000000005</c:v>
                </c:pt>
                <c:pt idx="3905">
                  <c:v>546.9</c:v>
                </c:pt>
                <c:pt idx="3906">
                  <c:v>575.6</c:v>
                </c:pt>
                <c:pt idx="3907">
                  <c:v>583.79999999999995</c:v>
                </c:pt>
                <c:pt idx="3908">
                  <c:v>563.79999999999995</c:v>
                </c:pt>
                <c:pt idx="3909">
                  <c:v>587.1</c:v>
                </c:pt>
                <c:pt idx="3910">
                  <c:v>559.29999999999995</c:v>
                </c:pt>
                <c:pt idx="3911">
                  <c:v>523.1</c:v>
                </c:pt>
                <c:pt idx="3912">
                  <c:v>520.70000000000005</c:v>
                </c:pt>
                <c:pt idx="3913">
                  <c:v>530.6</c:v>
                </c:pt>
                <c:pt idx="3914">
                  <c:v>511.7</c:v>
                </c:pt>
                <c:pt idx="3915">
                  <c:v>447.3</c:v>
                </c:pt>
                <c:pt idx="3916">
                  <c:v>457.1</c:v>
                </c:pt>
                <c:pt idx="3917">
                  <c:v>423.5</c:v>
                </c:pt>
                <c:pt idx="3918">
                  <c:v>374.5</c:v>
                </c:pt>
                <c:pt idx="3919">
                  <c:v>350</c:v>
                </c:pt>
                <c:pt idx="3920">
                  <c:v>315</c:v>
                </c:pt>
                <c:pt idx="3921">
                  <c:v>267.39999999999998</c:v>
                </c:pt>
                <c:pt idx="3922">
                  <c:v>243.8</c:v>
                </c:pt>
                <c:pt idx="3923">
                  <c:v>206.3</c:v>
                </c:pt>
                <c:pt idx="3924">
                  <c:v>116.9</c:v>
                </c:pt>
                <c:pt idx="3925">
                  <c:v>67.599999999999994</c:v>
                </c:pt>
                <c:pt idx="3926">
                  <c:v>43.7</c:v>
                </c:pt>
                <c:pt idx="3927">
                  <c:v>31.9</c:v>
                </c:pt>
                <c:pt idx="3928">
                  <c:v>11.3</c:v>
                </c:pt>
                <c:pt idx="3929">
                  <c:v>2.8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1.1000000000000001</c:v>
                </c:pt>
                <c:pt idx="3983">
                  <c:v>8.6999999999999993</c:v>
                </c:pt>
                <c:pt idx="3984">
                  <c:v>20.3</c:v>
                </c:pt>
                <c:pt idx="3985">
                  <c:v>30.6</c:v>
                </c:pt>
                <c:pt idx="3986">
                  <c:v>45.1</c:v>
                </c:pt>
                <c:pt idx="3987">
                  <c:v>44.1</c:v>
                </c:pt>
                <c:pt idx="3988">
                  <c:v>65.8</c:v>
                </c:pt>
                <c:pt idx="3989">
                  <c:v>178.1</c:v>
                </c:pt>
                <c:pt idx="3990">
                  <c:v>251.1</c:v>
                </c:pt>
                <c:pt idx="3991">
                  <c:v>257.60000000000002</c:v>
                </c:pt>
                <c:pt idx="3992">
                  <c:v>316.7</c:v>
                </c:pt>
                <c:pt idx="3993">
                  <c:v>376.3</c:v>
                </c:pt>
                <c:pt idx="3994">
                  <c:v>358.1</c:v>
                </c:pt>
                <c:pt idx="3995">
                  <c:v>406.3</c:v>
                </c:pt>
                <c:pt idx="3996">
                  <c:v>445.9</c:v>
                </c:pt>
                <c:pt idx="3997">
                  <c:v>387.1</c:v>
                </c:pt>
                <c:pt idx="3998">
                  <c:v>442.7</c:v>
                </c:pt>
                <c:pt idx="3999">
                  <c:v>507.4</c:v>
                </c:pt>
                <c:pt idx="4000">
                  <c:v>471.4</c:v>
                </c:pt>
                <c:pt idx="4001">
                  <c:v>494.8</c:v>
                </c:pt>
                <c:pt idx="4002">
                  <c:v>591.70000000000005</c:v>
                </c:pt>
                <c:pt idx="4003">
                  <c:v>457.2</c:v>
                </c:pt>
                <c:pt idx="4004">
                  <c:v>388.1</c:v>
                </c:pt>
                <c:pt idx="4005">
                  <c:v>350.2</c:v>
                </c:pt>
                <c:pt idx="4006">
                  <c:v>502.9</c:v>
                </c:pt>
                <c:pt idx="4007">
                  <c:v>618.6</c:v>
                </c:pt>
                <c:pt idx="4008">
                  <c:v>585.29999999999995</c:v>
                </c:pt>
                <c:pt idx="4009">
                  <c:v>457.7</c:v>
                </c:pt>
                <c:pt idx="4010">
                  <c:v>308.7</c:v>
                </c:pt>
                <c:pt idx="4011">
                  <c:v>324.3</c:v>
                </c:pt>
                <c:pt idx="4012">
                  <c:v>300.60000000000002</c:v>
                </c:pt>
                <c:pt idx="4013">
                  <c:v>248.8</c:v>
                </c:pt>
                <c:pt idx="4014">
                  <c:v>219.3</c:v>
                </c:pt>
                <c:pt idx="4015">
                  <c:v>279.89999999999998</c:v>
                </c:pt>
                <c:pt idx="4016">
                  <c:v>348.4</c:v>
                </c:pt>
                <c:pt idx="4017">
                  <c:v>285.5</c:v>
                </c:pt>
                <c:pt idx="4018">
                  <c:v>282.5</c:v>
                </c:pt>
                <c:pt idx="4019">
                  <c:v>256.89999999999998</c:v>
                </c:pt>
                <c:pt idx="4020">
                  <c:v>161.30000000000001</c:v>
                </c:pt>
                <c:pt idx="4021">
                  <c:v>91.9</c:v>
                </c:pt>
                <c:pt idx="4022">
                  <c:v>60.9</c:v>
                </c:pt>
                <c:pt idx="4023">
                  <c:v>21.9</c:v>
                </c:pt>
                <c:pt idx="4024">
                  <c:v>6.1</c:v>
                </c:pt>
                <c:pt idx="4025">
                  <c:v>0.7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2.9</c:v>
                </c:pt>
                <c:pt idx="4079">
                  <c:v>8.3000000000000007</c:v>
                </c:pt>
                <c:pt idx="4080">
                  <c:v>14.1</c:v>
                </c:pt>
                <c:pt idx="4081">
                  <c:v>16.399999999999999</c:v>
                </c:pt>
                <c:pt idx="4082">
                  <c:v>20.2</c:v>
                </c:pt>
                <c:pt idx="4083">
                  <c:v>28.3</c:v>
                </c:pt>
                <c:pt idx="4084">
                  <c:v>34.700000000000003</c:v>
                </c:pt>
                <c:pt idx="4085">
                  <c:v>51.3</c:v>
                </c:pt>
                <c:pt idx="4086">
                  <c:v>68.099999999999994</c:v>
                </c:pt>
                <c:pt idx="4087">
                  <c:v>67.7</c:v>
                </c:pt>
                <c:pt idx="4088">
                  <c:v>204.8</c:v>
                </c:pt>
                <c:pt idx="4089">
                  <c:v>144.5</c:v>
                </c:pt>
                <c:pt idx="4090">
                  <c:v>84.8</c:v>
                </c:pt>
                <c:pt idx="4091">
                  <c:v>100.5</c:v>
                </c:pt>
                <c:pt idx="4092">
                  <c:v>159.1</c:v>
                </c:pt>
                <c:pt idx="4093">
                  <c:v>238.6</c:v>
                </c:pt>
                <c:pt idx="4094">
                  <c:v>336.2</c:v>
                </c:pt>
                <c:pt idx="4095">
                  <c:v>524.5</c:v>
                </c:pt>
                <c:pt idx="4096">
                  <c:v>526.6</c:v>
                </c:pt>
                <c:pt idx="4097">
                  <c:v>613.9</c:v>
                </c:pt>
                <c:pt idx="4098">
                  <c:v>619</c:v>
                </c:pt>
                <c:pt idx="4099">
                  <c:v>480.2</c:v>
                </c:pt>
                <c:pt idx="4100">
                  <c:v>498.3</c:v>
                </c:pt>
                <c:pt idx="4101">
                  <c:v>341.7</c:v>
                </c:pt>
                <c:pt idx="4102">
                  <c:v>604.1</c:v>
                </c:pt>
                <c:pt idx="4103">
                  <c:v>548</c:v>
                </c:pt>
                <c:pt idx="4104">
                  <c:v>634.6</c:v>
                </c:pt>
                <c:pt idx="4105">
                  <c:v>496.7</c:v>
                </c:pt>
                <c:pt idx="4106">
                  <c:v>523.5</c:v>
                </c:pt>
                <c:pt idx="4107">
                  <c:v>490.7</c:v>
                </c:pt>
                <c:pt idx="4108">
                  <c:v>453.3</c:v>
                </c:pt>
                <c:pt idx="4109">
                  <c:v>420.1</c:v>
                </c:pt>
                <c:pt idx="4110">
                  <c:v>382</c:v>
                </c:pt>
                <c:pt idx="4111">
                  <c:v>341.3</c:v>
                </c:pt>
                <c:pt idx="4112">
                  <c:v>300.39999999999998</c:v>
                </c:pt>
                <c:pt idx="4113">
                  <c:v>239.3</c:v>
                </c:pt>
                <c:pt idx="4114">
                  <c:v>218.7</c:v>
                </c:pt>
                <c:pt idx="4115">
                  <c:v>180.1</c:v>
                </c:pt>
                <c:pt idx="4116">
                  <c:v>137.30000000000001</c:v>
                </c:pt>
                <c:pt idx="4117">
                  <c:v>93.4</c:v>
                </c:pt>
                <c:pt idx="4118">
                  <c:v>50.7</c:v>
                </c:pt>
                <c:pt idx="4119">
                  <c:v>14.7</c:v>
                </c:pt>
                <c:pt idx="4120">
                  <c:v>4.7</c:v>
                </c:pt>
                <c:pt idx="4121">
                  <c:v>0.3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6.7</c:v>
                </c:pt>
                <c:pt idx="4177">
                  <c:v>13.5</c:v>
                </c:pt>
                <c:pt idx="4178">
                  <c:v>16.100000000000001</c:v>
                </c:pt>
                <c:pt idx="4179">
                  <c:v>23.8</c:v>
                </c:pt>
                <c:pt idx="4180">
                  <c:v>25.2</c:v>
                </c:pt>
                <c:pt idx="4181">
                  <c:v>33.799999999999997</c:v>
                </c:pt>
                <c:pt idx="4182">
                  <c:v>48.3</c:v>
                </c:pt>
                <c:pt idx="4183">
                  <c:v>78.599999999999994</c:v>
                </c:pt>
                <c:pt idx="4184">
                  <c:v>91.1</c:v>
                </c:pt>
                <c:pt idx="4185">
                  <c:v>111.1</c:v>
                </c:pt>
                <c:pt idx="4186">
                  <c:v>131.30000000000001</c:v>
                </c:pt>
                <c:pt idx="4187">
                  <c:v>142.4</c:v>
                </c:pt>
                <c:pt idx="4188">
                  <c:v>90.7</c:v>
                </c:pt>
                <c:pt idx="4189">
                  <c:v>93.4</c:v>
                </c:pt>
                <c:pt idx="4190">
                  <c:v>67.400000000000006</c:v>
                </c:pt>
                <c:pt idx="4191">
                  <c:v>83.7</c:v>
                </c:pt>
                <c:pt idx="4192">
                  <c:v>84.7</c:v>
                </c:pt>
                <c:pt idx="4193">
                  <c:v>59.8</c:v>
                </c:pt>
                <c:pt idx="4194">
                  <c:v>49.1</c:v>
                </c:pt>
                <c:pt idx="4195">
                  <c:v>84.1</c:v>
                </c:pt>
                <c:pt idx="4196">
                  <c:v>106.9</c:v>
                </c:pt>
                <c:pt idx="4197">
                  <c:v>96.1</c:v>
                </c:pt>
                <c:pt idx="4198">
                  <c:v>55.8</c:v>
                </c:pt>
                <c:pt idx="4199">
                  <c:v>63.7</c:v>
                </c:pt>
                <c:pt idx="4200">
                  <c:v>103.8</c:v>
                </c:pt>
                <c:pt idx="4201">
                  <c:v>300.7</c:v>
                </c:pt>
                <c:pt idx="4202">
                  <c:v>91.6</c:v>
                </c:pt>
                <c:pt idx="4203">
                  <c:v>97.1</c:v>
                </c:pt>
                <c:pt idx="4204">
                  <c:v>128.69999999999999</c:v>
                </c:pt>
                <c:pt idx="4205">
                  <c:v>155</c:v>
                </c:pt>
                <c:pt idx="4206">
                  <c:v>135.30000000000001</c:v>
                </c:pt>
                <c:pt idx="4207">
                  <c:v>81.900000000000006</c:v>
                </c:pt>
                <c:pt idx="4208">
                  <c:v>70.2</c:v>
                </c:pt>
                <c:pt idx="4209">
                  <c:v>62.3</c:v>
                </c:pt>
                <c:pt idx="4210">
                  <c:v>82.4</c:v>
                </c:pt>
                <c:pt idx="4211">
                  <c:v>74.7</c:v>
                </c:pt>
                <c:pt idx="4212">
                  <c:v>35.1</c:v>
                </c:pt>
                <c:pt idx="4213">
                  <c:v>33.1</c:v>
                </c:pt>
                <c:pt idx="4214">
                  <c:v>23.3</c:v>
                </c:pt>
                <c:pt idx="4215">
                  <c:v>9.1999999999999993</c:v>
                </c:pt>
                <c:pt idx="4216">
                  <c:v>1.8</c:v>
                </c:pt>
                <c:pt idx="4217">
                  <c:v>0.3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0.9</c:v>
                </c:pt>
                <c:pt idx="4272">
                  <c:v>4.5</c:v>
                </c:pt>
                <c:pt idx="4273">
                  <c:v>12.3</c:v>
                </c:pt>
                <c:pt idx="4274">
                  <c:v>23.7</c:v>
                </c:pt>
                <c:pt idx="4275">
                  <c:v>42.5</c:v>
                </c:pt>
                <c:pt idx="4276">
                  <c:v>55.7</c:v>
                </c:pt>
                <c:pt idx="4277">
                  <c:v>75.900000000000006</c:v>
                </c:pt>
                <c:pt idx="4278">
                  <c:v>83.4</c:v>
                </c:pt>
                <c:pt idx="4279">
                  <c:v>94.4</c:v>
                </c:pt>
                <c:pt idx="4280">
                  <c:v>101.5</c:v>
                </c:pt>
                <c:pt idx="4281">
                  <c:v>85.7</c:v>
                </c:pt>
                <c:pt idx="4282">
                  <c:v>68.900000000000006</c:v>
                </c:pt>
                <c:pt idx="4283">
                  <c:v>75.099999999999994</c:v>
                </c:pt>
                <c:pt idx="4284">
                  <c:v>51.8</c:v>
                </c:pt>
                <c:pt idx="4285">
                  <c:v>51.6</c:v>
                </c:pt>
                <c:pt idx="4286">
                  <c:v>67.8</c:v>
                </c:pt>
                <c:pt idx="4287">
                  <c:v>70.900000000000006</c:v>
                </c:pt>
                <c:pt idx="4288">
                  <c:v>68</c:v>
                </c:pt>
                <c:pt idx="4289">
                  <c:v>84.7</c:v>
                </c:pt>
                <c:pt idx="4290">
                  <c:v>109.9</c:v>
                </c:pt>
                <c:pt idx="4291">
                  <c:v>137.5</c:v>
                </c:pt>
                <c:pt idx="4292">
                  <c:v>146.69999999999999</c:v>
                </c:pt>
                <c:pt idx="4293">
                  <c:v>53.9</c:v>
                </c:pt>
                <c:pt idx="4294">
                  <c:v>61.7</c:v>
                </c:pt>
                <c:pt idx="4295">
                  <c:v>44</c:v>
                </c:pt>
                <c:pt idx="4296">
                  <c:v>71.7</c:v>
                </c:pt>
                <c:pt idx="4297">
                  <c:v>141.5</c:v>
                </c:pt>
                <c:pt idx="4298">
                  <c:v>179.2</c:v>
                </c:pt>
                <c:pt idx="4299">
                  <c:v>197.3</c:v>
                </c:pt>
                <c:pt idx="4300">
                  <c:v>168.9</c:v>
                </c:pt>
                <c:pt idx="4301">
                  <c:v>134.9</c:v>
                </c:pt>
                <c:pt idx="4302">
                  <c:v>111.9</c:v>
                </c:pt>
                <c:pt idx="4303">
                  <c:v>84.9</c:v>
                </c:pt>
                <c:pt idx="4304">
                  <c:v>85.6</c:v>
                </c:pt>
                <c:pt idx="4305">
                  <c:v>74.3</c:v>
                </c:pt>
                <c:pt idx="4306">
                  <c:v>43.4</c:v>
                </c:pt>
                <c:pt idx="4307">
                  <c:v>17.399999999999999</c:v>
                </c:pt>
                <c:pt idx="4308">
                  <c:v>10.8</c:v>
                </c:pt>
                <c:pt idx="4309">
                  <c:v>12.1</c:v>
                </c:pt>
                <c:pt idx="4310">
                  <c:v>8.8000000000000007</c:v>
                </c:pt>
                <c:pt idx="4311">
                  <c:v>2.5</c:v>
                </c:pt>
                <c:pt idx="4312">
                  <c:v>0.3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2.8</c:v>
                </c:pt>
                <c:pt idx="4368">
                  <c:v>9.8000000000000007</c:v>
                </c:pt>
                <c:pt idx="4369">
                  <c:v>13.7</c:v>
                </c:pt>
                <c:pt idx="4370">
                  <c:v>12.5</c:v>
                </c:pt>
                <c:pt idx="4371">
                  <c:v>5.4</c:v>
                </c:pt>
                <c:pt idx="4372">
                  <c:v>40.1</c:v>
                </c:pt>
                <c:pt idx="4373">
                  <c:v>46.4</c:v>
                </c:pt>
                <c:pt idx="4374">
                  <c:v>81.099999999999994</c:v>
                </c:pt>
                <c:pt idx="4375">
                  <c:v>90.6</c:v>
                </c:pt>
                <c:pt idx="4376">
                  <c:v>93.7</c:v>
                </c:pt>
                <c:pt idx="4377">
                  <c:v>109.5</c:v>
                </c:pt>
                <c:pt idx="4378">
                  <c:v>116.9</c:v>
                </c:pt>
                <c:pt idx="4379">
                  <c:v>170.6</c:v>
                </c:pt>
                <c:pt idx="4380">
                  <c:v>276.8</c:v>
                </c:pt>
                <c:pt idx="4381">
                  <c:v>398.3</c:v>
                </c:pt>
                <c:pt idx="4382">
                  <c:v>323.7</c:v>
                </c:pt>
                <c:pt idx="4383">
                  <c:v>407.9</c:v>
                </c:pt>
                <c:pt idx="4384">
                  <c:v>240.1</c:v>
                </c:pt>
                <c:pt idx="4385">
                  <c:v>454.9</c:v>
                </c:pt>
                <c:pt idx="4386">
                  <c:v>494.5</c:v>
                </c:pt>
                <c:pt idx="4387">
                  <c:v>734.2</c:v>
                </c:pt>
                <c:pt idx="4388">
                  <c:v>770.7</c:v>
                </c:pt>
                <c:pt idx="4389">
                  <c:v>320.5</c:v>
                </c:pt>
                <c:pt idx="4390">
                  <c:v>256.5</c:v>
                </c:pt>
                <c:pt idx="4391">
                  <c:v>215.2</c:v>
                </c:pt>
                <c:pt idx="4392">
                  <c:v>239.1</c:v>
                </c:pt>
                <c:pt idx="4393">
                  <c:v>259.7</c:v>
                </c:pt>
                <c:pt idx="4394">
                  <c:v>217.1</c:v>
                </c:pt>
                <c:pt idx="4395">
                  <c:v>212.8</c:v>
                </c:pt>
                <c:pt idx="4396">
                  <c:v>211.1</c:v>
                </c:pt>
                <c:pt idx="4397">
                  <c:v>287.5</c:v>
                </c:pt>
                <c:pt idx="4398">
                  <c:v>225</c:v>
                </c:pt>
                <c:pt idx="4399">
                  <c:v>395.2</c:v>
                </c:pt>
                <c:pt idx="4400">
                  <c:v>368.9</c:v>
                </c:pt>
                <c:pt idx="4401">
                  <c:v>276</c:v>
                </c:pt>
                <c:pt idx="4402">
                  <c:v>139.4</c:v>
                </c:pt>
                <c:pt idx="4403">
                  <c:v>67.099999999999994</c:v>
                </c:pt>
                <c:pt idx="4404">
                  <c:v>43.5</c:v>
                </c:pt>
                <c:pt idx="4405">
                  <c:v>35.700000000000003</c:v>
                </c:pt>
                <c:pt idx="4406">
                  <c:v>15.2</c:v>
                </c:pt>
                <c:pt idx="4407">
                  <c:v>5.0999999999999996</c:v>
                </c:pt>
                <c:pt idx="4408">
                  <c:v>1.3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1.7</c:v>
                </c:pt>
                <c:pt idx="4464">
                  <c:v>7.1</c:v>
                </c:pt>
                <c:pt idx="4465">
                  <c:v>13.4</c:v>
                </c:pt>
                <c:pt idx="4466">
                  <c:v>18.899999999999999</c:v>
                </c:pt>
                <c:pt idx="4467">
                  <c:v>25.9</c:v>
                </c:pt>
                <c:pt idx="4468">
                  <c:v>47.4</c:v>
                </c:pt>
                <c:pt idx="4469">
                  <c:v>64.7</c:v>
                </c:pt>
                <c:pt idx="4470">
                  <c:v>95.5</c:v>
                </c:pt>
                <c:pt idx="4471">
                  <c:v>116.1</c:v>
                </c:pt>
                <c:pt idx="4472">
                  <c:v>128.6</c:v>
                </c:pt>
                <c:pt idx="4473">
                  <c:v>167.3</c:v>
                </c:pt>
                <c:pt idx="4474">
                  <c:v>183.3</c:v>
                </c:pt>
                <c:pt idx="4475">
                  <c:v>191.7</c:v>
                </c:pt>
                <c:pt idx="4476">
                  <c:v>209.7</c:v>
                </c:pt>
                <c:pt idx="4477">
                  <c:v>228.5</c:v>
                </c:pt>
                <c:pt idx="4478">
                  <c:v>223.3</c:v>
                </c:pt>
                <c:pt idx="4479">
                  <c:v>431.6</c:v>
                </c:pt>
                <c:pt idx="4480">
                  <c:v>373.3</c:v>
                </c:pt>
                <c:pt idx="4481">
                  <c:v>259.10000000000002</c:v>
                </c:pt>
                <c:pt idx="4482">
                  <c:v>211.5</c:v>
                </c:pt>
                <c:pt idx="4483">
                  <c:v>153.6</c:v>
                </c:pt>
                <c:pt idx="4484">
                  <c:v>236.7</c:v>
                </c:pt>
                <c:pt idx="4485">
                  <c:v>308.89999999999998</c:v>
                </c:pt>
                <c:pt idx="4486">
                  <c:v>384.1</c:v>
                </c:pt>
                <c:pt idx="4487">
                  <c:v>323.3</c:v>
                </c:pt>
                <c:pt idx="4488">
                  <c:v>321.3</c:v>
                </c:pt>
                <c:pt idx="4489">
                  <c:v>421.5</c:v>
                </c:pt>
                <c:pt idx="4490">
                  <c:v>239.7</c:v>
                </c:pt>
                <c:pt idx="4491">
                  <c:v>108.2</c:v>
                </c:pt>
                <c:pt idx="4492">
                  <c:v>136.5</c:v>
                </c:pt>
                <c:pt idx="4493">
                  <c:v>171.9</c:v>
                </c:pt>
                <c:pt idx="4494">
                  <c:v>200.5</c:v>
                </c:pt>
                <c:pt idx="4495">
                  <c:v>266.2</c:v>
                </c:pt>
                <c:pt idx="4496">
                  <c:v>322.89999999999998</c:v>
                </c:pt>
                <c:pt idx="4497">
                  <c:v>143.1</c:v>
                </c:pt>
                <c:pt idx="4498">
                  <c:v>121.4</c:v>
                </c:pt>
                <c:pt idx="4499">
                  <c:v>71.2</c:v>
                </c:pt>
                <c:pt idx="4500">
                  <c:v>48.9</c:v>
                </c:pt>
                <c:pt idx="4501">
                  <c:v>12.7</c:v>
                </c:pt>
                <c:pt idx="4502">
                  <c:v>6.6</c:v>
                </c:pt>
                <c:pt idx="4503">
                  <c:v>2.1</c:v>
                </c:pt>
                <c:pt idx="4504">
                  <c:v>0.3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0.1</c:v>
                </c:pt>
                <c:pt idx="4559">
                  <c:v>1.3</c:v>
                </c:pt>
                <c:pt idx="4560">
                  <c:v>4.9000000000000004</c:v>
                </c:pt>
                <c:pt idx="4561">
                  <c:v>9.3000000000000007</c:v>
                </c:pt>
                <c:pt idx="4562">
                  <c:v>15.6</c:v>
                </c:pt>
                <c:pt idx="4563">
                  <c:v>22.9</c:v>
                </c:pt>
                <c:pt idx="4564">
                  <c:v>24.8</c:v>
                </c:pt>
                <c:pt idx="4565">
                  <c:v>29.7</c:v>
                </c:pt>
                <c:pt idx="4566">
                  <c:v>53</c:v>
                </c:pt>
                <c:pt idx="4567">
                  <c:v>61.6</c:v>
                </c:pt>
                <c:pt idx="4568">
                  <c:v>61.3</c:v>
                </c:pt>
                <c:pt idx="4569">
                  <c:v>57.1</c:v>
                </c:pt>
                <c:pt idx="4570">
                  <c:v>56.4</c:v>
                </c:pt>
                <c:pt idx="4571">
                  <c:v>67.900000000000006</c:v>
                </c:pt>
                <c:pt idx="4572">
                  <c:v>44.7</c:v>
                </c:pt>
                <c:pt idx="4573">
                  <c:v>66.099999999999994</c:v>
                </c:pt>
                <c:pt idx="4574">
                  <c:v>94.1</c:v>
                </c:pt>
                <c:pt idx="4575">
                  <c:v>93.7</c:v>
                </c:pt>
                <c:pt idx="4576">
                  <c:v>95.1</c:v>
                </c:pt>
                <c:pt idx="4577">
                  <c:v>197.6</c:v>
                </c:pt>
                <c:pt idx="4578">
                  <c:v>275</c:v>
                </c:pt>
                <c:pt idx="4579">
                  <c:v>300.89999999999998</c:v>
                </c:pt>
                <c:pt idx="4580">
                  <c:v>242.3</c:v>
                </c:pt>
                <c:pt idx="4581">
                  <c:v>231.1</c:v>
                </c:pt>
                <c:pt idx="4582">
                  <c:v>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8B-49EE-A68D-F9FC2326F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544975"/>
        <c:axId val="657545391"/>
      </c:scatterChart>
      <c:valAx>
        <c:axId val="657544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45391"/>
        <c:crosses val="autoZero"/>
        <c:crossBetween val="midCat"/>
      </c:valAx>
      <c:valAx>
        <c:axId val="65754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44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114300</xdr:colOff>
      <xdr:row>4552</xdr:row>
      <xdr:rowOff>114306</xdr:rowOff>
    </xdr:from>
    <xdr:to>
      <xdr:col>40</xdr:col>
      <xdr:colOff>152400</xdr:colOff>
      <xdr:row>4567</xdr:row>
      <xdr:rowOff>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88"/>
  <sheetViews>
    <sheetView tabSelected="1" workbookViewId="0">
      <pane xSplit="1" ySplit="3" topLeftCell="B4551" activePane="bottomRight" state="frozen"/>
      <selection pane="topRight" activeCell="B1" sqref="B1"/>
      <selection pane="bottomLeft" activeCell="A4" sqref="A4"/>
      <selection pane="bottomRight" activeCell="B4" sqref="B4:B4586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6" width="9.28515625" style="1" customWidth="1"/>
    <col min="7" max="8" width="9.28515625" style="3" customWidth="1"/>
    <col min="9" max="9" width="9.28515625" style="4" customWidth="1"/>
    <col min="10" max="11" width="9.28515625" style="3" customWidth="1"/>
    <col min="12" max="13" width="9.28515625" style="4" customWidth="1"/>
    <col min="14" max="14" width="9.28515625" style="3" customWidth="1"/>
    <col min="15" max="15" width="9.28515625" style="4" customWidth="1"/>
    <col min="16" max="16" width="9.28515625" style="5" customWidth="1"/>
    <col min="17" max="17" width="9.28515625" style="3" customWidth="1"/>
    <col min="18" max="18" width="9.28515625" style="4" customWidth="1"/>
  </cols>
  <sheetData>
    <row r="1" spans="1:18" x14ac:dyDescent="0.25">
      <c r="A1" s="6" t="s">
        <v>0</v>
      </c>
      <c r="B1" s="6" t="s">
        <v>3</v>
      </c>
      <c r="C1" s="6" t="s">
        <v>3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6" t="s">
        <v>3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6" t="s">
        <v>3</v>
      </c>
      <c r="P1" s="6" t="s">
        <v>19</v>
      </c>
      <c r="Q1" s="6" t="s">
        <v>22</v>
      </c>
      <c r="R1" s="6" t="s">
        <v>22</v>
      </c>
    </row>
    <row r="2" spans="1:18" x14ac:dyDescent="0.25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20</v>
      </c>
      <c r="Q2" s="6" t="s">
        <v>23</v>
      </c>
      <c r="R2" s="6" t="s">
        <v>23</v>
      </c>
    </row>
    <row r="3" spans="1:18" x14ac:dyDescent="0.25">
      <c r="A3" s="6" t="s">
        <v>2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21</v>
      </c>
      <c r="Q3" s="6" t="s">
        <v>14</v>
      </c>
      <c r="R3" s="6" t="s">
        <v>24</v>
      </c>
    </row>
    <row r="4" spans="1:18" x14ac:dyDescent="0.25">
      <c r="A4" s="7">
        <v>42999.364583333299</v>
      </c>
      <c r="B4" s="1">
        <v>54.3</v>
      </c>
      <c r="C4" s="2">
        <v>0</v>
      </c>
      <c r="D4" s="1">
        <v>0</v>
      </c>
      <c r="E4" s="1">
        <v>0</v>
      </c>
      <c r="F4" s="1">
        <v>161</v>
      </c>
      <c r="G4" s="3">
        <v>0.85</v>
      </c>
      <c r="H4" s="3">
        <v>2.0699999999999998</v>
      </c>
      <c r="I4" s="4">
        <v>10.86</v>
      </c>
      <c r="J4" s="3">
        <v>0.73634568506965004</v>
      </c>
      <c r="K4" s="3">
        <v>84.91</v>
      </c>
      <c r="L4" s="4">
        <v>-1.1000000000000001</v>
      </c>
      <c r="M4" s="4">
        <v>1.4</v>
      </c>
      <c r="N4" s="3">
        <v>0</v>
      </c>
      <c r="O4" s="4">
        <v>10.41</v>
      </c>
      <c r="P4" s="5">
        <v>100</v>
      </c>
      <c r="Q4" s="3">
        <v>86.21</v>
      </c>
      <c r="R4" s="4">
        <v>11.28</v>
      </c>
    </row>
    <row r="5" spans="1:18" x14ac:dyDescent="0.25">
      <c r="A5" s="7">
        <v>42999.375</v>
      </c>
      <c r="B5" s="1">
        <v>79.400000000000006</v>
      </c>
      <c r="C5" s="2">
        <v>0</v>
      </c>
      <c r="D5" s="1">
        <v>0</v>
      </c>
      <c r="E5" s="1">
        <v>0</v>
      </c>
      <c r="F5" s="1">
        <v>119</v>
      </c>
      <c r="G5" s="3">
        <v>0.81</v>
      </c>
      <c r="H5" s="3">
        <v>4.51</v>
      </c>
      <c r="I5" s="4">
        <v>10.97</v>
      </c>
      <c r="J5" s="3">
        <v>0.73021730476707003</v>
      </c>
      <c r="K5" s="3">
        <v>84.93</v>
      </c>
      <c r="L5" s="4">
        <v>-1.2</v>
      </c>
      <c r="M5" s="4">
        <v>1.4</v>
      </c>
      <c r="N5" s="3">
        <v>0</v>
      </c>
      <c r="O5" s="4">
        <v>10.69</v>
      </c>
      <c r="P5" s="5">
        <v>100</v>
      </c>
      <c r="Q5" s="3">
        <v>86.24</v>
      </c>
      <c r="R5" s="4">
        <v>11.71</v>
      </c>
    </row>
    <row r="6" spans="1:18" x14ac:dyDescent="0.25">
      <c r="A6" s="7">
        <v>42999.385416666701</v>
      </c>
      <c r="B6" s="1">
        <v>187</v>
      </c>
      <c r="C6" s="2">
        <v>0</v>
      </c>
      <c r="D6" s="1">
        <v>0</v>
      </c>
      <c r="E6" s="1">
        <v>0</v>
      </c>
      <c r="F6" s="1">
        <v>195</v>
      </c>
      <c r="G6" s="3">
        <v>0.76</v>
      </c>
      <c r="H6" s="3">
        <v>1.99</v>
      </c>
      <c r="I6" s="4">
        <v>11.6</v>
      </c>
      <c r="J6" s="3">
        <v>0.70548273443315601</v>
      </c>
      <c r="K6" s="3">
        <v>84.92</v>
      </c>
      <c r="L6" s="4">
        <v>0</v>
      </c>
      <c r="M6" s="4">
        <v>1.8</v>
      </c>
      <c r="N6" s="3">
        <v>0</v>
      </c>
      <c r="O6" s="4">
        <v>11.57</v>
      </c>
      <c r="P6" s="5">
        <v>100</v>
      </c>
      <c r="Q6" s="3">
        <v>86.28</v>
      </c>
      <c r="R6" s="4">
        <v>14.07</v>
      </c>
    </row>
    <row r="7" spans="1:18" x14ac:dyDescent="0.25">
      <c r="A7" s="7">
        <v>42999.395833333299</v>
      </c>
      <c r="B7" s="1">
        <v>357.5</v>
      </c>
      <c r="C7" s="2">
        <v>0</v>
      </c>
      <c r="D7" s="1">
        <v>0</v>
      </c>
      <c r="E7" s="1">
        <v>0</v>
      </c>
      <c r="F7" s="1">
        <v>230</v>
      </c>
      <c r="G7" s="3">
        <v>1.1299999999999999</v>
      </c>
      <c r="H7" s="3">
        <v>2.61</v>
      </c>
      <c r="I7" s="4">
        <v>12.4</v>
      </c>
      <c r="J7" s="3">
        <v>0.71998319775169595</v>
      </c>
      <c r="K7" s="3">
        <v>84.9</v>
      </c>
      <c r="L7" s="4">
        <v>-1.5</v>
      </c>
      <c r="M7" s="4">
        <v>1.6</v>
      </c>
      <c r="N7" s="3">
        <v>0</v>
      </c>
      <c r="O7" s="4">
        <v>13.87</v>
      </c>
      <c r="P7" s="5">
        <v>100</v>
      </c>
      <c r="Q7" s="3">
        <v>86.3</v>
      </c>
      <c r="R7" s="4">
        <v>16.809999999999999</v>
      </c>
    </row>
    <row r="8" spans="1:18" x14ac:dyDescent="0.25">
      <c r="A8" s="7">
        <v>42999.40625</v>
      </c>
      <c r="B8" s="1">
        <v>434.7</v>
      </c>
      <c r="C8" s="2">
        <v>0</v>
      </c>
      <c r="D8" s="1">
        <v>0</v>
      </c>
      <c r="E8" s="1">
        <v>0</v>
      </c>
      <c r="F8" s="1">
        <v>233</v>
      </c>
      <c r="G8" s="3">
        <v>1.84</v>
      </c>
      <c r="H8" s="3">
        <v>4.3499999999999996</v>
      </c>
      <c r="I8" s="4">
        <v>13.24</v>
      </c>
      <c r="J8" s="3">
        <v>0.706447060040713</v>
      </c>
      <c r="K8" s="3">
        <v>84.91</v>
      </c>
      <c r="L8" s="4">
        <v>-1.6</v>
      </c>
      <c r="M8" s="4">
        <v>1.6</v>
      </c>
      <c r="N8" s="3">
        <v>0</v>
      </c>
      <c r="O8" s="4">
        <v>16.440000000000001</v>
      </c>
      <c r="P8" s="5">
        <v>100</v>
      </c>
      <c r="Q8" s="3">
        <v>86.28</v>
      </c>
      <c r="R8" s="4">
        <v>17.260000000000002</v>
      </c>
    </row>
    <row r="9" spans="1:18" x14ac:dyDescent="0.25">
      <c r="A9" s="7">
        <v>42999.416666666701</v>
      </c>
      <c r="B9" s="1">
        <v>428.2</v>
      </c>
      <c r="C9" s="2">
        <v>0</v>
      </c>
      <c r="D9" s="1">
        <v>0</v>
      </c>
      <c r="E9" s="1">
        <v>0</v>
      </c>
      <c r="F9" s="1">
        <v>223</v>
      </c>
      <c r="G9" s="3">
        <v>1.86</v>
      </c>
      <c r="H9" s="3">
        <v>3.8</v>
      </c>
      <c r="I9" s="4">
        <v>13.79</v>
      </c>
      <c r="J9" s="3">
        <v>0.66763015675593795</v>
      </c>
      <c r="K9" s="3">
        <v>84.92</v>
      </c>
      <c r="L9" s="4">
        <v>-1.6</v>
      </c>
      <c r="M9" s="4">
        <v>1.6</v>
      </c>
      <c r="N9" s="3">
        <v>0</v>
      </c>
      <c r="O9" s="4">
        <v>17.75</v>
      </c>
      <c r="P9" s="5">
        <v>100</v>
      </c>
      <c r="Q9" s="3">
        <v>86.29</v>
      </c>
      <c r="R9" s="4">
        <v>17.93</v>
      </c>
    </row>
    <row r="10" spans="1:18" x14ac:dyDescent="0.25">
      <c r="A10" s="7">
        <v>42999.427083333299</v>
      </c>
      <c r="B10" s="1">
        <v>464.7</v>
      </c>
      <c r="C10" s="2">
        <v>0</v>
      </c>
      <c r="D10" s="1">
        <v>0</v>
      </c>
      <c r="E10" s="1">
        <v>0</v>
      </c>
      <c r="F10" s="1">
        <v>217</v>
      </c>
      <c r="G10" s="3">
        <v>1.19</v>
      </c>
      <c r="H10" s="3">
        <v>3.78</v>
      </c>
      <c r="I10" s="4">
        <v>14.33</v>
      </c>
      <c r="J10" s="3">
        <v>0.63730369349856497</v>
      </c>
      <c r="K10" s="3">
        <v>84.92</v>
      </c>
      <c r="L10" s="4">
        <v>-1.6</v>
      </c>
      <c r="M10" s="4">
        <v>1.6</v>
      </c>
      <c r="N10" s="3">
        <v>0</v>
      </c>
      <c r="O10" s="4">
        <v>18.84</v>
      </c>
      <c r="P10" s="5">
        <v>100</v>
      </c>
      <c r="Q10" s="3">
        <v>86.28</v>
      </c>
      <c r="R10" s="4">
        <v>18.77</v>
      </c>
    </row>
    <row r="11" spans="1:18" x14ac:dyDescent="0.25">
      <c r="A11" s="7">
        <v>42999.4375</v>
      </c>
      <c r="B11" s="1">
        <v>515</v>
      </c>
      <c r="C11" s="2">
        <v>0</v>
      </c>
      <c r="D11" s="1">
        <v>0</v>
      </c>
      <c r="E11" s="1">
        <v>0</v>
      </c>
      <c r="F11" s="1">
        <v>239</v>
      </c>
      <c r="G11" s="3">
        <v>1.36</v>
      </c>
      <c r="H11" s="3">
        <v>3.16</v>
      </c>
      <c r="I11" s="4">
        <v>14.88</v>
      </c>
      <c r="J11" s="3">
        <v>0.61743445206689795</v>
      </c>
      <c r="K11" s="3">
        <v>84.93</v>
      </c>
      <c r="L11" s="4">
        <v>-1</v>
      </c>
      <c r="M11" s="4">
        <v>0.9</v>
      </c>
      <c r="N11" s="3">
        <v>0</v>
      </c>
      <c r="O11" s="4">
        <v>19.920000000000002</v>
      </c>
      <c r="P11" s="5">
        <v>100</v>
      </c>
      <c r="Q11" s="3">
        <v>86.28</v>
      </c>
      <c r="R11" s="4">
        <v>19.29</v>
      </c>
    </row>
    <row r="12" spans="1:18" x14ac:dyDescent="0.25">
      <c r="A12" s="7">
        <v>42999.447916666701</v>
      </c>
      <c r="B12" s="1">
        <v>568.5</v>
      </c>
      <c r="C12" s="2">
        <v>0</v>
      </c>
      <c r="D12" s="1">
        <v>0</v>
      </c>
      <c r="E12" s="1">
        <v>0</v>
      </c>
      <c r="F12" s="1">
        <v>304</v>
      </c>
      <c r="G12" s="3">
        <v>1.46</v>
      </c>
      <c r="H12" s="3">
        <v>3.18</v>
      </c>
      <c r="I12" s="4">
        <v>15.22</v>
      </c>
      <c r="J12" s="3">
        <v>0.59828754958987695</v>
      </c>
      <c r="K12" s="3">
        <v>84.93</v>
      </c>
      <c r="L12" s="4">
        <v>-1</v>
      </c>
      <c r="M12" s="4">
        <v>0.9</v>
      </c>
      <c r="N12" s="3">
        <v>0</v>
      </c>
      <c r="O12" s="4">
        <v>20.63</v>
      </c>
      <c r="P12" s="5">
        <v>100</v>
      </c>
      <c r="Q12" s="3">
        <v>86.27</v>
      </c>
      <c r="R12" s="4">
        <v>19.63</v>
      </c>
    </row>
    <row r="13" spans="1:18" x14ac:dyDescent="0.25">
      <c r="A13" s="7">
        <v>42999.458333333299</v>
      </c>
      <c r="B13" s="1">
        <v>606.20000000000005</v>
      </c>
      <c r="C13" s="2">
        <v>0</v>
      </c>
      <c r="D13" s="1">
        <v>0</v>
      </c>
      <c r="E13" s="1">
        <v>0</v>
      </c>
      <c r="F13" s="1">
        <v>208</v>
      </c>
      <c r="G13" s="3">
        <v>1.39</v>
      </c>
      <c r="H13" s="3">
        <v>3.12</v>
      </c>
      <c r="I13" s="4">
        <v>15.61</v>
      </c>
      <c r="J13" s="3">
        <v>0.57729518699615301</v>
      </c>
      <c r="K13" s="3">
        <v>84.92</v>
      </c>
      <c r="L13" s="4">
        <v>-1</v>
      </c>
      <c r="M13" s="4">
        <v>0.9</v>
      </c>
      <c r="N13" s="3">
        <v>0</v>
      </c>
      <c r="O13" s="4">
        <v>21.17</v>
      </c>
      <c r="P13" s="5">
        <v>100</v>
      </c>
      <c r="Q13" s="3">
        <v>86.26</v>
      </c>
      <c r="R13" s="4">
        <v>20.190000000000001</v>
      </c>
    </row>
    <row r="14" spans="1:18" x14ac:dyDescent="0.25">
      <c r="A14" s="7">
        <v>42999.46875</v>
      </c>
      <c r="B14" s="1">
        <v>625.29999999999995</v>
      </c>
      <c r="C14" s="2">
        <v>0</v>
      </c>
      <c r="D14" s="1">
        <v>0</v>
      </c>
      <c r="E14" s="1">
        <v>0</v>
      </c>
      <c r="F14" s="1">
        <v>319</v>
      </c>
      <c r="G14" s="3">
        <v>1.27</v>
      </c>
      <c r="H14" s="3">
        <v>3.14</v>
      </c>
      <c r="I14" s="4">
        <v>16.079999999999998</v>
      </c>
      <c r="J14" s="3">
        <v>0.576631300358739</v>
      </c>
      <c r="K14" s="3">
        <v>84.91</v>
      </c>
      <c r="L14" s="4">
        <v>-1</v>
      </c>
      <c r="M14" s="4">
        <v>0.9</v>
      </c>
      <c r="N14" s="3">
        <v>0</v>
      </c>
      <c r="O14" s="4">
        <v>21.71</v>
      </c>
      <c r="P14" s="5">
        <v>100</v>
      </c>
      <c r="Q14" s="3">
        <v>86.24</v>
      </c>
      <c r="R14" s="4">
        <v>20.81</v>
      </c>
    </row>
    <row r="15" spans="1:18" x14ac:dyDescent="0.25">
      <c r="A15" s="7">
        <v>42999.479166666701</v>
      </c>
      <c r="B15" s="1">
        <v>651.29999999999995</v>
      </c>
      <c r="C15" s="2">
        <v>0</v>
      </c>
      <c r="D15" s="1">
        <v>0</v>
      </c>
      <c r="E15" s="1">
        <v>0</v>
      </c>
      <c r="F15" s="1">
        <v>195</v>
      </c>
      <c r="G15" s="3">
        <v>1.02</v>
      </c>
      <c r="H15" s="3">
        <v>3.31</v>
      </c>
      <c r="I15" s="4">
        <v>16.7</v>
      </c>
      <c r="J15" s="3">
        <v>0.54167639729059402</v>
      </c>
      <c r="K15" s="3">
        <v>84.9</v>
      </c>
      <c r="L15" s="4">
        <v>-1</v>
      </c>
      <c r="M15" s="4">
        <v>1</v>
      </c>
      <c r="N15" s="3">
        <v>0</v>
      </c>
      <c r="O15" s="4">
        <v>22.39</v>
      </c>
      <c r="P15" s="5">
        <v>100</v>
      </c>
      <c r="Q15" s="3">
        <v>86.23</v>
      </c>
      <c r="R15" s="4">
        <v>21.51</v>
      </c>
    </row>
    <row r="16" spans="1:18" x14ac:dyDescent="0.25">
      <c r="A16" s="7">
        <v>42999.489583333299</v>
      </c>
      <c r="B16" s="1">
        <v>687.4</v>
      </c>
      <c r="C16" s="2">
        <v>0</v>
      </c>
      <c r="D16" s="1">
        <v>0</v>
      </c>
      <c r="E16" s="1">
        <v>0</v>
      </c>
      <c r="F16" s="1">
        <v>119</v>
      </c>
      <c r="G16" s="3">
        <v>1.55</v>
      </c>
      <c r="H16" s="3">
        <v>3.29</v>
      </c>
      <c r="I16" s="4">
        <v>16.95</v>
      </c>
      <c r="J16" s="3">
        <v>0.54247672575824801</v>
      </c>
      <c r="K16" s="3">
        <v>84.88</v>
      </c>
      <c r="L16" s="4">
        <v>-1</v>
      </c>
      <c r="M16" s="4">
        <v>1</v>
      </c>
      <c r="N16" s="3">
        <v>0</v>
      </c>
      <c r="O16" s="4">
        <v>22.91</v>
      </c>
      <c r="P16" s="5">
        <v>100</v>
      </c>
      <c r="Q16" s="3">
        <v>86.2</v>
      </c>
      <c r="R16" s="4">
        <v>22.13</v>
      </c>
    </row>
    <row r="17" spans="1:18" x14ac:dyDescent="0.25">
      <c r="A17" s="7">
        <v>42999.5</v>
      </c>
      <c r="B17" s="1">
        <v>714.5</v>
      </c>
      <c r="C17" s="2">
        <v>0</v>
      </c>
      <c r="D17" s="1">
        <v>0</v>
      </c>
      <c r="E17" s="1">
        <v>0</v>
      </c>
      <c r="F17" s="1">
        <v>225</v>
      </c>
      <c r="G17" s="3">
        <v>2.14</v>
      </c>
      <c r="H17" s="3">
        <v>3.71</v>
      </c>
      <c r="I17" s="4">
        <v>17.21</v>
      </c>
      <c r="J17" s="3">
        <v>0.51068204800005801</v>
      </c>
      <c r="K17" s="3">
        <v>84.87</v>
      </c>
      <c r="L17" s="4">
        <v>-1</v>
      </c>
      <c r="M17" s="4">
        <v>1</v>
      </c>
      <c r="N17" s="3">
        <v>0</v>
      </c>
      <c r="O17" s="4">
        <v>22.67</v>
      </c>
      <c r="P17" s="5">
        <v>100</v>
      </c>
      <c r="Q17" s="3">
        <v>86.18</v>
      </c>
      <c r="R17" s="4">
        <v>22.23</v>
      </c>
    </row>
    <row r="18" spans="1:18" x14ac:dyDescent="0.25">
      <c r="A18" s="7">
        <v>42999.510416666701</v>
      </c>
      <c r="B18" s="1">
        <v>699.7</v>
      </c>
      <c r="C18" s="2">
        <v>0</v>
      </c>
      <c r="D18" s="1">
        <v>0</v>
      </c>
      <c r="E18" s="1">
        <v>0</v>
      </c>
      <c r="F18" s="1">
        <v>199</v>
      </c>
      <c r="G18" s="3">
        <v>1.18</v>
      </c>
      <c r="H18" s="3">
        <v>3.1</v>
      </c>
      <c r="I18" s="4">
        <v>17.57</v>
      </c>
      <c r="J18" s="3">
        <v>0.49770264208714698</v>
      </c>
      <c r="K18" s="3">
        <v>84.86</v>
      </c>
      <c r="L18" s="4">
        <v>-1</v>
      </c>
      <c r="M18" s="4">
        <v>1</v>
      </c>
      <c r="N18" s="3">
        <v>0</v>
      </c>
      <c r="O18" s="4">
        <v>22.88</v>
      </c>
      <c r="P18" s="5">
        <v>100</v>
      </c>
      <c r="Q18" s="3">
        <v>86.17</v>
      </c>
      <c r="R18" s="4">
        <v>22.54</v>
      </c>
    </row>
    <row r="19" spans="1:18" x14ac:dyDescent="0.25">
      <c r="A19" s="7">
        <v>42999.520833333299</v>
      </c>
      <c r="B19" s="1">
        <v>761.1</v>
      </c>
      <c r="C19" s="2">
        <v>0</v>
      </c>
      <c r="D19" s="1">
        <v>0</v>
      </c>
      <c r="E19" s="1">
        <v>0</v>
      </c>
      <c r="F19" s="1">
        <v>97</v>
      </c>
      <c r="G19" s="3">
        <v>1.69</v>
      </c>
      <c r="H19" s="3">
        <v>4.01</v>
      </c>
      <c r="I19" s="4">
        <v>18.21</v>
      </c>
      <c r="J19" s="3">
        <v>0.48858073379581302</v>
      </c>
      <c r="K19" s="3">
        <v>84.85</v>
      </c>
      <c r="L19" s="4">
        <v>-1.1000000000000001</v>
      </c>
      <c r="M19" s="4">
        <v>0.9</v>
      </c>
      <c r="N19" s="3">
        <v>0</v>
      </c>
      <c r="O19" s="4">
        <v>23.47</v>
      </c>
      <c r="P19" s="5">
        <v>100</v>
      </c>
      <c r="Q19" s="3">
        <v>86.15</v>
      </c>
      <c r="R19" s="4">
        <v>23.13</v>
      </c>
    </row>
    <row r="20" spans="1:18" x14ac:dyDescent="0.25">
      <c r="A20" s="7">
        <v>42999.53125</v>
      </c>
      <c r="B20" s="1">
        <v>777.1</v>
      </c>
      <c r="C20" s="2">
        <v>0</v>
      </c>
      <c r="D20" s="1">
        <v>0</v>
      </c>
      <c r="E20" s="1">
        <v>0</v>
      </c>
      <c r="F20" s="1">
        <v>94</v>
      </c>
      <c r="G20" s="3">
        <v>1.97</v>
      </c>
      <c r="H20" s="3">
        <v>4.41</v>
      </c>
      <c r="I20" s="4">
        <v>18.16</v>
      </c>
      <c r="J20" s="3">
        <v>0.47763624160149698</v>
      </c>
      <c r="K20" s="3">
        <v>84.83</v>
      </c>
      <c r="L20" s="4">
        <v>-1.1000000000000001</v>
      </c>
      <c r="M20" s="4">
        <v>0.9</v>
      </c>
      <c r="N20" s="3">
        <v>0</v>
      </c>
      <c r="O20" s="4">
        <v>23.67</v>
      </c>
      <c r="P20" s="5">
        <v>100</v>
      </c>
      <c r="Q20" s="3">
        <v>86.12</v>
      </c>
      <c r="R20" s="4">
        <v>23.54</v>
      </c>
    </row>
    <row r="21" spans="1:18" x14ac:dyDescent="0.25">
      <c r="A21" s="7">
        <v>42999.541666666701</v>
      </c>
      <c r="B21" s="1">
        <v>789.1</v>
      </c>
      <c r="C21" s="2">
        <v>0</v>
      </c>
      <c r="D21" s="1">
        <v>0</v>
      </c>
      <c r="E21" s="1">
        <v>0</v>
      </c>
      <c r="F21" s="1">
        <v>64</v>
      </c>
      <c r="G21" s="3">
        <v>2.35</v>
      </c>
      <c r="H21" s="3">
        <v>5.6</v>
      </c>
      <c r="I21" s="4">
        <v>18.260000000000002</v>
      </c>
      <c r="J21" s="3">
        <v>0.48132530131944601</v>
      </c>
      <c r="K21" s="3">
        <v>84.81</v>
      </c>
      <c r="L21" s="4">
        <v>-1.1000000000000001</v>
      </c>
      <c r="M21" s="4">
        <v>0.9</v>
      </c>
      <c r="N21" s="3">
        <v>0</v>
      </c>
      <c r="O21" s="4">
        <v>23.63</v>
      </c>
      <c r="P21" s="5">
        <v>100</v>
      </c>
      <c r="Q21" s="3">
        <v>86.1</v>
      </c>
      <c r="R21" s="4">
        <v>23.68</v>
      </c>
    </row>
    <row r="22" spans="1:18" x14ac:dyDescent="0.25">
      <c r="A22" s="7">
        <v>42999.552083333299</v>
      </c>
      <c r="B22" s="1">
        <v>794.6</v>
      </c>
      <c r="C22" s="2">
        <v>0</v>
      </c>
      <c r="D22" s="1">
        <v>0</v>
      </c>
      <c r="E22" s="1">
        <v>0</v>
      </c>
      <c r="F22" s="1">
        <v>60</v>
      </c>
      <c r="G22" s="3">
        <v>2.1</v>
      </c>
      <c r="H22" s="3">
        <v>4.58</v>
      </c>
      <c r="I22" s="4">
        <v>18.55</v>
      </c>
      <c r="J22" s="3">
        <v>0.47265389553232801</v>
      </c>
      <c r="K22" s="3">
        <v>84.78</v>
      </c>
      <c r="L22" s="4">
        <v>-1.1000000000000001</v>
      </c>
      <c r="M22" s="4">
        <v>0.9</v>
      </c>
      <c r="N22" s="3">
        <v>0</v>
      </c>
      <c r="O22" s="4">
        <v>23.46</v>
      </c>
      <c r="P22" s="5">
        <v>100</v>
      </c>
      <c r="Q22" s="3">
        <v>86.06</v>
      </c>
      <c r="R22" s="4">
        <v>23.75</v>
      </c>
    </row>
    <row r="23" spans="1:18" x14ac:dyDescent="0.25">
      <c r="A23" s="7">
        <v>42999.5625</v>
      </c>
      <c r="B23" s="1">
        <v>792</v>
      </c>
      <c r="C23" s="2">
        <v>0</v>
      </c>
      <c r="D23" s="1">
        <v>0</v>
      </c>
      <c r="E23" s="1">
        <v>0</v>
      </c>
      <c r="F23" s="1">
        <v>59</v>
      </c>
      <c r="G23" s="3">
        <v>2.2599999999999998</v>
      </c>
      <c r="H23" s="3">
        <v>4.6900000000000004</v>
      </c>
      <c r="I23" s="4">
        <v>18.850000000000001</v>
      </c>
      <c r="J23" s="3">
        <v>0.46248845575491798</v>
      </c>
      <c r="K23" s="3">
        <v>84.74</v>
      </c>
      <c r="L23" s="4">
        <v>-1</v>
      </c>
      <c r="M23" s="4">
        <v>1.3</v>
      </c>
      <c r="N23" s="3">
        <v>0</v>
      </c>
      <c r="O23" s="4">
        <v>23.61</v>
      </c>
      <c r="P23" s="5">
        <v>100</v>
      </c>
      <c r="Q23" s="3">
        <v>86.03</v>
      </c>
      <c r="R23" s="4">
        <v>24.03</v>
      </c>
    </row>
    <row r="24" spans="1:18" x14ac:dyDescent="0.25">
      <c r="A24" s="7">
        <v>42999.572916666701</v>
      </c>
      <c r="B24" s="1">
        <v>788.1</v>
      </c>
      <c r="C24" s="2">
        <v>0</v>
      </c>
      <c r="D24" s="1">
        <v>0</v>
      </c>
      <c r="E24" s="1">
        <v>0</v>
      </c>
      <c r="F24" s="1">
        <v>60</v>
      </c>
      <c r="G24" s="3">
        <v>2.2599999999999998</v>
      </c>
      <c r="H24" s="3">
        <v>4.6399999999999997</v>
      </c>
      <c r="I24" s="4">
        <v>19.27</v>
      </c>
      <c r="J24" s="3">
        <v>0.440229534192076</v>
      </c>
      <c r="K24" s="3">
        <v>84.7</v>
      </c>
      <c r="L24" s="4">
        <v>-1</v>
      </c>
      <c r="M24" s="4">
        <v>1.3</v>
      </c>
      <c r="N24" s="3">
        <v>0</v>
      </c>
      <c r="O24" s="4">
        <v>23.75</v>
      </c>
      <c r="P24" s="5">
        <v>100</v>
      </c>
      <c r="Q24" s="3">
        <v>85.99</v>
      </c>
      <c r="R24" s="4">
        <v>24.27</v>
      </c>
    </row>
    <row r="25" spans="1:18" x14ac:dyDescent="0.25">
      <c r="A25" s="7">
        <v>42999.583333333299</v>
      </c>
      <c r="B25" s="1">
        <v>694.2</v>
      </c>
      <c r="C25" s="2">
        <v>0</v>
      </c>
      <c r="D25" s="1">
        <v>0</v>
      </c>
      <c r="E25" s="1">
        <v>0</v>
      </c>
      <c r="F25" s="1">
        <v>105</v>
      </c>
      <c r="G25" s="3">
        <v>2.17</v>
      </c>
      <c r="H25" s="3">
        <v>5.91</v>
      </c>
      <c r="I25" s="4">
        <v>19.850000000000001</v>
      </c>
      <c r="J25" s="3">
        <v>0.42551088493010603</v>
      </c>
      <c r="K25" s="3">
        <v>84.67</v>
      </c>
      <c r="L25" s="4">
        <v>-1</v>
      </c>
      <c r="M25" s="4">
        <v>1.3</v>
      </c>
      <c r="N25" s="3">
        <v>0</v>
      </c>
      <c r="O25" s="4">
        <v>24.1</v>
      </c>
      <c r="P25" s="5">
        <v>100</v>
      </c>
      <c r="Q25" s="3">
        <v>85.96</v>
      </c>
      <c r="R25" s="4">
        <v>24.65</v>
      </c>
    </row>
    <row r="26" spans="1:18" x14ac:dyDescent="0.25">
      <c r="A26" s="7">
        <v>42999.59375</v>
      </c>
      <c r="B26" s="1">
        <v>757.5</v>
      </c>
      <c r="C26" s="2">
        <v>0</v>
      </c>
      <c r="D26" s="1">
        <v>0</v>
      </c>
      <c r="E26" s="1">
        <v>0</v>
      </c>
      <c r="F26" s="1">
        <v>93</v>
      </c>
      <c r="G26" s="3">
        <v>2.76</v>
      </c>
      <c r="H26" s="3">
        <v>5.92</v>
      </c>
      <c r="I26" s="4">
        <v>19.62</v>
      </c>
      <c r="J26" s="3">
        <v>0.44126765424725101</v>
      </c>
      <c r="K26" s="3">
        <v>84.64</v>
      </c>
      <c r="L26" s="4">
        <v>-1</v>
      </c>
      <c r="M26" s="4">
        <v>1.3</v>
      </c>
      <c r="N26" s="3">
        <v>0</v>
      </c>
      <c r="O26" s="4">
        <v>23.86</v>
      </c>
      <c r="P26" s="5">
        <v>100</v>
      </c>
      <c r="Q26" s="3">
        <v>85.92</v>
      </c>
      <c r="R26" s="4">
        <v>24.46</v>
      </c>
    </row>
    <row r="27" spans="1:18" x14ac:dyDescent="0.25">
      <c r="A27" s="7">
        <v>42999.604166666701</v>
      </c>
      <c r="B27" s="1">
        <v>688.9</v>
      </c>
      <c r="C27" s="2">
        <v>0</v>
      </c>
      <c r="D27" s="1">
        <v>0</v>
      </c>
      <c r="E27" s="1">
        <v>0</v>
      </c>
      <c r="F27" s="1">
        <v>82</v>
      </c>
      <c r="G27" s="3">
        <v>2.27</v>
      </c>
      <c r="H27" s="3">
        <v>4.5999999999999996</v>
      </c>
      <c r="I27" s="4">
        <v>19.489999999999998</v>
      </c>
      <c r="J27" s="3">
        <v>0.45323991080793302</v>
      </c>
      <c r="K27" s="3">
        <v>84.62</v>
      </c>
      <c r="L27" s="4">
        <v>-2</v>
      </c>
      <c r="M27" s="4">
        <v>0.7</v>
      </c>
      <c r="N27" s="3">
        <v>0</v>
      </c>
      <c r="O27" s="4">
        <v>23.71</v>
      </c>
      <c r="P27" s="5">
        <v>100</v>
      </c>
      <c r="Q27" s="3">
        <v>85.9</v>
      </c>
      <c r="R27" s="4">
        <v>24.36</v>
      </c>
    </row>
    <row r="28" spans="1:18" x14ac:dyDescent="0.25">
      <c r="A28" s="7">
        <v>42999.614583333299</v>
      </c>
      <c r="B28" s="1">
        <v>574.4</v>
      </c>
      <c r="C28" s="2">
        <v>0</v>
      </c>
      <c r="D28" s="1">
        <v>0</v>
      </c>
      <c r="E28" s="1">
        <v>0</v>
      </c>
      <c r="F28" s="1">
        <v>76</v>
      </c>
      <c r="G28" s="3">
        <v>2.5499999999999998</v>
      </c>
      <c r="H28" s="3">
        <v>5.04</v>
      </c>
      <c r="I28" s="4">
        <v>18.68</v>
      </c>
      <c r="J28" s="3">
        <v>0.46464199666737699</v>
      </c>
      <c r="K28" s="3">
        <v>84.61</v>
      </c>
      <c r="L28" s="4">
        <v>-2</v>
      </c>
      <c r="M28" s="4">
        <v>0.7</v>
      </c>
      <c r="N28" s="3">
        <v>0</v>
      </c>
      <c r="O28" s="4">
        <v>23.14</v>
      </c>
      <c r="P28" s="5">
        <v>100</v>
      </c>
      <c r="Q28" s="3">
        <v>85.88</v>
      </c>
      <c r="R28" s="4">
        <v>24.02</v>
      </c>
    </row>
    <row r="29" spans="1:18" x14ac:dyDescent="0.25">
      <c r="A29" s="7">
        <v>42999.625</v>
      </c>
      <c r="B29" s="1">
        <v>666.9</v>
      </c>
      <c r="C29" s="2">
        <v>0</v>
      </c>
      <c r="D29" s="1">
        <v>0</v>
      </c>
      <c r="E29" s="1">
        <v>0</v>
      </c>
      <c r="F29" s="1">
        <v>83</v>
      </c>
      <c r="G29" s="3">
        <v>1.99</v>
      </c>
      <c r="H29" s="3">
        <v>4.47</v>
      </c>
      <c r="I29" s="4">
        <v>19.420000000000002</v>
      </c>
      <c r="J29" s="3">
        <v>0.45388609602248797</v>
      </c>
      <c r="K29" s="3">
        <v>84.58</v>
      </c>
      <c r="L29" s="4">
        <v>-2</v>
      </c>
      <c r="M29" s="4">
        <v>0.7</v>
      </c>
      <c r="N29" s="3">
        <v>0</v>
      </c>
      <c r="O29" s="4">
        <v>22.91</v>
      </c>
      <c r="P29" s="5">
        <v>100</v>
      </c>
      <c r="Q29" s="3">
        <v>85.85</v>
      </c>
      <c r="R29" s="4">
        <v>23.74</v>
      </c>
    </row>
    <row r="30" spans="1:18" x14ac:dyDescent="0.25">
      <c r="A30" s="7">
        <v>42999.635416666701</v>
      </c>
      <c r="B30" s="1">
        <v>565.5</v>
      </c>
      <c r="C30" s="2">
        <v>0</v>
      </c>
      <c r="D30" s="1">
        <v>0</v>
      </c>
      <c r="E30" s="1">
        <v>0</v>
      </c>
      <c r="F30" s="1">
        <v>65</v>
      </c>
      <c r="G30" s="3">
        <v>2.46</v>
      </c>
      <c r="H30" s="3">
        <v>5.45</v>
      </c>
      <c r="I30" s="4">
        <v>19.41</v>
      </c>
      <c r="J30" s="3">
        <v>0.45949600939716201</v>
      </c>
      <c r="K30" s="3">
        <v>84.55</v>
      </c>
      <c r="L30" s="4">
        <v>-2</v>
      </c>
      <c r="M30" s="4">
        <v>0.7</v>
      </c>
      <c r="N30" s="3">
        <v>0</v>
      </c>
      <c r="O30" s="4">
        <v>23.27</v>
      </c>
      <c r="P30" s="5">
        <v>100</v>
      </c>
      <c r="Q30" s="3">
        <v>85.83</v>
      </c>
      <c r="R30" s="4">
        <v>23.98</v>
      </c>
    </row>
    <row r="31" spans="1:18" x14ac:dyDescent="0.25">
      <c r="A31" s="7">
        <v>42999.645833333299</v>
      </c>
      <c r="B31" s="1">
        <v>501.8</v>
      </c>
      <c r="C31" s="2">
        <v>0</v>
      </c>
      <c r="D31" s="1">
        <v>0</v>
      </c>
      <c r="E31" s="1">
        <v>0</v>
      </c>
      <c r="F31" s="1">
        <v>86</v>
      </c>
      <c r="G31" s="3">
        <v>2.89</v>
      </c>
      <c r="H31" s="3">
        <v>5.97</v>
      </c>
      <c r="I31" s="4">
        <v>19.190000000000001</v>
      </c>
      <c r="J31" s="3">
        <v>0.44512933245945202</v>
      </c>
      <c r="K31" s="3">
        <v>84.55</v>
      </c>
      <c r="L31" s="4">
        <v>-1</v>
      </c>
      <c r="M31" s="4">
        <v>0.9</v>
      </c>
      <c r="N31" s="3">
        <v>0</v>
      </c>
      <c r="O31" s="4">
        <v>22.47</v>
      </c>
      <c r="P31" s="5">
        <v>100</v>
      </c>
      <c r="Q31" s="3">
        <v>85.8</v>
      </c>
      <c r="R31" s="4">
        <v>23.43</v>
      </c>
    </row>
    <row r="32" spans="1:18" x14ac:dyDescent="0.25">
      <c r="A32" s="7">
        <v>42999.65625</v>
      </c>
      <c r="B32" s="1">
        <v>475</v>
      </c>
      <c r="C32" s="2">
        <v>0</v>
      </c>
      <c r="D32" s="1">
        <v>0</v>
      </c>
      <c r="E32" s="1">
        <v>0</v>
      </c>
      <c r="F32" s="1">
        <v>55</v>
      </c>
      <c r="G32" s="3">
        <v>3.65</v>
      </c>
      <c r="H32" s="3">
        <v>7.52</v>
      </c>
      <c r="I32" s="4">
        <v>18.760000000000002</v>
      </c>
      <c r="J32" s="3">
        <v>0.43597077729204398</v>
      </c>
      <c r="K32" s="3">
        <v>84.54</v>
      </c>
      <c r="L32" s="4">
        <v>-1</v>
      </c>
      <c r="M32" s="4">
        <v>0.9</v>
      </c>
      <c r="N32" s="3">
        <v>0</v>
      </c>
      <c r="O32" s="4">
        <v>21.81</v>
      </c>
      <c r="P32" s="5">
        <v>100</v>
      </c>
      <c r="Q32" s="3">
        <v>85.79</v>
      </c>
      <c r="R32" s="4">
        <v>22.81</v>
      </c>
    </row>
    <row r="33" spans="1:18" x14ac:dyDescent="0.25">
      <c r="A33" s="7">
        <v>42999.666666666701</v>
      </c>
      <c r="B33" s="1">
        <v>344.1</v>
      </c>
      <c r="C33" s="2">
        <v>0</v>
      </c>
      <c r="D33" s="1">
        <v>0</v>
      </c>
      <c r="E33" s="1">
        <v>0</v>
      </c>
      <c r="F33" s="1">
        <v>49</v>
      </c>
      <c r="G33" s="3">
        <v>2.73</v>
      </c>
      <c r="H33" s="3">
        <v>4.8600000000000003</v>
      </c>
      <c r="I33" s="4">
        <v>18.420000000000002</v>
      </c>
      <c r="J33" s="3">
        <v>0.42929231596338902</v>
      </c>
      <c r="K33" s="3">
        <v>84.52</v>
      </c>
      <c r="L33" s="4">
        <v>-1</v>
      </c>
      <c r="M33" s="4">
        <v>0.9</v>
      </c>
      <c r="N33" s="3">
        <v>0</v>
      </c>
      <c r="O33" s="4">
        <v>21.23</v>
      </c>
      <c r="P33" s="5">
        <v>100</v>
      </c>
      <c r="Q33" s="3">
        <v>85.78</v>
      </c>
      <c r="R33" s="4">
        <v>22.3</v>
      </c>
    </row>
    <row r="34" spans="1:18" x14ac:dyDescent="0.25">
      <c r="A34" s="7">
        <v>42999.677083333299</v>
      </c>
      <c r="B34" s="1">
        <v>288.8</v>
      </c>
      <c r="C34" s="2">
        <v>0</v>
      </c>
      <c r="D34" s="1">
        <v>0</v>
      </c>
      <c r="E34" s="1">
        <v>0</v>
      </c>
      <c r="F34" s="1">
        <v>100</v>
      </c>
      <c r="G34" s="3">
        <v>2.63</v>
      </c>
      <c r="H34" s="3">
        <v>6.09</v>
      </c>
      <c r="I34" s="4">
        <v>17.809999999999999</v>
      </c>
      <c r="J34" s="3">
        <v>0.46373078512481802</v>
      </c>
      <c r="K34" s="3">
        <v>84.51</v>
      </c>
      <c r="L34" s="4">
        <v>-1</v>
      </c>
      <c r="M34" s="4">
        <v>0.9</v>
      </c>
      <c r="N34" s="3">
        <v>0</v>
      </c>
      <c r="O34" s="4">
        <v>20.63</v>
      </c>
      <c r="P34" s="5">
        <v>100</v>
      </c>
      <c r="Q34" s="3">
        <v>85.77</v>
      </c>
      <c r="R34" s="4">
        <v>21.74</v>
      </c>
    </row>
    <row r="35" spans="1:18" x14ac:dyDescent="0.25">
      <c r="A35" s="7">
        <v>42999.6875</v>
      </c>
      <c r="B35" s="1">
        <v>300.10000000000002</v>
      </c>
      <c r="C35" s="2">
        <v>0</v>
      </c>
      <c r="D35" s="1">
        <v>0</v>
      </c>
      <c r="E35" s="1">
        <v>0</v>
      </c>
      <c r="F35" s="1">
        <v>87</v>
      </c>
      <c r="G35" s="3">
        <v>2.29</v>
      </c>
      <c r="H35" s="3">
        <v>4.66</v>
      </c>
      <c r="I35" s="4">
        <v>16.989999999999998</v>
      </c>
      <c r="J35" s="3">
        <v>0.48528720682658</v>
      </c>
      <c r="K35" s="3">
        <v>84.54</v>
      </c>
      <c r="L35" s="4">
        <v>-0.9</v>
      </c>
      <c r="M35" s="4">
        <v>0.9</v>
      </c>
      <c r="N35" s="3">
        <v>0</v>
      </c>
      <c r="O35" s="4">
        <v>19.41</v>
      </c>
      <c r="P35" s="5">
        <v>100</v>
      </c>
      <c r="Q35" s="3">
        <v>85.79</v>
      </c>
      <c r="R35" s="4">
        <v>20.64</v>
      </c>
    </row>
    <row r="36" spans="1:18" x14ac:dyDescent="0.25">
      <c r="A36" s="7">
        <v>42999.697916666701</v>
      </c>
      <c r="B36" s="1">
        <v>310.2</v>
      </c>
      <c r="C36" s="2">
        <v>0</v>
      </c>
      <c r="D36" s="1">
        <v>0</v>
      </c>
      <c r="E36" s="1">
        <v>0</v>
      </c>
      <c r="F36" s="1">
        <v>69</v>
      </c>
      <c r="G36" s="3">
        <v>2.41</v>
      </c>
      <c r="H36" s="3">
        <v>5.0599999999999996</v>
      </c>
      <c r="I36" s="4">
        <v>16.59</v>
      </c>
      <c r="J36" s="3">
        <v>0.50412813982434701</v>
      </c>
      <c r="K36" s="3">
        <v>84.53</v>
      </c>
      <c r="L36" s="4">
        <v>-0.9</v>
      </c>
      <c r="M36" s="4">
        <v>0.9</v>
      </c>
      <c r="N36" s="3">
        <v>0</v>
      </c>
      <c r="O36" s="4">
        <v>19.39</v>
      </c>
      <c r="P36" s="5">
        <v>100</v>
      </c>
      <c r="Q36" s="3">
        <v>85.81</v>
      </c>
      <c r="R36" s="4">
        <v>20.34</v>
      </c>
    </row>
    <row r="37" spans="1:18" x14ac:dyDescent="0.25">
      <c r="A37" s="7">
        <v>42999.708333333299</v>
      </c>
      <c r="B37" s="1">
        <v>287.3</v>
      </c>
      <c r="C37" s="2">
        <v>0</v>
      </c>
      <c r="D37" s="1">
        <v>0</v>
      </c>
      <c r="E37" s="1">
        <v>0</v>
      </c>
      <c r="F37" s="1">
        <v>62</v>
      </c>
      <c r="G37" s="3">
        <v>2.7</v>
      </c>
      <c r="H37" s="3">
        <v>5.19</v>
      </c>
      <c r="I37" s="4">
        <v>16.190000000000001</v>
      </c>
      <c r="J37" s="3">
        <v>0.50517007264073499</v>
      </c>
      <c r="K37" s="3">
        <v>84.55</v>
      </c>
      <c r="L37" s="4">
        <v>-0.9</v>
      </c>
      <c r="M37" s="4">
        <v>0.9</v>
      </c>
      <c r="N37" s="3">
        <v>0</v>
      </c>
      <c r="O37" s="4">
        <v>18.61</v>
      </c>
      <c r="P37" s="5">
        <v>100</v>
      </c>
      <c r="Q37" s="3">
        <v>85.82</v>
      </c>
      <c r="R37" s="4">
        <v>19.690000000000001</v>
      </c>
    </row>
    <row r="38" spans="1:18" x14ac:dyDescent="0.25">
      <c r="A38" s="7">
        <v>42999.71875</v>
      </c>
      <c r="B38" s="1">
        <v>170.5</v>
      </c>
      <c r="C38" s="2">
        <v>0</v>
      </c>
      <c r="D38" s="1">
        <v>0</v>
      </c>
      <c r="E38" s="1">
        <v>0</v>
      </c>
      <c r="F38" s="1">
        <v>45</v>
      </c>
      <c r="G38" s="3">
        <v>3.53</v>
      </c>
      <c r="H38" s="3">
        <v>7.48</v>
      </c>
      <c r="I38" s="4">
        <v>15.73</v>
      </c>
      <c r="J38" s="3">
        <v>0.50903670508575705</v>
      </c>
      <c r="K38" s="3">
        <v>84.58</v>
      </c>
      <c r="L38" s="4">
        <v>-0.9</v>
      </c>
      <c r="M38" s="4">
        <v>0.9</v>
      </c>
      <c r="N38" s="3">
        <v>0</v>
      </c>
      <c r="O38" s="4">
        <v>17.79</v>
      </c>
      <c r="P38" s="5">
        <v>100</v>
      </c>
      <c r="Q38" s="3">
        <v>85.86</v>
      </c>
      <c r="R38" s="4">
        <v>19</v>
      </c>
    </row>
    <row r="39" spans="1:18" x14ac:dyDescent="0.25">
      <c r="A39" s="7">
        <v>42999.729166666701</v>
      </c>
      <c r="B39" s="1">
        <v>130.80000000000001</v>
      </c>
      <c r="C39" s="2">
        <v>0</v>
      </c>
      <c r="D39" s="1">
        <v>0</v>
      </c>
      <c r="E39" s="1">
        <v>0</v>
      </c>
      <c r="F39" s="1">
        <v>36</v>
      </c>
      <c r="G39" s="3">
        <v>3.43</v>
      </c>
      <c r="H39" s="3">
        <v>7.31</v>
      </c>
      <c r="I39" s="4">
        <v>15.05</v>
      </c>
      <c r="J39" s="3">
        <v>0.50834261121560897</v>
      </c>
      <c r="K39" s="3">
        <v>84.63</v>
      </c>
      <c r="L39" s="4">
        <v>-0.7</v>
      </c>
      <c r="M39" s="4">
        <v>0.7</v>
      </c>
      <c r="N39" s="3">
        <v>0</v>
      </c>
      <c r="O39" s="4">
        <v>16.64</v>
      </c>
      <c r="P39" s="5">
        <v>100</v>
      </c>
      <c r="Q39" s="3">
        <v>85.9</v>
      </c>
      <c r="R39" s="4">
        <v>18.05</v>
      </c>
    </row>
    <row r="40" spans="1:18" x14ac:dyDescent="0.25">
      <c r="A40" s="7">
        <v>42999.739583333299</v>
      </c>
      <c r="B40" s="1">
        <v>126.1</v>
      </c>
      <c r="C40" s="2">
        <v>0</v>
      </c>
      <c r="D40" s="1">
        <v>0</v>
      </c>
      <c r="E40" s="1">
        <v>0</v>
      </c>
      <c r="F40" s="1">
        <v>36</v>
      </c>
      <c r="G40" s="3">
        <v>2.83</v>
      </c>
      <c r="H40" s="3">
        <v>5.68</v>
      </c>
      <c r="I40" s="4">
        <v>14.78</v>
      </c>
      <c r="J40" s="3">
        <v>0.51845099832833597</v>
      </c>
      <c r="K40" s="3">
        <v>84.65</v>
      </c>
      <c r="L40" s="4">
        <v>-0.7</v>
      </c>
      <c r="M40" s="4">
        <v>0.7</v>
      </c>
      <c r="N40" s="3">
        <v>0</v>
      </c>
      <c r="O40" s="4">
        <v>15.87</v>
      </c>
      <c r="P40" s="5">
        <v>100</v>
      </c>
      <c r="Q40" s="3">
        <v>85.93</v>
      </c>
      <c r="R40" s="4">
        <v>17.329999999999998</v>
      </c>
    </row>
    <row r="41" spans="1:18" x14ac:dyDescent="0.25">
      <c r="A41" s="7">
        <v>42999.75</v>
      </c>
      <c r="B41" s="1">
        <v>159.9</v>
      </c>
      <c r="C41" s="2">
        <v>0</v>
      </c>
      <c r="D41" s="1">
        <v>0</v>
      </c>
      <c r="E41" s="1">
        <v>0</v>
      </c>
      <c r="F41" s="1">
        <v>60</v>
      </c>
      <c r="G41" s="3">
        <v>2.94</v>
      </c>
      <c r="H41" s="3">
        <v>7.74</v>
      </c>
      <c r="I41" s="4">
        <v>14.19</v>
      </c>
      <c r="J41" s="3">
        <v>0.55838950855394598</v>
      </c>
      <c r="K41" s="3">
        <v>84.72</v>
      </c>
      <c r="L41" s="4">
        <v>-0.7</v>
      </c>
      <c r="M41" s="4">
        <v>0.7</v>
      </c>
      <c r="N41" s="3">
        <v>0</v>
      </c>
      <c r="O41" s="4">
        <v>15.52</v>
      </c>
      <c r="P41" s="5">
        <v>100</v>
      </c>
      <c r="Q41" s="3">
        <v>86</v>
      </c>
      <c r="R41" s="4">
        <v>16.829999999999998</v>
      </c>
    </row>
    <row r="42" spans="1:18" x14ac:dyDescent="0.25">
      <c r="A42" s="7">
        <v>42999.760416666701</v>
      </c>
      <c r="B42" s="1">
        <v>105</v>
      </c>
      <c r="C42" s="2">
        <v>0</v>
      </c>
      <c r="D42" s="1">
        <v>0</v>
      </c>
      <c r="E42" s="1">
        <v>0</v>
      </c>
      <c r="F42" s="1">
        <v>37</v>
      </c>
      <c r="G42" s="3">
        <v>3.3</v>
      </c>
      <c r="H42" s="3">
        <v>6.11</v>
      </c>
      <c r="I42" s="4">
        <v>13.36</v>
      </c>
      <c r="J42" s="3">
        <v>0.56192571454487095</v>
      </c>
      <c r="K42" s="3">
        <v>84.76</v>
      </c>
      <c r="L42" s="4">
        <v>-0.7</v>
      </c>
      <c r="M42" s="4">
        <v>0.7</v>
      </c>
      <c r="N42" s="3">
        <v>0</v>
      </c>
      <c r="O42" s="4">
        <v>14.83</v>
      </c>
      <c r="P42" s="5">
        <v>100</v>
      </c>
      <c r="Q42" s="3">
        <v>86.05</v>
      </c>
      <c r="R42" s="4">
        <v>16.22</v>
      </c>
    </row>
    <row r="43" spans="1:18" x14ac:dyDescent="0.25">
      <c r="A43" s="7">
        <v>42999.770833333299</v>
      </c>
      <c r="B43" s="1">
        <v>58.5</v>
      </c>
      <c r="C43" s="2">
        <v>0</v>
      </c>
      <c r="D43" s="1">
        <v>0</v>
      </c>
      <c r="E43" s="1">
        <v>0</v>
      </c>
      <c r="F43" s="1">
        <v>38</v>
      </c>
      <c r="G43" s="3">
        <v>4.03</v>
      </c>
      <c r="H43" s="3">
        <v>7.01</v>
      </c>
      <c r="I43" s="4">
        <v>12.33</v>
      </c>
      <c r="J43" s="3">
        <v>0.58785802921605401</v>
      </c>
      <c r="K43" s="3">
        <v>84.78</v>
      </c>
      <c r="L43" s="4">
        <v>-1.4</v>
      </c>
      <c r="M43" s="4">
        <v>1</v>
      </c>
      <c r="N43" s="3">
        <v>0</v>
      </c>
      <c r="O43" s="4">
        <v>13.77</v>
      </c>
      <c r="P43" s="5">
        <v>100</v>
      </c>
      <c r="Q43" s="3">
        <v>86.06</v>
      </c>
      <c r="R43" s="4">
        <v>15.38</v>
      </c>
    </row>
    <row r="44" spans="1:18" x14ac:dyDescent="0.25">
      <c r="A44" s="7">
        <v>42999.78125</v>
      </c>
      <c r="B44" s="1">
        <v>43.1</v>
      </c>
      <c r="C44" s="2">
        <v>0</v>
      </c>
      <c r="D44" s="1">
        <v>0</v>
      </c>
      <c r="E44" s="1">
        <v>0</v>
      </c>
      <c r="F44" s="1">
        <v>47</v>
      </c>
      <c r="G44" s="3">
        <v>3.76</v>
      </c>
      <c r="H44" s="3">
        <v>6.08</v>
      </c>
      <c r="I44" s="4">
        <v>11.69</v>
      </c>
      <c r="J44" s="3">
        <v>0.60517073639414498</v>
      </c>
      <c r="K44" s="3">
        <v>84.8</v>
      </c>
      <c r="L44" s="4">
        <v>-1.4</v>
      </c>
      <c r="M44" s="4">
        <v>1</v>
      </c>
      <c r="N44" s="3">
        <v>0</v>
      </c>
      <c r="O44" s="4">
        <v>12.67</v>
      </c>
      <c r="P44" s="5">
        <v>100</v>
      </c>
      <c r="Q44" s="3">
        <v>86.07</v>
      </c>
      <c r="R44" s="4">
        <v>14.5</v>
      </c>
    </row>
    <row r="45" spans="1:18" x14ac:dyDescent="0.25">
      <c r="A45" s="7">
        <v>42999.791666666701</v>
      </c>
      <c r="B45" s="1">
        <v>21.7</v>
      </c>
      <c r="C45" s="2">
        <v>0</v>
      </c>
      <c r="D45" s="1">
        <v>0</v>
      </c>
      <c r="E45" s="1">
        <v>0</v>
      </c>
      <c r="F45" s="1">
        <v>38</v>
      </c>
      <c r="G45" s="3">
        <v>3.01</v>
      </c>
      <c r="H45" s="3">
        <v>5.16</v>
      </c>
      <c r="I45" s="4">
        <v>11.12</v>
      </c>
      <c r="J45" s="3">
        <v>0.62844804854066505</v>
      </c>
      <c r="K45" s="3">
        <v>84.81</v>
      </c>
      <c r="L45" s="4">
        <v>-1.4</v>
      </c>
      <c r="M45" s="4">
        <v>1</v>
      </c>
      <c r="N45" s="3">
        <v>0</v>
      </c>
      <c r="O45" s="4">
        <v>11.91</v>
      </c>
      <c r="P45" s="5">
        <v>100</v>
      </c>
      <c r="Q45" s="3">
        <v>86.09</v>
      </c>
      <c r="R45" s="4">
        <v>13.81</v>
      </c>
    </row>
    <row r="46" spans="1:18" x14ac:dyDescent="0.25">
      <c r="A46" s="7">
        <v>42999.802083333299</v>
      </c>
      <c r="B46" s="1">
        <v>4.5</v>
      </c>
      <c r="C46" s="2">
        <v>0</v>
      </c>
      <c r="D46" s="1">
        <v>0</v>
      </c>
      <c r="E46" s="1">
        <v>0</v>
      </c>
      <c r="F46" s="1">
        <v>61</v>
      </c>
      <c r="G46" s="3">
        <v>1.84</v>
      </c>
      <c r="H46" s="3">
        <v>4.95</v>
      </c>
      <c r="I46" s="4">
        <v>11.11</v>
      </c>
      <c r="J46" s="3">
        <v>0.63491933136506296</v>
      </c>
      <c r="K46" s="3">
        <v>84.86</v>
      </c>
      <c r="L46" s="4">
        <v>-1.4</v>
      </c>
      <c r="M46" s="4">
        <v>1</v>
      </c>
      <c r="N46" s="3">
        <v>0</v>
      </c>
      <c r="O46" s="4">
        <v>11.37</v>
      </c>
      <c r="P46" s="5">
        <v>100</v>
      </c>
      <c r="Q46" s="3">
        <v>86.16</v>
      </c>
      <c r="R46" s="4">
        <v>13.27</v>
      </c>
    </row>
    <row r="47" spans="1:18" x14ac:dyDescent="0.25">
      <c r="A47" s="7">
        <v>42999.8125</v>
      </c>
      <c r="B47" s="1">
        <v>0</v>
      </c>
      <c r="C47" s="2">
        <v>0</v>
      </c>
      <c r="D47" s="1">
        <v>0</v>
      </c>
      <c r="E47" s="1">
        <v>0</v>
      </c>
      <c r="F47" s="1">
        <v>58</v>
      </c>
      <c r="G47" s="3">
        <v>3.31</v>
      </c>
      <c r="H47" s="3">
        <v>6.11</v>
      </c>
      <c r="I47" s="4">
        <v>10.87</v>
      </c>
      <c r="J47" s="3">
        <v>0.63897229556367097</v>
      </c>
      <c r="K47" s="3">
        <v>84.9</v>
      </c>
      <c r="L47" s="4">
        <v>-1.2</v>
      </c>
      <c r="M47" s="4">
        <v>0.9</v>
      </c>
      <c r="N47" s="3">
        <v>0</v>
      </c>
      <c r="O47" s="4">
        <v>11.11</v>
      </c>
      <c r="P47" s="5">
        <v>100</v>
      </c>
      <c r="Q47" s="3">
        <v>86.19</v>
      </c>
      <c r="R47" s="4">
        <v>12.94</v>
      </c>
    </row>
    <row r="48" spans="1:18" x14ac:dyDescent="0.25">
      <c r="A48" s="7">
        <v>42999.822916666701</v>
      </c>
      <c r="B48" s="1">
        <v>0</v>
      </c>
      <c r="C48" s="2">
        <v>0</v>
      </c>
      <c r="D48" s="1">
        <v>0</v>
      </c>
      <c r="E48" s="1">
        <v>0</v>
      </c>
      <c r="F48" s="1">
        <v>40</v>
      </c>
      <c r="G48" s="3">
        <v>2.2599999999999998</v>
      </c>
      <c r="H48" s="3">
        <v>4.8600000000000003</v>
      </c>
      <c r="I48" s="4">
        <v>10.6</v>
      </c>
      <c r="J48" s="3">
        <v>0.63646907952707199</v>
      </c>
      <c r="K48" s="3">
        <v>84.98</v>
      </c>
      <c r="L48" s="4">
        <v>-1.2</v>
      </c>
      <c r="M48" s="4">
        <v>0.9</v>
      </c>
      <c r="N48" s="3">
        <v>0</v>
      </c>
      <c r="O48" s="4">
        <v>10.8</v>
      </c>
      <c r="P48" s="5">
        <v>100</v>
      </c>
      <c r="Q48" s="3">
        <v>86.26</v>
      </c>
      <c r="R48" s="4">
        <v>12.6</v>
      </c>
    </row>
    <row r="49" spans="1:18" x14ac:dyDescent="0.25">
      <c r="A49" s="7">
        <v>42999.833333333299</v>
      </c>
      <c r="B49" s="1">
        <v>0</v>
      </c>
      <c r="C49" s="2">
        <v>0</v>
      </c>
      <c r="D49" s="1">
        <v>0</v>
      </c>
      <c r="E49" s="1">
        <v>0</v>
      </c>
      <c r="F49" s="1">
        <v>53</v>
      </c>
      <c r="G49" s="3">
        <v>2.93</v>
      </c>
      <c r="H49" s="3">
        <v>7.08</v>
      </c>
      <c r="I49" s="4">
        <v>10.31</v>
      </c>
      <c r="J49" s="3">
        <v>0.65289405851049098</v>
      </c>
      <c r="K49" s="3">
        <v>85</v>
      </c>
      <c r="L49" s="4">
        <v>-1.2</v>
      </c>
      <c r="M49" s="4">
        <v>0.9</v>
      </c>
      <c r="N49" s="3">
        <v>0</v>
      </c>
      <c r="O49" s="4">
        <v>10.53</v>
      </c>
      <c r="P49" s="5">
        <v>100</v>
      </c>
      <c r="Q49" s="3">
        <v>86.29</v>
      </c>
      <c r="R49" s="4">
        <v>12.31</v>
      </c>
    </row>
    <row r="50" spans="1:18" x14ac:dyDescent="0.25">
      <c r="A50" s="7">
        <v>42999.84375</v>
      </c>
      <c r="B50" s="1">
        <v>0</v>
      </c>
      <c r="C50" s="2">
        <v>0</v>
      </c>
      <c r="D50" s="1">
        <v>0</v>
      </c>
      <c r="E50" s="1">
        <v>0</v>
      </c>
      <c r="F50" s="1">
        <v>50</v>
      </c>
      <c r="G50" s="3">
        <v>2.89</v>
      </c>
      <c r="H50" s="3">
        <v>5.38</v>
      </c>
      <c r="I50" s="4">
        <v>9.92</v>
      </c>
      <c r="J50" s="3">
        <v>0.67097147162049398</v>
      </c>
      <c r="K50" s="3">
        <v>85.04</v>
      </c>
      <c r="L50" s="4">
        <v>-1.2</v>
      </c>
      <c r="M50" s="4">
        <v>0.9</v>
      </c>
      <c r="N50" s="3">
        <v>0</v>
      </c>
      <c r="O50" s="4">
        <v>10.23</v>
      </c>
      <c r="P50" s="5">
        <v>100</v>
      </c>
      <c r="Q50" s="3">
        <v>86.34</v>
      </c>
      <c r="R50" s="4">
        <v>12.01</v>
      </c>
    </row>
    <row r="51" spans="1:18" x14ac:dyDescent="0.25">
      <c r="A51" s="7">
        <v>42999.854166666701</v>
      </c>
      <c r="B51" s="1">
        <v>0</v>
      </c>
      <c r="C51" s="2">
        <v>0</v>
      </c>
      <c r="D51" s="1">
        <v>0</v>
      </c>
      <c r="E51" s="1">
        <v>0</v>
      </c>
      <c r="F51" s="1">
        <v>62</v>
      </c>
      <c r="G51" s="3">
        <v>2.09</v>
      </c>
      <c r="H51" s="3">
        <v>4.4800000000000004</v>
      </c>
      <c r="I51" s="4">
        <v>9.86</v>
      </c>
      <c r="J51" s="3">
        <v>0.67449746857214499</v>
      </c>
      <c r="K51" s="3">
        <v>85.07</v>
      </c>
      <c r="L51" s="4">
        <v>-1.1000000000000001</v>
      </c>
      <c r="M51" s="4">
        <v>1</v>
      </c>
      <c r="N51" s="3">
        <v>0</v>
      </c>
      <c r="O51" s="4">
        <v>9.93</v>
      </c>
      <c r="P51" s="5">
        <v>100</v>
      </c>
      <c r="Q51" s="3">
        <v>86.37</v>
      </c>
      <c r="R51" s="4">
        <v>11.73</v>
      </c>
    </row>
    <row r="52" spans="1:18" x14ac:dyDescent="0.25">
      <c r="A52" s="7">
        <v>42999.864583333299</v>
      </c>
      <c r="B52" s="1">
        <v>0</v>
      </c>
      <c r="C52" s="2">
        <v>0.57872340425531899</v>
      </c>
      <c r="D52" s="1">
        <v>0</v>
      </c>
      <c r="E52" s="1">
        <v>0</v>
      </c>
      <c r="F52" s="1">
        <v>39</v>
      </c>
      <c r="G52" s="3">
        <v>2.33</v>
      </c>
      <c r="H52" s="3">
        <v>5.0999999999999996</v>
      </c>
      <c r="I52" s="4">
        <v>9.23</v>
      </c>
      <c r="J52" s="3">
        <v>0.71482277713853404</v>
      </c>
      <c r="K52" s="3">
        <v>85.09</v>
      </c>
      <c r="L52" s="4">
        <v>-1.1000000000000001</v>
      </c>
      <c r="M52" s="4">
        <v>1</v>
      </c>
      <c r="N52" s="3">
        <v>5.10212765957447</v>
      </c>
      <c r="O52" s="4">
        <v>9.6300000000000008</v>
      </c>
      <c r="P52" s="5">
        <v>100</v>
      </c>
      <c r="Q52" s="3">
        <v>86.38</v>
      </c>
      <c r="R52" s="4">
        <v>11.3</v>
      </c>
    </row>
    <row r="53" spans="1:18" x14ac:dyDescent="0.25">
      <c r="A53" s="7">
        <v>42999.875</v>
      </c>
      <c r="B53" s="1">
        <v>0</v>
      </c>
      <c r="C53" s="2">
        <v>5.1063829787233998E-2</v>
      </c>
      <c r="D53" s="1">
        <v>0</v>
      </c>
      <c r="E53" s="1">
        <v>0</v>
      </c>
      <c r="F53" s="1">
        <v>349</v>
      </c>
      <c r="G53" s="3">
        <v>2.1800000000000002</v>
      </c>
      <c r="H53" s="3">
        <v>4.1399999999999997</v>
      </c>
      <c r="I53" s="4">
        <v>8.66</v>
      </c>
      <c r="J53" s="3">
        <v>0.75357387723328495</v>
      </c>
      <c r="K53" s="3">
        <v>85.11</v>
      </c>
      <c r="L53" s="4">
        <v>-1.1000000000000001</v>
      </c>
      <c r="M53" s="4">
        <v>1</v>
      </c>
      <c r="N53" s="3">
        <v>1.0212765957446801</v>
      </c>
      <c r="O53" s="4">
        <v>8.9499999999999993</v>
      </c>
      <c r="P53" s="5">
        <v>100</v>
      </c>
      <c r="Q53" s="3">
        <v>86.39</v>
      </c>
      <c r="R53" s="4">
        <v>10.59</v>
      </c>
    </row>
    <row r="54" spans="1:18" x14ac:dyDescent="0.25">
      <c r="A54" s="7">
        <v>42999.885416666701</v>
      </c>
      <c r="B54" s="1">
        <v>0</v>
      </c>
      <c r="C54" s="2">
        <v>0.57872340425531899</v>
      </c>
      <c r="D54" s="1">
        <v>0</v>
      </c>
      <c r="E54" s="1">
        <v>0</v>
      </c>
      <c r="F54" s="1">
        <v>38</v>
      </c>
      <c r="G54" s="3">
        <v>2.42</v>
      </c>
      <c r="H54" s="3">
        <v>5.16</v>
      </c>
      <c r="I54" s="4">
        <v>8.44</v>
      </c>
      <c r="J54" s="3">
        <v>0.77846609843039705</v>
      </c>
      <c r="K54" s="3">
        <v>85.12</v>
      </c>
      <c r="L54" s="4">
        <v>-1.1000000000000001</v>
      </c>
      <c r="M54" s="4">
        <v>1</v>
      </c>
      <c r="N54" s="3">
        <v>5.10212765957447</v>
      </c>
      <c r="O54" s="4">
        <v>8.4499999999999993</v>
      </c>
      <c r="P54" s="5">
        <v>100</v>
      </c>
      <c r="Q54" s="3">
        <v>86.42</v>
      </c>
      <c r="R54" s="4">
        <v>10.16</v>
      </c>
    </row>
    <row r="55" spans="1:18" x14ac:dyDescent="0.25">
      <c r="A55" s="7">
        <v>42999.895833333299</v>
      </c>
      <c r="B55" s="1">
        <v>0</v>
      </c>
      <c r="C55" s="2">
        <v>0.340425531914894</v>
      </c>
      <c r="D55" s="1">
        <v>0</v>
      </c>
      <c r="E55" s="1">
        <v>0</v>
      </c>
      <c r="F55" s="1">
        <v>60</v>
      </c>
      <c r="G55" s="3">
        <v>2.76</v>
      </c>
      <c r="H55" s="3">
        <v>5.4</v>
      </c>
      <c r="I55" s="4">
        <v>8.0299999999999994</v>
      </c>
      <c r="J55" s="3">
        <v>0.82371453938915995</v>
      </c>
      <c r="K55" s="3">
        <v>85.12</v>
      </c>
      <c r="L55" s="4">
        <v>-1</v>
      </c>
      <c r="M55" s="4">
        <v>1</v>
      </c>
      <c r="N55" s="3">
        <v>3.0595744680851098</v>
      </c>
      <c r="O55" s="4">
        <v>8.0299999999999994</v>
      </c>
      <c r="P55" s="5">
        <v>100</v>
      </c>
      <c r="Q55" s="3">
        <v>86.43</v>
      </c>
      <c r="R55" s="4">
        <v>9.84</v>
      </c>
    </row>
    <row r="56" spans="1:18" x14ac:dyDescent="0.25">
      <c r="A56" s="7">
        <v>42999.90625</v>
      </c>
      <c r="B56" s="1">
        <v>0</v>
      </c>
      <c r="C56" s="2">
        <v>0.680851063829787</v>
      </c>
      <c r="D56" s="1">
        <v>0</v>
      </c>
      <c r="E56" s="1">
        <v>0</v>
      </c>
      <c r="F56" s="1">
        <v>57</v>
      </c>
      <c r="G56" s="3">
        <v>2.16</v>
      </c>
      <c r="H56" s="3">
        <v>4.08</v>
      </c>
      <c r="I56" s="4">
        <v>7.43</v>
      </c>
      <c r="J56" s="3">
        <v>0.87071828393117801</v>
      </c>
      <c r="K56" s="3">
        <v>85.15</v>
      </c>
      <c r="L56" s="4">
        <v>-1</v>
      </c>
      <c r="M56" s="4">
        <v>1</v>
      </c>
      <c r="N56" s="3">
        <v>7.1404255319148904</v>
      </c>
      <c r="O56" s="4">
        <v>7.67</v>
      </c>
      <c r="P56" s="5">
        <v>100</v>
      </c>
      <c r="Q56" s="3">
        <v>86.45</v>
      </c>
      <c r="R56" s="4">
        <v>9.57</v>
      </c>
    </row>
    <row r="57" spans="1:18" x14ac:dyDescent="0.25">
      <c r="A57" s="7">
        <v>42999.916666666701</v>
      </c>
      <c r="B57" s="1">
        <v>0</v>
      </c>
      <c r="C57" s="2">
        <v>0.40851063829787199</v>
      </c>
      <c r="D57" s="1">
        <v>0</v>
      </c>
      <c r="E57" s="1">
        <v>0</v>
      </c>
      <c r="F57" s="1">
        <v>68</v>
      </c>
      <c r="G57" s="3">
        <v>2.6</v>
      </c>
      <c r="H57" s="3">
        <v>5.0199999999999996</v>
      </c>
      <c r="I57" s="4">
        <v>7.07</v>
      </c>
      <c r="J57" s="3">
        <v>0.883496979259347</v>
      </c>
      <c r="K57" s="3">
        <v>85.2</v>
      </c>
      <c r="L57" s="4">
        <v>-1</v>
      </c>
      <c r="M57" s="4">
        <v>1</v>
      </c>
      <c r="N57" s="3">
        <v>4.0808510638297903</v>
      </c>
      <c r="O57" s="4">
        <v>7.36</v>
      </c>
      <c r="P57" s="5">
        <v>100</v>
      </c>
      <c r="Q57" s="3">
        <v>86.5</v>
      </c>
      <c r="R57" s="4">
        <v>9.3000000000000007</v>
      </c>
    </row>
    <row r="58" spans="1:18" x14ac:dyDescent="0.25">
      <c r="A58" s="7">
        <v>42999.927083333299</v>
      </c>
      <c r="B58" s="1">
        <v>0</v>
      </c>
      <c r="C58" s="2">
        <v>0.47659574468085097</v>
      </c>
      <c r="D58" s="1">
        <v>0</v>
      </c>
      <c r="E58" s="1">
        <v>0</v>
      </c>
      <c r="F58" s="1">
        <v>34</v>
      </c>
      <c r="G58" s="3">
        <v>3.57</v>
      </c>
      <c r="H58" s="3">
        <v>6.71</v>
      </c>
      <c r="I58" s="4">
        <v>5.96</v>
      </c>
      <c r="J58" s="3">
        <v>0.89145319150809998</v>
      </c>
      <c r="K58" s="3">
        <v>85.21</v>
      </c>
      <c r="L58" s="4">
        <v>-1</v>
      </c>
      <c r="M58" s="4">
        <v>1</v>
      </c>
      <c r="N58" s="3">
        <v>3.0595744680851098</v>
      </c>
      <c r="O58" s="4">
        <v>6.71</v>
      </c>
      <c r="P58" s="5">
        <v>100</v>
      </c>
      <c r="Q58" s="3">
        <v>86.49</v>
      </c>
      <c r="R58" s="4">
        <v>8.81</v>
      </c>
    </row>
    <row r="59" spans="1:18" x14ac:dyDescent="0.25">
      <c r="A59" s="7">
        <v>42999.9375</v>
      </c>
      <c r="B59" s="1">
        <v>0</v>
      </c>
      <c r="C59" s="2">
        <v>0.102127659574468</v>
      </c>
      <c r="D59" s="1">
        <v>0</v>
      </c>
      <c r="E59" s="1">
        <v>0</v>
      </c>
      <c r="F59" s="1">
        <v>24</v>
      </c>
      <c r="G59" s="3">
        <v>2.0099999999999998</v>
      </c>
      <c r="H59" s="3">
        <v>4.46</v>
      </c>
      <c r="I59" s="4">
        <v>5.66</v>
      </c>
      <c r="J59" s="3">
        <v>0.87511876928008203</v>
      </c>
      <c r="K59" s="3">
        <v>85.18</v>
      </c>
      <c r="L59" s="4">
        <v>-1</v>
      </c>
      <c r="M59" s="4">
        <v>1.2</v>
      </c>
      <c r="N59" s="3">
        <v>1.0212765957446801</v>
      </c>
      <c r="O59" s="4">
        <v>5.89</v>
      </c>
      <c r="P59" s="5">
        <v>100</v>
      </c>
      <c r="Q59" s="3">
        <v>86.48</v>
      </c>
      <c r="R59" s="4">
        <v>8.23</v>
      </c>
    </row>
    <row r="60" spans="1:18" x14ac:dyDescent="0.25">
      <c r="A60" s="7">
        <v>42999.947916666701</v>
      </c>
      <c r="B60" s="1">
        <v>0</v>
      </c>
      <c r="C60" s="2">
        <v>0</v>
      </c>
      <c r="D60" s="1">
        <v>0</v>
      </c>
      <c r="E60" s="1">
        <v>0</v>
      </c>
      <c r="F60" s="1">
        <v>41</v>
      </c>
      <c r="G60" s="3">
        <v>0.86</v>
      </c>
      <c r="H60" s="3">
        <v>2.08</v>
      </c>
      <c r="I60" s="4">
        <v>5.68</v>
      </c>
      <c r="J60" s="3">
        <v>0.86843741423175302</v>
      </c>
      <c r="K60" s="3">
        <v>85.21</v>
      </c>
      <c r="L60" s="4">
        <v>-1</v>
      </c>
      <c r="M60" s="4">
        <v>1.2</v>
      </c>
      <c r="N60" s="3">
        <v>0</v>
      </c>
      <c r="O60" s="4">
        <v>5.54</v>
      </c>
      <c r="P60" s="5">
        <v>100</v>
      </c>
      <c r="Q60" s="3">
        <v>86.52</v>
      </c>
      <c r="R60" s="4">
        <v>7.91</v>
      </c>
    </row>
    <row r="61" spans="1:18" x14ac:dyDescent="0.25">
      <c r="A61" s="7">
        <v>42999.958333333299</v>
      </c>
      <c r="B61" s="1">
        <v>0</v>
      </c>
      <c r="C61" s="2">
        <v>6.8085106382978697E-2</v>
      </c>
      <c r="D61" s="1">
        <v>0</v>
      </c>
      <c r="E61" s="1">
        <v>0</v>
      </c>
      <c r="F61" s="1">
        <v>102</v>
      </c>
      <c r="G61" s="3">
        <v>1.43</v>
      </c>
      <c r="H61" s="3">
        <v>3.72</v>
      </c>
      <c r="I61" s="4">
        <v>5.81</v>
      </c>
      <c r="J61" s="3">
        <v>0.86932165064074296</v>
      </c>
      <c r="K61" s="3">
        <v>85.23</v>
      </c>
      <c r="L61" s="4">
        <v>-1</v>
      </c>
      <c r="M61" s="4">
        <v>1.2</v>
      </c>
      <c r="N61" s="3">
        <v>1.0212765957446801</v>
      </c>
      <c r="O61" s="4">
        <v>5.48</v>
      </c>
      <c r="P61" s="5">
        <v>100</v>
      </c>
      <c r="Q61" s="3">
        <v>86.54</v>
      </c>
      <c r="R61" s="4">
        <v>7.77</v>
      </c>
    </row>
    <row r="62" spans="1:18" x14ac:dyDescent="0.25">
      <c r="A62" s="7">
        <v>42999.96875</v>
      </c>
      <c r="B62" s="1">
        <v>0</v>
      </c>
      <c r="C62" s="2">
        <v>0.44255319148936201</v>
      </c>
      <c r="D62" s="1">
        <v>0</v>
      </c>
      <c r="E62" s="1">
        <v>0</v>
      </c>
      <c r="F62" s="1">
        <v>55</v>
      </c>
      <c r="G62" s="3">
        <v>1.76</v>
      </c>
      <c r="H62" s="3">
        <v>3.41</v>
      </c>
      <c r="I62" s="4">
        <v>5.51</v>
      </c>
      <c r="J62" s="3">
        <v>0.89312724912991703</v>
      </c>
      <c r="K62" s="3">
        <v>85.25</v>
      </c>
      <c r="L62" s="4">
        <v>-1</v>
      </c>
      <c r="M62" s="4">
        <v>1.2</v>
      </c>
      <c r="N62" s="3">
        <v>3.0595744680851098</v>
      </c>
      <c r="O62" s="4">
        <v>5.42</v>
      </c>
      <c r="P62" s="5">
        <v>100</v>
      </c>
      <c r="Q62" s="3">
        <v>86.56</v>
      </c>
      <c r="R62" s="4">
        <v>7.69</v>
      </c>
    </row>
    <row r="63" spans="1:18" x14ac:dyDescent="0.25">
      <c r="A63" s="7">
        <v>42999.979166666701</v>
      </c>
      <c r="B63" s="1">
        <v>0</v>
      </c>
      <c r="C63" s="2">
        <v>0.18723404255319101</v>
      </c>
      <c r="D63" s="1">
        <v>0</v>
      </c>
      <c r="E63" s="1">
        <v>0</v>
      </c>
      <c r="F63" s="1">
        <v>39</v>
      </c>
      <c r="G63" s="3">
        <v>1.52</v>
      </c>
      <c r="H63" s="3">
        <v>3.16</v>
      </c>
      <c r="I63" s="4">
        <v>5.4</v>
      </c>
      <c r="J63" s="3">
        <v>0.90555262742060105</v>
      </c>
      <c r="K63" s="3">
        <v>85.27</v>
      </c>
      <c r="L63" s="4">
        <v>-1</v>
      </c>
      <c r="M63" s="4">
        <v>0.9</v>
      </c>
      <c r="N63" s="3">
        <v>4.0808510638297903</v>
      </c>
      <c r="O63" s="4">
        <v>5.3</v>
      </c>
      <c r="P63" s="5">
        <v>100</v>
      </c>
      <c r="Q63" s="3">
        <v>86.58</v>
      </c>
      <c r="R63" s="4">
        <v>7.6</v>
      </c>
    </row>
    <row r="64" spans="1:18" x14ac:dyDescent="0.25">
      <c r="A64" s="7">
        <v>42999.989583333299</v>
      </c>
      <c r="B64" s="1">
        <v>0</v>
      </c>
      <c r="C64" s="2">
        <v>0.391489361702128</v>
      </c>
      <c r="D64" s="1">
        <v>0</v>
      </c>
      <c r="E64" s="1">
        <v>0</v>
      </c>
      <c r="F64" s="1">
        <v>99</v>
      </c>
      <c r="G64" s="3">
        <v>1.24</v>
      </c>
      <c r="H64" s="3">
        <v>2.5499999999999998</v>
      </c>
      <c r="I64" s="4">
        <v>5.14</v>
      </c>
      <c r="J64" s="3">
        <v>0.92548477910203597</v>
      </c>
      <c r="K64" s="3">
        <v>85.28</v>
      </c>
      <c r="L64" s="4">
        <v>-1</v>
      </c>
      <c r="M64" s="4">
        <v>0.9</v>
      </c>
      <c r="N64" s="3">
        <v>3.0595744680851098</v>
      </c>
      <c r="O64" s="4">
        <v>5.21</v>
      </c>
      <c r="P64" s="5">
        <v>100</v>
      </c>
      <c r="Q64" s="3">
        <v>86.59</v>
      </c>
      <c r="R64" s="4">
        <v>7.51</v>
      </c>
    </row>
    <row r="65" spans="1:18" x14ac:dyDescent="0.25">
      <c r="A65" s="7">
        <v>43000</v>
      </c>
      <c r="B65" s="1">
        <v>0</v>
      </c>
      <c r="C65" s="2">
        <v>0.136170212765957</v>
      </c>
      <c r="D65" s="1">
        <v>0</v>
      </c>
      <c r="E65" s="1">
        <v>0</v>
      </c>
      <c r="F65" s="1">
        <v>123</v>
      </c>
      <c r="G65" s="3">
        <v>1.7</v>
      </c>
      <c r="H65" s="3">
        <v>3.36</v>
      </c>
      <c r="I65" s="4">
        <v>5.1100000000000003</v>
      </c>
      <c r="J65" s="3">
        <v>0.93424789585036006</v>
      </c>
      <c r="K65" s="3">
        <v>85.27</v>
      </c>
      <c r="L65" s="4">
        <v>-1</v>
      </c>
      <c r="M65" s="4">
        <v>0.9</v>
      </c>
      <c r="N65" s="3">
        <v>2.0382978723404301</v>
      </c>
      <c r="O65" s="4">
        <v>5.0599999999999996</v>
      </c>
      <c r="P65" s="5">
        <v>100</v>
      </c>
      <c r="Q65" s="3">
        <v>86.58</v>
      </c>
      <c r="R65" s="4">
        <v>7.44</v>
      </c>
    </row>
    <row r="66" spans="1:18" x14ac:dyDescent="0.25">
      <c r="A66" s="7">
        <v>43000.010416666701</v>
      </c>
      <c r="B66" s="1">
        <v>0</v>
      </c>
      <c r="C66" s="2">
        <v>0.76595744680851097</v>
      </c>
      <c r="D66" s="1">
        <v>0</v>
      </c>
      <c r="E66" s="1">
        <v>0</v>
      </c>
      <c r="F66" s="1">
        <v>102</v>
      </c>
      <c r="G66" s="3">
        <v>1.36</v>
      </c>
      <c r="H66" s="3">
        <v>2.61</v>
      </c>
      <c r="I66" s="4">
        <v>4.99</v>
      </c>
      <c r="J66" s="3">
        <v>0.94209248494441</v>
      </c>
      <c r="K66" s="3">
        <v>85.23</v>
      </c>
      <c r="L66" s="4">
        <v>-1</v>
      </c>
      <c r="M66" s="4">
        <v>0.9</v>
      </c>
      <c r="N66" s="3">
        <v>8.16170212765957</v>
      </c>
      <c r="O66" s="4">
        <v>4.9800000000000004</v>
      </c>
      <c r="P66" s="5">
        <v>100</v>
      </c>
      <c r="Q66" s="3">
        <v>86.55</v>
      </c>
      <c r="R66" s="4">
        <v>7.47</v>
      </c>
    </row>
    <row r="67" spans="1:18" x14ac:dyDescent="0.25">
      <c r="A67" s="7">
        <v>43000.020833333299</v>
      </c>
      <c r="B67" s="1">
        <v>0</v>
      </c>
      <c r="C67" s="2">
        <v>0.340425531914894</v>
      </c>
      <c r="D67" s="1">
        <v>0</v>
      </c>
      <c r="E67" s="1">
        <v>0</v>
      </c>
      <c r="F67" s="1">
        <v>157</v>
      </c>
      <c r="G67" s="3">
        <v>1.36</v>
      </c>
      <c r="H67" s="3">
        <v>2.97</v>
      </c>
      <c r="I67" s="4">
        <v>4.91</v>
      </c>
      <c r="J67" s="3">
        <v>0.95774828860410899</v>
      </c>
      <c r="K67" s="3">
        <v>85.22</v>
      </c>
      <c r="L67" s="4">
        <v>-1</v>
      </c>
      <c r="M67" s="4">
        <v>0.9</v>
      </c>
      <c r="N67" s="3">
        <v>3.0595744680851098</v>
      </c>
      <c r="O67" s="4">
        <v>4.9000000000000004</v>
      </c>
      <c r="P67" s="5">
        <v>100</v>
      </c>
      <c r="Q67" s="3">
        <v>86.53</v>
      </c>
      <c r="R67" s="4">
        <v>7.38</v>
      </c>
    </row>
    <row r="68" spans="1:18" x14ac:dyDescent="0.25">
      <c r="A68" s="7">
        <v>43000.03125</v>
      </c>
      <c r="B68" s="1">
        <v>0</v>
      </c>
      <c r="C68" s="2">
        <v>0.15319148936170199</v>
      </c>
      <c r="D68" s="1">
        <v>0</v>
      </c>
      <c r="E68" s="1">
        <v>0</v>
      </c>
      <c r="F68" s="1">
        <v>170</v>
      </c>
      <c r="G68" s="3">
        <v>1.38</v>
      </c>
      <c r="H68" s="3">
        <v>2.6</v>
      </c>
      <c r="I68" s="4">
        <v>4.9000000000000004</v>
      </c>
      <c r="J68" s="3">
        <v>0.95841667067596503</v>
      </c>
      <c r="K68" s="3">
        <v>85.21</v>
      </c>
      <c r="L68" s="4">
        <v>-1</v>
      </c>
      <c r="M68" s="4">
        <v>0.9</v>
      </c>
      <c r="N68" s="3">
        <v>2.0382978723404301</v>
      </c>
      <c r="O68" s="4">
        <v>4.8099999999999996</v>
      </c>
      <c r="P68" s="5">
        <v>100</v>
      </c>
      <c r="Q68" s="3">
        <v>86.53</v>
      </c>
      <c r="R68" s="4">
        <v>7.32</v>
      </c>
    </row>
    <row r="69" spans="1:18" x14ac:dyDescent="0.25">
      <c r="A69" s="7">
        <v>43000.041666666701</v>
      </c>
      <c r="B69" s="1">
        <v>0</v>
      </c>
      <c r="C69" s="2">
        <v>0.42553191489361702</v>
      </c>
      <c r="D69" s="1">
        <v>0</v>
      </c>
      <c r="E69" s="1">
        <v>0</v>
      </c>
      <c r="F69" s="1">
        <v>201</v>
      </c>
      <c r="G69" s="3">
        <v>1.1200000000000001</v>
      </c>
      <c r="H69" s="3">
        <v>2.2799999999999998</v>
      </c>
      <c r="I69" s="4">
        <v>4.8899999999999997</v>
      </c>
      <c r="J69" s="3">
        <v>0.95908557361828695</v>
      </c>
      <c r="K69" s="3">
        <v>85.22</v>
      </c>
      <c r="L69" s="4">
        <v>-1</v>
      </c>
      <c r="M69" s="4">
        <v>0.9</v>
      </c>
      <c r="N69" s="3">
        <v>4.0808510638297903</v>
      </c>
      <c r="O69" s="4">
        <v>4.8</v>
      </c>
      <c r="P69" s="5">
        <v>100</v>
      </c>
      <c r="Q69" s="3">
        <v>86.54</v>
      </c>
      <c r="R69" s="4">
        <v>7.29</v>
      </c>
    </row>
    <row r="70" spans="1:18" x14ac:dyDescent="0.25">
      <c r="A70" s="7">
        <v>43000.052083333299</v>
      </c>
      <c r="B70" s="1">
        <v>0</v>
      </c>
      <c r="C70" s="2">
        <v>0.83404255319148901</v>
      </c>
      <c r="D70" s="1">
        <v>0</v>
      </c>
      <c r="E70" s="1">
        <v>0</v>
      </c>
      <c r="F70" s="1">
        <v>192</v>
      </c>
      <c r="G70" s="3">
        <v>0.95</v>
      </c>
      <c r="H70" s="3">
        <v>2.08</v>
      </c>
      <c r="I70" s="4">
        <v>4.87</v>
      </c>
      <c r="J70" s="3">
        <v>0.96273922087248098</v>
      </c>
      <c r="K70" s="3">
        <v>85.22</v>
      </c>
      <c r="L70" s="4">
        <v>-1</v>
      </c>
      <c r="M70" s="4">
        <v>0.9</v>
      </c>
      <c r="N70" s="3">
        <v>5.10212765957447</v>
      </c>
      <c r="O70" s="4">
        <v>4.79</v>
      </c>
      <c r="P70" s="5">
        <v>100</v>
      </c>
      <c r="Q70" s="3">
        <v>86.55</v>
      </c>
      <c r="R70" s="4">
        <v>7.27</v>
      </c>
    </row>
    <row r="71" spans="1:18" x14ac:dyDescent="0.25">
      <c r="A71" s="7">
        <v>43000.0625</v>
      </c>
      <c r="B71" s="1">
        <v>0</v>
      </c>
      <c r="C71" s="2">
        <v>1.0382978723404299</v>
      </c>
      <c r="D71" s="1">
        <v>0</v>
      </c>
      <c r="E71" s="1">
        <v>0</v>
      </c>
      <c r="F71" s="1">
        <v>164</v>
      </c>
      <c r="G71" s="3">
        <v>1.1599999999999999</v>
      </c>
      <c r="H71" s="3">
        <v>2.13</v>
      </c>
      <c r="I71" s="4">
        <v>4.95</v>
      </c>
      <c r="J71" s="3">
        <v>0.966586947584677</v>
      </c>
      <c r="K71" s="3">
        <v>85.24</v>
      </c>
      <c r="L71" s="4">
        <v>-0.8</v>
      </c>
      <c r="M71" s="4">
        <v>0.9</v>
      </c>
      <c r="N71" s="3">
        <v>6.1191489361702098</v>
      </c>
      <c r="O71" s="4">
        <v>4.7300000000000004</v>
      </c>
      <c r="P71" s="5">
        <v>100</v>
      </c>
      <c r="Q71" s="3">
        <v>86.56</v>
      </c>
      <c r="R71" s="4">
        <v>7.26</v>
      </c>
    </row>
    <row r="72" spans="1:18" x14ac:dyDescent="0.25">
      <c r="A72" s="7">
        <v>43000.072916666701</v>
      </c>
      <c r="B72" s="1">
        <v>0</v>
      </c>
      <c r="C72" s="2">
        <v>0.81702127659574497</v>
      </c>
      <c r="D72" s="1">
        <v>0</v>
      </c>
      <c r="E72" s="1">
        <v>0</v>
      </c>
      <c r="F72" s="1">
        <v>9</v>
      </c>
      <c r="G72" s="3">
        <v>1.0900000000000001</v>
      </c>
      <c r="H72" s="3">
        <v>2.21</v>
      </c>
      <c r="I72" s="4">
        <v>4.7699999999999996</v>
      </c>
      <c r="J72" s="3">
        <v>0.97880564781540302</v>
      </c>
      <c r="K72" s="3">
        <v>85.19</v>
      </c>
      <c r="L72" s="4">
        <v>-0.8</v>
      </c>
      <c r="M72" s="4">
        <v>0.9</v>
      </c>
      <c r="N72" s="3">
        <v>5.10212765957447</v>
      </c>
      <c r="O72" s="4">
        <v>4.7699999999999996</v>
      </c>
      <c r="P72" s="5">
        <v>100</v>
      </c>
      <c r="Q72" s="3">
        <v>86.51</v>
      </c>
      <c r="R72" s="4">
        <v>7.26</v>
      </c>
    </row>
    <row r="73" spans="1:18" x14ac:dyDescent="0.25">
      <c r="A73" s="7">
        <v>43000.083333333299</v>
      </c>
      <c r="B73" s="1">
        <v>0</v>
      </c>
      <c r="C73" s="2">
        <v>0.221276595744681</v>
      </c>
      <c r="D73" s="1">
        <v>0</v>
      </c>
      <c r="E73" s="1">
        <v>0</v>
      </c>
      <c r="F73" s="1">
        <v>185</v>
      </c>
      <c r="G73" s="3">
        <v>1.1599999999999999</v>
      </c>
      <c r="H73" s="3">
        <v>2.25</v>
      </c>
      <c r="I73" s="4">
        <v>5.01</v>
      </c>
      <c r="J73" s="3">
        <v>0.96828144594503296</v>
      </c>
      <c r="K73" s="3">
        <v>85.2</v>
      </c>
      <c r="L73" s="4">
        <v>-0.8</v>
      </c>
      <c r="M73" s="4">
        <v>0.9</v>
      </c>
      <c r="N73" s="3">
        <v>2.0382978723404301</v>
      </c>
      <c r="O73" s="4">
        <v>4.7699999999999996</v>
      </c>
      <c r="P73" s="5">
        <v>100</v>
      </c>
      <c r="Q73" s="3">
        <v>86.53</v>
      </c>
      <c r="R73" s="4">
        <v>7.26</v>
      </c>
    </row>
    <row r="74" spans="1:18" x14ac:dyDescent="0.25">
      <c r="A74" s="7">
        <v>43000.09375</v>
      </c>
      <c r="B74" s="1">
        <v>0</v>
      </c>
      <c r="C74" s="2">
        <v>0.44255319148936201</v>
      </c>
      <c r="D74" s="1">
        <v>0</v>
      </c>
      <c r="E74" s="1">
        <v>0</v>
      </c>
      <c r="F74" s="1">
        <v>170</v>
      </c>
      <c r="G74" s="3">
        <v>1.26</v>
      </c>
      <c r="H74" s="3">
        <v>2.2200000000000002</v>
      </c>
      <c r="I74" s="4">
        <v>4.88</v>
      </c>
      <c r="J74" s="3">
        <v>0.98866328094578604</v>
      </c>
      <c r="K74" s="3">
        <v>85.2</v>
      </c>
      <c r="L74" s="4">
        <v>-0.8</v>
      </c>
      <c r="M74" s="4">
        <v>0.9</v>
      </c>
      <c r="N74" s="3">
        <v>4.0808510638297903</v>
      </c>
      <c r="O74" s="4">
        <v>4.9000000000000004</v>
      </c>
      <c r="P74" s="5">
        <v>100</v>
      </c>
      <c r="Q74" s="3">
        <v>86.53</v>
      </c>
      <c r="R74" s="4">
        <v>7.32</v>
      </c>
    </row>
    <row r="75" spans="1:18" x14ac:dyDescent="0.25">
      <c r="A75" s="7">
        <v>43000.104166666701</v>
      </c>
      <c r="B75" s="1">
        <v>0</v>
      </c>
      <c r="C75" s="2">
        <v>0.27234042553191501</v>
      </c>
      <c r="D75" s="1">
        <v>0</v>
      </c>
      <c r="E75" s="1">
        <v>0</v>
      </c>
      <c r="F75" s="1">
        <v>190</v>
      </c>
      <c r="G75" s="3">
        <v>0.91</v>
      </c>
      <c r="H75" s="3">
        <v>2.02</v>
      </c>
      <c r="I75" s="4">
        <v>4.87</v>
      </c>
      <c r="J75" s="3">
        <v>0.983567713631742</v>
      </c>
      <c r="K75" s="3">
        <v>85.2</v>
      </c>
      <c r="L75" s="4">
        <v>-1</v>
      </c>
      <c r="M75" s="4">
        <v>0.9</v>
      </c>
      <c r="N75" s="3">
        <v>3.0595744680851098</v>
      </c>
      <c r="O75" s="4">
        <v>4.9000000000000004</v>
      </c>
      <c r="P75" s="5">
        <v>100</v>
      </c>
      <c r="Q75" s="3">
        <v>86.53</v>
      </c>
      <c r="R75" s="4">
        <v>7.32</v>
      </c>
    </row>
    <row r="76" spans="1:18" x14ac:dyDescent="0.25">
      <c r="A76" s="7">
        <v>43000.114583333299</v>
      </c>
      <c r="B76" s="1">
        <v>0</v>
      </c>
      <c r="C76" s="2">
        <v>6.8085106382978697E-2</v>
      </c>
      <c r="D76" s="1">
        <v>0</v>
      </c>
      <c r="E76" s="1">
        <v>0</v>
      </c>
      <c r="F76" s="1">
        <v>183</v>
      </c>
      <c r="G76" s="3">
        <v>1.03</v>
      </c>
      <c r="H76" s="3">
        <v>2.11</v>
      </c>
      <c r="I76" s="4">
        <v>4.97</v>
      </c>
      <c r="J76" s="3">
        <v>0.98017809617158802</v>
      </c>
      <c r="K76" s="3">
        <v>85.22</v>
      </c>
      <c r="L76" s="4">
        <v>-1</v>
      </c>
      <c r="M76" s="4">
        <v>0.9</v>
      </c>
      <c r="N76" s="3">
        <v>1.0212765957446801</v>
      </c>
      <c r="O76" s="4">
        <v>4.9000000000000004</v>
      </c>
      <c r="P76" s="5">
        <v>100</v>
      </c>
      <c r="Q76" s="3">
        <v>86.55</v>
      </c>
      <c r="R76" s="4">
        <v>7.33</v>
      </c>
    </row>
    <row r="77" spans="1:18" x14ac:dyDescent="0.25">
      <c r="A77" s="7">
        <v>43000.125</v>
      </c>
      <c r="B77" s="1">
        <v>0</v>
      </c>
      <c r="C77" s="2">
        <v>0.47659574468085097</v>
      </c>
      <c r="D77" s="1">
        <v>0</v>
      </c>
      <c r="E77" s="1">
        <v>0</v>
      </c>
      <c r="F77" s="1">
        <v>209</v>
      </c>
      <c r="G77" s="3">
        <v>0.92</v>
      </c>
      <c r="H77" s="3">
        <v>2.08</v>
      </c>
      <c r="I77" s="4">
        <v>4.95</v>
      </c>
      <c r="J77" s="3">
        <v>0.98960092252717002</v>
      </c>
      <c r="K77" s="3">
        <v>85.25</v>
      </c>
      <c r="L77" s="4">
        <v>-1</v>
      </c>
      <c r="M77" s="4">
        <v>0.9</v>
      </c>
      <c r="N77" s="3">
        <v>4.0808510638297903</v>
      </c>
      <c r="O77" s="4">
        <v>4.9000000000000004</v>
      </c>
      <c r="P77" s="5">
        <v>100</v>
      </c>
      <c r="Q77" s="3">
        <v>86.58</v>
      </c>
      <c r="R77" s="4">
        <v>7.35</v>
      </c>
    </row>
    <row r="78" spans="1:18" x14ac:dyDescent="0.25">
      <c r="A78" s="7">
        <v>43000.135416666701</v>
      </c>
      <c r="B78" s="1">
        <v>0</v>
      </c>
      <c r="C78" s="2">
        <v>0.54468085106383002</v>
      </c>
      <c r="D78" s="1">
        <v>0</v>
      </c>
      <c r="E78" s="1">
        <v>0</v>
      </c>
      <c r="F78" s="1">
        <v>213</v>
      </c>
      <c r="G78" s="3">
        <v>0.77</v>
      </c>
      <c r="H78" s="3">
        <v>1.39</v>
      </c>
      <c r="I78" s="4">
        <v>4.97</v>
      </c>
      <c r="J78" s="3">
        <v>0.988221761673583</v>
      </c>
      <c r="K78" s="3">
        <v>85.24</v>
      </c>
      <c r="L78" s="4">
        <v>-1</v>
      </c>
      <c r="M78" s="4">
        <v>0.9</v>
      </c>
      <c r="N78" s="3">
        <v>3.0595744680851098</v>
      </c>
      <c r="O78" s="4">
        <v>4.9000000000000004</v>
      </c>
      <c r="P78" s="5">
        <v>100</v>
      </c>
      <c r="Q78" s="3">
        <v>86.57</v>
      </c>
      <c r="R78" s="4">
        <v>7.35</v>
      </c>
    </row>
    <row r="79" spans="1:18" x14ac:dyDescent="0.25">
      <c r="A79" s="7">
        <v>43000.145833333299</v>
      </c>
      <c r="B79" s="1">
        <v>0</v>
      </c>
      <c r="C79" s="2">
        <v>0.136170212765957</v>
      </c>
      <c r="D79" s="1">
        <v>0</v>
      </c>
      <c r="E79" s="1">
        <v>0</v>
      </c>
      <c r="F79" s="1">
        <v>203</v>
      </c>
      <c r="G79" s="3">
        <v>0.68</v>
      </c>
      <c r="H79" s="3">
        <v>1.51</v>
      </c>
      <c r="I79" s="4">
        <v>4.95</v>
      </c>
      <c r="J79" s="3">
        <v>0.98960092252717002</v>
      </c>
      <c r="K79" s="3">
        <v>85.26</v>
      </c>
      <c r="L79" s="4">
        <v>-1</v>
      </c>
      <c r="M79" s="4">
        <v>0.9</v>
      </c>
      <c r="N79" s="3">
        <v>2.0382978723404301</v>
      </c>
      <c r="O79" s="4">
        <v>4.93</v>
      </c>
      <c r="P79" s="5">
        <v>100</v>
      </c>
      <c r="Q79" s="3">
        <v>86.59</v>
      </c>
      <c r="R79" s="4">
        <v>7.37</v>
      </c>
    </row>
    <row r="80" spans="1:18" x14ac:dyDescent="0.25">
      <c r="A80" s="7">
        <v>43000.15625</v>
      </c>
      <c r="B80" s="1">
        <v>0</v>
      </c>
      <c r="C80" s="2">
        <v>1.7021276595744698E-2</v>
      </c>
      <c r="D80" s="1">
        <v>0</v>
      </c>
      <c r="E80" s="1">
        <v>0</v>
      </c>
      <c r="F80" s="1">
        <v>309</v>
      </c>
      <c r="G80" s="3">
        <v>0.84</v>
      </c>
      <c r="H80" s="3">
        <v>1.47</v>
      </c>
      <c r="I80" s="4">
        <v>4.99</v>
      </c>
      <c r="J80" s="3">
        <v>0.98684474671399902</v>
      </c>
      <c r="K80" s="3">
        <v>85.24</v>
      </c>
      <c r="L80" s="4">
        <v>-1</v>
      </c>
      <c r="M80" s="4">
        <v>0.9</v>
      </c>
      <c r="N80" s="3">
        <v>1.0212765957446801</v>
      </c>
      <c r="O80" s="4">
        <v>5</v>
      </c>
      <c r="P80" s="5">
        <v>100</v>
      </c>
      <c r="Q80" s="3">
        <v>86.57</v>
      </c>
      <c r="R80" s="4">
        <v>7.38</v>
      </c>
    </row>
    <row r="81" spans="1:18" x14ac:dyDescent="0.25">
      <c r="A81" s="7">
        <v>43000.166666666701</v>
      </c>
      <c r="B81" s="1">
        <v>0</v>
      </c>
      <c r="C81" s="2">
        <v>0</v>
      </c>
      <c r="D81" s="1">
        <v>0</v>
      </c>
      <c r="E81" s="1">
        <v>0</v>
      </c>
      <c r="F81" s="1">
        <v>16</v>
      </c>
      <c r="G81" s="3">
        <v>1.38</v>
      </c>
      <c r="H81" s="3">
        <v>2.61</v>
      </c>
      <c r="I81" s="4">
        <v>5.45</v>
      </c>
      <c r="J81" s="3">
        <v>0.96242539079195399</v>
      </c>
      <c r="K81" s="3">
        <v>85.22</v>
      </c>
      <c r="L81" s="4">
        <v>-1</v>
      </c>
      <c r="M81" s="4">
        <v>0.9</v>
      </c>
      <c r="N81" s="3">
        <v>0</v>
      </c>
      <c r="O81" s="4">
        <v>5.05</v>
      </c>
      <c r="P81" s="5">
        <v>100</v>
      </c>
      <c r="Q81" s="3">
        <v>86.55</v>
      </c>
      <c r="R81" s="4">
        <v>7.44</v>
      </c>
    </row>
    <row r="82" spans="1:18" x14ac:dyDescent="0.25">
      <c r="A82" s="7">
        <v>43000.177083333299</v>
      </c>
      <c r="B82" s="1">
        <v>0</v>
      </c>
      <c r="C82" s="2">
        <v>0</v>
      </c>
      <c r="D82" s="1">
        <v>0</v>
      </c>
      <c r="E82" s="1">
        <v>0</v>
      </c>
      <c r="F82" s="1">
        <v>134</v>
      </c>
      <c r="G82" s="3">
        <v>0.84</v>
      </c>
      <c r="H82" s="3">
        <v>2.0699999999999998</v>
      </c>
      <c r="I82" s="4">
        <v>5.59</v>
      </c>
      <c r="J82" s="3">
        <v>0.95752016228737602</v>
      </c>
      <c r="K82" s="3">
        <v>85.23</v>
      </c>
      <c r="L82" s="4">
        <v>-1</v>
      </c>
      <c r="M82" s="4">
        <v>0.9</v>
      </c>
      <c r="N82" s="3">
        <v>0</v>
      </c>
      <c r="O82" s="4">
        <v>5.21</v>
      </c>
      <c r="P82" s="5">
        <v>100</v>
      </c>
      <c r="Q82" s="3">
        <v>86.56</v>
      </c>
      <c r="R82" s="4">
        <v>7.52</v>
      </c>
    </row>
    <row r="83" spans="1:18" x14ac:dyDescent="0.25">
      <c r="A83" s="7">
        <v>43000.1875</v>
      </c>
      <c r="B83" s="1">
        <v>0</v>
      </c>
      <c r="C83" s="2">
        <v>0</v>
      </c>
      <c r="D83" s="1">
        <v>0</v>
      </c>
      <c r="E83" s="1">
        <v>0</v>
      </c>
      <c r="F83" s="1">
        <v>183</v>
      </c>
      <c r="G83" s="3">
        <v>0.9</v>
      </c>
      <c r="H83" s="3">
        <v>2.02</v>
      </c>
      <c r="I83" s="4">
        <v>5.72</v>
      </c>
      <c r="J83" s="3">
        <v>0.95547214389509205</v>
      </c>
      <c r="K83" s="3">
        <v>85.24</v>
      </c>
      <c r="L83" s="4">
        <v>-1</v>
      </c>
      <c r="M83" s="4">
        <v>0.7</v>
      </c>
      <c r="N83" s="3">
        <v>0</v>
      </c>
      <c r="O83" s="4">
        <v>5.32</v>
      </c>
      <c r="P83" s="5">
        <v>100</v>
      </c>
      <c r="Q83" s="3">
        <v>86.57</v>
      </c>
      <c r="R83" s="4">
        <v>7.61</v>
      </c>
    </row>
    <row r="84" spans="1:18" x14ac:dyDescent="0.25">
      <c r="A84" s="7">
        <v>43000.197916666701</v>
      </c>
      <c r="B84" s="1">
        <v>0</v>
      </c>
      <c r="C84" s="2">
        <v>0</v>
      </c>
      <c r="D84" s="1">
        <v>0</v>
      </c>
      <c r="E84" s="1">
        <v>0</v>
      </c>
      <c r="F84" s="1">
        <v>126</v>
      </c>
      <c r="G84" s="3">
        <v>0.8</v>
      </c>
      <c r="H84" s="3">
        <v>1.6</v>
      </c>
      <c r="I84" s="4">
        <v>5.69</v>
      </c>
      <c r="J84" s="3">
        <v>0.95418196877009298</v>
      </c>
      <c r="K84" s="3">
        <v>85.2</v>
      </c>
      <c r="L84" s="4">
        <v>-1</v>
      </c>
      <c r="M84" s="4">
        <v>0.7</v>
      </c>
      <c r="N84" s="3">
        <v>0</v>
      </c>
      <c r="O84" s="4">
        <v>5.4</v>
      </c>
      <c r="P84" s="5">
        <v>100</v>
      </c>
      <c r="Q84" s="3">
        <v>86.54</v>
      </c>
      <c r="R84" s="4">
        <v>7.68</v>
      </c>
    </row>
    <row r="85" spans="1:18" x14ac:dyDescent="0.25">
      <c r="A85" s="7">
        <v>43000.208333333299</v>
      </c>
      <c r="B85" s="1">
        <v>0</v>
      </c>
      <c r="C85" s="2">
        <v>0</v>
      </c>
      <c r="D85" s="1">
        <v>0</v>
      </c>
      <c r="E85" s="1">
        <v>0</v>
      </c>
      <c r="F85" s="1">
        <v>332</v>
      </c>
      <c r="G85" s="3">
        <v>0.82</v>
      </c>
      <c r="H85" s="3">
        <v>2.06</v>
      </c>
      <c r="I85" s="4">
        <v>5.79</v>
      </c>
      <c r="J85" s="3">
        <v>0.95519130751387205</v>
      </c>
      <c r="K85" s="3">
        <v>85.22</v>
      </c>
      <c r="L85" s="4">
        <v>-1</v>
      </c>
      <c r="M85" s="4">
        <v>0.7</v>
      </c>
      <c r="N85" s="3">
        <v>0</v>
      </c>
      <c r="O85" s="4">
        <v>5.47</v>
      </c>
      <c r="P85" s="5">
        <v>100</v>
      </c>
      <c r="Q85" s="3">
        <v>86.56</v>
      </c>
      <c r="R85" s="4">
        <v>7.74</v>
      </c>
    </row>
    <row r="86" spans="1:18" x14ac:dyDescent="0.25">
      <c r="A86" s="7">
        <v>43000.21875</v>
      </c>
      <c r="B86" s="1">
        <v>0</v>
      </c>
      <c r="C86" s="2">
        <v>0</v>
      </c>
      <c r="D86" s="1">
        <v>0</v>
      </c>
      <c r="E86" s="1">
        <v>0</v>
      </c>
      <c r="F86" s="1">
        <v>219</v>
      </c>
      <c r="G86" s="3">
        <v>0.68</v>
      </c>
      <c r="H86" s="3">
        <v>1.58</v>
      </c>
      <c r="I86" s="4">
        <v>5.88</v>
      </c>
      <c r="J86" s="3">
        <v>0.95357244745376002</v>
      </c>
      <c r="K86" s="3">
        <v>85.23</v>
      </c>
      <c r="L86" s="4">
        <v>-1</v>
      </c>
      <c r="M86" s="4">
        <v>0.7</v>
      </c>
      <c r="N86" s="3">
        <v>0</v>
      </c>
      <c r="O86" s="4">
        <v>5.55</v>
      </c>
      <c r="P86" s="5">
        <v>100</v>
      </c>
      <c r="Q86" s="3">
        <v>86.58</v>
      </c>
      <c r="R86" s="4">
        <v>7.81</v>
      </c>
    </row>
    <row r="87" spans="1:18" x14ac:dyDescent="0.25">
      <c r="A87" s="7">
        <v>43000.229166666701</v>
      </c>
      <c r="B87" s="1">
        <v>0</v>
      </c>
      <c r="C87" s="2">
        <v>0</v>
      </c>
      <c r="D87" s="1">
        <v>0</v>
      </c>
      <c r="E87" s="1">
        <v>0</v>
      </c>
      <c r="F87" s="1">
        <v>208</v>
      </c>
      <c r="G87" s="3">
        <v>1.1499999999999999</v>
      </c>
      <c r="H87" s="3">
        <v>2.2400000000000002</v>
      </c>
      <c r="I87" s="4">
        <v>5.79</v>
      </c>
      <c r="J87" s="3">
        <v>0.96713119885779497</v>
      </c>
      <c r="K87" s="3">
        <v>85.23</v>
      </c>
      <c r="L87" s="4">
        <v>-1.1000000000000001</v>
      </c>
      <c r="M87" s="4">
        <v>0.9</v>
      </c>
      <c r="N87" s="3">
        <v>0</v>
      </c>
      <c r="O87" s="4">
        <v>5.6</v>
      </c>
      <c r="P87" s="5">
        <v>100</v>
      </c>
      <c r="Q87" s="3">
        <v>86.58</v>
      </c>
      <c r="R87" s="4">
        <v>7.88</v>
      </c>
    </row>
    <row r="88" spans="1:18" x14ac:dyDescent="0.25">
      <c r="A88" s="7">
        <v>43000.239583333299</v>
      </c>
      <c r="B88" s="1">
        <v>0</v>
      </c>
      <c r="C88" s="2">
        <v>0</v>
      </c>
      <c r="D88" s="1">
        <v>0</v>
      </c>
      <c r="E88" s="1">
        <v>0</v>
      </c>
      <c r="F88" s="1">
        <v>211</v>
      </c>
      <c r="G88" s="3">
        <v>1.06</v>
      </c>
      <c r="H88" s="3">
        <v>1.93</v>
      </c>
      <c r="I88" s="4">
        <v>5.83</v>
      </c>
      <c r="J88" s="3">
        <v>0.97419786356343796</v>
      </c>
      <c r="K88" s="3">
        <v>85.24</v>
      </c>
      <c r="L88" s="4">
        <v>-1.1000000000000001</v>
      </c>
      <c r="M88" s="4">
        <v>0.9</v>
      </c>
      <c r="N88" s="3">
        <v>0</v>
      </c>
      <c r="O88" s="4">
        <v>5.67</v>
      </c>
      <c r="P88" s="5">
        <v>100</v>
      </c>
      <c r="Q88" s="3">
        <v>86.59</v>
      </c>
      <c r="R88" s="4">
        <v>7.93</v>
      </c>
    </row>
    <row r="89" spans="1:18" x14ac:dyDescent="0.25">
      <c r="A89" s="7">
        <v>43000.25</v>
      </c>
      <c r="B89" s="1">
        <v>0</v>
      </c>
      <c r="C89" s="2">
        <v>0</v>
      </c>
      <c r="D89" s="1">
        <v>0</v>
      </c>
      <c r="E89" s="1">
        <v>0</v>
      </c>
      <c r="F89" s="1">
        <v>196</v>
      </c>
      <c r="G89" s="3">
        <v>1.06</v>
      </c>
      <c r="H89" s="3">
        <v>1.77</v>
      </c>
      <c r="I89" s="4">
        <v>5.77</v>
      </c>
      <c r="J89" s="3">
        <v>0.978254508711347</v>
      </c>
      <c r="K89" s="3">
        <v>85.25</v>
      </c>
      <c r="L89" s="4">
        <v>-1.1000000000000001</v>
      </c>
      <c r="M89" s="4">
        <v>0.9</v>
      </c>
      <c r="N89" s="3">
        <v>0</v>
      </c>
      <c r="O89" s="4">
        <v>5.7</v>
      </c>
      <c r="P89" s="5">
        <v>100</v>
      </c>
      <c r="Q89" s="3">
        <v>86.6</v>
      </c>
      <c r="R89" s="4">
        <v>7.95</v>
      </c>
    </row>
    <row r="90" spans="1:18" x14ac:dyDescent="0.25">
      <c r="A90" s="7">
        <v>43000.260416666701</v>
      </c>
      <c r="B90" s="1">
        <v>0</v>
      </c>
      <c r="C90" s="2">
        <v>0</v>
      </c>
      <c r="D90" s="1">
        <v>0</v>
      </c>
      <c r="E90" s="1">
        <v>0</v>
      </c>
      <c r="F90" s="1">
        <v>202</v>
      </c>
      <c r="G90" s="3">
        <v>1.02</v>
      </c>
      <c r="H90" s="3">
        <v>1.88</v>
      </c>
      <c r="I90" s="4">
        <v>5.79</v>
      </c>
      <c r="J90" s="3">
        <v>0.97690020086646001</v>
      </c>
      <c r="K90" s="3">
        <v>85.26</v>
      </c>
      <c r="L90" s="4">
        <v>-1.1000000000000001</v>
      </c>
      <c r="M90" s="4">
        <v>0.9</v>
      </c>
      <c r="N90" s="3">
        <v>0</v>
      </c>
      <c r="O90" s="4">
        <v>5.7</v>
      </c>
      <c r="P90" s="5">
        <v>100</v>
      </c>
      <c r="Q90" s="3">
        <v>86.6</v>
      </c>
      <c r="R90" s="4">
        <v>7.96</v>
      </c>
    </row>
    <row r="91" spans="1:18" x14ac:dyDescent="0.25">
      <c r="A91" s="7">
        <v>43000.270833333299</v>
      </c>
      <c r="B91" s="1">
        <v>0</v>
      </c>
      <c r="C91" s="2">
        <v>0</v>
      </c>
      <c r="D91" s="1">
        <v>0</v>
      </c>
      <c r="E91" s="1">
        <v>0</v>
      </c>
      <c r="F91" s="1">
        <v>217</v>
      </c>
      <c r="G91" s="3">
        <v>0.92</v>
      </c>
      <c r="H91" s="3">
        <v>1.62</v>
      </c>
      <c r="I91" s="4">
        <v>5.8</v>
      </c>
      <c r="J91" s="3">
        <v>0.97622383240973598</v>
      </c>
      <c r="K91" s="3">
        <v>85.26</v>
      </c>
      <c r="L91" s="4">
        <v>-1</v>
      </c>
      <c r="M91" s="4">
        <v>0.8</v>
      </c>
      <c r="N91" s="3">
        <v>0</v>
      </c>
      <c r="O91" s="4">
        <v>5.61</v>
      </c>
      <c r="P91" s="5">
        <v>100</v>
      </c>
      <c r="Q91" s="3">
        <v>86.61</v>
      </c>
      <c r="R91" s="4">
        <v>7.92</v>
      </c>
    </row>
    <row r="92" spans="1:18" x14ac:dyDescent="0.25">
      <c r="A92" s="7">
        <v>43000.28125</v>
      </c>
      <c r="B92" s="1">
        <v>0</v>
      </c>
      <c r="C92" s="2">
        <v>0</v>
      </c>
      <c r="D92" s="1">
        <v>0</v>
      </c>
      <c r="E92" s="1">
        <v>0</v>
      </c>
      <c r="F92" s="1">
        <v>221</v>
      </c>
      <c r="G92" s="3">
        <v>1.01</v>
      </c>
      <c r="H92" s="3">
        <v>1.99</v>
      </c>
      <c r="I92" s="4">
        <v>5.8</v>
      </c>
      <c r="J92" s="3">
        <v>0.97730852555685699</v>
      </c>
      <c r="K92" s="3">
        <v>85.27</v>
      </c>
      <c r="L92" s="4">
        <v>-1</v>
      </c>
      <c r="M92" s="4">
        <v>0.8</v>
      </c>
      <c r="N92" s="3">
        <v>0</v>
      </c>
      <c r="O92" s="4">
        <v>5.6</v>
      </c>
      <c r="P92" s="5">
        <v>100</v>
      </c>
      <c r="Q92" s="3">
        <v>86.62</v>
      </c>
      <c r="R92" s="4">
        <v>7.92</v>
      </c>
    </row>
    <row r="93" spans="1:18" x14ac:dyDescent="0.25">
      <c r="A93" s="7">
        <v>43000.291666666701</v>
      </c>
      <c r="B93" s="1">
        <v>0</v>
      </c>
      <c r="C93" s="2">
        <v>0</v>
      </c>
      <c r="D93" s="1">
        <v>0</v>
      </c>
      <c r="E93" s="1">
        <v>0</v>
      </c>
      <c r="F93" s="1">
        <v>191</v>
      </c>
      <c r="G93" s="3">
        <v>1.06</v>
      </c>
      <c r="H93" s="3">
        <v>1.72</v>
      </c>
      <c r="I93" s="4">
        <v>5.85</v>
      </c>
      <c r="J93" s="3">
        <v>0.98365926951701699</v>
      </c>
      <c r="K93" s="3">
        <v>85.28</v>
      </c>
      <c r="L93" s="4">
        <v>-1</v>
      </c>
      <c r="M93" s="4">
        <v>0.8</v>
      </c>
      <c r="N93" s="3">
        <v>0</v>
      </c>
      <c r="O93" s="4">
        <v>5.69</v>
      </c>
      <c r="P93" s="5">
        <v>100</v>
      </c>
      <c r="Q93" s="3">
        <v>86.63</v>
      </c>
      <c r="R93" s="4">
        <v>7.95</v>
      </c>
    </row>
    <row r="94" spans="1:18" x14ac:dyDescent="0.25">
      <c r="A94" s="7">
        <v>43000.302083333299</v>
      </c>
      <c r="B94" s="1">
        <v>0.5</v>
      </c>
      <c r="C94" s="2">
        <v>0</v>
      </c>
      <c r="D94" s="1">
        <v>0</v>
      </c>
      <c r="E94" s="1">
        <v>0</v>
      </c>
      <c r="F94" s="1">
        <v>166</v>
      </c>
      <c r="G94" s="3">
        <v>0.85</v>
      </c>
      <c r="H94" s="3">
        <v>1.48</v>
      </c>
      <c r="I94" s="4">
        <v>5.89</v>
      </c>
      <c r="J94" s="3">
        <v>0.98093955585544801</v>
      </c>
      <c r="K94" s="3">
        <v>85.29</v>
      </c>
      <c r="L94" s="4">
        <v>-1</v>
      </c>
      <c r="M94" s="4">
        <v>0.8</v>
      </c>
      <c r="N94" s="3">
        <v>0</v>
      </c>
      <c r="O94" s="4">
        <v>5.7</v>
      </c>
      <c r="P94" s="5">
        <v>100</v>
      </c>
      <c r="Q94" s="3">
        <v>86.64</v>
      </c>
      <c r="R94" s="4">
        <v>7.98</v>
      </c>
    </row>
    <row r="95" spans="1:18" x14ac:dyDescent="0.25">
      <c r="A95" s="7">
        <v>43000.3125</v>
      </c>
      <c r="B95" s="1">
        <v>3.8</v>
      </c>
      <c r="C95" s="2">
        <v>0</v>
      </c>
      <c r="D95" s="1">
        <v>0</v>
      </c>
      <c r="E95" s="1">
        <v>0</v>
      </c>
      <c r="F95" s="1">
        <v>259</v>
      </c>
      <c r="G95" s="3">
        <v>0.86</v>
      </c>
      <c r="H95" s="3">
        <v>1.73</v>
      </c>
      <c r="I95" s="4">
        <v>5.9</v>
      </c>
      <c r="J95" s="3">
        <v>0.98026094063357805</v>
      </c>
      <c r="K95" s="3">
        <v>85.29</v>
      </c>
      <c r="L95" s="4">
        <v>-0.9</v>
      </c>
      <c r="M95" s="4">
        <v>0.9</v>
      </c>
      <c r="N95" s="3">
        <v>0</v>
      </c>
      <c r="O95" s="4">
        <v>5.72</v>
      </c>
      <c r="P95" s="5">
        <v>100</v>
      </c>
      <c r="Q95" s="3">
        <v>86.64</v>
      </c>
      <c r="R95" s="4">
        <v>8</v>
      </c>
    </row>
    <row r="96" spans="1:18" x14ac:dyDescent="0.25">
      <c r="A96" s="7">
        <v>43000.322916666701</v>
      </c>
      <c r="B96" s="1">
        <v>9.9</v>
      </c>
      <c r="C96" s="2">
        <v>0</v>
      </c>
      <c r="D96" s="1">
        <v>0</v>
      </c>
      <c r="E96" s="1">
        <v>0</v>
      </c>
      <c r="F96" s="1">
        <v>50</v>
      </c>
      <c r="G96" s="3">
        <v>0.35</v>
      </c>
      <c r="H96" s="3">
        <v>0.84</v>
      </c>
      <c r="I96" s="4">
        <v>5.85</v>
      </c>
      <c r="J96" s="3">
        <v>0.98365926951701699</v>
      </c>
      <c r="K96" s="3">
        <v>85.28</v>
      </c>
      <c r="L96" s="4">
        <v>-0.9</v>
      </c>
      <c r="M96" s="4">
        <v>0.9</v>
      </c>
      <c r="N96" s="3">
        <v>0</v>
      </c>
      <c r="O96" s="4">
        <v>5.8</v>
      </c>
      <c r="P96" s="5">
        <v>100</v>
      </c>
      <c r="Q96" s="3">
        <v>86.64</v>
      </c>
      <c r="R96" s="4">
        <v>8.02</v>
      </c>
    </row>
    <row r="97" spans="1:18" x14ac:dyDescent="0.25">
      <c r="A97" s="7">
        <v>43000.333333333299</v>
      </c>
      <c r="B97" s="1">
        <v>31</v>
      </c>
      <c r="C97" s="2">
        <v>0</v>
      </c>
      <c r="D97" s="1">
        <v>0</v>
      </c>
      <c r="E97" s="1">
        <v>0</v>
      </c>
      <c r="F97" s="1">
        <v>334</v>
      </c>
      <c r="G97" s="3">
        <v>0.37</v>
      </c>
      <c r="H97" s="3">
        <v>0.75</v>
      </c>
      <c r="I97" s="4">
        <v>5.91</v>
      </c>
      <c r="J97" s="3">
        <v>0.98281224380716603</v>
      </c>
      <c r="K97" s="3">
        <v>85.29</v>
      </c>
      <c r="L97" s="4">
        <v>-0.9</v>
      </c>
      <c r="M97" s="4">
        <v>0.9</v>
      </c>
      <c r="N97" s="3">
        <v>0</v>
      </c>
      <c r="O97" s="4">
        <v>5.85</v>
      </c>
      <c r="P97" s="5">
        <v>100</v>
      </c>
      <c r="Q97" s="3">
        <v>86.65</v>
      </c>
      <c r="R97" s="4">
        <v>8.0500000000000007</v>
      </c>
    </row>
    <row r="98" spans="1:18" x14ac:dyDescent="0.25">
      <c r="A98" s="7">
        <v>43000.34375</v>
      </c>
      <c r="B98" s="1">
        <v>47.4</v>
      </c>
      <c r="C98" s="2">
        <v>0</v>
      </c>
      <c r="D98" s="1">
        <v>0</v>
      </c>
      <c r="E98" s="1">
        <v>0</v>
      </c>
      <c r="F98" s="1">
        <v>247</v>
      </c>
      <c r="G98" s="3">
        <v>0.64</v>
      </c>
      <c r="H98" s="3">
        <v>1.41</v>
      </c>
      <c r="I98" s="4">
        <v>6.17</v>
      </c>
      <c r="J98" s="3">
        <v>0.98433821403395905</v>
      </c>
      <c r="K98" s="3">
        <v>85.3</v>
      </c>
      <c r="L98" s="4">
        <v>-0.9</v>
      </c>
      <c r="M98" s="4">
        <v>0.9</v>
      </c>
      <c r="N98" s="3">
        <v>0</v>
      </c>
      <c r="O98" s="4">
        <v>6.11</v>
      </c>
      <c r="P98" s="5">
        <v>100</v>
      </c>
      <c r="Q98" s="3">
        <v>86.67</v>
      </c>
      <c r="R98" s="4">
        <v>8.24</v>
      </c>
    </row>
    <row r="99" spans="1:18" x14ac:dyDescent="0.25">
      <c r="A99" s="7">
        <v>43000.354166666701</v>
      </c>
      <c r="B99" s="1">
        <v>45.8</v>
      </c>
      <c r="C99" s="2">
        <v>0</v>
      </c>
      <c r="D99" s="1">
        <v>0</v>
      </c>
      <c r="E99" s="1">
        <v>0</v>
      </c>
      <c r="F99" s="1">
        <v>190</v>
      </c>
      <c r="G99" s="3">
        <v>0.82</v>
      </c>
      <c r="H99" s="3">
        <v>1.71</v>
      </c>
      <c r="I99" s="4">
        <v>6.45</v>
      </c>
      <c r="J99" s="3">
        <v>0.97484451818745299</v>
      </c>
      <c r="K99" s="3">
        <v>85.32</v>
      </c>
      <c r="L99" s="4">
        <v>-1.1000000000000001</v>
      </c>
      <c r="M99" s="4">
        <v>0.9</v>
      </c>
      <c r="N99" s="3">
        <v>0</v>
      </c>
      <c r="O99" s="4">
        <v>6.41</v>
      </c>
      <c r="P99" s="5">
        <v>100</v>
      </c>
      <c r="Q99" s="3">
        <v>86.68</v>
      </c>
      <c r="R99" s="4">
        <v>8.4600000000000009</v>
      </c>
    </row>
    <row r="100" spans="1:18" x14ac:dyDescent="0.25">
      <c r="A100" s="7">
        <v>43000.364583333299</v>
      </c>
      <c r="B100" s="1">
        <v>39.5</v>
      </c>
      <c r="C100" s="2">
        <v>0</v>
      </c>
      <c r="D100" s="1">
        <v>0</v>
      </c>
      <c r="E100" s="1">
        <v>0</v>
      </c>
      <c r="F100" s="1">
        <v>230</v>
      </c>
      <c r="G100" s="3">
        <v>0.83</v>
      </c>
      <c r="H100" s="3">
        <v>1.68</v>
      </c>
      <c r="I100" s="4">
        <v>6.7</v>
      </c>
      <c r="J100" s="3">
        <v>0.95821472252448303</v>
      </c>
      <c r="K100" s="3">
        <v>85.34</v>
      </c>
      <c r="L100" s="4">
        <v>-1.1000000000000001</v>
      </c>
      <c r="M100" s="4">
        <v>0.9</v>
      </c>
      <c r="N100" s="3">
        <v>0</v>
      </c>
      <c r="O100" s="4">
        <v>6.61</v>
      </c>
      <c r="P100" s="5">
        <v>100</v>
      </c>
      <c r="Q100" s="3">
        <v>86.7</v>
      </c>
      <c r="R100" s="4">
        <v>8.61</v>
      </c>
    </row>
    <row r="101" spans="1:18" x14ac:dyDescent="0.25">
      <c r="A101" s="7">
        <v>43000.375</v>
      </c>
      <c r="B101" s="1">
        <v>57.7</v>
      </c>
      <c r="C101" s="2">
        <v>0</v>
      </c>
      <c r="D101" s="1">
        <v>0</v>
      </c>
      <c r="E101" s="1">
        <v>0</v>
      </c>
      <c r="F101" s="1">
        <v>171</v>
      </c>
      <c r="G101" s="3">
        <v>0.93</v>
      </c>
      <c r="H101" s="3">
        <v>1.86</v>
      </c>
      <c r="I101" s="4">
        <v>6.75</v>
      </c>
      <c r="J101" s="3">
        <v>0.94883166308986699</v>
      </c>
      <c r="K101" s="3">
        <v>85.35</v>
      </c>
      <c r="L101" s="4">
        <v>-1.1000000000000001</v>
      </c>
      <c r="M101" s="4">
        <v>0.9</v>
      </c>
      <c r="N101" s="3">
        <v>0</v>
      </c>
      <c r="O101" s="4">
        <v>6.79</v>
      </c>
      <c r="P101" s="5">
        <v>100</v>
      </c>
      <c r="Q101" s="3">
        <v>86.71</v>
      </c>
      <c r="R101" s="4">
        <v>8.74</v>
      </c>
    </row>
    <row r="102" spans="1:18" x14ac:dyDescent="0.25">
      <c r="A102" s="7">
        <v>43000.385416666701</v>
      </c>
      <c r="B102" s="1">
        <v>61.6</v>
      </c>
      <c r="C102" s="2">
        <v>5.1063829787233998E-2</v>
      </c>
      <c r="D102" s="1">
        <v>0</v>
      </c>
      <c r="E102" s="1">
        <v>0</v>
      </c>
      <c r="F102" s="1">
        <v>155</v>
      </c>
      <c r="G102" s="3">
        <v>1.08</v>
      </c>
      <c r="H102" s="3">
        <v>2.25</v>
      </c>
      <c r="I102" s="4">
        <v>6.93</v>
      </c>
      <c r="J102" s="3">
        <v>0.91911331405704999</v>
      </c>
      <c r="K102" s="3">
        <v>85.37</v>
      </c>
      <c r="L102" s="4">
        <v>-1.1000000000000001</v>
      </c>
      <c r="M102" s="4">
        <v>0.9</v>
      </c>
      <c r="N102" s="3">
        <v>3.0595744680851098</v>
      </c>
      <c r="O102" s="4">
        <v>6.93</v>
      </c>
      <c r="P102" s="5">
        <v>100</v>
      </c>
      <c r="Q102" s="3">
        <v>86.72</v>
      </c>
      <c r="R102" s="4">
        <v>8.85</v>
      </c>
    </row>
    <row r="103" spans="1:18" x14ac:dyDescent="0.25">
      <c r="A103" s="7">
        <v>43000.395833333299</v>
      </c>
      <c r="B103" s="1">
        <v>60.9</v>
      </c>
      <c r="C103" s="2">
        <v>0</v>
      </c>
      <c r="D103" s="1">
        <v>0</v>
      </c>
      <c r="E103" s="1">
        <v>0</v>
      </c>
      <c r="F103" s="1">
        <v>155</v>
      </c>
      <c r="G103" s="3">
        <v>0.66</v>
      </c>
      <c r="H103" s="3">
        <v>1.37</v>
      </c>
      <c r="I103" s="4">
        <v>7.04</v>
      </c>
      <c r="J103" s="3">
        <v>0.90722481140113598</v>
      </c>
      <c r="K103" s="3">
        <v>85.38</v>
      </c>
      <c r="L103" s="4">
        <v>-1</v>
      </c>
      <c r="M103" s="4">
        <v>0.8</v>
      </c>
      <c r="N103" s="3">
        <v>0</v>
      </c>
      <c r="O103" s="4">
        <v>7.09</v>
      </c>
      <c r="P103" s="5">
        <v>100</v>
      </c>
      <c r="Q103" s="3">
        <v>86.74</v>
      </c>
      <c r="R103" s="4">
        <v>8.98</v>
      </c>
    </row>
    <row r="104" spans="1:18" x14ac:dyDescent="0.25">
      <c r="A104" s="7">
        <v>43000.40625</v>
      </c>
      <c r="B104" s="1">
        <v>54</v>
      </c>
      <c r="C104" s="2">
        <v>0</v>
      </c>
      <c r="D104" s="1">
        <v>0</v>
      </c>
      <c r="E104" s="1">
        <v>0</v>
      </c>
      <c r="F104" s="1">
        <v>210</v>
      </c>
      <c r="G104" s="3">
        <v>0.91</v>
      </c>
      <c r="H104" s="3">
        <v>1.53</v>
      </c>
      <c r="I104" s="4">
        <v>7.09</v>
      </c>
      <c r="J104" s="3">
        <v>0.892211117126264</v>
      </c>
      <c r="K104" s="3">
        <v>85.38</v>
      </c>
      <c r="L104" s="4">
        <v>-1</v>
      </c>
      <c r="M104" s="4">
        <v>0.8</v>
      </c>
      <c r="N104" s="3">
        <v>0</v>
      </c>
      <c r="O104" s="4">
        <v>7.2</v>
      </c>
      <c r="P104" s="5">
        <v>100</v>
      </c>
      <c r="Q104" s="3">
        <v>86.75</v>
      </c>
      <c r="R104" s="4">
        <v>9.09</v>
      </c>
    </row>
    <row r="105" spans="1:18" x14ac:dyDescent="0.25">
      <c r="A105" s="7">
        <v>43000.416666666701</v>
      </c>
      <c r="B105" s="1">
        <v>51.2</v>
      </c>
      <c r="C105" s="2">
        <v>0</v>
      </c>
      <c r="D105" s="1">
        <v>0</v>
      </c>
      <c r="E105" s="1">
        <v>0</v>
      </c>
      <c r="F105" s="1">
        <v>152</v>
      </c>
      <c r="G105" s="3">
        <v>0.89</v>
      </c>
      <c r="H105" s="3">
        <v>1.97</v>
      </c>
      <c r="I105" s="4">
        <v>7.19</v>
      </c>
      <c r="J105" s="3">
        <v>0.86640591026783997</v>
      </c>
      <c r="K105" s="3">
        <v>85.41</v>
      </c>
      <c r="L105" s="4">
        <v>-1</v>
      </c>
      <c r="M105" s="4">
        <v>0.8</v>
      </c>
      <c r="N105" s="3">
        <v>0</v>
      </c>
      <c r="O105" s="4">
        <v>7.2</v>
      </c>
      <c r="P105" s="5">
        <v>100</v>
      </c>
      <c r="Q105" s="3">
        <v>86.76</v>
      </c>
      <c r="R105" s="4">
        <v>9.1199999999999992</v>
      </c>
    </row>
    <row r="106" spans="1:18" x14ac:dyDescent="0.25">
      <c r="A106" s="7">
        <v>43000.427083333299</v>
      </c>
      <c r="B106" s="1">
        <v>86.7</v>
      </c>
      <c r="C106" s="2">
        <v>1.7021276595744698E-2</v>
      </c>
      <c r="D106" s="1">
        <v>0</v>
      </c>
      <c r="E106" s="1">
        <v>0</v>
      </c>
      <c r="F106" s="1">
        <v>221</v>
      </c>
      <c r="G106" s="3">
        <v>0.66</v>
      </c>
      <c r="H106" s="3">
        <v>1.42</v>
      </c>
      <c r="I106" s="4">
        <v>7.14</v>
      </c>
      <c r="J106" s="3">
        <v>0.87531265167314698</v>
      </c>
      <c r="K106" s="3">
        <v>85.41</v>
      </c>
      <c r="L106" s="4">
        <v>-1</v>
      </c>
      <c r="M106" s="4">
        <v>0.8</v>
      </c>
      <c r="N106" s="3">
        <v>1.0212765957446801</v>
      </c>
      <c r="O106" s="4">
        <v>7.32</v>
      </c>
      <c r="P106" s="5">
        <v>100</v>
      </c>
      <c r="Q106" s="3">
        <v>86.77</v>
      </c>
      <c r="R106" s="4">
        <v>9.19</v>
      </c>
    </row>
    <row r="107" spans="1:18" x14ac:dyDescent="0.25">
      <c r="A107" s="7">
        <v>43000.4375</v>
      </c>
      <c r="B107" s="1">
        <v>131.5</v>
      </c>
      <c r="C107" s="2">
        <v>0</v>
      </c>
      <c r="D107" s="1">
        <v>0</v>
      </c>
      <c r="E107" s="1">
        <v>0</v>
      </c>
      <c r="F107" s="1">
        <v>288</v>
      </c>
      <c r="G107" s="3">
        <v>0.68</v>
      </c>
      <c r="H107" s="3">
        <v>1.85</v>
      </c>
      <c r="I107" s="4">
        <v>7.03</v>
      </c>
      <c r="J107" s="3">
        <v>0.87795093010590097</v>
      </c>
      <c r="K107" s="3">
        <v>85.41</v>
      </c>
      <c r="L107" s="4">
        <v>-1.1000000000000001</v>
      </c>
      <c r="M107" s="4">
        <v>0.9</v>
      </c>
      <c r="N107" s="3">
        <v>0</v>
      </c>
      <c r="O107" s="4">
        <v>7.61</v>
      </c>
      <c r="P107" s="5">
        <v>100</v>
      </c>
      <c r="Q107" s="3">
        <v>86.78</v>
      </c>
      <c r="R107" s="4">
        <v>9.3800000000000008</v>
      </c>
    </row>
    <row r="108" spans="1:18" x14ac:dyDescent="0.25">
      <c r="A108" s="7">
        <v>43000.447916666701</v>
      </c>
      <c r="B108" s="1">
        <v>150.19999999999999</v>
      </c>
      <c r="C108" s="2">
        <v>0</v>
      </c>
      <c r="D108" s="1">
        <v>0</v>
      </c>
      <c r="E108" s="1">
        <v>0</v>
      </c>
      <c r="F108" s="1">
        <v>284</v>
      </c>
      <c r="G108" s="3">
        <v>1.29</v>
      </c>
      <c r="H108" s="3">
        <v>2.34</v>
      </c>
      <c r="I108" s="4">
        <v>7.15</v>
      </c>
      <c r="J108" s="3">
        <v>0.89052721708438298</v>
      </c>
      <c r="K108" s="3">
        <v>85.42</v>
      </c>
      <c r="L108" s="4">
        <v>-1.1000000000000001</v>
      </c>
      <c r="M108" s="4">
        <v>0.9</v>
      </c>
      <c r="N108" s="3">
        <v>0</v>
      </c>
      <c r="O108" s="4">
        <v>7.95</v>
      </c>
      <c r="P108" s="5">
        <v>100</v>
      </c>
      <c r="Q108" s="3">
        <v>86.79</v>
      </c>
      <c r="R108" s="4">
        <v>9.6199999999999992</v>
      </c>
    </row>
    <row r="109" spans="1:18" x14ac:dyDescent="0.25">
      <c r="A109" s="7">
        <v>43000.458333333299</v>
      </c>
      <c r="B109" s="1">
        <v>214.1</v>
      </c>
      <c r="C109" s="2">
        <v>0</v>
      </c>
      <c r="D109" s="1">
        <v>0</v>
      </c>
      <c r="E109" s="1">
        <v>0</v>
      </c>
      <c r="F109" s="1">
        <v>279</v>
      </c>
      <c r="G109" s="3">
        <v>1.71</v>
      </c>
      <c r="H109" s="3">
        <v>2.67</v>
      </c>
      <c r="I109" s="4">
        <v>7.35</v>
      </c>
      <c r="J109" s="3">
        <v>0.89791762015325804</v>
      </c>
      <c r="K109" s="3">
        <v>85.42</v>
      </c>
      <c r="L109" s="4">
        <v>-1.1000000000000001</v>
      </c>
      <c r="M109" s="4">
        <v>0.9</v>
      </c>
      <c r="N109" s="3">
        <v>0</v>
      </c>
      <c r="O109" s="4">
        <v>8.2100000000000009</v>
      </c>
      <c r="P109" s="5">
        <v>100</v>
      </c>
      <c r="Q109" s="3">
        <v>86.79</v>
      </c>
      <c r="R109" s="4">
        <v>9.84</v>
      </c>
    </row>
    <row r="110" spans="1:18" x14ac:dyDescent="0.25">
      <c r="A110" s="7">
        <v>43000.46875</v>
      </c>
      <c r="B110" s="1">
        <v>291.10000000000002</v>
      </c>
      <c r="C110" s="2">
        <v>0</v>
      </c>
      <c r="D110" s="1">
        <v>0</v>
      </c>
      <c r="E110" s="1">
        <v>0</v>
      </c>
      <c r="F110" s="1">
        <v>282</v>
      </c>
      <c r="G110" s="3">
        <v>1.58</v>
      </c>
      <c r="H110" s="3">
        <v>3.14</v>
      </c>
      <c r="I110" s="4">
        <v>7.71</v>
      </c>
      <c r="J110" s="3">
        <v>0.87420743991167504</v>
      </c>
      <c r="K110" s="3">
        <v>85.4</v>
      </c>
      <c r="L110" s="4">
        <v>-1.1000000000000001</v>
      </c>
      <c r="M110" s="4">
        <v>0.9</v>
      </c>
      <c r="N110" s="3">
        <v>0</v>
      </c>
      <c r="O110" s="4">
        <v>8.91</v>
      </c>
      <c r="P110" s="5">
        <v>100</v>
      </c>
      <c r="Q110" s="3">
        <v>86.79</v>
      </c>
      <c r="R110" s="4">
        <v>10.31</v>
      </c>
    </row>
    <row r="111" spans="1:18" x14ac:dyDescent="0.25">
      <c r="A111" s="7">
        <v>43000.479166666701</v>
      </c>
      <c r="B111" s="1">
        <v>413.3</v>
      </c>
      <c r="C111" s="2">
        <v>0</v>
      </c>
      <c r="D111" s="1">
        <v>0</v>
      </c>
      <c r="E111" s="1">
        <v>0</v>
      </c>
      <c r="F111" s="1">
        <v>310</v>
      </c>
      <c r="G111" s="3">
        <v>1.25</v>
      </c>
      <c r="H111" s="3">
        <v>3.06</v>
      </c>
      <c r="I111" s="4">
        <v>8.15</v>
      </c>
      <c r="J111" s="3">
        <v>0.83179240245864206</v>
      </c>
      <c r="K111" s="3">
        <v>85.39</v>
      </c>
      <c r="L111" s="4">
        <v>-1</v>
      </c>
      <c r="M111" s="4">
        <v>1.2</v>
      </c>
      <c r="N111" s="3">
        <v>0</v>
      </c>
      <c r="O111" s="4">
        <v>10.19</v>
      </c>
      <c r="P111" s="5">
        <v>100</v>
      </c>
      <c r="Q111" s="3">
        <v>86.8</v>
      </c>
      <c r="R111" s="4">
        <v>11.12</v>
      </c>
    </row>
    <row r="112" spans="1:18" x14ac:dyDescent="0.25">
      <c r="A112" s="7">
        <v>43000.489583333299</v>
      </c>
      <c r="B112" s="1">
        <v>404.7</v>
      </c>
      <c r="C112" s="2">
        <v>0</v>
      </c>
      <c r="D112" s="1">
        <v>0</v>
      </c>
      <c r="E112" s="1">
        <v>0</v>
      </c>
      <c r="F112" s="1">
        <v>306</v>
      </c>
      <c r="G112" s="3">
        <v>1.21</v>
      </c>
      <c r="H112" s="3">
        <v>2.67</v>
      </c>
      <c r="I112" s="4">
        <v>8.7799999999999994</v>
      </c>
      <c r="J112" s="3">
        <v>0.77755757438692097</v>
      </c>
      <c r="K112" s="3">
        <v>85.39</v>
      </c>
      <c r="L112" s="4">
        <v>-1</v>
      </c>
      <c r="M112" s="4">
        <v>1.2</v>
      </c>
      <c r="N112" s="3">
        <v>0</v>
      </c>
      <c r="O112" s="4">
        <v>11.59</v>
      </c>
      <c r="P112" s="5">
        <v>100</v>
      </c>
      <c r="Q112" s="3">
        <v>86.8</v>
      </c>
      <c r="R112" s="4">
        <v>12.17</v>
      </c>
    </row>
    <row r="113" spans="1:18" x14ac:dyDescent="0.25">
      <c r="A113" s="7">
        <v>43000.5</v>
      </c>
      <c r="B113" s="1">
        <v>594.6</v>
      </c>
      <c r="C113" s="2">
        <v>0</v>
      </c>
      <c r="D113" s="1">
        <v>0</v>
      </c>
      <c r="E113" s="1">
        <v>0</v>
      </c>
      <c r="F113" s="1">
        <v>261</v>
      </c>
      <c r="G113" s="3">
        <v>1.32</v>
      </c>
      <c r="H113" s="3">
        <v>3.1</v>
      </c>
      <c r="I113" s="4">
        <v>9.56</v>
      </c>
      <c r="J113" s="3">
        <v>0.72010843425559101</v>
      </c>
      <c r="K113" s="3">
        <v>85.37</v>
      </c>
      <c r="L113" s="4">
        <v>-1</v>
      </c>
      <c r="M113" s="4">
        <v>1.2</v>
      </c>
      <c r="N113" s="3">
        <v>0</v>
      </c>
      <c r="O113" s="4">
        <v>12.71</v>
      </c>
      <c r="P113" s="5">
        <v>100</v>
      </c>
      <c r="Q113" s="3">
        <v>86.78</v>
      </c>
      <c r="R113" s="4">
        <v>12.83</v>
      </c>
    </row>
    <row r="114" spans="1:18" x14ac:dyDescent="0.25">
      <c r="A114" s="7">
        <v>43000.510416666701</v>
      </c>
      <c r="B114" s="1">
        <v>560.29999999999995</v>
      </c>
      <c r="C114" s="2">
        <v>0</v>
      </c>
      <c r="D114" s="1">
        <v>0</v>
      </c>
      <c r="E114" s="1">
        <v>0</v>
      </c>
      <c r="F114" s="1">
        <v>336</v>
      </c>
      <c r="G114" s="3">
        <v>1.45</v>
      </c>
      <c r="H114" s="3">
        <v>2.59</v>
      </c>
      <c r="I114" s="4">
        <v>9.9499999999999993</v>
      </c>
      <c r="J114" s="3">
        <v>0.69905834144248302</v>
      </c>
      <c r="K114" s="3">
        <v>85.36</v>
      </c>
      <c r="L114" s="4">
        <v>-1</v>
      </c>
      <c r="M114" s="4">
        <v>1.2</v>
      </c>
      <c r="N114" s="3">
        <v>0</v>
      </c>
      <c r="O114" s="4">
        <v>14.7</v>
      </c>
      <c r="P114" s="5">
        <v>100</v>
      </c>
      <c r="Q114" s="3">
        <v>86.79</v>
      </c>
      <c r="R114" s="4">
        <v>14.28</v>
      </c>
    </row>
    <row r="115" spans="1:18" x14ac:dyDescent="0.25">
      <c r="A115" s="7">
        <v>43000.520833333299</v>
      </c>
      <c r="B115" s="1">
        <v>546.20000000000005</v>
      </c>
      <c r="C115" s="2">
        <v>0</v>
      </c>
      <c r="D115" s="1">
        <v>0</v>
      </c>
      <c r="E115" s="1">
        <v>0</v>
      </c>
      <c r="F115" s="1">
        <v>325</v>
      </c>
      <c r="G115" s="3">
        <v>1.37</v>
      </c>
      <c r="H115" s="3">
        <v>2.5299999999999998</v>
      </c>
      <c r="I115" s="4">
        <v>10.26</v>
      </c>
      <c r="J115" s="3">
        <v>0.64787112979727701</v>
      </c>
      <c r="K115" s="3">
        <v>85.35</v>
      </c>
      <c r="L115" s="4">
        <v>-1.1000000000000001</v>
      </c>
      <c r="M115" s="4">
        <v>0.9</v>
      </c>
      <c r="N115" s="3">
        <v>0</v>
      </c>
      <c r="O115" s="4">
        <v>14.93</v>
      </c>
      <c r="P115" s="5">
        <v>100</v>
      </c>
      <c r="Q115" s="3">
        <v>86.76</v>
      </c>
      <c r="R115" s="4">
        <v>14.89</v>
      </c>
    </row>
    <row r="116" spans="1:18" x14ac:dyDescent="0.25">
      <c r="A116" s="7">
        <v>43000.53125</v>
      </c>
      <c r="B116" s="1">
        <v>498.3</v>
      </c>
      <c r="C116" s="2">
        <v>0</v>
      </c>
      <c r="D116" s="1">
        <v>0</v>
      </c>
      <c r="E116" s="1">
        <v>0</v>
      </c>
      <c r="F116" s="1">
        <v>17</v>
      </c>
      <c r="G116" s="3">
        <v>1.51</v>
      </c>
      <c r="H116" s="3">
        <v>2.92</v>
      </c>
      <c r="I116" s="4">
        <v>10.27</v>
      </c>
      <c r="J116" s="3">
        <v>0.63143248967102805</v>
      </c>
      <c r="K116" s="3">
        <v>85.34</v>
      </c>
      <c r="L116" s="4">
        <v>-1.1000000000000001</v>
      </c>
      <c r="M116" s="4">
        <v>0.9</v>
      </c>
      <c r="N116" s="3">
        <v>0</v>
      </c>
      <c r="O116" s="4">
        <v>14.17</v>
      </c>
      <c r="P116" s="5">
        <v>100</v>
      </c>
      <c r="Q116" s="3">
        <v>86.73</v>
      </c>
      <c r="R116" s="4">
        <v>14.9</v>
      </c>
    </row>
    <row r="117" spans="1:18" x14ac:dyDescent="0.25">
      <c r="A117" s="7">
        <v>43000.541666666701</v>
      </c>
      <c r="B117" s="1">
        <v>632.29999999999995</v>
      </c>
      <c r="C117" s="2">
        <v>0</v>
      </c>
      <c r="D117" s="1">
        <v>0</v>
      </c>
      <c r="E117" s="1">
        <v>0</v>
      </c>
      <c r="F117" s="1">
        <v>70</v>
      </c>
      <c r="G117" s="3">
        <v>1.44</v>
      </c>
      <c r="H117" s="3">
        <v>3.01</v>
      </c>
      <c r="I117" s="4">
        <v>10.85</v>
      </c>
      <c r="J117" s="3">
        <v>0.62904351820427495</v>
      </c>
      <c r="K117" s="3">
        <v>85.33</v>
      </c>
      <c r="L117" s="4">
        <v>-1.1000000000000001</v>
      </c>
      <c r="M117" s="4">
        <v>0.9</v>
      </c>
      <c r="N117" s="3">
        <v>0</v>
      </c>
      <c r="O117" s="4">
        <v>15.22</v>
      </c>
      <c r="P117" s="5">
        <v>100</v>
      </c>
      <c r="Q117" s="3">
        <v>86.75</v>
      </c>
      <c r="R117" s="4">
        <v>15.69</v>
      </c>
    </row>
    <row r="118" spans="1:18" x14ac:dyDescent="0.25">
      <c r="A118" s="7">
        <v>43000.552083333299</v>
      </c>
      <c r="B118" s="1">
        <v>771.9</v>
      </c>
      <c r="C118" s="2">
        <v>0</v>
      </c>
      <c r="D118" s="1">
        <v>0</v>
      </c>
      <c r="E118" s="1">
        <v>0</v>
      </c>
      <c r="F118" s="1">
        <v>59</v>
      </c>
      <c r="G118" s="3">
        <v>1.69</v>
      </c>
      <c r="H118" s="3">
        <v>3.35</v>
      </c>
      <c r="I118" s="4">
        <v>11.18</v>
      </c>
      <c r="J118" s="3">
        <v>0.60410693244660996</v>
      </c>
      <c r="K118" s="3">
        <v>85.32</v>
      </c>
      <c r="L118" s="4">
        <v>-1.1000000000000001</v>
      </c>
      <c r="M118" s="4">
        <v>0.9</v>
      </c>
      <c r="N118" s="3">
        <v>0</v>
      </c>
      <c r="O118" s="4">
        <v>15.7</v>
      </c>
      <c r="P118" s="5">
        <v>100</v>
      </c>
      <c r="Q118" s="3">
        <v>86.73</v>
      </c>
      <c r="R118" s="4">
        <v>16.28</v>
      </c>
    </row>
    <row r="119" spans="1:18" x14ac:dyDescent="0.25">
      <c r="A119" s="7">
        <v>43000.5625</v>
      </c>
      <c r="B119" s="1">
        <v>536.70000000000005</v>
      </c>
      <c r="C119" s="2">
        <v>0</v>
      </c>
      <c r="D119" s="1">
        <v>0</v>
      </c>
      <c r="E119" s="1">
        <v>0</v>
      </c>
      <c r="F119" s="1">
        <v>105</v>
      </c>
      <c r="G119" s="3">
        <v>2.35</v>
      </c>
      <c r="H119" s="3">
        <v>5.0199999999999996</v>
      </c>
      <c r="I119" s="4">
        <v>11.27</v>
      </c>
      <c r="J119" s="3">
        <v>0.59227597516174801</v>
      </c>
      <c r="K119" s="3">
        <v>85.31</v>
      </c>
      <c r="L119" s="4">
        <v>-0.9</v>
      </c>
      <c r="M119" s="4">
        <v>1</v>
      </c>
      <c r="N119" s="3">
        <v>0</v>
      </c>
      <c r="O119" s="4">
        <v>16.45</v>
      </c>
      <c r="P119" s="5">
        <v>100</v>
      </c>
      <c r="Q119" s="3">
        <v>86.7</v>
      </c>
      <c r="R119" s="4">
        <v>17.16</v>
      </c>
    </row>
    <row r="120" spans="1:18" x14ac:dyDescent="0.25">
      <c r="A120" s="7">
        <v>43000.572916666701</v>
      </c>
      <c r="B120" s="1">
        <v>361.1</v>
      </c>
      <c r="C120" s="2">
        <v>0</v>
      </c>
      <c r="D120" s="1">
        <v>0</v>
      </c>
      <c r="E120" s="1">
        <v>0</v>
      </c>
      <c r="F120" s="1">
        <v>127</v>
      </c>
      <c r="G120" s="3">
        <v>1.51</v>
      </c>
      <c r="H120" s="3">
        <v>2.99</v>
      </c>
      <c r="I120" s="4">
        <v>11.27</v>
      </c>
      <c r="J120" s="3">
        <v>0.57280799114884595</v>
      </c>
      <c r="K120" s="3">
        <v>85.31</v>
      </c>
      <c r="L120" s="4">
        <v>-0.9</v>
      </c>
      <c r="M120" s="4">
        <v>1</v>
      </c>
      <c r="N120" s="3">
        <v>0</v>
      </c>
      <c r="O120" s="4">
        <v>15.1</v>
      </c>
      <c r="P120" s="5">
        <v>100</v>
      </c>
      <c r="Q120" s="3">
        <v>86.66</v>
      </c>
      <c r="R120" s="4">
        <v>16.43</v>
      </c>
    </row>
    <row r="121" spans="1:18" x14ac:dyDescent="0.25">
      <c r="A121" s="7">
        <v>43000.583333333299</v>
      </c>
      <c r="B121" s="1">
        <v>557.9</v>
      </c>
      <c r="C121" s="2">
        <v>0</v>
      </c>
      <c r="D121" s="1">
        <v>0</v>
      </c>
      <c r="E121" s="1">
        <v>0</v>
      </c>
      <c r="F121" s="1">
        <v>121</v>
      </c>
      <c r="G121" s="3">
        <v>1.1299999999999999</v>
      </c>
      <c r="H121" s="3">
        <v>3.04</v>
      </c>
      <c r="I121" s="4">
        <v>11.41</v>
      </c>
      <c r="J121" s="3">
        <v>0.56677795308312295</v>
      </c>
      <c r="K121" s="3">
        <v>85.29</v>
      </c>
      <c r="L121" s="4">
        <v>-0.9</v>
      </c>
      <c r="M121" s="4">
        <v>1</v>
      </c>
      <c r="N121" s="3">
        <v>0</v>
      </c>
      <c r="O121" s="4">
        <v>14.57</v>
      </c>
      <c r="P121" s="5">
        <v>100</v>
      </c>
      <c r="Q121" s="3">
        <v>86.65</v>
      </c>
      <c r="R121" s="4">
        <v>15.86</v>
      </c>
    </row>
    <row r="122" spans="1:18" x14ac:dyDescent="0.25">
      <c r="A122" s="7">
        <v>43000.59375</v>
      </c>
      <c r="B122" s="1">
        <v>673.1</v>
      </c>
      <c r="C122" s="2">
        <v>0</v>
      </c>
      <c r="D122" s="1">
        <v>0</v>
      </c>
      <c r="E122" s="1">
        <v>0</v>
      </c>
      <c r="F122" s="1">
        <v>284</v>
      </c>
      <c r="G122" s="3">
        <v>2</v>
      </c>
      <c r="H122" s="3">
        <v>3.71</v>
      </c>
      <c r="I122" s="4">
        <v>11.79</v>
      </c>
      <c r="J122" s="3">
        <v>0.56356794169242497</v>
      </c>
      <c r="K122" s="3">
        <v>85.28</v>
      </c>
      <c r="L122" s="4">
        <v>-0.9</v>
      </c>
      <c r="M122" s="4">
        <v>1</v>
      </c>
      <c r="N122" s="3">
        <v>0</v>
      </c>
      <c r="O122" s="4">
        <v>16.21</v>
      </c>
      <c r="P122" s="5">
        <v>100</v>
      </c>
      <c r="Q122" s="3">
        <v>86.67</v>
      </c>
      <c r="R122" s="4">
        <v>16.87</v>
      </c>
    </row>
    <row r="123" spans="1:18" x14ac:dyDescent="0.25">
      <c r="A123" s="7">
        <v>43000.604166666701</v>
      </c>
      <c r="B123" s="1">
        <v>328.9</v>
      </c>
      <c r="C123" s="2">
        <v>0</v>
      </c>
      <c r="D123" s="1">
        <v>0</v>
      </c>
      <c r="E123" s="1">
        <v>0</v>
      </c>
      <c r="F123" s="1">
        <v>275</v>
      </c>
      <c r="G123" s="3">
        <v>1.72</v>
      </c>
      <c r="H123" s="3">
        <v>4.43</v>
      </c>
      <c r="I123" s="4">
        <v>11.72</v>
      </c>
      <c r="J123" s="3">
        <v>0.54074083930352701</v>
      </c>
      <c r="K123" s="3">
        <v>85.29</v>
      </c>
      <c r="L123" s="4">
        <v>-0.9</v>
      </c>
      <c r="M123" s="4">
        <v>1</v>
      </c>
      <c r="N123" s="3">
        <v>0</v>
      </c>
      <c r="O123" s="4">
        <v>15.39</v>
      </c>
      <c r="P123" s="5">
        <v>100</v>
      </c>
      <c r="Q123" s="3">
        <v>86.64</v>
      </c>
      <c r="R123" s="4">
        <v>16.690000000000001</v>
      </c>
    </row>
    <row r="124" spans="1:18" x14ac:dyDescent="0.25">
      <c r="A124" s="7">
        <v>43000.614583333299</v>
      </c>
      <c r="B124" s="1">
        <v>393.9</v>
      </c>
      <c r="C124" s="2">
        <v>0</v>
      </c>
      <c r="D124" s="1">
        <v>0</v>
      </c>
      <c r="E124" s="1">
        <v>0</v>
      </c>
      <c r="F124" s="1">
        <v>73</v>
      </c>
      <c r="G124" s="3">
        <v>1.45</v>
      </c>
      <c r="H124" s="3">
        <v>4.95</v>
      </c>
      <c r="I124" s="4">
        <v>12.27</v>
      </c>
      <c r="J124" s="3">
        <v>0.50256560256853</v>
      </c>
      <c r="K124" s="3">
        <v>85.28</v>
      </c>
      <c r="L124" s="4">
        <v>-0.9</v>
      </c>
      <c r="M124" s="4">
        <v>1</v>
      </c>
      <c r="N124" s="3">
        <v>0</v>
      </c>
      <c r="O124" s="4">
        <v>15.26</v>
      </c>
      <c r="P124" s="5">
        <v>100</v>
      </c>
      <c r="Q124" s="3">
        <v>86.64</v>
      </c>
      <c r="R124" s="4">
        <v>16.440000000000001</v>
      </c>
    </row>
    <row r="125" spans="1:18" x14ac:dyDescent="0.25">
      <c r="A125" s="7">
        <v>43000.625</v>
      </c>
      <c r="B125" s="1">
        <v>236.3</v>
      </c>
      <c r="C125" s="2">
        <v>0</v>
      </c>
      <c r="D125" s="1">
        <v>0</v>
      </c>
      <c r="E125" s="1">
        <v>0</v>
      </c>
      <c r="F125" s="1">
        <v>134</v>
      </c>
      <c r="G125" s="3">
        <v>1.51</v>
      </c>
      <c r="H125" s="3">
        <v>4.2699999999999996</v>
      </c>
      <c r="I125" s="4">
        <v>11.86</v>
      </c>
      <c r="J125" s="3">
        <v>0.46231453747884499</v>
      </c>
      <c r="K125" s="3">
        <v>85.3</v>
      </c>
      <c r="L125" s="4">
        <v>-0.9</v>
      </c>
      <c r="M125" s="4">
        <v>1</v>
      </c>
      <c r="N125" s="3">
        <v>0</v>
      </c>
      <c r="O125" s="4">
        <v>14.81</v>
      </c>
      <c r="P125" s="5">
        <v>100</v>
      </c>
      <c r="Q125" s="3">
        <v>86.64</v>
      </c>
      <c r="R125" s="4">
        <v>16.11</v>
      </c>
    </row>
    <row r="126" spans="1:18" x14ac:dyDescent="0.25">
      <c r="A126" s="7">
        <v>43000.635416666701</v>
      </c>
      <c r="B126" s="1">
        <v>238.1</v>
      </c>
      <c r="C126" s="2">
        <v>0</v>
      </c>
      <c r="D126" s="1">
        <v>0</v>
      </c>
      <c r="E126" s="1">
        <v>0</v>
      </c>
      <c r="F126" s="1">
        <v>261</v>
      </c>
      <c r="G126" s="3">
        <v>0.9</v>
      </c>
      <c r="H126" s="3">
        <v>1.97</v>
      </c>
      <c r="I126" s="4">
        <v>11.76</v>
      </c>
      <c r="J126" s="3">
        <v>0.457402322568917</v>
      </c>
      <c r="K126" s="3">
        <v>85.31</v>
      </c>
      <c r="L126" s="4">
        <v>-0.9</v>
      </c>
      <c r="M126" s="4">
        <v>1</v>
      </c>
      <c r="N126" s="3">
        <v>0</v>
      </c>
      <c r="O126" s="4">
        <v>14.19</v>
      </c>
      <c r="P126" s="5">
        <v>100</v>
      </c>
      <c r="Q126" s="3">
        <v>86.65</v>
      </c>
      <c r="R126" s="4">
        <v>15.57</v>
      </c>
    </row>
    <row r="127" spans="1:18" x14ac:dyDescent="0.25">
      <c r="A127" s="7">
        <v>43000.645833333299</v>
      </c>
      <c r="B127" s="1">
        <v>128.5</v>
      </c>
      <c r="C127" s="2">
        <v>0</v>
      </c>
      <c r="D127" s="1">
        <v>0</v>
      </c>
      <c r="E127" s="1">
        <v>0</v>
      </c>
      <c r="F127" s="1">
        <v>241</v>
      </c>
      <c r="G127" s="3">
        <v>0.87</v>
      </c>
      <c r="H127" s="3">
        <v>3.1</v>
      </c>
      <c r="I127" s="4">
        <v>11.93</v>
      </c>
      <c r="J127" s="3">
        <v>0.45516730315735299</v>
      </c>
      <c r="K127" s="3">
        <v>85.31</v>
      </c>
      <c r="L127" s="4">
        <v>-1.1000000000000001</v>
      </c>
      <c r="M127" s="4">
        <v>1.1000000000000001</v>
      </c>
      <c r="N127" s="3">
        <v>0</v>
      </c>
      <c r="O127" s="4">
        <v>13.68</v>
      </c>
      <c r="P127" s="5">
        <v>100</v>
      </c>
      <c r="Q127" s="3">
        <v>86.66</v>
      </c>
      <c r="R127" s="4">
        <v>15.14</v>
      </c>
    </row>
    <row r="128" spans="1:18" x14ac:dyDescent="0.25">
      <c r="A128" s="7">
        <v>43000.65625</v>
      </c>
      <c r="B128" s="1">
        <v>64.099999999999994</v>
      </c>
      <c r="C128" s="2">
        <v>0</v>
      </c>
      <c r="D128" s="1">
        <v>0</v>
      </c>
      <c r="E128" s="1">
        <v>0</v>
      </c>
      <c r="F128" s="1">
        <v>79</v>
      </c>
      <c r="G128" s="3">
        <v>2.34</v>
      </c>
      <c r="H128" s="3">
        <v>4.7</v>
      </c>
      <c r="I128" s="4">
        <v>11.52</v>
      </c>
      <c r="J128" s="3">
        <v>0.51553229038085802</v>
      </c>
      <c r="K128" s="3">
        <v>85.32</v>
      </c>
      <c r="L128" s="4">
        <v>-1.1000000000000001</v>
      </c>
      <c r="M128" s="4">
        <v>1.1000000000000001</v>
      </c>
      <c r="N128" s="3">
        <v>0</v>
      </c>
      <c r="O128" s="4">
        <v>12.91</v>
      </c>
      <c r="P128" s="5">
        <v>100</v>
      </c>
      <c r="Q128" s="3">
        <v>86.65</v>
      </c>
      <c r="R128" s="4">
        <v>14.51</v>
      </c>
    </row>
    <row r="129" spans="1:18" x14ac:dyDescent="0.25">
      <c r="A129" s="7">
        <v>43000.666666666701</v>
      </c>
      <c r="B129" s="1">
        <v>36.1</v>
      </c>
      <c r="C129" s="2">
        <v>0</v>
      </c>
      <c r="D129" s="1">
        <v>0</v>
      </c>
      <c r="E129" s="1">
        <v>0</v>
      </c>
      <c r="F129" s="1">
        <v>117</v>
      </c>
      <c r="G129" s="3">
        <v>1.96</v>
      </c>
      <c r="H129" s="3">
        <v>4.83</v>
      </c>
      <c r="I129" s="4">
        <v>11.05</v>
      </c>
      <c r="J129" s="3">
        <v>0.58654826860187104</v>
      </c>
      <c r="K129" s="3">
        <v>85.35</v>
      </c>
      <c r="L129" s="4">
        <v>-1.1000000000000001</v>
      </c>
      <c r="M129" s="4">
        <v>1.1000000000000001</v>
      </c>
      <c r="N129" s="3">
        <v>0</v>
      </c>
      <c r="O129" s="4">
        <v>11.93</v>
      </c>
      <c r="P129" s="5">
        <v>100</v>
      </c>
      <c r="Q129" s="3">
        <v>86.66</v>
      </c>
      <c r="R129" s="4">
        <v>13.61</v>
      </c>
    </row>
    <row r="130" spans="1:18" x14ac:dyDescent="0.25">
      <c r="A130" s="7">
        <v>43000.677083333299</v>
      </c>
      <c r="B130" s="1">
        <v>46.6</v>
      </c>
      <c r="C130" s="2">
        <v>0</v>
      </c>
      <c r="D130" s="1">
        <v>0</v>
      </c>
      <c r="E130" s="1">
        <v>0</v>
      </c>
      <c r="F130" s="1">
        <v>133</v>
      </c>
      <c r="G130" s="3">
        <v>2.13</v>
      </c>
      <c r="H130" s="3">
        <v>4.49</v>
      </c>
      <c r="I130" s="4">
        <v>10.64</v>
      </c>
      <c r="J130" s="3">
        <v>0.65351379031513601</v>
      </c>
      <c r="K130" s="3">
        <v>85.37</v>
      </c>
      <c r="L130" s="4">
        <v>-1.1000000000000001</v>
      </c>
      <c r="M130" s="4">
        <v>1.1000000000000001</v>
      </c>
      <c r="N130" s="3">
        <v>0</v>
      </c>
      <c r="O130" s="4">
        <v>11.16</v>
      </c>
      <c r="P130" s="5">
        <v>100</v>
      </c>
      <c r="Q130" s="3">
        <v>86.69</v>
      </c>
      <c r="R130" s="4">
        <v>12.83</v>
      </c>
    </row>
    <row r="131" spans="1:18" x14ac:dyDescent="0.25">
      <c r="A131" s="7">
        <v>43000.6875</v>
      </c>
      <c r="B131" s="1">
        <v>60.4</v>
      </c>
      <c r="C131" s="2">
        <v>0.30638297872340398</v>
      </c>
      <c r="D131" s="1">
        <v>0</v>
      </c>
      <c r="E131" s="1">
        <v>0</v>
      </c>
      <c r="F131" s="1">
        <v>238</v>
      </c>
      <c r="G131" s="3">
        <v>1.68</v>
      </c>
      <c r="H131" s="3">
        <v>3.92</v>
      </c>
      <c r="I131" s="4">
        <v>10.28</v>
      </c>
      <c r="J131" s="3">
        <v>0.71018701123577999</v>
      </c>
      <c r="K131" s="3">
        <v>85.39</v>
      </c>
      <c r="L131" s="4">
        <v>-1.2</v>
      </c>
      <c r="M131" s="4">
        <v>1.3</v>
      </c>
      <c r="N131" s="3">
        <v>3.0595744680851098</v>
      </c>
      <c r="O131" s="4">
        <v>10.59</v>
      </c>
      <c r="P131" s="5">
        <v>100</v>
      </c>
      <c r="Q131" s="3">
        <v>86.71</v>
      </c>
      <c r="R131" s="4">
        <v>12.25</v>
      </c>
    </row>
    <row r="132" spans="1:18" x14ac:dyDescent="0.25">
      <c r="A132" s="7">
        <v>43000.697916666701</v>
      </c>
      <c r="B132" s="1">
        <v>33.700000000000003</v>
      </c>
      <c r="C132" s="2">
        <v>0.45957446808510599</v>
      </c>
      <c r="D132" s="1">
        <v>0</v>
      </c>
      <c r="E132" s="1">
        <v>0</v>
      </c>
      <c r="F132" s="1">
        <v>228</v>
      </c>
      <c r="G132" s="3">
        <v>1.9</v>
      </c>
      <c r="H132" s="3">
        <v>4.6100000000000003</v>
      </c>
      <c r="I132" s="4">
        <v>9.5399999999999991</v>
      </c>
      <c r="J132" s="3">
        <v>0.69418359195848101</v>
      </c>
      <c r="K132" s="3">
        <v>85.42</v>
      </c>
      <c r="L132" s="4">
        <v>-1.2</v>
      </c>
      <c r="M132" s="4">
        <v>1.3</v>
      </c>
      <c r="N132" s="3">
        <v>2.0382978723404301</v>
      </c>
      <c r="O132" s="4">
        <v>9.6199999999999992</v>
      </c>
      <c r="P132" s="5">
        <v>100</v>
      </c>
      <c r="Q132" s="3">
        <v>86.73</v>
      </c>
      <c r="R132" s="4">
        <v>11.41</v>
      </c>
    </row>
    <row r="133" spans="1:18" x14ac:dyDescent="0.25">
      <c r="A133" s="7">
        <v>43000.708333333299</v>
      </c>
      <c r="B133" s="1">
        <v>41.3</v>
      </c>
      <c r="C133" s="2">
        <v>0.18723404255319101</v>
      </c>
      <c r="D133" s="1">
        <v>0</v>
      </c>
      <c r="E133" s="1">
        <v>0</v>
      </c>
      <c r="F133" s="1">
        <v>19</v>
      </c>
      <c r="G133" s="3">
        <v>1.98</v>
      </c>
      <c r="H133" s="3">
        <v>5.54</v>
      </c>
      <c r="I133" s="4">
        <v>9.11</v>
      </c>
      <c r="J133" s="3">
        <v>0.73706492996950601</v>
      </c>
      <c r="K133" s="3">
        <v>85.46</v>
      </c>
      <c r="L133" s="4">
        <v>-1.2</v>
      </c>
      <c r="M133" s="4">
        <v>1.3</v>
      </c>
      <c r="N133" s="3">
        <v>2.0382978723404301</v>
      </c>
      <c r="O133" s="4">
        <v>8.94</v>
      </c>
      <c r="P133" s="5">
        <v>100</v>
      </c>
      <c r="Q133" s="3">
        <v>86.77</v>
      </c>
      <c r="R133" s="4">
        <v>10.7</v>
      </c>
    </row>
    <row r="134" spans="1:18" x14ac:dyDescent="0.25">
      <c r="A134" s="7">
        <v>43000.71875</v>
      </c>
      <c r="B134" s="1">
        <v>102.5</v>
      </c>
      <c r="C134" s="2">
        <v>0.136170212765957</v>
      </c>
      <c r="D134" s="1">
        <v>0</v>
      </c>
      <c r="E134" s="1">
        <v>0</v>
      </c>
      <c r="F134" s="1">
        <v>359</v>
      </c>
      <c r="G134" s="3">
        <v>2.37</v>
      </c>
      <c r="H134" s="3">
        <v>4.96</v>
      </c>
      <c r="I134" s="4">
        <v>8.41</v>
      </c>
      <c r="J134" s="3">
        <v>0.82086791258588299</v>
      </c>
      <c r="K134" s="3">
        <v>85.46</v>
      </c>
      <c r="L134" s="4">
        <v>-1.2</v>
      </c>
      <c r="M134" s="4">
        <v>1.3</v>
      </c>
      <c r="N134" s="3">
        <v>1.0212765957446801</v>
      </c>
      <c r="O134" s="4">
        <v>8.74</v>
      </c>
      <c r="P134" s="5">
        <v>100</v>
      </c>
      <c r="Q134" s="3">
        <v>86.78</v>
      </c>
      <c r="R134" s="4">
        <v>10.36</v>
      </c>
    </row>
    <row r="135" spans="1:18" x14ac:dyDescent="0.25">
      <c r="A135" s="7">
        <v>43000.729166666701</v>
      </c>
      <c r="B135" s="1">
        <v>115.2</v>
      </c>
      <c r="C135" s="2">
        <v>0</v>
      </c>
      <c r="D135" s="1">
        <v>0</v>
      </c>
      <c r="E135" s="1">
        <v>0</v>
      </c>
      <c r="F135" s="1">
        <v>68</v>
      </c>
      <c r="G135" s="3">
        <v>2.74</v>
      </c>
      <c r="H135" s="3">
        <v>5.18</v>
      </c>
      <c r="I135" s="4">
        <v>8.81</v>
      </c>
      <c r="J135" s="3">
        <v>0.80423177178479599</v>
      </c>
      <c r="K135" s="3">
        <v>85.46</v>
      </c>
      <c r="L135" s="4">
        <v>-0.8</v>
      </c>
      <c r="M135" s="4">
        <v>0.9</v>
      </c>
      <c r="N135" s="3">
        <v>0</v>
      </c>
      <c r="O135" s="4">
        <v>8.73</v>
      </c>
      <c r="P135" s="5">
        <v>100</v>
      </c>
      <c r="Q135" s="3">
        <v>86.79</v>
      </c>
      <c r="R135" s="4">
        <v>10.24</v>
      </c>
    </row>
    <row r="136" spans="1:18" x14ac:dyDescent="0.25">
      <c r="A136" s="7">
        <v>43000.739583333299</v>
      </c>
      <c r="B136" s="1">
        <v>55.7</v>
      </c>
      <c r="C136" s="2">
        <v>0</v>
      </c>
      <c r="D136" s="1">
        <v>0</v>
      </c>
      <c r="E136" s="1">
        <v>0</v>
      </c>
      <c r="F136" s="1">
        <v>55</v>
      </c>
      <c r="G136" s="3">
        <v>1.94</v>
      </c>
      <c r="H136" s="3">
        <v>3.73</v>
      </c>
      <c r="I136" s="4">
        <v>9.0500000000000007</v>
      </c>
      <c r="J136" s="3">
        <v>0.77392968949582397</v>
      </c>
      <c r="K136" s="3">
        <v>85.49</v>
      </c>
      <c r="L136" s="4">
        <v>-0.8</v>
      </c>
      <c r="M136" s="4">
        <v>0.9</v>
      </c>
      <c r="N136" s="3">
        <v>0</v>
      </c>
      <c r="O136" s="4">
        <v>8.8000000000000007</v>
      </c>
      <c r="P136" s="5">
        <v>100</v>
      </c>
      <c r="Q136" s="3">
        <v>86.83</v>
      </c>
      <c r="R136" s="4">
        <v>10.199999999999999</v>
      </c>
    </row>
    <row r="137" spans="1:18" x14ac:dyDescent="0.25">
      <c r="A137" s="7">
        <v>43000.75</v>
      </c>
      <c r="B137" s="1">
        <v>91.5</v>
      </c>
      <c r="C137" s="2">
        <v>0</v>
      </c>
      <c r="D137" s="1">
        <v>0</v>
      </c>
      <c r="E137" s="1">
        <v>0</v>
      </c>
      <c r="F137" s="1">
        <v>316</v>
      </c>
      <c r="G137" s="3">
        <v>1.08</v>
      </c>
      <c r="H137" s="3">
        <v>1.9</v>
      </c>
      <c r="I137" s="4">
        <v>8.9499999999999993</v>
      </c>
      <c r="J137" s="3">
        <v>0.79141390301445402</v>
      </c>
      <c r="K137" s="3">
        <v>85.5</v>
      </c>
      <c r="L137" s="4">
        <v>-0.8</v>
      </c>
      <c r="M137" s="4">
        <v>0.9</v>
      </c>
      <c r="N137" s="3">
        <v>0</v>
      </c>
      <c r="O137" s="4">
        <v>8.91</v>
      </c>
      <c r="P137" s="5">
        <v>100</v>
      </c>
      <c r="Q137" s="3">
        <v>86.84</v>
      </c>
      <c r="R137" s="4">
        <v>10.210000000000001</v>
      </c>
    </row>
    <row r="138" spans="1:18" x14ac:dyDescent="0.25">
      <c r="A138" s="7">
        <v>43000.760416666701</v>
      </c>
      <c r="B138" s="1">
        <v>92.9</v>
      </c>
      <c r="C138" s="2">
        <v>0</v>
      </c>
      <c r="D138" s="1">
        <v>0</v>
      </c>
      <c r="E138" s="1">
        <v>0</v>
      </c>
      <c r="F138" s="1">
        <v>334</v>
      </c>
      <c r="G138" s="3">
        <v>0.65</v>
      </c>
      <c r="H138" s="3">
        <v>1.44</v>
      </c>
      <c r="I138" s="4">
        <v>9.08</v>
      </c>
      <c r="J138" s="3">
        <v>0.77756609569121005</v>
      </c>
      <c r="K138" s="3">
        <v>85.48</v>
      </c>
      <c r="L138" s="4">
        <v>-0.8</v>
      </c>
      <c r="M138" s="4">
        <v>0.9</v>
      </c>
      <c r="N138" s="3">
        <v>0</v>
      </c>
      <c r="O138" s="4">
        <v>9.17</v>
      </c>
      <c r="P138" s="5">
        <v>100</v>
      </c>
      <c r="Q138" s="3">
        <v>86.83</v>
      </c>
      <c r="R138" s="4">
        <v>10.29</v>
      </c>
    </row>
    <row r="139" spans="1:18" x14ac:dyDescent="0.25">
      <c r="A139" s="7">
        <v>43000.770833333299</v>
      </c>
      <c r="B139" s="1">
        <v>54.5</v>
      </c>
      <c r="C139" s="2">
        <v>0</v>
      </c>
      <c r="D139" s="1">
        <v>0</v>
      </c>
      <c r="E139" s="1">
        <v>0</v>
      </c>
      <c r="F139" s="1">
        <v>212</v>
      </c>
      <c r="G139" s="3">
        <v>0.71</v>
      </c>
      <c r="H139" s="3">
        <v>1.59</v>
      </c>
      <c r="I139" s="4">
        <v>9.2799999999999994</v>
      </c>
      <c r="J139" s="3">
        <v>0.77741802095088197</v>
      </c>
      <c r="K139" s="3">
        <v>85.48</v>
      </c>
      <c r="L139" s="4">
        <v>-1.2</v>
      </c>
      <c r="M139" s="4">
        <v>1.1000000000000001</v>
      </c>
      <c r="N139" s="3">
        <v>0</v>
      </c>
      <c r="O139" s="4">
        <v>9.24</v>
      </c>
      <c r="P139" s="5">
        <v>100</v>
      </c>
      <c r="Q139" s="3">
        <v>86.83</v>
      </c>
      <c r="R139" s="4">
        <v>10.3</v>
      </c>
    </row>
    <row r="140" spans="1:18" x14ac:dyDescent="0.25">
      <c r="A140" s="7">
        <v>43000.78125</v>
      </c>
      <c r="B140" s="1">
        <v>43.3</v>
      </c>
      <c r="C140" s="2">
        <v>0</v>
      </c>
      <c r="D140" s="1">
        <v>0</v>
      </c>
      <c r="E140" s="1">
        <v>0</v>
      </c>
      <c r="F140" s="1">
        <v>263</v>
      </c>
      <c r="G140" s="3">
        <v>1.32</v>
      </c>
      <c r="H140" s="3">
        <v>2.2599999999999998</v>
      </c>
      <c r="I140" s="4">
        <v>9.18</v>
      </c>
      <c r="J140" s="3">
        <v>0.80505997837367604</v>
      </c>
      <c r="K140" s="3">
        <v>85.5</v>
      </c>
      <c r="L140" s="4">
        <v>-1.2</v>
      </c>
      <c r="M140" s="4">
        <v>1.1000000000000001</v>
      </c>
      <c r="N140" s="3">
        <v>0</v>
      </c>
      <c r="O140" s="4">
        <v>9.15</v>
      </c>
      <c r="P140" s="5">
        <v>100</v>
      </c>
      <c r="Q140" s="3">
        <v>86.85</v>
      </c>
      <c r="R140" s="4">
        <v>10.24</v>
      </c>
    </row>
    <row r="141" spans="1:18" x14ac:dyDescent="0.25">
      <c r="A141" s="7">
        <v>43000.791666666701</v>
      </c>
      <c r="B141" s="1">
        <v>41.1</v>
      </c>
      <c r="C141" s="2">
        <v>0</v>
      </c>
      <c r="D141" s="1">
        <v>0</v>
      </c>
      <c r="E141" s="1">
        <v>0</v>
      </c>
      <c r="F141" s="1">
        <v>218</v>
      </c>
      <c r="G141" s="3">
        <v>0.95</v>
      </c>
      <c r="H141" s="3">
        <v>2.12</v>
      </c>
      <c r="I141" s="4">
        <v>9.17</v>
      </c>
      <c r="J141" s="3">
        <v>0.80732599509054503</v>
      </c>
      <c r="K141" s="3">
        <v>85.51</v>
      </c>
      <c r="L141" s="4">
        <v>-1.2</v>
      </c>
      <c r="M141" s="4">
        <v>1.1000000000000001</v>
      </c>
      <c r="N141" s="3">
        <v>0</v>
      </c>
      <c r="O141" s="4">
        <v>9.09</v>
      </c>
      <c r="P141" s="5">
        <v>100</v>
      </c>
      <c r="Q141" s="3">
        <v>86.85</v>
      </c>
      <c r="R141" s="4">
        <v>10.24</v>
      </c>
    </row>
    <row r="142" spans="1:18" x14ac:dyDescent="0.25">
      <c r="A142" s="7">
        <v>43000.802083333299</v>
      </c>
      <c r="B142" s="1">
        <v>18.5</v>
      </c>
      <c r="C142" s="2">
        <v>0</v>
      </c>
      <c r="D142" s="1">
        <v>0</v>
      </c>
      <c r="E142" s="1">
        <v>0</v>
      </c>
      <c r="F142" s="1">
        <v>230</v>
      </c>
      <c r="G142" s="3">
        <v>1.06</v>
      </c>
      <c r="H142" s="3">
        <v>2.16</v>
      </c>
      <c r="I142" s="4">
        <v>8.86</v>
      </c>
      <c r="J142" s="3">
        <v>0.80767743057327601</v>
      </c>
      <c r="K142" s="3">
        <v>85.5</v>
      </c>
      <c r="L142" s="4">
        <v>-1.2</v>
      </c>
      <c r="M142" s="4">
        <v>1.1000000000000001</v>
      </c>
      <c r="N142" s="3">
        <v>0</v>
      </c>
      <c r="O142" s="4">
        <v>8.89</v>
      </c>
      <c r="P142" s="5">
        <v>100</v>
      </c>
      <c r="Q142" s="3">
        <v>86.84</v>
      </c>
      <c r="R142" s="4">
        <v>10.06</v>
      </c>
    </row>
    <row r="143" spans="1:18" x14ac:dyDescent="0.25">
      <c r="A143" s="7">
        <v>43000.8125</v>
      </c>
      <c r="B143" s="1">
        <v>4.7</v>
      </c>
      <c r="C143" s="2">
        <v>0</v>
      </c>
      <c r="D143" s="1">
        <v>0</v>
      </c>
      <c r="E143" s="1">
        <v>0</v>
      </c>
      <c r="F143" s="1">
        <v>144</v>
      </c>
      <c r="G143" s="3">
        <v>0.91</v>
      </c>
      <c r="H143" s="3">
        <v>1.64</v>
      </c>
      <c r="I143" s="4">
        <v>8.9</v>
      </c>
      <c r="J143" s="3">
        <v>0.79584576486342795</v>
      </c>
      <c r="K143" s="3">
        <v>85.53</v>
      </c>
      <c r="L143" s="4">
        <v>-1</v>
      </c>
      <c r="M143" s="4">
        <v>1.2</v>
      </c>
      <c r="N143" s="3">
        <v>0</v>
      </c>
      <c r="O143" s="4">
        <v>8.51</v>
      </c>
      <c r="P143" s="5">
        <v>100</v>
      </c>
      <c r="Q143" s="3">
        <v>86.86</v>
      </c>
      <c r="R143" s="4">
        <v>9.81</v>
      </c>
    </row>
    <row r="144" spans="1:18" x14ac:dyDescent="0.25">
      <c r="A144" s="7">
        <v>43000.822916666701</v>
      </c>
      <c r="B144" s="1">
        <v>0.1</v>
      </c>
      <c r="C144" s="2">
        <v>0</v>
      </c>
      <c r="D144" s="1">
        <v>0</v>
      </c>
      <c r="E144" s="1">
        <v>0</v>
      </c>
      <c r="F144" s="1">
        <v>100</v>
      </c>
      <c r="G144" s="3">
        <v>0.96</v>
      </c>
      <c r="H144" s="3">
        <v>1.8</v>
      </c>
      <c r="I144" s="4">
        <v>8.9</v>
      </c>
      <c r="J144" s="3">
        <v>0.79321341944491597</v>
      </c>
      <c r="K144" s="3">
        <v>85.55</v>
      </c>
      <c r="L144" s="4">
        <v>-1</v>
      </c>
      <c r="M144" s="4">
        <v>1.2</v>
      </c>
      <c r="N144" s="3">
        <v>0</v>
      </c>
      <c r="O144" s="4">
        <v>8.4600000000000009</v>
      </c>
      <c r="P144" s="5">
        <v>100</v>
      </c>
      <c r="Q144" s="3">
        <v>86.88</v>
      </c>
      <c r="R144" s="4">
        <v>9.84</v>
      </c>
    </row>
    <row r="145" spans="1:18" x14ac:dyDescent="0.25">
      <c r="A145" s="7">
        <v>43000.833333333299</v>
      </c>
      <c r="B145" s="1">
        <v>0</v>
      </c>
      <c r="C145" s="2">
        <v>0</v>
      </c>
      <c r="D145" s="1">
        <v>0</v>
      </c>
      <c r="E145" s="1">
        <v>0</v>
      </c>
      <c r="F145" s="1">
        <v>339</v>
      </c>
      <c r="G145" s="3">
        <v>0.68</v>
      </c>
      <c r="H145" s="3">
        <v>1.3</v>
      </c>
      <c r="I145" s="4">
        <v>8.3699999999999992</v>
      </c>
      <c r="J145" s="3">
        <v>0.830373992656257</v>
      </c>
      <c r="K145" s="3">
        <v>85.54</v>
      </c>
      <c r="L145" s="4">
        <v>-1</v>
      </c>
      <c r="M145" s="4">
        <v>1.2</v>
      </c>
      <c r="N145" s="3">
        <v>0</v>
      </c>
      <c r="O145" s="4">
        <v>8.23</v>
      </c>
      <c r="P145" s="5">
        <v>100</v>
      </c>
      <c r="Q145" s="3">
        <v>86.86</v>
      </c>
      <c r="R145" s="4">
        <v>9.61</v>
      </c>
    </row>
    <row r="146" spans="1:18" x14ac:dyDescent="0.25">
      <c r="A146" s="7">
        <v>43000.84375</v>
      </c>
      <c r="B146" s="1">
        <v>0</v>
      </c>
      <c r="C146" s="2">
        <v>0</v>
      </c>
      <c r="D146" s="1">
        <v>0</v>
      </c>
      <c r="E146" s="1">
        <v>0</v>
      </c>
      <c r="F146" s="1">
        <v>328</v>
      </c>
      <c r="G146" s="3">
        <v>0.67</v>
      </c>
      <c r="H146" s="3">
        <v>1.46</v>
      </c>
      <c r="I146" s="4">
        <v>7.98</v>
      </c>
      <c r="J146" s="3">
        <v>0.84239810841853502</v>
      </c>
      <c r="K146" s="3">
        <v>85.54</v>
      </c>
      <c r="L146" s="4">
        <v>-1</v>
      </c>
      <c r="M146" s="4">
        <v>1.2</v>
      </c>
      <c r="N146" s="3">
        <v>0</v>
      </c>
      <c r="O146" s="4">
        <v>7.69</v>
      </c>
      <c r="P146" s="5">
        <v>100</v>
      </c>
      <c r="Q146" s="3">
        <v>86.86</v>
      </c>
      <c r="R146" s="4">
        <v>9.08</v>
      </c>
    </row>
    <row r="147" spans="1:18" x14ac:dyDescent="0.25">
      <c r="A147" s="7">
        <v>43000.854166666701</v>
      </c>
      <c r="B147" s="1">
        <v>0</v>
      </c>
      <c r="C147" s="2">
        <v>0</v>
      </c>
      <c r="D147" s="1">
        <v>0</v>
      </c>
      <c r="E147" s="1">
        <v>0</v>
      </c>
      <c r="F147" s="1">
        <v>347</v>
      </c>
      <c r="G147" s="3">
        <v>0.81</v>
      </c>
      <c r="H147" s="3">
        <v>1.02</v>
      </c>
      <c r="I147" s="4">
        <v>7.55</v>
      </c>
      <c r="J147" s="3">
        <v>0.88188148836340396</v>
      </c>
      <c r="K147" s="3">
        <v>85.54</v>
      </c>
      <c r="L147" s="4">
        <v>-0.9</v>
      </c>
      <c r="M147" s="4">
        <v>1.2</v>
      </c>
      <c r="N147" s="3">
        <v>0</v>
      </c>
      <c r="O147" s="4">
        <v>7.17</v>
      </c>
      <c r="P147" s="5">
        <v>100</v>
      </c>
      <c r="Q147" s="3">
        <v>86.87</v>
      </c>
      <c r="R147" s="4">
        <v>8.68</v>
      </c>
    </row>
    <row r="148" spans="1:18" x14ac:dyDescent="0.25">
      <c r="A148" s="7">
        <v>43000.864583333299</v>
      </c>
      <c r="B148" s="1">
        <v>0</v>
      </c>
      <c r="C148" s="2">
        <v>0</v>
      </c>
      <c r="D148" s="1">
        <v>0</v>
      </c>
      <c r="E148" s="1">
        <v>0</v>
      </c>
      <c r="F148" s="1">
        <v>343</v>
      </c>
      <c r="G148" s="3">
        <v>0.66</v>
      </c>
      <c r="H148" s="3">
        <v>1.04</v>
      </c>
      <c r="I148" s="4">
        <v>7.26</v>
      </c>
      <c r="J148" s="3">
        <v>0.89757813858902602</v>
      </c>
      <c r="K148" s="3">
        <v>85.55</v>
      </c>
      <c r="L148" s="4">
        <v>-0.9</v>
      </c>
      <c r="M148" s="4">
        <v>1.2</v>
      </c>
      <c r="N148" s="3">
        <v>0</v>
      </c>
      <c r="O148" s="4">
        <v>6.71</v>
      </c>
      <c r="P148" s="5">
        <v>100</v>
      </c>
      <c r="Q148" s="3">
        <v>86.87</v>
      </c>
      <c r="R148" s="4">
        <v>8.33</v>
      </c>
    </row>
    <row r="149" spans="1:18" x14ac:dyDescent="0.25">
      <c r="A149" s="7">
        <v>43000.875</v>
      </c>
      <c r="B149" s="1">
        <v>0</v>
      </c>
      <c r="C149" s="2">
        <v>0</v>
      </c>
      <c r="D149" s="1">
        <v>0</v>
      </c>
      <c r="E149" s="1">
        <v>0</v>
      </c>
      <c r="F149" s="1">
        <v>323</v>
      </c>
      <c r="G149" s="3">
        <v>0.69</v>
      </c>
      <c r="H149" s="3">
        <v>0.97</v>
      </c>
      <c r="I149" s="4">
        <v>6.69</v>
      </c>
      <c r="J149" s="3">
        <v>0.91093010577323796</v>
      </c>
      <c r="K149" s="3">
        <v>85.55</v>
      </c>
      <c r="L149" s="4">
        <v>-0.9</v>
      </c>
      <c r="M149" s="4">
        <v>1.2</v>
      </c>
      <c r="N149" s="3">
        <v>0</v>
      </c>
      <c r="O149" s="4">
        <v>6.28</v>
      </c>
      <c r="P149" s="5">
        <v>100</v>
      </c>
      <c r="Q149" s="3">
        <v>86.88</v>
      </c>
      <c r="R149" s="4">
        <v>7.96</v>
      </c>
    </row>
    <row r="150" spans="1:18" x14ac:dyDescent="0.25">
      <c r="A150" s="7">
        <v>43000.885416666701</v>
      </c>
      <c r="B150" s="1">
        <v>0</v>
      </c>
      <c r="C150" s="2">
        <v>0</v>
      </c>
      <c r="D150" s="1">
        <v>0</v>
      </c>
      <c r="E150" s="1">
        <v>0</v>
      </c>
      <c r="F150" s="1">
        <v>338</v>
      </c>
      <c r="G150" s="3">
        <v>0.65</v>
      </c>
      <c r="H150" s="3">
        <v>1.04</v>
      </c>
      <c r="I150" s="4">
        <v>6.51</v>
      </c>
      <c r="J150" s="3">
        <v>0.90162711431388598</v>
      </c>
      <c r="K150" s="3">
        <v>85.57</v>
      </c>
      <c r="L150" s="4">
        <v>-0.9</v>
      </c>
      <c r="M150" s="4">
        <v>1.2</v>
      </c>
      <c r="N150" s="3">
        <v>0</v>
      </c>
      <c r="O150" s="4">
        <v>5.85</v>
      </c>
      <c r="P150" s="5">
        <v>100</v>
      </c>
      <c r="Q150" s="3">
        <v>86.89</v>
      </c>
      <c r="R150" s="4">
        <v>7.58</v>
      </c>
    </row>
    <row r="151" spans="1:18" x14ac:dyDescent="0.25">
      <c r="A151" s="7">
        <v>43000.895833333299</v>
      </c>
      <c r="B151" s="1">
        <v>0</v>
      </c>
      <c r="C151" s="2">
        <v>0</v>
      </c>
      <c r="D151" s="1">
        <v>0</v>
      </c>
      <c r="E151" s="1">
        <v>0</v>
      </c>
      <c r="F151" s="1">
        <v>343</v>
      </c>
      <c r="G151" s="3">
        <v>0.68</v>
      </c>
      <c r="H151" s="3">
        <v>1.07</v>
      </c>
      <c r="I151" s="4">
        <v>6.3</v>
      </c>
      <c r="J151" s="3">
        <v>0.89276644055430399</v>
      </c>
      <c r="K151" s="3">
        <v>85.57</v>
      </c>
      <c r="L151" s="4">
        <v>-0.9</v>
      </c>
      <c r="M151" s="4">
        <v>1.2</v>
      </c>
      <c r="N151" s="3">
        <v>0</v>
      </c>
      <c r="O151" s="4">
        <v>5.46</v>
      </c>
      <c r="P151" s="5">
        <v>100</v>
      </c>
      <c r="Q151" s="3">
        <v>86.88</v>
      </c>
      <c r="R151" s="4">
        <v>7.25</v>
      </c>
    </row>
    <row r="152" spans="1:18" x14ac:dyDescent="0.25">
      <c r="A152" s="7">
        <v>43000.90625</v>
      </c>
      <c r="B152" s="1">
        <v>0</v>
      </c>
      <c r="C152" s="2">
        <v>0</v>
      </c>
      <c r="D152" s="1">
        <v>0</v>
      </c>
      <c r="E152" s="1">
        <v>0</v>
      </c>
      <c r="F152" s="1">
        <v>1</v>
      </c>
      <c r="G152" s="3">
        <v>0.47</v>
      </c>
      <c r="H152" s="3">
        <v>0.83</v>
      </c>
      <c r="I152" s="4">
        <v>5.97</v>
      </c>
      <c r="J152" s="3">
        <v>0.88547680346220903</v>
      </c>
      <c r="K152" s="3">
        <v>85.59</v>
      </c>
      <c r="L152" s="4">
        <v>-0.9</v>
      </c>
      <c r="M152" s="4">
        <v>1.2</v>
      </c>
      <c r="N152" s="3">
        <v>0</v>
      </c>
      <c r="O152" s="4">
        <v>5.1100000000000003</v>
      </c>
      <c r="P152" s="5">
        <v>100</v>
      </c>
      <c r="Q152" s="3">
        <v>86.89</v>
      </c>
      <c r="R152" s="4">
        <v>6.88</v>
      </c>
    </row>
    <row r="153" spans="1:18" x14ac:dyDescent="0.25">
      <c r="A153" s="7">
        <v>43000.916666666701</v>
      </c>
      <c r="B153" s="1">
        <v>0</v>
      </c>
      <c r="C153" s="2">
        <v>0</v>
      </c>
      <c r="D153" s="1">
        <v>0</v>
      </c>
      <c r="E153" s="1">
        <v>0</v>
      </c>
      <c r="F153" s="1">
        <v>308</v>
      </c>
      <c r="G153" s="3">
        <v>0.7</v>
      </c>
      <c r="H153" s="3">
        <v>1.75</v>
      </c>
      <c r="I153" s="4">
        <v>5.43</v>
      </c>
      <c r="J153" s="3">
        <v>0.89810276941897704</v>
      </c>
      <c r="K153" s="3">
        <v>85.59</v>
      </c>
      <c r="L153" s="4">
        <v>-0.9</v>
      </c>
      <c r="M153" s="4">
        <v>1.2</v>
      </c>
      <c r="N153" s="3">
        <v>0</v>
      </c>
      <c r="O153" s="4">
        <v>4.8099999999999996</v>
      </c>
      <c r="P153" s="5">
        <v>100</v>
      </c>
      <c r="Q153" s="3">
        <v>86.89</v>
      </c>
      <c r="R153" s="4">
        <v>6.6</v>
      </c>
    </row>
    <row r="154" spans="1:18" x14ac:dyDescent="0.25">
      <c r="A154" s="7">
        <v>43000.927083333299</v>
      </c>
      <c r="B154" s="1">
        <v>0</v>
      </c>
      <c r="C154" s="2">
        <v>0</v>
      </c>
      <c r="D154" s="1">
        <v>0</v>
      </c>
      <c r="E154" s="1">
        <v>0</v>
      </c>
      <c r="F154" s="1">
        <v>336</v>
      </c>
      <c r="G154" s="3">
        <v>0.79</v>
      </c>
      <c r="H154" s="3">
        <v>1.05</v>
      </c>
      <c r="I154" s="4">
        <v>5.27</v>
      </c>
      <c r="J154" s="3">
        <v>0.900269594354693</v>
      </c>
      <c r="K154" s="3">
        <v>85.57</v>
      </c>
      <c r="L154" s="4">
        <v>-0.9</v>
      </c>
      <c r="M154" s="4">
        <v>1.2</v>
      </c>
      <c r="N154" s="3">
        <v>0</v>
      </c>
      <c r="O154" s="4">
        <v>4.43</v>
      </c>
      <c r="P154" s="5">
        <v>100</v>
      </c>
      <c r="Q154" s="3">
        <v>86.88</v>
      </c>
      <c r="R154" s="4">
        <v>6.31</v>
      </c>
    </row>
    <row r="155" spans="1:18" x14ac:dyDescent="0.25">
      <c r="A155" s="7">
        <v>43000.9375</v>
      </c>
      <c r="B155" s="1">
        <v>0</v>
      </c>
      <c r="C155" s="2">
        <v>0</v>
      </c>
      <c r="D155" s="1">
        <v>0</v>
      </c>
      <c r="E155" s="1">
        <v>0</v>
      </c>
      <c r="F155" s="1">
        <v>355</v>
      </c>
      <c r="G155" s="3">
        <v>0.71</v>
      </c>
      <c r="H155" s="3">
        <v>0.96</v>
      </c>
      <c r="I155" s="4">
        <v>5.47</v>
      </c>
      <c r="J155" s="3">
        <v>0.89561115033674898</v>
      </c>
      <c r="K155" s="3">
        <v>85.56</v>
      </c>
      <c r="L155" s="4">
        <v>-0.9</v>
      </c>
      <c r="M155" s="4">
        <v>1.3</v>
      </c>
      <c r="N155" s="3">
        <v>0</v>
      </c>
      <c r="O155" s="4">
        <v>4.21</v>
      </c>
      <c r="P155" s="5">
        <v>100</v>
      </c>
      <c r="Q155" s="3">
        <v>86.88</v>
      </c>
      <c r="R155" s="4">
        <v>6.21</v>
      </c>
    </row>
    <row r="156" spans="1:18" x14ac:dyDescent="0.25">
      <c r="A156" s="7">
        <v>43000.947916666701</v>
      </c>
      <c r="B156" s="1">
        <v>0</v>
      </c>
      <c r="C156" s="2">
        <v>0</v>
      </c>
      <c r="D156" s="1">
        <v>0</v>
      </c>
      <c r="E156" s="1">
        <v>0</v>
      </c>
      <c r="F156" s="1">
        <v>0</v>
      </c>
      <c r="G156" s="3">
        <v>0.68</v>
      </c>
      <c r="H156" s="3">
        <v>1.1499999999999999</v>
      </c>
      <c r="I156" s="4">
        <v>5.43</v>
      </c>
      <c r="J156" s="3">
        <v>0.91813480145062698</v>
      </c>
      <c r="K156" s="3">
        <v>85.57</v>
      </c>
      <c r="L156" s="4">
        <v>-0.9</v>
      </c>
      <c r="M156" s="4">
        <v>1.3</v>
      </c>
      <c r="N156" s="3">
        <v>0</v>
      </c>
      <c r="O156" s="4">
        <v>4.2699999999999996</v>
      </c>
      <c r="P156" s="5">
        <v>100</v>
      </c>
      <c r="Q156" s="3">
        <v>86.89</v>
      </c>
      <c r="R156" s="4">
        <v>6.26</v>
      </c>
    </row>
    <row r="157" spans="1:18" x14ac:dyDescent="0.25">
      <c r="A157" s="7">
        <v>43000.958333333299</v>
      </c>
      <c r="B157" s="1">
        <v>0</v>
      </c>
      <c r="C157" s="2">
        <v>0</v>
      </c>
      <c r="D157" s="1">
        <v>0</v>
      </c>
      <c r="E157" s="1">
        <v>0</v>
      </c>
      <c r="F157" s="1">
        <v>10</v>
      </c>
      <c r="G157" s="3">
        <v>0.46</v>
      </c>
      <c r="H157" s="3">
        <v>0.94</v>
      </c>
      <c r="I157" s="4">
        <v>5.31</v>
      </c>
      <c r="J157" s="3">
        <v>0.92582399431379103</v>
      </c>
      <c r="K157" s="3">
        <v>85.57</v>
      </c>
      <c r="L157" s="4">
        <v>-0.9</v>
      </c>
      <c r="M157" s="4">
        <v>1.3</v>
      </c>
      <c r="N157" s="3">
        <v>0</v>
      </c>
      <c r="O157" s="4">
        <v>4.16</v>
      </c>
      <c r="P157" s="5">
        <v>100</v>
      </c>
      <c r="Q157" s="3">
        <v>86.89</v>
      </c>
      <c r="R157" s="4">
        <v>6.15</v>
      </c>
    </row>
    <row r="158" spans="1:18" x14ac:dyDescent="0.25">
      <c r="A158" s="7">
        <v>43000.96875</v>
      </c>
      <c r="B158" s="1">
        <v>0</v>
      </c>
      <c r="C158" s="2">
        <v>0</v>
      </c>
      <c r="D158" s="1">
        <v>0</v>
      </c>
      <c r="E158" s="1">
        <v>0</v>
      </c>
      <c r="F158" s="1">
        <v>323</v>
      </c>
      <c r="G158" s="3">
        <v>0.8</v>
      </c>
      <c r="H158" s="3">
        <v>1.35</v>
      </c>
      <c r="I158" s="4">
        <v>4.88</v>
      </c>
      <c r="J158" s="3">
        <v>0.95166067861799097</v>
      </c>
      <c r="K158" s="3">
        <v>85.56</v>
      </c>
      <c r="L158" s="4">
        <v>-0.9</v>
      </c>
      <c r="M158" s="4">
        <v>1.3</v>
      </c>
      <c r="N158" s="3">
        <v>0</v>
      </c>
      <c r="O158" s="4">
        <v>4.08</v>
      </c>
      <c r="P158" s="5">
        <v>100</v>
      </c>
      <c r="Q158" s="3">
        <v>86.89</v>
      </c>
      <c r="R158" s="4">
        <v>6.11</v>
      </c>
    </row>
    <row r="159" spans="1:18" x14ac:dyDescent="0.25">
      <c r="A159" s="7">
        <v>43000.979166666701</v>
      </c>
      <c r="B159" s="1">
        <v>0</v>
      </c>
      <c r="C159" s="2">
        <v>0</v>
      </c>
      <c r="D159" s="1">
        <v>0</v>
      </c>
      <c r="E159" s="1">
        <v>0</v>
      </c>
      <c r="F159" s="1">
        <v>333</v>
      </c>
      <c r="G159" s="3">
        <v>1.06</v>
      </c>
      <c r="H159" s="3">
        <v>1.48</v>
      </c>
      <c r="I159" s="4">
        <v>5.18</v>
      </c>
      <c r="J159" s="3">
        <v>0.93423521129615394</v>
      </c>
      <c r="K159" s="3">
        <v>85.56</v>
      </c>
      <c r="L159" s="4">
        <v>-0.9</v>
      </c>
      <c r="M159" s="4">
        <v>1.2</v>
      </c>
      <c r="N159" s="3">
        <v>0</v>
      </c>
      <c r="O159" s="4">
        <v>4.03</v>
      </c>
      <c r="P159" s="5">
        <v>100</v>
      </c>
      <c r="Q159" s="3">
        <v>86.89</v>
      </c>
      <c r="R159" s="4">
        <v>6.1</v>
      </c>
    </row>
    <row r="160" spans="1:18" x14ac:dyDescent="0.25">
      <c r="A160" s="7">
        <v>43000.989583333299</v>
      </c>
      <c r="B160" s="1">
        <v>0</v>
      </c>
      <c r="C160" s="2">
        <v>0</v>
      </c>
      <c r="D160" s="1">
        <v>0</v>
      </c>
      <c r="E160" s="1">
        <v>0</v>
      </c>
      <c r="F160" s="1">
        <v>358</v>
      </c>
      <c r="G160" s="3">
        <v>0.86</v>
      </c>
      <c r="H160" s="3">
        <v>1.29</v>
      </c>
      <c r="I160" s="4">
        <v>4.9000000000000004</v>
      </c>
      <c r="J160" s="3">
        <v>0.95495251403496695</v>
      </c>
      <c r="K160" s="3">
        <v>85.56</v>
      </c>
      <c r="L160" s="4">
        <v>-0.9</v>
      </c>
      <c r="M160" s="4">
        <v>1.2</v>
      </c>
      <c r="N160" s="3">
        <v>0</v>
      </c>
      <c r="O160" s="4">
        <v>4.01</v>
      </c>
      <c r="P160" s="5">
        <v>100</v>
      </c>
      <c r="Q160" s="3">
        <v>86.89</v>
      </c>
      <c r="R160" s="4">
        <v>6.09</v>
      </c>
    </row>
    <row r="161" spans="1:18" x14ac:dyDescent="0.25">
      <c r="A161" s="7">
        <v>43001</v>
      </c>
      <c r="B161" s="1">
        <v>0</v>
      </c>
      <c r="C161" s="2">
        <v>0</v>
      </c>
      <c r="D161" s="1">
        <v>0</v>
      </c>
      <c r="E161" s="1">
        <v>0</v>
      </c>
      <c r="F161" s="1">
        <v>346</v>
      </c>
      <c r="G161" s="3">
        <v>0.67</v>
      </c>
      <c r="H161" s="3">
        <v>1.02</v>
      </c>
      <c r="I161" s="4">
        <v>4.58</v>
      </c>
      <c r="J161" s="3">
        <v>0.96827414640974396</v>
      </c>
      <c r="K161" s="3">
        <v>85.57</v>
      </c>
      <c r="L161" s="4">
        <v>-0.9</v>
      </c>
      <c r="M161" s="4">
        <v>1.2</v>
      </c>
      <c r="N161" s="3">
        <v>0</v>
      </c>
      <c r="O161" s="4">
        <v>3.87</v>
      </c>
      <c r="P161" s="5">
        <v>100</v>
      </c>
      <c r="Q161" s="3">
        <v>86.89</v>
      </c>
      <c r="R161" s="4">
        <v>5.96</v>
      </c>
    </row>
    <row r="162" spans="1:18" x14ac:dyDescent="0.25">
      <c r="A162" s="7">
        <v>43001.010416666701</v>
      </c>
      <c r="B162" s="1">
        <v>0</v>
      </c>
      <c r="C162" s="2">
        <v>0</v>
      </c>
      <c r="D162" s="1">
        <v>0</v>
      </c>
      <c r="E162" s="1">
        <v>0</v>
      </c>
      <c r="F162" s="1">
        <v>356</v>
      </c>
      <c r="G162" s="3">
        <v>0.66</v>
      </c>
      <c r="H162" s="3">
        <v>1.26</v>
      </c>
      <c r="I162" s="4">
        <v>4.78</v>
      </c>
      <c r="J162" s="3">
        <v>0.94551824722172895</v>
      </c>
      <c r="K162" s="3">
        <v>85.56</v>
      </c>
      <c r="L162" s="4">
        <v>-0.9</v>
      </c>
      <c r="M162" s="4">
        <v>1.2</v>
      </c>
      <c r="N162" s="3">
        <v>0</v>
      </c>
      <c r="O162" s="4">
        <v>3.68</v>
      </c>
      <c r="P162" s="5">
        <v>100</v>
      </c>
      <c r="Q162" s="3">
        <v>86.89</v>
      </c>
      <c r="R162" s="4">
        <v>5.88</v>
      </c>
    </row>
    <row r="163" spans="1:18" x14ac:dyDescent="0.25">
      <c r="A163" s="7">
        <v>43001.020833333299</v>
      </c>
      <c r="B163" s="1">
        <v>0</v>
      </c>
      <c r="C163" s="2">
        <v>0</v>
      </c>
      <c r="D163" s="1">
        <v>0</v>
      </c>
      <c r="E163" s="1">
        <v>0</v>
      </c>
      <c r="F163" s="1">
        <v>349</v>
      </c>
      <c r="G163" s="3">
        <v>1.01</v>
      </c>
      <c r="H163" s="3">
        <v>1.4</v>
      </c>
      <c r="I163" s="4">
        <v>4.83</v>
      </c>
      <c r="J163" s="3">
        <v>0.94570435297539002</v>
      </c>
      <c r="K163" s="3">
        <v>85.55</v>
      </c>
      <c r="L163" s="4">
        <v>-1</v>
      </c>
      <c r="M163" s="4">
        <v>1.3</v>
      </c>
      <c r="N163" s="3">
        <v>0</v>
      </c>
      <c r="O163" s="4">
        <v>3.69</v>
      </c>
      <c r="P163" s="5">
        <v>100</v>
      </c>
      <c r="Q163" s="3">
        <v>86.88</v>
      </c>
      <c r="R163" s="4">
        <v>5.84</v>
      </c>
    </row>
    <row r="164" spans="1:18" x14ac:dyDescent="0.25">
      <c r="A164" s="7">
        <v>43001.03125</v>
      </c>
      <c r="B164" s="1">
        <v>0</v>
      </c>
      <c r="C164" s="2">
        <v>0</v>
      </c>
      <c r="D164" s="1">
        <v>0</v>
      </c>
      <c r="E164" s="1">
        <v>0</v>
      </c>
      <c r="F164" s="1">
        <v>342</v>
      </c>
      <c r="G164" s="3">
        <v>0.94</v>
      </c>
      <c r="H164" s="3">
        <v>1.27</v>
      </c>
      <c r="I164" s="4">
        <v>4.59</v>
      </c>
      <c r="J164" s="3">
        <v>0.96169714694049602</v>
      </c>
      <c r="K164" s="3">
        <v>85.55</v>
      </c>
      <c r="L164" s="4">
        <v>-1</v>
      </c>
      <c r="M164" s="4">
        <v>1.3</v>
      </c>
      <c r="N164" s="3">
        <v>0</v>
      </c>
      <c r="O164" s="4">
        <v>3.65</v>
      </c>
      <c r="P164" s="5">
        <v>100</v>
      </c>
      <c r="Q164" s="3">
        <v>86.88</v>
      </c>
      <c r="R164" s="4">
        <v>5.84</v>
      </c>
    </row>
    <row r="165" spans="1:18" x14ac:dyDescent="0.25">
      <c r="A165" s="7">
        <v>43001.041666666701</v>
      </c>
      <c r="B165" s="1">
        <v>0</v>
      </c>
      <c r="C165" s="2">
        <v>0</v>
      </c>
      <c r="D165" s="1">
        <v>0</v>
      </c>
      <c r="E165" s="1">
        <v>0</v>
      </c>
      <c r="F165" s="1">
        <v>359</v>
      </c>
      <c r="G165" s="3">
        <v>0.76</v>
      </c>
      <c r="H165" s="3">
        <v>1.03</v>
      </c>
      <c r="I165" s="4">
        <v>4.55</v>
      </c>
      <c r="J165" s="3">
        <v>0.95847534363651199</v>
      </c>
      <c r="K165" s="3">
        <v>85.55</v>
      </c>
      <c r="L165" s="4">
        <v>-1</v>
      </c>
      <c r="M165" s="4">
        <v>1.3</v>
      </c>
      <c r="N165" s="3">
        <v>0</v>
      </c>
      <c r="O165" s="4">
        <v>3.56</v>
      </c>
      <c r="P165" s="5">
        <v>100</v>
      </c>
      <c r="Q165" s="3">
        <v>86.88</v>
      </c>
      <c r="R165" s="4">
        <v>5.78</v>
      </c>
    </row>
    <row r="166" spans="1:18" x14ac:dyDescent="0.25">
      <c r="A166" s="7">
        <v>43001.052083333299</v>
      </c>
      <c r="B166" s="1">
        <v>0</v>
      </c>
      <c r="C166" s="2">
        <v>0</v>
      </c>
      <c r="D166" s="1">
        <v>0</v>
      </c>
      <c r="E166" s="1">
        <v>0</v>
      </c>
      <c r="F166" s="1">
        <v>350</v>
      </c>
      <c r="G166" s="3">
        <v>0.63</v>
      </c>
      <c r="H166" s="3">
        <v>0.99</v>
      </c>
      <c r="I166" s="4">
        <v>4.3499999999999996</v>
      </c>
      <c r="J166" s="3">
        <v>0.96359259471307801</v>
      </c>
      <c r="K166" s="3">
        <v>85.55</v>
      </c>
      <c r="L166" s="4">
        <v>-1</v>
      </c>
      <c r="M166" s="4">
        <v>1.3</v>
      </c>
      <c r="N166" s="3">
        <v>0</v>
      </c>
      <c r="O166" s="4">
        <v>3.4</v>
      </c>
      <c r="P166" s="5">
        <v>100</v>
      </c>
      <c r="Q166" s="3">
        <v>86.87</v>
      </c>
      <c r="R166" s="4">
        <v>5.64</v>
      </c>
    </row>
    <row r="167" spans="1:18" x14ac:dyDescent="0.25">
      <c r="A167" s="7">
        <v>43001.0625</v>
      </c>
      <c r="B167" s="1">
        <v>0</v>
      </c>
      <c r="C167" s="2">
        <v>0</v>
      </c>
      <c r="D167" s="1">
        <v>0</v>
      </c>
      <c r="E167" s="1">
        <v>0</v>
      </c>
      <c r="F167" s="1">
        <v>5</v>
      </c>
      <c r="G167" s="3">
        <v>0.59</v>
      </c>
      <c r="H167" s="3">
        <v>1.0900000000000001</v>
      </c>
      <c r="I167" s="4">
        <v>4.24</v>
      </c>
      <c r="J167" s="3">
        <v>0.96137839091774402</v>
      </c>
      <c r="K167" s="3">
        <v>85.55</v>
      </c>
      <c r="L167" s="4">
        <v>-1</v>
      </c>
      <c r="M167" s="4">
        <v>1.2</v>
      </c>
      <c r="N167" s="3">
        <v>0</v>
      </c>
      <c r="O167" s="4">
        <v>3.22</v>
      </c>
      <c r="P167" s="5">
        <v>100</v>
      </c>
      <c r="Q167" s="3">
        <v>86.87</v>
      </c>
      <c r="R167" s="4">
        <v>5.48</v>
      </c>
    </row>
    <row r="168" spans="1:18" x14ac:dyDescent="0.25">
      <c r="A168" s="7">
        <v>43001.072916666701</v>
      </c>
      <c r="B168" s="1">
        <v>0</v>
      </c>
      <c r="C168" s="2">
        <v>0</v>
      </c>
      <c r="D168" s="1">
        <v>0</v>
      </c>
      <c r="E168" s="1">
        <v>0</v>
      </c>
      <c r="F168" s="1">
        <v>352</v>
      </c>
      <c r="G168" s="3">
        <v>0.7</v>
      </c>
      <c r="H168" s="3">
        <v>1.1299999999999999</v>
      </c>
      <c r="I168" s="4">
        <v>4.25</v>
      </c>
      <c r="J168" s="3">
        <v>0.95707903140593498</v>
      </c>
      <c r="K168" s="3">
        <v>85.57</v>
      </c>
      <c r="L168" s="4">
        <v>-1</v>
      </c>
      <c r="M168" s="4">
        <v>1.2</v>
      </c>
      <c r="N168" s="3">
        <v>0</v>
      </c>
      <c r="O168" s="4">
        <v>3.19</v>
      </c>
      <c r="P168" s="5">
        <v>100</v>
      </c>
      <c r="Q168" s="3">
        <v>86.88</v>
      </c>
      <c r="R168" s="4">
        <v>5.45</v>
      </c>
    </row>
    <row r="169" spans="1:18" x14ac:dyDescent="0.25">
      <c r="A169" s="7">
        <v>43001.083333333299</v>
      </c>
      <c r="B169" s="1">
        <v>0</v>
      </c>
      <c r="C169" s="2">
        <v>0</v>
      </c>
      <c r="D169" s="1">
        <v>0</v>
      </c>
      <c r="E169" s="1">
        <v>0</v>
      </c>
      <c r="F169" s="1">
        <v>356</v>
      </c>
      <c r="G169" s="3">
        <v>0.65</v>
      </c>
      <c r="H169" s="3">
        <v>1.3</v>
      </c>
      <c r="I169" s="4">
        <v>3.9</v>
      </c>
      <c r="J169" s="3">
        <v>0.974705519539385</v>
      </c>
      <c r="K169" s="3">
        <v>85.58</v>
      </c>
      <c r="L169" s="4">
        <v>-1</v>
      </c>
      <c r="M169" s="4">
        <v>1.2</v>
      </c>
      <c r="N169" s="3">
        <v>0</v>
      </c>
      <c r="O169" s="4">
        <v>3.08</v>
      </c>
      <c r="P169" s="5">
        <v>100</v>
      </c>
      <c r="Q169" s="3">
        <v>86.9</v>
      </c>
      <c r="R169" s="4">
        <v>5.33</v>
      </c>
    </row>
    <row r="170" spans="1:18" x14ac:dyDescent="0.25">
      <c r="A170" s="7">
        <v>43001.09375</v>
      </c>
      <c r="B170" s="1">
        <v>0</v>
      </c>
      <c r="C170" s="2">
        <v>0</v>
      </c>
      <c r="D170" s="1">
        <v>0</v>
      </c>
      <c r="E170" s="1">
        <v>0</v>
      </c>
      <c r="F170" s="1">
        <v>346</v>
      </c>
      <c r="G170" s="3">
        <v>0.91</v>
      </c>
      <c r="H170" s="3">
        <v>1.27</v>
      </c>
      <c r="I170" s="4">
        <v>4.2699999999999996</v>
      </c>
      <c r="J170" s="3">
        <v>0.95211735642025497</v>
      </c>
      <c r="K170" s="3">
        <v>85.58</v>
      </c>
      <c r="L170" s="4">
        <v>-1</v>
      </c>
      <c r="M170" s="4">
        <v>1.2</v>
      </c>
      <c r="N170" s="3">
        <v>0</v>
      </c>
      <c r="O170" s="4">
        <v>3.11</v>
      </c>
      <c r="P170" s="5">
        <v>100</v>
      </c>
      <c r="Q170" s="3">
        <v>86.91</v>
      </c>
      <c r="R170" s="4">
        <v>5.38</v>
      </c>
    </row>
    <row r="171" spans="1:18" x14ac:dyDescent="0.25">
      <c r="A171" s="7">
        <v>43001.104166666701</v>
      </c>
      <c r="B171" s="1">
        <v>0</v>
      </c>
      <c r="C171" s="2">
        <v>0</v>
      </c>
      <c r="D171" s="1">
        <v>0</v>
      </c>
      <c r="E171" s="1">
        <v>0</v>
      </c>
      <c r="F171" s="1">
        <v>353</v>
      </c>
      <c r="G171" s="3">
        <v>0.86</v>
      </c>
      <c r="H171" s="3">
        <v>1.36</v>
      </c>
      <c r="I171" s="4">
        <v>4.17</v>
      </c>
      <c r="J171" s="3">
        <v>0.960035447170968</v>
      </c>
      <c r="K171" s="3">
        <v>85.58</v>
      </c>
      <c r="L171" s="4">
        <v>-0.9</v>
      </c>
      <c r="M171" s="4">
        <v>1.2</v>
      </c>
      <c r="N171" s="3">
        <v>0</v>
      </c>
      <c r="O171" s="4">
        <v>3.16</v>
      </c>
      <c r="P171" s="5">
        <v>100</v>
      </c>
      <c r="Q171" s="3">
        <v>86.91</v>
      </c>
      <c r="R171" s="4">
        <v>5.42</v>
      </c>
    </row>
    <row r="172" spans="1:18" x14ac:dyDescent="0.25">
      <c r="A172" s="7">
        <v>43001.114583333299</v>
      </c>
      <c r="B172" s="1">
        <v>0</v>
      </c>
      <c r="C172" s="2">
        <v>0</v>
      </c>
      <c r="D172" s="1">
        <v>0</v>
      </c>
      <c r="E172" s="1">
        <v>0</v>
      </c>
      <c r="F172" s="1">
        <v>346</v>
      </c>
      <c r="G172" s="3">
        <v>0.83</v>
      </c>
      <c r="H172" s="3">
        <v>1.41</v>
      </c>
      <c r="I172" s="4">
        <v>4.1100000000000003</v>
      </c>
      <c r="J172" s="3">
        <v>0.96652829286901498</v>
      </c>
      <c r="K172" s="3">
        <v>85.59</v>
      </c>
      <c r="L172" s="4">
        <v>-0.9</v>
      </c>
      <c r="M172" s="4">
        <v>1.2</v>
      </c>
      <c r="N172" s="3">
        <v>0</v>
      </c>
      <c r="O172" s="4">
        <v>3.12</v>
      </c>
      <c r="P172" s="5">
        <v>100</v>
      </c>
      <c r="Q172" s="3">
        <v>86.92</v>
      </c>
      <c r="R172" s="4">
        <v>5.43</v>
      </c>
    </row>
    <row r="173" spans="1:18" x14ac:dyDescent="0.25">
      <c r="A173" s="7">
        <v>43001.125</v>
      </c>
      <c r="B173" s="1">
        <v>0</v>
      </c>
      <c r="C173" s="2">
        <v>0</v>
      </c>
      <c r="D173" s="1">
        <v>0</v>
      </c>
      <c r="E173" s="1">
        <v>0</v>
      </c>
      <c r="F173" s="1">
        <v>347</v>
      </c>
      <c r="G173" s="3">
        <v>0.9</v>
      </c>
      <c r="H173" s="3">
        <v>1.51</v>
      </c>
      <c r="I173" s="4">
        <v>4.0999999999999996</v>
      </c>
      <c r="J173" s="3">
        <v>0.97697698441798198</v>
      </c>
      <c r="K173" s="3">
        <v>85.58</v>
      </c>
      <c r="L173" s="4">
        <v>-0.9</v>
      </c>
      <c r="M173" s="4">
        <v>1.2</v>
      </c>
      <c r="N173" s="3">
        <v>0</v>
      </c>
      <c r="O173" s="4">
        <v>3.2</v>
      </c>
      <c r="P173" s="5">
        <v>100</v>
      </c>
      <c r="Q173" s="3">
        <v>86.91</v>
      </c>
      <c r="R173" s="4">
        <v>5.48</v>
      </c>
    </row>
    <row r="174" spans="1:18" x14ac:dyDescent="0.25">
      <c r="A174" s="7">
        <v>43001.135416666701</v>
      </c>
      <c r="B174" s="1">
        <v>0</v>
      </c>
      <c r="C174" s="2">
        <v>0</v>
      </c>
      <c r="D174" s="1">
        <v>0</v>
      </c>
      <c r="E174" s="1">
        <v>0</v>
      </c>
      <c r="F174" s="1">
        <v>358</v>
      </c>
      <c r="G174" s="3">
        <v>0.9</v>
      </c>
      <c r="H174" s="3">
        <v>1.78</v>
      </c>
      <c r="I174" s="4">
        <v>4.3099999999999996</v>
      </c>
      <c r="J174" s="3">
        <v>0.96268783099298405</v>
      </c>
      <c r="K174" s="3">
        <v>85.58</v>
      </c>
      <c r="L174" s="4">
        <v>-0.9</v>
      </c>
      <c r="M174" s="4">
        <v>1.2</v>
      </c>
      <c r="N174" s="3">
        <v>0</v>
      </c>
      <c r="O174" s="4">
        <v>3.25</v>
      </c>
      <c r="P174" s="5">
        <v>100</v>
      </c>
      <c r="Q174" s="3">
        <v>86.9</v>
      </c>
      <c r="R174" s="4">
        <v>5.53</v>
      </c>
    </row>
    <row r="175" spans="1:18" x14ac:dyDescent="0.25">
      <c r="A175" s="7">
        <v>43001.145833333299</v>
      </c>
      <c r="B175" s="1">
        <v>0</v>
      </c>
      <c r="C175" s="2">
        <v>0</v>
      </c>
      <c r="D175" s="1">
        <v>0</v>
      </c>
      <c r="E175" s="1">
        <v>0</v>
      </c>
      <c r="F175" s="1">
        <v>7</v>
      </c>
      <c r="G175" s="3">
        <v>1.05</v>
      </c>
      <c r="H175" s="3">
        <v>1.54</v>
      </c>
      <c r="I175" s="4">
        <v>4.1900000000000004</v>
      </c>
      <c r="J175" s="3">
        <v>0.97082427216517597</v>
      </c>
      <c r="K175" s="3">
        <v>85.58</v>
      </c>
      <c r="L175" s="4">
        <v>-0.9</v>
      </c>
      <c r="M175" s="4">
        <v>1</v>
      </c>
      <c r="N175" s="3">
        <v>0</v>
      </c>
      <c r="O175" s="4">
        <v>3.2</v>
      </c>
      <c r="P175" s="5">
        <v>100</v>
      </c>
      <c r="Q175" s="3">
        <v>86.9</v>
      </c>
      <c r="R175" s="4">
        <v>5.51</v>
      </c>
    </row>
    <row r="176" spans="1:18" x14ac:dyDescent="0.25">
      <c r="A176" s="7">
        <v>43001.15625</v>
      </c>
      <c r="B176" s="1">
        <v>0</v>
      </c>
      <c r="C176" s="2">
        <v>1.7021276595744698E-2</v>
      </c>
      <c r="D176" s="1">
        <v>0</v>
      </c>
      <c r="E176" s="1">
        <v>0</v>
      </c>
      <c r="F176" s="1">
        <v>352</v>
      </c>
      <c r="G176" s="3">
        <v>0.93</v>
      </c>
      <c r="H176" s="3">
        <v>1.52</v>
      </c>
      <c r="I176" s="4">
        <v>4.29</v>
      </c>
      <c r="J176" s="3">
        <v>0.96885879516570494</v>
      </c>
      <c r="K176" s="3">
        <v>85.57</v>
      </c>
      <c r="L176" s="4">
        <v>-0.9</v>
      </c>
      <c r="M176" s="4">
        <v>1</v>
      </c>
      <c r="N176" s="3">
        <v>1.0212765957446801</v>
      </c>
      <c r="O176" s="4">
        <v>3.25</v>
      </c>
      <c r="P176" s="5">
        <v>100</v>
      </c>
      <c r="Q176" s="3">
        <v>86.9</v>
      </c>
      <c r="R176" s="4">
        <v>5.61</v>
      </c>
    </row>
    <row r="177" spans="1:18" x14ac:dyDescent="0.25">
      <c r="A177" s="7">
        <v>43001.166666666701</v>
      </c>
      <c r="B177" s="1">
        <v>0</v>
      </c>
      <c r="C177" s="2">
        <v>0</v>
      </c>
      <c r="D177" s="1">
        <v>0</v>
      </c>
      <c r="E177" s="1">
        <v>0</v>
      </c>
      <c r="F177" s="1">
        <v>9</v>
      </c>
      <c r="G177" s="3">
        <v>1.06</v>
      </c>
      <c r="H177" s="3">
        <v>1.48</v>
      </c>
      <c r="I177" s="4">
        <v>4.5</v>
      </c>
      <c r="J177" s="3">
        <v>0.96777210874092001</v>
      </c>
      <c r="K177" s="3">
        <v>85.55</v>
      </c>
      <c r="L177" s="4">
        <v>-0.9</v>
      </c>
      <c r="M177" s="4">
        <v>1</v>
      </c>
      <c r="N177" s="3">
        <v>0</v>
      </c>
      <c r="O177" s="4">
        <v>3.43</v>
      </c>
      <c r="P177" s="5">
        <v>100</v>
      </c>
      <c r="Q177" s="3">
        <v>86.89</v>
      </c>
      <c r="R177" s="4">
        <v>5.73</v>
      </c>
    </row>
    <row r="178" spans="1:18" x14ac:dyDescent="0.25">
      <c r="A178" s="7">
        <v>43001.177083333299</v>
      </c>
      <c r="B178" s="1">
        <v>0</v>
      </c>
      <c r="C178" s="2">
        <v>0</v>
      </c>
      <c r="D178" s="1">
        <v>0</v>
      </c>
      <c r="E178" s="1">
        <v>0</v>
      </c>
      <c r="F178" s="1">
        <v>0</v>
      </c>
      <c r="G178" s="3">
        <v>1.25</v>
      </c>
      <c r="H178" s="3">
        <v>1.64</v>
      </c>
      <c r="I178" s="4">
        <v>4.5599999999999996</v>
      </c>
      <c r="J178" s="3">
        <v>0.96962976752207097</v>
      </c>
      <c r="K178" s="3">
        <v>85.55</v>
      </c>
      <c r="L178" s="4">
        <v>-0.9</v>
      </c>
      <c r="M178" s="4">
        <v>1</v>
      </c>
      <c r="N178" s="3">
        <v>0</v>
      </c>
      <c r="O178" s="4">
        <v>3.53</v>
      </c>
      <c r="P178" s="5">
        <v>100</v>
      </c>
      <c r="Q178" s="3">
        <v>86.89</v>
      </c>
      <c r="R178" s="4">
        <v>5.79</v>
      </c>
    </row>
    <row r="179" spans="1:18" x14ac:dyDescent="0.25">
      <c r="A179" s="7">
        <v>43001.1875</v>
      </c>
      <c r="B179" s="1">
        <v>0</v>
      </c>
      <c r="C179" s="2">
        <v>0</v>
      </c>
      <c r="D179" s="1">
        <v>0</v>
      </c>
      <c r="E179" s="1">
        <v>0</v>
      </c>
      <c r="F179" s="1">
        <v>9</v>
      </c>
      <c r="G179" s="3">
        <v>1.07</v>
      </c>
      <c r="H179" s="3">
        <v>1.57</v>
      </c>
      <c r="I179" s="4">
        <v>4.2300000000000004</v>
      </c>
      <c r="J179" s="3">
        <v>0.98988595831618098</v>
      </c>
      <c r="K179" s="3">
        <v>85.55</v>
      </c>
      <c r="L179" s="4">
        <v>-0.8</v>
      </c>
      <c r="M179" s="4">
        <v>1.1000000000000001</v>
      </c>
      <c r="N179" s="3">
        <v>0</v>
      </c>
      <c r="O179" s="4">
        <v>3.53</v>
      </c>
      <c r="P179" s="5">
        <v>100</v>
      </c>
      <c r="Q179" s="3">
        <v>86.89</v>
      </c>
      <c r="R179" s="4">
        <v>5.77</v>
      </c>
    </row>
    <row r="180" spans="1:18" x14ac:dyDescent="0.25">
      <c r="A180" s="7">
        <v>43001.197916666701</v>
      </c>
      <c r="B180" s="1">
        <v>0</v>
      </c>
      <c r="C180" s="2">
        <v>0</v>
      </c>
      <c r="D180" s="1">
        <v>0</v>
      </c>
      <c r="E180" s="1">
        <v>0</v>
      </c>
      <c r="F180" s="1">
        <v>8</v>
      </c>
      <c r="G180" s="3">
        <v>0.96</v>
      </c>
      <c r="H180" s="3">
        <v>1.25</v>
      </c>
      <c r="I180" s="4">
        <v>4.2699999999999996</v>
      </c>
      <c r="J180" s="3">
        <v>0.98349257982573801</v>
      </c>
      <c r="K180" s="3">
        <v>85.55</v>
      </c>
      <c r="L180" s="4">
        <v>-0.8</v>
      </c>
      <c r="M180" s="4">
        <v>1.1000000000000001</v>
      </c>
      <c r="N180" s="3">
        <v>0</v>
      </c>
      <c r="O180" s="4">
        <v>3.43</v>
      </c>
      <c r="P180" s="5">
        <v>100</v>
      </c>
      <c r="Q180" s="3">
        <v>86.89</v>
      </c>
      <c r="R180" s="4">
        <v>5.72</v>
      </c>
    </row>
    <row r="181" spans="1:18" x14ac:dyDescent="0.25">
      <c r="A181" s="7">
        <v>43001.208333333299</v>
      </c>
      <c r="B181" s="1">
        <v>0</v>
      </c>
      <c r="C181" s="2">
        <v>0</v>
      </c>
      <c r="D181" s="1">
        <v>0</v>
      </c>
      <c r="E181" s="1">
        <v>0</v>
      </c>
      <c r="F181" s="1">
        <v>8</v>
      </c>
      <c r="G181" s="3">
        <v>0.91</v>
      </c>
      <c r="H181" s="3">
        <v>1.17</v>
      </c>
      <c r="I181" s="4">
        <v>4.21</v>
      </c>
      <c r="J181" s="3">
        <v>0.98279299874873505</v>
      </c>
      <c r="K181" s="3">
        <v>85.56</v>
      </c>
      <c r="L181" s="4">
        <v>-0.8</v>
      </c>
      <c r="M181" s="4">
        <v>1.1000000000000001</v>
      </c>
      <c r="N181" s="3">
        <v>0</v>
      </c>
      <c r="O181" s="4">
        <v>3.4</v>
      </c>
      <c r="P181" s="5">
        <v>100</v>
      </c>
      <c r="Q181" s="3">
        <v>86.9</v>
      </c>
      <c r="R181" s="4">
        <v>5.72</v>
      </c>
    </row>
    <row r="182" spans="1:18" x14ac:dyDescent="0.25">
      <c r="A182" s="7">
        <v>43001.21875</v>
      </c>
      <c r="B182" s="1">
        <v>0</v>
      </c>
      <c r="C182" s="2">
        <v>0</v>
      </c>
      <c r="D182" s="1">
        <v>0</v>
      </c>
      <c r="E182" s="1">
        <v>0</v>
      </c>
      <c r="F182" s="1">
        <v>5</v>
      </c>
      <c r="G182" s="3">
        <v>1.07</v>
      </c>
      <c r="H182" s="3">
        <v>1.38</v>
      </c>
      <c r="I182" s="4">
        <v>4.08</v>
      </c>
      <c r="J182" s="3">
        <v>0.99057953406968302</v>
      </c>
      <c r="K182" s="3">
        <v>85.56</v>
      </c>
      <c r="L182" s="4">
        <v>-0.8</v>
      </c>
      <c r="M182" s="4">
        <v>1.1000000000000001</v>
      </c>
      <c r="N182" s="3">
        <v>0</v>
      </c>
      <c r="O182" s="4">
        <v>3.31</v>
      </c>
      <c r="P182" s="5">
        <v>100</v>
      </c>
      <c r="Q182" s="3">
        <v>86.89</v>
      </c>
      <c r="R182" s="4">
        <v>5.67</v>
      </c>
    </row>
    <row r="183" spans="1:18" x14ac:dyDescent="0.25">
      <c r="A183" s="7">
        <v>43001.229166666701</v>
      </c>
      <c r="B183" s="1">
        <v>0</v>
      </c>
      <c r="C183" s="2">
        <v>0</v>
      </c>
      <c r="D183" s="1">
        <v>0</v>
      </c>
      <c r="E183" s="1">
        <v>0</v>
      </c>
      <c r="F183" s="1">
        <v>7</v>
      </c>
      <c r="G183" s="3">
        <v>0.88</v>
      </c>
      <c r="H183" s="3">
        <v>1.52</v>
      </c>
      <c r="I183" s="4">
        <v>4.05</v>
      </c>
      <c r="J183" s="3">
        <v>0.98776706199449504</v>
      </c>
      <c r="K183" s="3">
        <v>85.56</v>
      </c>
      <c r="L183" s="4">
        <v>-0.9</v>
      </c>
      <c r="M183" s="4">
        <v>1.2</v>
      </c>
      <c r="N183" s="3">
        <v>0</v>
      </c>
      <c r="O183" s="4">
        <v>3.26</v>
      </c>
      <c r="P183" s="5">
        <v>100</v>
      </c>
      <c r="Q183" s="3">
        <v>86.89</v>
      </c>
      <c r="R183" s="4">
        <v>5.62</v>
      </c>
    </row>
    <row r="184" spans="1:18" x14ac:dyDescent="0.25">
      <c r="A184" s="7">
        <v>43001.239583333299</v>
      </c>
      <c r="B184" s="1">
        <v>0</v>
      </c>
      <c r="C184" s="2">
        <v>0</v>
      </c>
      <c r="D184" s="1">
        <v>0</v>
      </c>
      <c r="E184" s="1">
        <v>0</v>
      </c>
      <c r="F184" s="1">
        <v>315</v>
      </c>
      <c r="G184" s="3">
        <v>0.42</v>
      </c>
      <c r="H184" s="3">
        <v>0.77</v>
      </c>
      <c r="I184" s="4">
        <v>3.65</v>
      </c>
      <c r="J184" s="3">
        <v>0.99705622077466505</v>
      </c>
      <c r="K184" s="3">
        <v>85.56</v>
      </c>
      <c r="L184" s="4">
        <v>-0.9</v>
      </c>
      <c r="M184" s="4">
        <v>1.2</v>
      </c>
      <c r="N184" s="3">
        <v>0</v>
      </c>
      <c r="O184" s="4">
        <v>3.08</v>
      </c>
      <c r="P184" s="5">
        <v>100</v>
      </c>
      <c r="Q184" s="3">
        <v>86.88</v>
      </c>
      <c r="R184" s="4">
        <v>5.47</v>
      </c>
    </row>
    <row r="185" spans="1:18" x14ac:dyDescent="0.25">
      <c r="A185" s="7">
        <v>43001.25</v>
      </c>
      <c r="B185" s="1">
        <v>0</v>
      </c>
      <c r="C185" s="2">
        <v>0</v>
      </c>
      <c r="D185" s="1">
        <v>0</v>
      </c>
      <c r="E185" s="1">
        <v>0</v>
      </c>
      <c r="F185" s="1">
        <v>7</v>
      </c>
      <c r="G185" s="3">
        <v>0.7</v>
      </c>
      <c r="H185" s="3">
        <v>1.0900000000000001</v>
      </c>
      <c r="I185" s="4">
        <v>3.99</v>
      </c>
      <c r="J185" s="3">
        <v>0.96978780972904399</v>
      </c>
      <c r="K185" s="3">
        <v>85.55</v>
      </c>
      <c r="L185" s="4">
        <v>-0.9</v>
      </c>
      <c r="M185" s="4">
        <v>1.2</v>
      </c>
      <c r="N185" s="3">
        <v>0</v>
      </c>
      <c r="O185" s="4">
        <v>2.93</v>
      </c>
      <c r="P185" s="5">
        <v>100</v>
      </c>
      <c r="Q185" s="3">
        <v>86.87</v>
      </c>
      <c r="R185" s="4">
        <v>5.36</v>
      </c>
    </row>
    <row r="186" spans="1:18" x14ac:dyDescent="0.25">
      <c r="A186" s="7">
        <v>43001.260416666701</v>
      </c>
      <c r="B186" s="1">
        <v>0</v>
      </c>
      <c r="C186" s="2">
        <v>0</v>
      </c>
      <c r="D186" s="1">
        <v>0</v>
      </c>
      <c r="E186" s="1">
        <v>0</v>
      </c>
      <c r="F186" s="1">
        <v>356</v>
      </c>
      <c r="G186" s="3">
        <v>0.56000000000000005</v>
      </c>
      <c r="H186" s="3">
        <v>1.1100000000000001</v>
      </c>
      <c r="I186" s="4">
        <v>3.87</v>
      </c>
      <c r="J186" s="3">
        <v>0.98048803108297899</v>
      </c>
      <c r="K186" s="3">
        <v>85.54</v>
      </c>
      <c r="L186" s="4">
        <v>-0.9</v>
      </c>
      <c r="M186" s="4">
        <v>1.2</v>
      </c>
      <c r="N186" s="3">
        <v>0</v>
      </c>
      <c r="O186" s="4">
        <v>3</v>
      </c>
      <c r="P186" s="5">
        <v>100</v>
      </c>
      <c r="Q186" s="3">
        <v>86.87</v>
      </c>
      <c r="R186" s="4">
        <v>5.42</v>
      </c>
    </row>
    <row r="187" spans="1:18" x14ac:dyDescent="0.25">
      <c r="A187" s="7">
        <v>43001.270833333299</v>
      </c>
      <c r="B187" s="1">
        <v>0</v>
      </c>
      <c r="C187" s="2">
        <v>0</v>
      </c>
      <c r="D187" s="1">
        <v>0</v>
      </c>
      <c r="E187" s="1">
        <v>0</v>
      </c>
      <c r="F187" s="1">
        <v>328</v>
      </c>
      <c r="G187" s="3">
        <v>0.51</v>
      </c>
      <c r="H187" s="3">
        <v>0.94</v>
      </c>
      <c r="I187" s="4">
        <v>3.63</v>
      </c>
      <c r="J187" s="3">
        <v>0.99341366358674399</v>
      </c>
      <c r="K187" s="3">
        <v>85.54</v>
      </c>
      <c r="L187" s="4">
        <v>-1</v>
      </c>
      <c r="M187" s="4">
        <v>1.3</v>
      </c>
      <c r="N187" s="3">
        <v>0</v>
      </c>
      <c r="O187" s="4">
        <v>2.94</v>
      </c>
      <c r="P187" s="5">
        <v>100</v>
      </c>
      <c r="Q187" s="3">
        <v>86.86</v>
      </c>
      <c r="R187" s="4">
        <v>5.33</v>
      </c>
    </row>
    <row r="188" spans="1:18" x14ac:dyDescent="0.25">
      <c r="A188" s="7">
        <v>43001.28125</v>
      </c>
      <c r="B188" s="1">
        <v>0</v>
      </c>
      <c r="C188" s="2">
        <v>1.7021276595744698E-2</v>
      </c>
      <c r="D188" s="1">
        <v>0</v>
      </c>
      <c r="E188" s="1">
        <v>0</v>
      </c>
      <c r="F188" s="1">
        <v>317</v>
      </c>
      <c r="G188" s="3">
        <v>0.66</v>
      </c>
      <c r="H188" s="3">
        <v>1.43</v>
      </c>
      <c r="I188" s="4">
        <v>3.47</v>
      </c>
      <c r="J188" s="3">
        <v>0.99192282550618605</v>
      </c>
      <c r="K188" s="3">
        <v>85.53</v>
      </c>
      <c r="L188" s="4">
        <v>-1</v>
      </c>
      <c r="M188" s="4">
        <v>1.3</v>
      </c>
      <c r="N188" s="3">
        <v>1.0212765957446801</v>
      </c>
      <c r="O188" s="4">
        <v>2.87</v>
      </c>
      <c r="P188" s="5">
        <v>100</v>
      </c>
      <c r="Q188" s="3">
        <v>86.86</v>
      </c>
      <c r="R188" s="4">
        <v>5.27</v>
      </c>
    </row>
    <row r="189" spans="1:18" x14ac:dyDescent="0.25">
      <c r="A189" s="7">
        <v>43001.291666666701</v>
      </c>
      <c r="B189" s="1">
        <v>0</v>
      </c>
      <c r="C189" s="2">
        <v>0</v>
      </c>
      <c r="D189" s="1">
        <v>0</v>
      </c>
      <c r="E189" s="1">
        <v>0</v>
      </c>
      <c r="F189" s="1">
        <v>348</v>
      </c>
      <c r="G189" s="3">
        <v>0.47</v>
      </c>
      <c r="H189" s="3">
        <v>0.89</v>
      </c>
      <c r="I189" s="4">
        <v>3.49</v>
      </c>
      <c r="J189" s="3">
        <v>0.98797404028402203</v>
      </c>
      <c r="K189" s="3">
        <v>85.53</v>
      </c>
      <c r="L189" s="4">
        <v>-1</v>
      </c>
      <c r="M189" s="4">
        <v>1.3</v>
      </c>
      <c r="N189" s="3">
        <v>0</v>
      </c>
      <c r="O189" s="4">
        <v>2.7</v>
      </c>
      <c r="P189" s="5">
        <v>100</v>
      </c>
      <c r="Q189" s="3">
        <v>86.85</v>
      </c>
      <c r="R189" s="4">
        <v>5.14</v>
      </c>
    </row>
    <row r="190" spans="1:18" x14ac:dyDescent="0.25">
      <c r="A190" s="7">
        <v>43001.302083333299</v>
      </c>
      <c r="B190" s="1">
        <v>0.8</v>
      </c>
      <c r="C190" s="2">
        <v>0</v>
      </c>
      <c r="D190" s="1">
        <v>0</v>
      </c>
      <c r="E190" s="1">
        <v>0</v>
      </c>
      <c r="F190" s="1">
        <v>315</v>
      </c>
      <c r="G190" s="3">
        <v>0.61</v>
      </c>
      <c r="H190" s="3">
        <v>1.01</v>
      </c>
      <c r="I190" s="4">
        <v>2.96</v>
      </c>
      <c r="J190" s="3">
        <v>1.00188780089341</v>
      </c>
      <c r="K190" s="3">
        <v>85.51</v>
      </c>
      <c r="L190" s="4">
        <v>-1</v>
      </c>
      <c r="M190" s="4">
        <v>1.3</v>
      </c>
      <c r="N190" s="3">
        <v>0</v>
      </c>
      <c r="O190" s="4">
        <v>2.52</v>
      </c>
      <c r="P190" s="5">
        <v>100</v>
      </c>
      <c r="Q190" s="3">
        <v>86.84</v>
      </c>
      <c r="R190" s="4">
        <v>5</v>
      </c>
    </row>
    <row r="191" spans="1:18" x14ac:dyDescent="0.25">
      <c r="A191" s="7">
        <v>43001.3125</v>
      </c>
      <c r="B191" s="1">
        <v>6.1</v>
      </c>
      <c r="C191" s="2">
        <v>0</v>
      </c>
      <c r="D191" s="1">
        <v>0</v>
      </c>
      <c r="E191" s="1">
        <v>0</v>
      </c>
      <c r="F191" s="1">
        <v>352</v>
      </c>
      <c r="G191" s="3">
        <v>0.8</v>
      </c>
      <c r="H191" s="3">
        <v>1.28</v>
      </c>
      <c r="I191" s="4">
        <v>3.13</v>
      </c>
      <c r="J191" s="3">
        <v>0.98728098455187396</v>
      </c>
      <c r="K191" s="3">
        <v>85.49</v>
      </c>
      <c r="L191" s="4">
        <v>-0.7</v>
      </c>
      <c r="M191" s="4">
        <v>1.2</v>
      </c>
      <c r="N191" s="3">
        <v>0</v>
      </c>
      <c r="O191" s="4">
        <v>2.34</v>
      </c>
      <c r="P191" s="5">
        <v>100</v>
      </c>
      <c r="Q191" s="3">
        <v>86.82</v>
      </c>
      <c r="R191" s="4">
        <v>4.83</v>
      </c>
    </row>
    <row r="192" spans="1:18" x14ac:dyDescent="0.25">
      <c r="A192" s="7">
        <v>43001.322916666701</v>
      </c>
      <c r="B192" s="1">
        <v>12.6</v>
      </c>
      <c r="C192" s="2">
        <v>0</v>
      </c>
      <c r="D192" s="1">
        <v>0</v>
      </c>
      <c r="E192" s="1">
        <v>0</v>
      </c>
      <c r="F192" s="1">
        <v>149</v>
      </c>
      <c r="G192" s="3">
        <v>0.92</v>
      </c>
      <c r="H192" s="3">
        <v>1.63</v>
      </c>
      <c r="I192" s="4">
        <v>4</v>
      </c>
      <c r="J192" s="3">
        <v>0.94942917668431703</v>
      </c>
      <c r="K192" s="3">
        <v>85.51</v>
      </c>
      <c r="L192" s="4">
        <v>-0.7</v>
      </c>
      <c r="M192" s="4">
        <v>1.2</v>
      </c>
      <c r="N192" s="3">
        <v>0</v>
      </c>
      <c r="O192" s="4">
        <v>2.6</v>
      </c>
      <c r="P192" s="5">
        <v>100</v>
      </c>
      <c r="Q192" s="3">
        <v>86.85</v>
      </c>
      <c r="R192" s="4">
        <v>5.03</v>
      </c>
    </row>
    <row r="193" spans="1:18" x14ac:dyDescent="0.25">
      <c r="A193" s="7">
        <v>43001.333333333299</v>
      </c>
      <c r="B193" s="1">
        <v>12.8</v>
      </c>
      <c r="C193" s="2">
        <v>0</v>
      </c>
      <c r="D193" s="1">
        <v>0</v>
      </c>
      <c r="E193" s="1">
        <v>0</v>
      </c>
      <c r="F193" s="1">
        <v>305</v>
      </c>
      <c r="G193" s="3">
        <v>0.84</v>
      </c>
      <c r="H193" s="3">
        <v>1.28</v>
      </c>
      <c r="I193" s="4">
        <v>3.61</v>
      </c>
      <c r="J193" s="3">
        <v>0.99481531361764697</v>
      </c>
      <c r="K193" s="3">
        <v>85.53</v>
      </c>
      <c r="L193" s="4">
        <v>-0.7</v>
      </c>
      <c r="M193" s="4">
        <v>1.2</v>
      </c>
      <c r="N193" s="3">
        <v>0</v>
      </c>
      <c r="O193" s="4">
        <v>2.95</v>
      </c>
      <c r="P193" s="5">
        <v>100</v>
      </c>
      <c r="Q193" s="3">
        <v>86.87</v>
      </c>
      <c r="R193" s="4">
        <v>5.29</v>
      </c>
    </row>
    <row r="194" spans="1:18" x14ac:dyDescent="0.25">
      <c r="A194" s="7">
        <v>43001.34375</v>
      </c>
      <c r="B194" s="1">
        <v>20.3</v>
      </c>
      <c r="C194" s="2">
        <v>0</v>
      </c>
      <c r="D194" s="1">
        <v>0</v>
      </c>
      <c r="E194" s="1">
        <v>0</v>
      </c>
      <c r="F194" s="1">
        <v>1</v>
      </c>
      <c r="G194" s="3">
        <v>0.56999999999999995</v>
      </c>
      <c r="H194" s="3">
        <v>0.75</v>
      </c>
      <c r="I194" s="4">
        <v>3.75</v>
      </c>
      <c r="J194" s="3">
        <v>0.99631477102725896</v>
      </c>
      <c r="K194" s="3">
        <v>85.53</v>
      </c>
      <c r="L194" s="4">
        <v>-0.7</v>
      </c>
      <c r="M194" s="4">
        <v>1.2</v>
      </c>
      <c r="N194" s="3">
        <v>0</v>
      </c>
      <c r="O194" s="4">
        <v>3.06</v>
      </c>
      <c r="P194" s="5">
        <v>100</v>
      </c>
      <c r="Q194" s="3">
        <v>86.87</v>
      </c>
      <c r="R194" s="4">
        <v>5.42</v>
      </c>
    </row>
    <row r="195" spans="1:18" x14ac:dyDescent="0.25">
      <c r="A195" s="7">
        <v>43001.354166666701</v>
      </c>
      <c r="B195" s="1">
        <v>31.4</v>
      </c>
      <c r="C195" s="2">
        <v>0</v>
      </c>
      <c r="D195" s="1">
        <v>0</v>
      </c>
      <c r="E195" s="1">
        <v>0</v>
      </c>
      <c r="F195" s="1">
        <v>175</v>
      </c>
      <c r="G195" s="3">
        <v>0.52</v>
      </c>
      <c r="H195" s="3">
        <v>1.04</v>
      </c>
      <c r="I195" s="4">
        <v>4.25</v>
      </c>
      <c r="J195" s="3">
        <v>0.986081426297024</v>
      </c>
      <c r="K195" s="3">
        <v>85.53</v>
      </c>
      <c r="L195" s="4">
        <v>-1</v>
      </c>
      <c r="M195" s="4">
        <v>1.1000000000000001</v>
      </c>
      <c r="N195" s="3">
        <v>0</v>
      </c>
      <c r="O195" s="4">
        <v>3.39</v>
      </c>
      <c r="P195" s="5">
        <v>100</v>
      </c>
      <c r="Q195" s="3">
        <v>86.89</v>
      </c>
      <c r="R195" s="4">
        <v>5.73</v>
      </c>
    </row>
    <row r="196" spans="1:18" x14ac:dyDescent="0.25">
      <c r="A196" s="7">
        <v>43001.364583333299</v>
      </c>
      <c r="B196" s="1">
        <v>57.3</v>
      </c>
      <c r="C196" s="2">
        <v>0</v>
      </c>
      <c r="D196" s="1">
        <v>0</v>
      </c>
      <c r="E196" s="1">
        <v>0</v>
      </c>
      <c r="F196" s="1">
        <v>120</v>
      </c>
      <c r="G196" s="3">
        <v>1.1000000000000001</v>
      </c>
      <c r="H196" s="3">
        <v>1.97</v>
      </c>
      <c r="I196" s="4">
        <v>4.99</v>
      </c>
      <c r="J196" s="3">
        <v>0.97651730169024797</v>
      </c>
      <c r="K196" s="3">
        <v>85.53</v>
      </c>
      <c r="L196" s="4">
        <v>-1</v>
      </c>
      <c r="M196" s="4">
        <v>1.1000000000000001</v>
      </c>
      <c r="N196" s="3">
        <v>0</v>
      </c>
      <c r="O196" s="4">
        <v>3.95</v>
      </c>
      <c r="P196" s="5">
        <v>100</v>
      </c>
      <c r="Q196" s="3">
        <v>86.9</v>
      </c>
      <c r="R196" s="4">
        <v>6.09</v>
      </c>
    </row>
    <row r="197" spans="1:18" x14ac:dyDescent="0.25">
      <c r="A197" s="7">
        <v>43001.375</v>
      </c>
      <c r="B197" s="1">
        <v>110.1</v>
      </c>
      <c r="C197" s="2">
        <v>0</v>
      </c>
      <c r="D197" s="1">
        <v>0</v>
      </c>
      <c r="E197" s="1">
        <v>0</v>
      </c>
      <c r="F197" s="1">
        <v>198</v>
      </c>
      <c r="G197" s="3">
        <v>0.98</v>
      </c>
      <c r="H197" s="3">
        <v>1.79</v>
      </c>
      <c r="I197" s="4">
        <v>5.03</v>
      </c>
      <c r="J197" s="3">
        <v>0.99897302680532196</v>
      </c>
      <c r="K197" s="3">
        <v>85.53</v>
      </c>
      <c r="L197" s="4">
        <v>-1</v>
      </c>
      <c r="M197" s="4">
        <v>1.1000000000000001</v>
      </c>
      <c r="N197" s="3">
        <v>0</v>
      </c>
      <c r="O197" s="4">
        <v>4.59</v>
      </c>
      <c r="P197" s="5">
        <v>100</v>
      </c>
      <c r="Q197" s="3">
        <v>86.9</v>
      </c>
      <c r="R197" s="4">
        <v>6.47</v>
      </c>
    </row>
    <row r="198" spans="1:18" x14ac:dyDescent="0.25">
      <c r="A198" s="7">
        <v>43001.385416666701</v>
      </c>
      <c r="B198" s="1">
        <v>158.69999999999999</v>
      </c>
      <c r="C198" s="2">
        <v>0</v>
      </c>
      <c r="D198" s="1">
        <v>0</v>
      </c>
      <c r="E198" s="1">
        <v>0</v>
      </c>
      <c r="F198" s="1">
        <v>207</v>
      </c>
      <c r="G198" s="3">
        <v>0.84</v>
      </c>
      <c r="H198" s="3">
        <v>1.85</v>
      </c>
      <c r="I198" s="4">
        <v>5.19</v>
      </c>
      <c r="J198" s="3">
        <v>1.0037455140975</v>
      </c>
      <c r="K198" s="3">
        <v>85.53</v>
      </c>
      <c r="L198" s="4">
        <v>-1</v>
      </c>
      <c r="M198" s="4">
        <v>1.1000000000000001</v>
      </c>
      <c r="N198" s="3">
        <v>0</v>
      </c>
      <c r="O198" s="4">
        <v>5.27</v>
      </c>
      <c r="P198" s="5">
        <v>100</v>
      </c>
      <c r="Q198" s="3">
        <v>86.91</v>
      </c>
      <c r="R198" s="4">
        <v>6.89</v>
      </c>
    </row>
    <row r="199" spans="1:18" x14ac:dyDescent="0.25">
      <c r="A199" s="7">
        <v>43001.395833333299</v>
      </c>
      <c r="B199" s="1">
        <v>145.30000000000001</v>
      </c>
      <c r="C199" s="2">
        <v>0</v>
      </c>
      <c r="D199" s="1">
        <v>0</v>
      </c>
      <c r="E199" s="1">
        <v>0</v>
      </c>
      <c r="F199" s="1">
        <v>213</v>
      </c>
      <c r="G199" s="3">
        <v>1.05</v>
      </c>
      <c r="H199" s="3">
        <v>1.97</v>
      </c>
      <c r="I199" s="4">
        <v>5.54</v>
      </c>
      <c r="J199" s="3">
        <v>0.99729398161554095</v>
      </c>
      <c r="K199" s="3">
        <v>85.52</v>
      </c>
      <c r="L199" s="4">
        <v>-1.2</v>
      </c>
      <c r="M199" s="4">
        <v>1.1000000000000001</v>
      </c>
      <c r="N199" s="3">
        <v>0</v>
      </c>
      <c r="O199" s="4">
        <v>5.96</v>
      </c>
      <c r="P199" s="5">
        <v>100</v>
      </c>
      <c r="Q199" s="3">
        <v>86.92</v>
      </c>
      <c r="R199" s="4">
        <v>7.28</v>
      </c>
    </row>
    <row r="200" spans="1:18" x14ac:dyDescent="0.25">
      <c r="A200" s="7">
        <v>43001.40625</v>
      </c>
      <c r="B200" s="1">
        <v>296.5</v>
      </c>
      <c r="C200" s="2">
        <v>0</v>
      </c>
      <c r="D200" s="1">
        <v>0</v>
      </c>
      <c r="E200" s="1">
        <v>0</v>
      </c>
      <c r="F200" s="1">
        <v>252</v>
      </c>
      <c r="G200" s="3">
        <v>1.27</v>
      </c>
      <c r="H200" s="3">
        <v>2.36</v>
      </c>
      <c r="I200" s="4">
        <v>5.94</v>
      </c>
      <c r="J200" s="3">
        <v>0.98936827838780605</v>
      </c>
      <c r="K200" s="3">
        <v>85.53</v>
      </c>
      <c r="L200" s="4">
        <v>-1.2</v>
      </c>
      <c r="M200" s="4">
        <v>1.1000000000000001</v>
      </c>
      <c r="N200" s="3">
        <v>0</v>
      </c>
      <c r="O200" s="4">
        <v>7.11</v>
      </c>
      <c r="P200" s="5">
        <v>100</v>
      </c>
      <c r="Q200" s="3">
        <v>86.93</v>
      </c>
      <c r="R200" s="4">
        <v>7.75</v>
      </c>
    </row>
    <row r="201" spans="1:18" x14ac:dyDescent="0.25">
      <c r="A201" s="7">
        <v>43001.416666666701</v>
      </c>
      <c r="B201" s="1">
        <v>281.10000000000002</v>
      </c>
      <c r="C201" s="2">
        <v>0</v>
      </c>
      <c r="D201" s="1">
        <v>0</v>
      </c>
      <c r="E201" s="1">
        <v>0</v>
      </c>
      <c r="F201" s="1">
        <v>270</v>
      </c>
      <c r="G201" s="3">
        <v>1.45</v>
      </c>
      <c r="H201" s="3">
        <v>2.83</v>
      </c>
      <c r="I201" s="4">
        <v>6.14</v>
      </c>
      <c r="J201" s="3">
        <v>0.96624943964460297</v>
      </c>
      <c r="K201" s="3">
        <v>85.53</v>
      </c>
      <c r="L201" s="4">
        <v>-1.2</v>
      </c>
      <c r="M201" s="4">
        <v>1.1000000000000001</v>
      </c>
      <c r="N201" s="3">
        <v>0</v>
      </c>
      <c r="O201" s="4">
        <v>8.1</v>
      </c>
      <c r="P201" s="5">
        <v>100</v>
      </c>
      <c r="Q201" s="3">
        <v>86.93</v>
      </c>
      <c r="R201" s="4">
        <v>8.3000000000000007</v>
      </c>
    </row>
    <row r="202" spans="1:18" x14ac:dyDescent="0.25">
      <c r="A202" s="7">
        <v>43001.427083333299</v>
      </c>
      <c r="B202" s="1">
        <v>421.7</v>
      </c>
      <c r="C202" s="2">
        <v>0</v>
      </c>
      <c r="D202" s="1">
        <v>0</v>
      </c>
      <c r="E202" s="1">
        <v>0</v>
      </c>
      <c r="F202" s="1">
        <v>218</v>
      </c>
      <c r="G202" s="3">
        <v>1.4</v>
      </c>
      <c r="H202" s="3">
        <v>3.57</v>
      </c>
      <c r="I202" s="4">
        <v>6.73</v>
      </c>
      <c r="J202" s="3">
        <v>0.94403321274504803</v>
      </c>
      <c r="K202" s="3">
        <v>85.52</v>
      </c>
      <c r="L202" s="4">
        <v>-1.2</v>
      </c>
      <c r="M202" s="4">
        <v>1.1000000000000001</v>
      </c>
      <c r="N202" s="3">
        <v>0</v>
      </c>
      <c r="O202" s="4">
        <v>9.65</v>
      </c>
      <c r="P202" s="5">
        <v>100</v>
      </c>
      <c r="Q202" s="3">
        <v>86.95</v>
      </c>
      <c r="R202" s="4">
        <v>9.2200000000000006</v>
      </c>
    </row>
    <row r="203" spans="1:18" x14ac:dyDescent="0.25">
      <c r="A203" s="7">
        <v>43001.4375</v>
      </c>
      <c r="B203" s="1">
        <v>404.2</v>
      </c>
      <c r="C203" s="2">
        <v>0</v>
      </c>
      <c r="D203" s="1">
        <v>0</v>
      </c>
      <c r="E203" s="1">
        <v>0</v>
      </c>
      <c r="F203" s="1">
        <v>205</v>
      </c>
      <c r="G203" s="3">
        <v>1.53</v>
      </c>
      <c r="H203" s="3">
        <v>3.31</v>
      </c>
      <c r="I203" s="4">
        <v>7.19</v>
      </c>
      <c r="J203" s="3">
        <v>0.90977548939387598</v>
      </c>
      <c r="K203" s="3">
        <v>85.52</v>
      </c>
      <c r="L203" s="4">
        <v>-1.1000000000000001</v>
      </c>
      <c r="M203" s="4">
        <v>1.2</v>
      </c>
      <c r="N203" s="3">
        <v>0</v>
      </c>
      <c r="O203" s="4">
        <v>10.87</v>
      </c>
      <c r="P203" s="5">
        <v>100</v>
      </c>
      <c r="Q203" s="3">
        <v>86.95</v>
      </c>
      <c r="R203" s="4">
        <v>10.24</v>
      </c>
    </row>
    <row r="204" spans="1:18" x14ac:dyDescent="0.25">
      <c r="A204" s="7">
        <v>43001.447916666701</v>
      </c>
      <c r="B204" s="1">
        <v>243.3</v>
      </c>
      <c r="C204" s="2">
        <v>0</v>
      </c>
      <c r="D204" s="1">
        <v>0</v>
      </c>
      <c r="E204" s="1">
        <v>0</v>
      </c>
      <c r="F204" s="1">
        <v>211</v>
      </c>
      <c r="G204" s="3">
        <v>1.81</v>
      </c>
      <c r="H204" s="3">
        <v>3.01</v>
      </c>
      <c r="I204" s="4">
        <v>7.05</v>
      </c>
      <c r="J204" s="3">
        <v>0.86182019249858099</v>
      </c>
      <c r="K204" s="3">
        <v>85.53</v>
      </c>
      <c r="L204" s="4">
        <v>-1.1000000000000001</v>
      </c>
      <c r="M204" s="4">
        <v>1.2</v>
      </c>
      <c r="N204" s="3">
        <v>0</v>
      </c>
      <c r="O204" s="4">
        <v>9.99</v>
      </c>
      <c r="P204" s="5">
        <v>100</v>
      </c>
      <c r="Q204" s="3">
        <v>86.92</v>
      </c>
      <c r="R204" s="4">
        <v>10.3</v>
      </c>
    </row>
    <row r="205" spans="1:18" x14ac:dyDescent="0.25">
      <c r="A205" s="7">
        <v>43001.458333333299</v>
      </c>
      <c r="B205" s="1">
        <v>308.60000000000002</v>
      </c>
      <c r="C205" s="2">
        <v>0</v>
      </c>
      <c r="D205" s="1">
        <v>0</v>
      </c>
      <c r="E205" s="1">
        <v>0</v>
      </c>
      <c r="F205" s="1">
        <v>198</v>
      </c>
      <c r="G205" s="3">
        <v>1.87</v>
      </c>
      <c r="H205" s="3">
        <v>3.8</v>
      </c>
      <c r="I205" s="4">
        <v>7.24</v>
      </c>
      <c r="J205" s="3">
        <v>0.84183416733458005</v>
      </c>
      <c r="K205" s="3">
        <v>85.52</v>
      </c>
      <c r="L205" s="4">
        <v>-1.1000000000000001</v>
      </c>
      <c r="M205" s="4">
        <v>1.2</v>
      </c>
      <c r="N205" s="3">
        <v>0</v>
      </c>
      <c r="O205" s="4">
        <v>9.4700000000000006</v>
      </c>
      <c r="P205" s="5">
        <v>100</v>
      </c>
      <c r="Q205" s="3">
        <v>86.92</v>
      </c>
      <c r="R205" s="4">
        <v>10.29</v>
      </c>
    </row>
    <row r="206" spans="1:18" x14ac:dyDescent="0.25">
      <c r="A206" s="7">
        <v>43001.46875</v>
      </c>
      <c r="B206" s="1">
        <v>336.8</v>
      </c>
      <c r="C206" s="2">
        <v>0</v>
      </c>
      <c r="D206" s="1">
        <v>0</v>
      </c>
      <c r="E206" s="1">
        <v>0</v>
      </c>
      <c r="F206" s="1">
        <v>210</v>
      </c>
      <c r="G206" s="3">
        <v>2</v>
      </c>
      <c r="H206" s="3">
        <v>3.56</v>
      </c>
      <c r="I206" s="4">
        <v>7.49</v>
      </c>
      <c r="J206" s="3">
        <v>0.82949513464769298</v>
      </c>
      <c r="K206" s="3">
        <v>85.51</v>
      </c>
      <c r="L206" s="4">
        <v>-1.1000000000000001</v>
      </c>
      <c r="M206" s="4">
        <v>1.2</v>
      </c>
      <c r="N206" s="3">
        <v>0</v>
      </c>
      <c r="O206" s="4">
        <v>9.76</v>
      </c>
      <c r="P206" s="5">
        <v>100</v>
      </c>
      <c r="Q206" s="3">
        <v>86.92</v>
      </c>
      <c r="R206" s="4">
        <v>10.64</v>
      </c>
    </row>
    <row r="207" spans="1:18" x14ac:dyDescent="0.25">
      <c r="A207" s="7">
        <v>43001.479166666701</v>
      </c>
      <c r="B207" s="1">
        <v>350.1</v>
      </c>
      <c r="C207" s="2">
        <v>0</v>
      </c>
      <c r="D207" s="1">
        <v>0</v>
      </c>
      <c r="E207" s="1">
        <v>0</v>
      </c>
      <c r="F207" s="1">
        <v>216</v>
      </c>
      <c r="G207" s="3">
        <v>1.62</v>
      </c>
      <c r="H207" s="3">
        <v>3.15</v>
      </c>
      <c r="I207" s="4">
        <v>7.74</v>
      </c>
      <c r="J207" s="3">
        <v>0.79457705004430701</v>
      </c>
      <c r="K207" s="3">
        <v>85.51</v>
      </c>
      <c r="L207" s="4">
        <v>-1.1000000000000001</v>
      </c>
      <c r="M207" s="4">
        <v>1.2</v>
      </c>
      <c r="N207" s="3">
        <v>0</v>
      </c>
      <c r="O207" s="4">
        <v>10</v>
      </c>
      <c r="P207" s="5">
        <v>100</v>
      </c>
      <c r="Q207" s="3">
        <v>86.91</v>
      </c>
      <c r="R207" s="4">
        <v>10.99</v>
      </c>
    </row>
    <row r="208" spans="1:18" x14ac:dyDescent="0.25">
      <c r="A208" s="7">
        <v>43001.489583333299</v>
      </c>
      <c r="B208" s="1">
        <v>422.4</v>
      </c>
      <c r="C208" s="2">
        <v>0</v>
      </c>
      <c r="D208" s="1">
        <v>0</v>
      </c>
      <c r="E208" s="1">
        <v>0</v>
      </c>
      <c r="F208" s="1">
        <v>229</v>
      </c>
      <c r="G208" s="3">
        <v>1.61</v>
      </c>
      <c r="H208" s="3">
        <v>3.83</v>
      </c>
      <c r="I208" s="4">
        <v>7.97</v>
      </c>
      <c r="J208" s="3">
        <v>0.78222528742901898</v>
      </c>
      <c r="K208" s="3">
        <v>85.5</v>
      </c>
      <c r="L208" s="4">
        <v>-1.1000000000000001</v>
      </c>
      <c r="M208" s="4">
        <v>1.2</v>
      </c>
      <c r="N208" s="3">
        <v>0</v>
      </c>
      <c r="O208" s="4">
        <v>10.65</v>
      </c>
      <c r="P208" s="5">
        <v>100</v>
      </c>
      <c r="Q208" s="3">
        <v>86.91</v>
      </c>
      <c r="R208" s="4">
        <v>11.52</v>
      </c>
    </row>
    <row r="209" spans="1:18" x14ac:dyDescent="0.25">
      <c r="A209" s="7">
        <v>43001.5</v>
      </c>
      <c r="B209" s="1">
        <v>275.8</v>
      </c>
      <c r="C209" s="2">
        <v>0</v>
      </c>
      <c r="D209" s="1">
        <v>0</v>
      </c>
      <c r="E209" s="1">
        <v>0</v>
      </c>
      <c r="F209" s="1">
        <v>264</v>
      </c>
      <c r="G209" s="3">
        <v>1.91</v>
      </c>
      <c r="H209" s="3">
        <v>4.28</v>
      </c>
      <c r="I209" s="4">
        <v>8.11</v>
      </c>
      <c r="J209" s="3">
        <v>0.76277788212348996</v>
      </c>
      <c r="K209" s="3">
        <v>85.51</v>
      </c>
      <c r="L209" s="4">
        <v>-1.1000000000000001</v>
      </c>
      <c r="M209" s="4">
        <v>1.2</v>
      </c>
      <c r="N209" s="3">
        <v>0</v>
      </c>
      <c r="O209" s="4">
        <v>10.81</v>
      </c>
      <c r="P209" s="5">
        <v>100</v>
      </c>
      <c r="Q209" s="3">
        <v>86.9</v>
      </c>
      <c r="R209" s="4">
        <v>11.81</v>
      </c>
    </row>
    <row r="210" spans="1:18" x14ac:dyDescent="0.25">
      <c r="A210" s="7">
        <v>43001.510416666701</v>
      </c>
      <c r="B210" s="1">
        <v>299.3</v>
      </c>
      <c r="C210" s="2">
        <v>0</v>
      </c>
      <c r="D210" s="1">
        <v>0</v>
      </c>
      <c r="E210" s="1">
        <v>0</v>
      </c>
      <c r="F210" s="1">
        <v>294</v>
      </c>
      <c r="G210" s="3">
        <v>1.63</v>
      </c>
      <c r="H210" s="3">
        <v>3.88</v>
      </c>
      <c r="I210" s="4">
        <v>8.1300000000000008</v>
      </c>
      <c r="J210" s="3">
        <v>0.74602607368000995</v>
      </c>
      <c r="K210" s="3">
        <v>85.51</v>
      </c>
      <c r="L210" s="4">
        <v>-1.1000000000000001</v>
      </c>
      <c r="M210" s="4">
        <v>1.2</v>
      </c>
      <c r="N210" s="3">
        <v>0</v>
      </c>
      <c r="O210" s="4">
        <v>10.45</v>
      </c>
      <c r="P210" s="5">
        <v>100</v>
      </c>
      <c r="Q210" s="3">
        <v>86.88</v>
      </c>
      <c r="R210" s="4">
        <v>11.74</v>
      </c>
    </row>
    <row r="211" spans="1:18" x14ac:dyDescent="0.25">
      <c r="A211" s="7">
        <v>43001.520833333299</v>
      </c>
      <c r="B211" s="1">
        <v>361.7</v>
      </c>
      <c r="C211" s="2">
        <v>0</v>
      </c>
      <c r="D211" s="1">
        <v>0</v>
      </c>
      <c r="E211" s="1">
        <v>0</v>
      </c>
      <c r="F211" s="1">
        <v>258</v>
      </c>
      <c r="G211" s="3">
        <v>1.58</v>
      </c>
      <c r="H211" s="3">
        <v>2.85</v>
      </c>
      <c r="I211" s="4">
        <v>8.4600000000000009</v>
      </c>
      <c r="J211" s="3">
        <v>0.74486851549087296</v>
      </c>
      <c r="K211" s="3">
        <v>85.48</v>
      </c>
      <c r="L211" s="4">
        <v>-1.2</v>
      </c>
      <c r="M211" s="4">
        <v>1.2</v>
      </c>
      <c r="N211" s="3">
        <v>0</v>
      </c>
      <c r="O211" s="4">
        <v>10.81</v>
      </c>
      <c r="P211" s="5">
        <v>100</v>
      </c>
      <c r="Q211" s="3">
        <v>86.87</v>
      </c>
      <c r="R211" s="4">
        <v>12.06</v>
      </c>
    </row>
    <row r="212" spans="1:18" x14ac:dyDescent="0.25">
      <c r="A212" s="7">
        <v>43001.53125</v>
      </c>
      <c r="B212" s="1">
        <v>413.4</v>
      </c>
      <c r="C212" s="2">
        <v>0</v>
      </c>
      <c r="D212" s="1">
        <v>0</v>
      </c>
      <c r="E212" s="1">
        <v>0</v>
      </c>
      <c r="F212" s="1">
        <v>206</v>
      </c>
      <c r="G212" s="3">
        <v>1.54</v>
      </c>
      <c r="H212" s="3">
        <v>3.23</v>
      </c>
      <c r="I212" s="4">
        <v>8.86</v>
      </c>
      <c r="J212" s="3">
        <v>0.72057496257027598</v>
      </c>
      <c r="K212" s="3">
        <v>85.48</v>
      </c>
      <c r="L212" s="4">
        <v>-1.2</v>
      </c>
      <c r="M212" s="4">
        <v>1.2</v>
      </c>
      <c r="N212" s="3">
        <v>0</v>
      </c>
      <c r="O212" s="4">
        <v>11.44</v>
      </c>
      <c r="P212" s="5">
        <v>100</v>
      </c>
      <c r="Q212" s="3">
        <v>86.87</v>
      </c>
      <c r="R212" s="4">
        <v>12.57</v>
      </c>
    </row>
    <row r="213" spans="1:18" x14ac:dyDescent="0.25">
      <c r="A213" s="7">
        <v>43001.541666666701</v>
      </c>
      <c r="B213" s="1">
        <v>299.89999999999998</v>
      </c>
      <c r="C213" s="2">
        <v>0</v>
      </c>
      <c r="D213" s="1">
        <v>0</v>
      </c>
      <c r="E213" s="1">
        <v>0</v>
      </c>
      <c r="F213" s="1">
        <v>275</v>
      </c>
      <c r="G213" s="3">
        <v>1.1499999999999999</v>
      </c>
      <c r="H213" s="3">
        <v>2.2200000000000002</v>
      </c>
      <c r="I213" s="4">
        <v>9.02</v>
      </c>
      <c r="J213" s="3">
        <v>0.69542407941117901</v>
      </c>
      <c r="K213" s="3">
        <v>85.48</v>
      </c>
      <c r="L213" s="4">
        <v>-1.2</v>
      </c>
      <c r="M213" s="4">
        <v>1.2</v>
      </c>
      <c r="N213" s="3">
        <v>0</v>
      </c>
      <c r="O213" s="4">
        <v>11.79</v>
      </c>
      <c r="P213" s="5">
        <v>100</v>
      </c>
      <c r="Q213" s="3">
        <v>86.86</v>
      </c>
      <c r="R213" s="4">
        <v>12.98</v>
      </c>
    </row>
    <row r="214" spans="1:18" x14ac:dyDescent="0.25">
      <c r="A214" s="7">
        <v>43001.552083333299</v>
      </c>
      <c r="B214" s="1">
        <v>325.3</v>
      </c>
      <c r="C214" s="2">
        <v>0</v>
      </c>
      <c r="D214" s="1">
        <v>0</v>
      </c>
      <c r="E214" s="1">
        <v>0</v>
      </c>
      <c r="F214" s="1">
        <v>44</v>
      </c>
      <c r="G214" s="3">
        <v>1.02</v>
      </c>
      <c r="H214" s="3">
        <v>3.08</v>
      </c>
      <c r="I214" s="4">
        <v>9.2100000000000009</v>
      </c>
      <c r="J214" s="3">
        <v>0.68141516762716603</v>
      </c>
      <c r="K214" s="3">
        <v>85.47</v>
      </c>
      <c r="L214" s="4">
        <v>-1.2</v>
      </c>
      <c r="M214" s="4">
        <v>1.2</v>
      </c>
      <c r="N214" s="3">
        <v>0</v>
      </c>
      <c r="O214" s="4">
        <v>11.97</v>
      </c>
      <c r="P214" s="5">
        <v>100</v>
      </c>
      <c r="Q214" s="3">
        <v>86.85</v>
      </c>
      <c r="R214" s="4">
        <v>13.23</v>
      </c>
    </row>
    <row r="215" spans="1:18" x14ac:dyDescent="0.25">
      <c r="A215" s="7">
        <v>43001.5625</v>
      </c>
      <c r="B215" s="1">
        <v>269.10000000000002</v>
      </c>
      <c r="C215" s="2">
        <v>0</v>
      </c>
      <c r="D215" s="1">
        <v>0</v>
      </c>
      <c r="E215" s="1">
        <v>0</v>
      </c>
      <c r="F215" s="1">
        <v>344</v>
      </c>
      <c r="G215" s="3">
        <v>1.43</v>
      </c>
      <c r="H215" s="3">
        <v>2.84</v>
      </c>
      <c r="I215" s="4">
        <v>9.3699999999999992</v>
      </c>
      <c r="J215" s="3">
        <v>0.66731219300734501</v>
      </c>
      <c r="K215" s="3">
        <v>85.46</v>
      </c>
      <c r="L215" s="4">
        <v>-1.1000000000000001</v>
      </c>
      <c r="M215" s="4">
        <v>1.2</v>
      </c>
      <c r="N215" s="3">
        <v>0</v>
      </c>
      <c r="O215" s="4">
        <v>12</v>
      </c>
      <c r="P215" s="5">
        <v>100</v>
      </c>
      <c r="Q215" s="3">
        <v>86.83</v>
      </c>
      <c r="R215" s="4">
        <v>13.34</v>
      </c>
    </row>
    <row r="216" spans="1:18" x14ac:dyDescent="0.25">
      <c r="A216" s="7">
        <v>43001.572916666701</v>
      </c>
      <c r="B216" s="1">
        <v>163.6</v>
      </c>
      <c r="C216" s="2">
        <v>0</v>
      </c>
      <c r="D216" s="1">
        <v>0</v>
      </c>
      <c r="E216" s="1">
        <v>0</v>
      </c>
      <c r="F216" s="1">
        <v>286</v>
      </c>
      <c r="G216" s="3">
        <v>0.96</v>
      </c>
      <c r="H216" s="3">
        <v>2.33</v>
      </c>
      <c r="I216" s="4">
        <v>9.6300000000000008</v>
      </c>
      <c r="J216" s="3">
        <v>0.65324364187610995</v>
      </c>
      <c r="K216" s="3">
        <v>85.46</v>
      </c>
      <c r="L216" s="4">
        <v>-1.1000000000000001</v>
      </c>
      <c r="M216" s="4">
        <v>1.2</v>
      </c>
      <c r="N216" s="3">
        <v>0</v>
      </c>
      <c r="O216" s="4">
        <v>11.77</v>
      </c>
      <c r="P216" s="5">
        <v>100</v>
      </c>
      <c r="Q216" s="3">
        <v>86.82</v>
      </c>
      <c r="R216" s="4">
        <v>13.23</v>
      </c>
    </row>
    <row r="217" spans="1:18" x14ac:dyDescent="0.25">
      <c r="A217" s="7">
        <v>43001.583333333299</v>
      </c>
      <c r="B217" s="1">
        <v>145.30000000000001</v>
      </c>
      <c r="C217" s="2">
        <v>0</v>
      </c>
      <c r="D217" s="1">
        <v>0</v>
      </c>
      <c r="E217" s="1">
        <v>0</v>
      </c>
      <c r="F217" s="1">
        <v>204</v>
      </c>
      <c r="G217" s="3">
        <v>1.42</v>
      </c>
      <c r="H217" s="3">
        <v>2.71</v>
      </c>
      <c r="I217" s="4">
        <v>9.7200000000000006</v>
      </c>
      <c r="J217" s="3">
        <v>0.64432678612235705</v>
      </c>
      <c r="K217" s="3">
        <v>85.45</v>
      </c>
      <c r="L217" s="4">
        <v>-1.1000000000000001</v>
      </c>
      <c r="M217" s="4">
        <v>1.2</v>
      </c>
      <c r="N217" s="3">
        <v>0</v>
      </c>
      <c r="O217" s="4">
        <v>11.39</v>
      </c>
      <c r="P217" s="5">
        <v>100</v>
      </c>
      <c r="Q217" s="3">
        <v>86.8</v>
      </c>
      <c r="R217" s="4">
        <v>12.99</v>
      </c>
    </row>
    <row r="218" spans="1:18" x14ac:dyDescent="0.25">
      <c r="A218" s="7">
        <v>43001.59375</v>
      </c>
      <c r="B218" s="1">
        <v>144.5</v>
      </c>
      <c r="C218" s="2">
        <v>0</v>
      </c>
      <c r="D218" s="1">
        <v>0</v>
      </c>
      <c r="E218" s="1">
        <v>0</v>
      </c>
      <c r="F218" s="1">
        <v>189</v>
      </c>
      <c r="G218" s="3">
        <v>1.74</v>
      </c>
      <c r="H218" s="3">
        <v>3.49</v>
      </c>
      <c r="I218" s="4">
        <v>9.65</v>
      </c>
      <c r="J218" s="3">
        <v>0.64819576476306995</v>
      </c>
      <c r="K218" s="3">
        <v>85.43</v>
      </c>
      <c r="L218" s="4">
        <v>-1.1000000000000001</v>
      </c>
      <c r="M218" s="4">
        <v>1.2</v>
      </c>
      <c r="N218" s="3">
        <v>0</v>
      </c>
      <c r="O218" s="4">
        <v>10.99</v>
      </c>
      <c r="P218" s="5">
        <v>100</v>
      </c>
      <c r="Q218" s="3">
        <v>86.79</v>
      </c>
      <c r="R218" s="4">
        <v>12.69</v>
      </c>
    </row>
    <row r="219" spans="1:18" x14ac:dyDescent="0.25">
      <c r="A219" s="7">
        <v>43001.604166666701</v>
      </c>
      <c r="B219" s="1">
        <v>142.1</v>
      </c>
      <c r="C219" s="2">
        <v>0</v>
      </c>
      <c r="D219" s="1">
        <v>0</v>
      </c>
      <c r="E219" s="1">
        <v>0</v>
      </c>
      <c r="F219" s="1">
        <v>181</v>
      </c>
      <c r="G219" s="3">
        <v>1.44</v>
      </c>
      <c r="H219" s="3">
        <v>3.32</v>
      </c>
      <c r="I219" s="4">
        <v>9.6300000000000008</v>
      </c>
      <c r="J219" s="3">
        <v>0.65073759209909099</v>
      </c>
      <c r="K219" s="3">
        <v>85.43</v>
      </c>
      <c r="L219" s="4">
        <v>-1</v>
      </c>
      <c r="M219" s="4">
        <v>1.2</v>
      </c>
      <c r="N219" s="3">
        <v>0</v>
      </c>
      <c r="O219" s="4">
        <v>10.8</v>
      </c>
      <c r="P219" s="5">
        <v>100</v>
      </c>
      <c r="Q219" s="3">
        <v>86.78</v>
      </c>
      <c r="R219" s="4">
        <v>12.49</v>
      </c>
    </row>
    <row r="220" spans="1:18" x14ac:dyDescent="0.25">
      <c r="A220" s="7">
        <v>43001.614583333299</v>
      </c>
      <c r="B220" s="1">
        <v>124.7</v>
      </c>
      <c r="C220" s="2">
        <v>0</v>
      </c>
      <c r="D220" s="1">
        <v>0</v>
      </c>
      <c r="E220" s="1">
        <v>0</v>
      </c>
      <c r="F220" s="1">
        <v>231</v>
      </c>
      <c r="G220" s="3">
        <v>1.74</v>
      </c>
      <c r="H220" s="3">
        <v>3.38</v>
      </c>
      <c r="I220" s="4">
        <v>9.64</v>
      </c>
      <c r="J220" s="3">
        <v>0.64946595402609597</v>
      </c>
      <c r="K220" s="3">
        <v>85.42</v>
      </c>
      <c r="L220" s="4">
        <v>-1</v>
      </c>
      <c r="M220" s="4">
        <v>1.2</v>
      </c>
      <c r="N220" s="3">
        <v>0</v>
      </c>
      <c r="O220" s="4">
        <v>10.69</v>
      </c>
      <c r="P220" s="5">
        <v>100</v>
      </c>
      <c r="Q220" s="3">
        <v>86.78</v>
      </c>
      <c r="R220" s="4">
        <v>12.37</v>
      </c>
    </row>
    <row r="221" spans="1:18" x14ac:dyDescent="0.25">
      <c r="A221" s="7">
        <v>43001.625</v>
      </c>
      <c r="B221" s="1">
        <v>68</v>
      </c>
      <c r="C221" s="2">
        <v>0</v>
      </c>
      <c r="D221" s="1">
        <v>0</v>
      </c>
      <c r="E221" s="1">
        <v>0</v>
      </c>
      <c r="F221" s="1">
        <v>219</v>
      </c>
      <c r="G221" s="3">
        <v>1.75</v>
      </c>
      <c r="H221" s="3">
        <v>3.31</v>
      </c>
      <c r="I221" s="4">
        <v>9.65</v>
      </c>
      <c r="J221" s="3">
        <v>0.64819576476306995</v>
      </c>
      <c r="K221" s="3">
        <v>85.41</v>
      </c>
      <c r="L221" s="4">
        <v>-1</v>
      </c>
      <c r="M221" s="4">
        <v>1.2</v>
      </c>
      <c r="N221" s="3">
        <v>0</v>
      </c>
      <c r="O221" s="4">
        <v>10.39</v>
      </c>
      <c r="P221" s="5">
        <v>100</v>
      </c>
      <c r="Q221" s="3">
        <v>86.77</v>
      </c>
      <c r="R221" s="4">
        <v>12.11</v>
      </c>
    </row>
    <row r="222" spans="1:18" x14ac:dyDescent="0.25">
      <c r="A222" s="7">
        <v>43001.635416666701</v>
      </c>
      <c r="B222" s="1">
        <v>41.9</v>
      </c>
      <c r="C222" s="2">
        <v>0</v>
      </c>
      <c r="D222" s="1">
        <v>0</v>
      </c>
      <c r="E222" s="1">
        <v>0</v>
      </c>
      <c r="F222" s="1">
        <v>199</v>
      </c>
      <c r="G222" s="3">
        <v>2.19</v>
      </c>
      <c r="H222" s="3">
        <v>3.76</v>
      </c>
      <c r="I222" s="4">
        <v>9.49</v>
      </c>
      <c r="J222" s="3">
        <v>0.66785026761734601</v>
      </c>
      <c r="K222" s="3">
        <v>85.43</v>
      </c>
      <c r="L222" s="4">
        <v>-1</v>
      </c>
      <c r="M222" s="4">
        <v>1.2</v>
      </c>
      <c r="N222" s="3">
        <v>0</v>
      </c>
      <c r="O222" s="4">
        <v>9.99</v>
      </c>
      <c r="P222" s="5">
        <v>100</v>
      </c>
      <c r="Q222" s="3">
        <v>86.77</v>
      </c>
      <c r="R222" s="4">
        <v>11.76</v>
      </c>
    </row>
    <row r="223" spans="1:18" x14ac:dyDescent="0.25">
      <c r="A223" s="7">
        <v>43001.645833333299</v>
      </c>
      <c r="B223" s="1">
        <v>53.5</v>
      </c>
      <c r="C223" s="2">
        <v>0.51063829787234005</v>
      </c>
      <c r="D223" s="1">
        <v>0</v>
      </c>
      <c r="E223" s="1">
        <v>0</v>
      </c>
      <c r="F223" s="1">
        <v>287</v>
      </c>
      <c r="G223" s="3">
        <v>1.85</v>
      </c>
      <c r="H223" s="3">
        <v>4.66</v>
      </c>
      <c r="I223" s="4">
        <v>8.4700000000000006</v>
      </c>
      <c r="J223" s="3">
        <v>0.74707383710237896</v>
      </c>
      <c r="K223" s="3">
        <v>85.43</v>
      </c>
      <c r="L223" s="4">
        <v>-1.1000000000000001</v>
      </c>
      <c r="M223" s="4">
        <v>1.2</v>
      </c>
      <c r="N223" s="3">
        <v>4.0808510638297903</v>
      </c>
      <c r="O223" s="4">
        <v>9.32</v>
      </c>
      <c r="P223" s="5">
        <v>100</v>
      </c>
      <c r="Q223" s="3">
        <v>86.77</v>
      </c>
      <c r="R223" s="4">
        <v>11.1</v>
      </c>
    </row>
    <row r="224" spans="1:18" x14ac:dyDescent="0.25">
      <c r="A224" s="7">
        <v>43001.65625</v>
      </c>
      <c r="B224" s="1">
        <v>46.9</v>
      </c>
      <c r="C224" s="2">
        <v>0.20425531914893599</v>
      </c>
      <c r="D224" s="1">
        <v>0</v>
      </c>
      <c r="E224" s="1">
        <v>0</v>
      </c>
      <c r="F224" s="1">
        <v>304</v>
      </c>
      <c r="G224" s="3">
        <v>1.83</v>
      </c>
      <c r="H224" s="3">
        <v>4.5999999999999996</v>
      </c>
      <c r="I224" s="4">
        <v>7.38</v>
      </c>
      <c r="J224" s="3">
        <v>0.835755074387314</v>
      </c>
      <c r="K224" s="3">
        <v>85.46</v>
      </c>
      <c r="L224" s="4">
        <v>-1.1000000000000001</v>
      </c>
      <c r="M224" s="4">
        <v>1.2</v>
      </c>
      <c r="N224" s="3">
        <v>2.0382978723404301</v>
      </c>
      <c r="O224" s="4">
        <v>8.36</v>
      </c>
      <c r="P224" s="5">
        <v>100</v>
      </c>
      <c r="Q224" s="3">
        <v>86.78</v>
      </c>
      <c r="R224" s="4">
        <v>10.31</v>
      </c>
    </row>
    <row r="225" spans="1:18" x14ac:dyDescent="0.25">
      <c r="A225" s="7">
        <v>43001.666666666701</v>
      </c>
      <c r="B225" s="1">
        <v>65.099999999999994</v>
      </c>
      <c r="C225" s="2">
        <v>0.391489361702128</v>
      </c>
      <c r="D225" s="1">
        <v>0</v>
      </c>
      <c r="E225" s="1">
        <v>0</v>
      </c>
      <c r="F225" s="1">
        <v>299</v>
      </c>
      <c r="G225" s="3">
        <v>2.23</v>
      </c>
      <c r="H225" s="3">
        <v>4.7</v>
      </c>
      <c r="I225" s="4">
        <v>7.73</v>
      </c>
      <c r="J225" s="3">
        <v>0.80176874895026995</v>
      </c>
      <c r="K225" s="3">
        <v>85.46</v>
      </c>
      <c r="L225" s="4">
        <v>-1.1000000000000001</v>
      </c>
      <c r="M225" s="4">
        <v>1.2</v>
      </c>
      <c r="N225" s="3">
        <v>2.0382978723404301</v>
      </c>
      <c r="O225" s="4">
        <v>7.76</v>
      </c>
      <c r="P225" s="5">
        <v>100</v>
      </c>
      <c r="Q225" s="3">
        <v>86.78</v>
      </c>
      <c r="R225" s="4">
        <v>9.77</v>
      </c>
    </row>
    <row r="226" spans="1:18" x14ac:dyDescent="0.25">
      <c r="A226" s="7">
        <v>43001.677083333299</v>
      </c>
      <c r="B226" s="1">
        <v>63.3</v>
      </c>
      <c r="C226" s="2">
        <v>0.102127659574468</v>
      </c>
      <c r="D226" s="1">
        <v>0</v>
      </c>
      <c r="E226" s="1">
        <v>0</v>
      </c>
      <c r="F226" s="1">
        <v>304</v>
      </c>
      <c r="G226" s="3">
        <v>2.2999999999999998</v>
      </c>
      <c r="H226" s="3">
        <v>5.7</v>
      </c>
      <c r="I226" s="4">
        <v>7.74</v>
      </c>
      <c r="J226" s="3">
        <v>0.79362773457233005</v>
      </c>
      <c r="K226" s="3">
        <v>85.45</v>
      </c>
      <c r="L226" s="4">
        <v>-1.1000000000000001</v>
      </c>
      <c r="M226" s="4">
        <v>1.2</v>
      </c>
      <c r="N226" s="3">
        <v>2.0382978723404301</v>
      </c>
      <c r="O226" s="4">
        <v>7.45</v>
      </c>
      <c r="P226" s="5">
        <v>100</v>
      </c>
      <c r="Q226" s="3">
        <v>86.77</v>
      </c>
      <c r="R226" s="4">
        <v>9.4600000000000009</v>
      </c>
    </row>
    <row r="227" spans="1:18" x14ac:dyDescent="0.25">
      <c r="A227" s="7">
        <v>43001.6875</v>
      </c>
      <c r="B227" s="1">
        <v>50.9</v>
      </c>
      <c r="C227" s="2">
        <v>0</v>
      </c>
      <c r="D227" s="1">
        <v>0</v>
      </c>
      <c r="E227" s="1">
        <v>0</v>
      </c>
      <c r="F227" s="1">
        <v>310</v>
      </c>
      <c r="G227" s="3">
        <v>1.33</v>
      </c>
      <c r="H227" s="3">
        <v>2.8</v>
      </c>
      <c r="I227" s="4">
        <v>7.97</v>
      </c>
      <c r="J227" s="3">
        <v>0.79157087031347595</v>
      </c>
      <c r="K227" s="3">
        <v>85.45</v>
      </c>
      <c r="L227" s="4">
        <v>-1.2</v>
      </c>
      <c r="M227" s="4">
        <v>1.1000000000000001</v>
      </c>
      <c r="N227" s="3">
        <v>0</v>
      </c>
      <c r="O227" s="4">
        <v>7.42</v>
      </c>
      <c r="P227" s="5">
        <v>100</v>
      </c>
      <c r="Q227" s="3">
        <v>86.78</v>
      </c>
      <c r="R227" s="4">
        <v>9.35</v>
      </c>
    </row>
    <row r="228" spans="1:18" x14ac:dyDescent="0.25">
      <c r="A228" s="7">
        <v>43001.697916666701</v>
      </c>
      <c r="B228" s="1">
        <v>91.3</v>
      </c>
      <c r="C228" s="2">
        <v>0.18723404255319101</v>
      </c>
      <c r="D228" s="1">
        <v>0</v>
      </c>
      <c r="E228" s="1">
        <v>0</v>
      </c>
      <c r="F228" s="1">
        <v>339</v>
      </c>
      <c r="G228" s="3">
        <v>1.56</v>
      </c>
      <c r="H228" s="3">
        <v>3.81</v>
      </c>
      <c r="I228" s="4">
        <v>7.95</v>
      </c>
      <c r="J228" s="3">
        <v>0.81510905168064995</v>
      </c>
      <c r="K228" s="3">
        <v>85.44</v>
      </c>
      <c r="L228" s="4">
        <v>-1.2</v>
      </c>
      <c r="M228" s="4">
        <v>1.1000000000000001</v>
      </c>
      <c r="N228" s="3">
        <v>2.0382978723404301</v>
      </c>
      <c r="O228" s="4">
        <v>7.7</v>
      </c>
      <c r="P228" s="5">
        <v>100</v>
      </c>
      <c r="Q228" s="3">
        <v>86.78</v>
      </c>
      <c r="R228" s="4">
        <v>9.44</v>
      </c>
    </row>
    <row r="229" spans="1:18" x14ac:dyDescent="0.25">
      <c r="A229" s="7">
        <v>43001.708333333299</v>
      </c>
      <c r="B229" s="1">
        <v>110</v>
      </c>
      <c r="C229" s="2">
        <v>0.11914893617021299</v>
      </c>
      <c r="D229" s="1">
        <v>0</v>
      </c>
      <c r="E229" s="1">
        <v>0</v>
      </c>
      <c r="F229" s="1">
        <v>345</v>
      </c>
      <c r="G229" s="3">
        <v>1.93</v>
      </c>
      <c r="H229" s="3">
        <v>3.99</v>
      </c>
      <c r="I229" s="4">
        <v>8.19</v>
      </c>
      <c r="J229" s="3">
        <v>0.79454886474611697</v>
      </c>
      <c r="K229" s="3">
        <v>85.43</v>
      </c>
      <c r="L229" s="4">
        <v>-1.2</v>
      </c>
      <c r="M229" s="4">
        <v>1.1000000000000001</v>
      </c>
      <c r="N229" s="3">
        <v>1.0212765957446801</v>
      </c>
      <c r="O229" s="4">
        <v>7.97</v>
      </c>
      <c r="P229" s="5">
        <v>100</v>
      </c>
      <c r="Q229" s="3">
        <v>86.77</v>
      </c>
      <c r="R229" s="4">
        <v>9.5</v>
      </c>
    </row>
    <row r="230" spans="1:18" x14ac:dyDescent="0.25">
      <c r="A230" s="7">
        <v>43001.71875</v>
      </c>
      <c r="B230" s="1">
        <v>50.7</v>
      </c>
      <c r="C230" s="2">
        <v>1.7021276595744698E-2</v>
      </c>
      <c r="D230" s="1">
        <v>0</v>
      </c>
      <c r="E230" s="1">
        <v>0</v>
      </c>
      <c r="F230" s="1">
        <v>356</v>
      </c>
      <c r="G230" s="3">
        <v>1.25</v>
      </c>
      <c r="H230" s="3">
        <v>3.85</v>
      </c>
      <c r="I230" s="4">
        <v>8.17</v>
      </c>
      <c r="J230" s="3">
        <v>0.78087829220520699</v>
      </c>
      <c r="K230" s="3">
        <v>85.45</v>
      </c>
      <c r="L230" s="4">
        <v>-1.2</v>
      </c>
      <c r="M230" s="4">
        <v>1.1000000000000001</v>
      </c>
      <c r="N230" s="3">
        <v>1.0212765957446801</v>
      </c>
      <c r="O230" s="4">
        <v>8.08</v>
      </c>
      <c r="P230" s="5">
        <v>100</v>
      </c>
      <c r="Q230" s="3">
        <v>86.79</v>
      </c>
      <c r="R230" s="4">
        <v>9.5</v>
      </c>
    </row>
    <row r="231" spans="1:18" x14ac:dyDescent="0.25">
      <c r="A231" s="7">
        <v>43001.729166666701</v>
      </c>
      <c r="B231" s="1">
        <v>19.5</v>
      </c>
      <c r="C231" s="2">
        <v>0</v>
      </c>
      <c r="D231" s="1">
        <v>0</v>
      </c>
      <c r="E231" s="1">
        <v>0</v>
      </c>
      <c r="F231" s="1">
        <v>215</v>
      </c>
      <c r="G231" s="3">
        <v>1.31</v>
      </c>
      <c r="H231" s="3">
        <v>3.46</v>
      </c>
      <c r="I231" s="4">
        <v>8.19</v>
      </c>
      <c r="J231" s="3">
        <v>0.80283500586166201</v>
      </c>
      <c r="K231" s="3">
        <v>85.46</v>
      </c>
      <c r="L231" s="4">
        <v>-1</v>
      </c>
      <c r="M231" s="4">
        <v>1.2</v>
      </c>
      <c r="N231" s="3">
        <v>0</v>
      </c>
      <c r="O231" s="4">
        <v>7.99</v>
      </c>
      <c r="P231" s="5">
        <v>100</v>
      </c>
      <c r="Q231" s="3">
        <v>86.81</v>
      </c>
      <c r="R231" s="4">
        <v>9.49</v>
      </c>
    </row>
    <row r="232" spans="1:18" x14ac:dyDescent="0.25">
      <c r="A232" s="7">
        <v>43001.739583333299</v>
      </c>
      <c r="B232" s="1">
        <v>18.600000000000001</v>
      </c>
      <c r="C232" s="2">
        <v>8.5106382978723402E-2</v>
      </c>
      <c r="D232" s="1">
        <v>0</v>
      </c>
      <c r="E232" s="1">
        <v>0</v>
      </c>
      <c r="F232" s="1">
        <v>230</v>
      </c>
      <c r="G232" s="3">
        <v>1.03</v>
      </c>
      <c r="H232" s="3">
        <v>2.08</v>
      </c>
      <c r="I232" s="4">
        <v>7.95</v>
      </c>
      <c r="J232" s="3">
        <v>0.85441396576858097</v>
      </c>
      <c r="K232" s="3">
        <v>85.48</v>
      </c>
      <c r="L232" s="4">
        <v>-1</v>
      </c>
      <c r="M232" s="4">
        <v>1.2</v>
      </c>
      <c r="N232" s="3">
        <v>1.0212765957446801</v>
      </c>
      <c r="O232" s="4">
        <v>7.87</v>
      </c>
      <c r="P232" s="5">
        <v>100</v>
      </c>
      <c r="Q232" s="3">
        <v>86.83</v>
      </c>
      <c r="R232" s="4">
        <v>9.5</v>
      </c>
    </row>
    <row r="233" spans="1:18" x14ac:dyDescent="0.25">
      <c r="A233" s="7">
        <v>43001.75</v>
      </c>
      <c r="B233" s="1">
        <v>16.100000000000001</v>
      </c>
      <c r="C233" s="2">
        <v>6.8085106382978697E-2</v>
      </c>
      <c r="D233" s="1">
        <v>0</v>
      </c>
      <c r="E233" s="1">
        <v>0</v>
      </c>
      <c r="F233" s="1">
        <v>198</v>
      </c>
      <c r="G233" s="3">
        <v>1.05</v>
      </c>
      <c r="H233" s="3">
        <v>2.04</v>
      </c>
      <c r="I233" s="4">
        <v>7.84</v>
      </c>
      <c r="J233" s="3">
        <v>0.86555239365679704</v>
      </c>
      <c r="K233" s="3">
        <v>85.5</v>
      </c>
      <c r="L233" s="4">
        <v>-1</v>
      </c>
      <c r="M233" s="4">
        <v>1.2</v>
      </c>
      <c r="N233" s="3">
        <v>1.0212765957446801</v>
      </c>
      <c r="O233" s="4">
        <v>7.72</v>
      </c>
      <c r="P233" s="5">
        <v>100</v>
      </c>
      <c r="Q233" s="3">
        <v>86.85</v>
      </c>
      <c r="R233" s="4">
        <v>9.43</v>
      </c>
    </row>
    <row r="234" spans="1:18" x14ac:dyDescent="0.25">
      <c r="A234" s="7">
        <v>43001.760416666701</v>
      </c>
      <c r="B234" s="1">
        <v>10.5</v>
      </c>
      <c r="C234" s="2">
        <v>6.8085106382978697E-2</v>
      </c>
      <c r="D234" s="1">
        <v>0</v>
      </c>
      <c r="E234" s="1">
        <v>0</v>
      </c>
      <c r="F234" s="1">
        <v>197</v>
      </c>
      <c r="G234" s="3">
        <v>1.05</v>
      </c>
      <c r="H234" s="3">
        <v>1.69</v>
      </c>
      <c r="I234" s="4">
        <v>7.81</v>
      </c>
      <c r="J234" s="3">
        <v>0.87960578148114099</v>
      </c>
      <c r="K234" s="3">
        <v>85.52</v>
      </c>
      <c r="L234" s="4">
        <v>-1</v>
      </c>
      <c r="M234" s="4">
        <v>1.2</v>
      </c>
      <c r="N234" s="3">
        <v>1.0212765957446801</v>
      </c>
      <c r="O234" s="4">
        <v>7.56</v>
      </c>
      <c r="P234" s="5">
        <v>100</v>
      </c>
      <c r="Q234" s="3">
        <v>86.86</v>
      </c>
      <c r="R234" s="4">
        <v>9.36</v>
      </c>
    </row>
    <row r="235" spans="1:18" x14ac:dyDescent="0.25">
      <c r="A235" s="7">
        <v>43001.770833333299</v>
      </c>
      <c r="B235" s="1">
        <v>8.5</v>
      </c>
      <c r="C235" s="2">
        <v>0</v>
      </c>
      <c r="D235" s="1">
        <v>0</v>
      </c>
      <c r="E235" s="1">
        <v>0</v>
      </c>
      <c r="F235" s="1">
        <v>231</v>
      </c>
      <c r="G235" s="3">
        <v>1.03</v>
      </c>
      <c r="H235" s="3">
        <v>2.29</v>
      </c>
      <c r="I235" s="4">
        <v>7.81</v>
      </c>
      <c r="J235" s="3">
        <v>0.88905374905881096</v>
      </c>
      <c r="K235" s="3">
        <v>85.53</v>
      </c>
      <c r="L235" s="4">
        <v>-1.1000000000000001</v>
      </c>
      <c r="M235" s="4">
        <v>1.2</v>
      </c>
      <c r="N235" s="3">
        <v>0</v>
      </c>
      <c r="O235" s="4">
        <v>7.5</v>
      </c>
      <c r="P235" s="5">
        <v>100</v>
      </c>
      <c r="Q235" s="3">
        <v>86.87</v>
      </c>
      <c r="R235" s="4">
        <v>9.34</v>
      </c>
    </row>
    <row r="236" spans="1:18" x14ac:dyDescent="0.25">
      <c r="A236" s="7">
        <v>43001.78125</v>
      </c>
      <c r="B236" s="1">
        <v>4.8</v>
      </c>
      <c r="C236" s="2">
        <v>5.1063829787233998E-2</v>
      </c>
      <c r="D236" s="1">
        <v>0</v>
      </c>
      <c r="E236" s="1">
        <v>0</v>
      </c>
      <c r="F236" s="1">
        <v>198</v>
      </c>
      <c r="G236" s="3">
        <v>1.31</v>
      </c>
      <c r="H236" s="3">
        <v>2.94</v>
      </c>
      <c r="I236" s="4">
        <v>7.79</v>
      </c>
      <c r="J236" s="3">
        <v>0.88458981202596998</v>
      </c>
      <c r="K236" s="3">
        <v>85.54</v>
      </c>
      <c r="L236" s="4">
        <v>-1.1000000000000001</v>
      </c>
      <c r="M236" s="4">
        <v>1.2</v>
      </c>
      <c r="N236" s="3">
        <v>2.0382978723404301</v>
      </c>
      <c r="O236" s="4">
        <v>7.5</v>
      </c>
      <c r="P236" s="5">
        <v>100</v>
      </c>
      <c r="Q236" s="3">
        <v>86.88</v>
      </c>
      <c r="R236" s="4">
        <v>9.3000000000000007</v>
      </c>
    </row>
    <row r="237" spans="1:18" x14ac:dyDescent="0.25">
      <c r="A237" s="7">
        <v>43001.791666666701</v>
      </c>
      <c r="B237" s="1">
        <v>1.9</v>
      </c>
      <c r="C237" s="2">
        <v>0.42553191489361702</v>
      </c>
      <c r="D237" s="1">
        <v>0</v>
      </c>
      <c r="E237" s="1">
        <v>0</v>
      </c>
      <c r="F237" s="1">
        <v>233</v>
      </c>
      <c r="G237" s="3">
        <v>1.39</v>
      </c>
      <c r="H237" s="3">
        <v>2.94</v>
      </c>
      <c r="I237" s="4">
        <v>7.57</v>
      </c>
      <c r="J237" s="3">
        <v>0.89316308973952996</v>
      </c>
      <c r="K237" s="3">
        <v>85.54</v>
      </c>
      <c r="L237" s="4">
        <v>-1.1000000000000001</v>
      </c>
      <c r="M237" s="4">
        <v>1.2</v>
      </c>
      <c r="N237" s="3">
        <v>4.0808510638297903</v>
      </c>
      <c r="O237" s="4">
        <v>7.37</v>
      </c>
      <c r="P237" s="5">
        <v>100</v>
      </c>
      <c r="Q237" s="3">
        <v>86.88</v>
      </c>
      <c r="R237" s="4">
        <v>9.2200000000000006</v>
      </c>
    </row>
    <row r="238" spans="1:18" x14ac:dyDescent="0.25">
      <c r="A238" s="7">
        <v>43001.802083333299</v>
      </c>
      <c r="B238" s="1">
        <v>0</v>
      </c>
      <c r="C238" s="2">
        <v>0.64680851063829803</v>
      </c>
      <c r="D238" s="1">
        <v>0</v>
      </c>
      <c r="E238" s="1">
        <v>0</v>
      </c>
      <c r="F238" s="1">
        <v>165</v>
      </c>
      <c r="G238" s="3">
        <v>1.32</v>
      </c>
      <c r="H238" s="3">
        <v>3.38</v>
      </c>
      <c r="I238" s="4">
        <v>7.41</v>
      </c>
      <c r="J238" s="3">
        <v>0.90395070764995999</v>
      </c>
      <c r="K238" s="3">
        <v>85.56</v>
      </c>
      <c r="L238" s="4">
        <v>-1.1000000000000001</v>
      </c>
      <c r="M238" s="4">
        <v>1.2</v>
      </c>
      <c r="N238" s="3">
        <v>6.1191489361702098</v>
      </c>
      <c r="O238" s="4">
        <v>7.18</v>
      </c>
      <c r="P238" s="5">
        <v>100</v>
      </c>
      <c r="Q238" s="3">
        <v>86.91</v>
      </c>
      <c r="R238" s="4">
        <v>9.11</v>
      </c>
    </row>
    <row r="239" spans="1:18" x14ac:dyDescent="0.25">
      <c r="A239" s="7">
        <v>43001.8125</v>
      </c>
      <c r="B239" s="1">
        <v>0</v>
      </c>
      <c r="C239" s="2">
        <v>0.340425531914894</v>
      </c>
      <c r="D239" s="1">
        <v>0</v>
      </c>
      <c r="E239" s="1">
        <v>0</v>
      </c>
      <c r="F239" s="1">
        <v>100</v>
      </c>
      <c r="G239" s="3">
        <v>0.71</v>
      </c>
      <c r="H239" s="3">
        <v>1.58</v>
      </c>
      <c r="I239" s="4">
        <v>7.2</v>
      </c>
      <c r="J239" s="3">
        <v>0.89733271019398297</v>
      </c>
      <c r="K239" s="3">
        <v>85.58</v>
      </c>
      <c r="L239" s="4">
        <v>-1</v>
      </c>
      <c r="M239" s="4">
        <v>1.2</v>
      </c>
      <c r="N239" s="3">
        <v>4.0808510638297903</v>
      </c>
      <c r="O239" s="4">
        <v>6.91</v>
      </c>
      <c r="P239" s="5">
        <v>100</v>
      </c>
      <c r="Q239" s="3">
        <v>86.92</v>
      </c>
      <c r="R239" s="4">
        <v>8.92</v>
      </c>
    </row>
    <row r="240" spans="1:18" x14ac:dyDescent="0.25">
      <c r="A240" s="7">
        <v>43001.822916666701</v>
      </c>
      <c r="B240" s="1">
        <v>0</v>
      </c>
      <c r="C240" s="2">
        <v>0.51063829787234005</v>
      </c>
      <c r="D240" s="1">
        <v>0</v>
      </c>
      <c r="E240" s="1">
        <v>0</v>
      </c>
      <c r="F240" s="1">
        <v>1</v>
      </c>
      <c r="G240" s="3">
        <v>1.06</v>
      </c>
      <c r="H240" s="3">
        <v>3.09</v>
      </c>
      <c r="I240" s="4">
        <v>7</v>
      </c>
      <c r="J240" s="3">
        <v>0.89074360187139201</v>
      </c>
      <c r="K240" s="3">
        <v>85.59</v>
      </c>
      <c r="L240" s="4">
        <v>-1</v>
      </c>
      <c r="M240" s="4">
        <v>1.2</v>
      </c>
      <c r="N240" s="3">
        <v>4.0808510638297903</v>
      </c>
      <c r="O240" s="4">
        <v>6.67</v>
      </c>
      <c r="P240" s="5">
        <v>100</v>
      </c>
      <c r="Q240" s="3">
        <v>86.93</v>
      </c>
      <c r="R240" s="4">
        <v>8.7200000000000006</v>
      </c>
    </row>
    <row r="241" spans="1:18" x14ac:dyDescent="0.25">
      <c r="A241" s="7">
        <v>43001.833333333299</v>
      </c>
      <c r="B241" s="1">
        <v>0</v>
      </c>
      <c r="C241" s="2">
        <v>0.71489361702127696</v>
      </c>
      <c r="D241" s="1">
        <v>0</v>
      </c>
      <c r="E241" s="1">
        <v>0</v>
      </c>
      <c r="F241" s="1">
        <v>270</v>
      </c>
      <c r="G241" s="3">
        <v>1.24</v>
      </c>
      <c r="H241" s="3">
        <v>2.27</v>
      </c>
      <c r="I241" s="4">
        <v>6.67</v>
      </c>
      <c r="J241" s="3">
        <v>0.89584007024191004</v>
      </c>
      <c r="K241" s="3">
        <v>85.6</v>
      </c>
      <c r="L241" s="4">
        <v>-1</v>
      </c>
      <c r="M241" s="4">
        <v>1.2</v>
      </c>
      <c r="N241" s="3">
        <v>5.10212765957447</v>
      </c>
      <c r="O241" s="4">
        <v>6.43</v>
      </c>
      <c r="P241" s="5">
        <v>100</v>
      </c>
      <c r="Q241" s="3">
        <v>86.94</v>
      </c>
      <c r="R241" s="4">
        <v>8.51</v>
      </c>
    </row>
    <row r="242" spans="1:18" x14ac:dyDescent="0.25">
      <c r="A242" s="7">
        <v>43001.84375</v>
      </c>
      <c r="B242" s="1">
        <v>0</v>
      </c>
      <c r="C242" s="2">
        <v>0.88510638297872302</v>
      </c>
      <c r="D242" s="1">
        <v>0</v>
      </c>
      <c r="E242" s="1">
        <v>0</v>
      </c>
      <c r="F242" s="1">
        <v>311</v>
      </c>
      <c r="G242" s="3">
        <v>1.27</v>
      </c>
      <c r="H242" s="3">
        <v>5.05</v>
      </c>
      <c r="I242" s="4">
        <v>6.27</v>
      </c>
      <c r="J242" s="3">
        <v>0.92821660443429899</v>
      </c>
      <c r="K242" s="3">
        <v>85.61</v>
      </c>
      <c r="L242" s="4">
        <v>-1</v>
      </c>
      <c r="M242" s="4">
        <v>1.2</v>
      </c>
      <c r="N242" s="3">
        <v>6.1191489361702098</v>
      </c>
      <c r="O242" s="4">
        <v>6.17</v>
      </c>
      <c r="P242" s="5">
        <v>100</v>
      </c>
      <c r="Q242" s="3">
        <v>86.95</v>
      </c>
      <c r="R242" s="4">
        <v>8.36</v>
      </c>
    </row>
    <row r="243" spans="1:18" x14ac:dyDescent="0.25">
      <c r="A243" s="7">
        <v>43001.854166666701</v>
      </c>
      <c r="B243" s="1">
        <v>0</v>
      </c>
      <c r="C243" s="2">
        <v>0.74893617021276604</v>
      </c>
      <c r="D243" s="1">
        <v>0</v>
      </c>
      <c r="E243" s="1">
        <v>0</v>
      </c>
      <c r="F243" s="1">
        <v>346</v>
      </c>
      <c r="G243" s="3">
        <v>1.3</v>
      </c>
      <c r="H243" s="3">
        <v>2.4900000000000002</v>
      </c>
      <c r="I243" s="4">
        <v>5.95</v>
      </c>
      <c r="J243" s="3">
        <v>0.92427472101614006</v>
      </c>
      <c r="K243" s="3">
        <v>85.61</v>
      </c>
      <c r="L243" s="4">
        <v>-0.9</v>
      </c>
      <c r="M243" s="4">
        <v>1.1000000000000001</v>
      </c>
      <c r="N243" s="3">
        <v>5.10212765957447</v>
      </c>
      <c r="O243" s="4">
        <v>5.83</v>
      </c>
      <c r="P243" s="5">
        <v>100</v>
      </c>
      <c r="Q243" s="3">
        <v>86.94</v>
      </c>
      <c r="R243" s="4">
        <v>8.11</v>
      </c>
    </row>
    <row r="244" spans="1:18" x14ac:dyDescent="0.25">
      <c r="A244" s="7">
        <v>43001.864583333299</v>
      </c>
      <c r="B244" s="1">
        <v>0</v>
      </c>
      <c r="C244" s="2">
        <v>0.59574468085106402</v>
      </c>
      <c r="D244" s="1">
        <v>0</v>
      </c>
      <c r="E244" s="1">
        <v>0</v>
      </c>
      <c r="F244" s="1">
        <v>357</v>
      </c>
      <c r="G244" s="3">
        <v>1.74</v>
      </c>
      <c r="H244" s="3">
        <v>3.21</v>
      </c>
      <c r="I244" s="4">
        <v>6.09</v>
      </c>
      <c r="J244" s="3">
        <v>0.90686683639824806</v>
      </c>
      <c r="K244" s="3">
        <v>85.62</v>
      </c>
      <c r="L244" s="4">
        <v>-0.9</v>
      </c>
      <c r="M244" s="4">
        <v>1.1000000000000001</v>
      </c>
      <c r="N244" s="3">
        <v>5.10212765957447</v>
      </c>
      <c r="O244" s="4">
        <v>5.61</v>
      </c>
      <c r="P244" s="5">
        <v>100</v>
      </c>
      <c r="Q244" s="3">
        <v>86.94</v>
      </c>
      <c r="R244" s="4">
        <v>7.94</v>
      </c>
    </row>
    <row r="245" spans="1:18" x14ac:dyDescent="0.25">
      <c r="A245" s="7">
        <v>43001.875</v>
      </c>
      <c r="B245" s="1">
        <v>0</v>
      </c>
      <c r="C245" s="2">
        <v>0.28936170212765999</v>
      </c>
      <c r="D245" s="1">
        <v>0</v>
      </c>
      <c r="E245" s="1">
        <v>0</v>
      </c>
      <c r="F245" s="1">
        <v>22</v>
      </c>
      <c r="G245" s="3">
        <v>1.63</v>
      </c>
      <c r="H245" s="3">
        <v>3.01</v>
      </c>
      <c r="I245" s="4">
        <v>5.96</v>
      </c>
      <c r="J245" s="3">
        <v>0.90110791921396405</v>
      </c>
      <c r="K245" s="3">
        <v>85.64</v>
      </c>
      <c r="L245" s="4">
        <v>-0.9</v>
      </c>
      <c r="M245" s="4">
        <v>1.1000000000000001</v>
      </c>
      <c r="N245" s="3">
        <v>3.0595744680851098</v>
      </c>
      <c r="O245" s="4">
        <v>5.45</v>
      </c>
      <c r="P245" s="5">
        <v>100</v>
      </c>
      <c r="Q245" s="3">
        <v>86.96</v>
      </c>
      <c r="R245" s="4">
        <v>7.8</v>
      </c>
    </row>
    <row r="246" spans="1:18" x14ac:dyDescent="0.25">
      <c r="A246" s="7">
        <v>43001.885416666701</v>
      </c>
      <c r="B246" s="1">
        <v>0</v>
      </c>
      <c r="C246" s="2">
        <v>0.221276595744681</v>
      </c>
      <c r="D246" s="1">
        <v>0</v>
      </c>
      <c r="E246" s="1">
        <v>0</v>
      </c>
      <c r="F246" s="1">
        <v>350</v>
      </c>
      <c r="G246" s="3">
        <v>1.31</v>
      </c>
      <c r="H246" s="3">
        <v>2.83</v>
      </c>
      <c r="I246" s="4">
        <v>5.74</v>
      </c>
      <c r="J246" s="3">
        <v>0.91493724419525602</v>
      </c>
      <c r="K246" s="3">
        <v>85.63</v>
      </c>
      <c r="L246" s="4">
        <v>-0.9</v>
      </c>
      <c r="M246" s="4">
        <v>1.1000000000000001</v>
      </c>
      <c r="N246" s="3">
        <v>3.0595744680851098</v>
      </c>
      <c r="O246" s="4">
        <v>5.37</v>
      </c>
      <c r="P246" s="5">
        <v>100</v>
      </c>
      <c r="Q246" s="3">
        <v>86.95</v>
      </c>
      <c r="R246" s="4">
        <v>7.72</v>
      </c>
    </row>
    <row r="247" spans="1:18" x14ac:dyDescent="0.25">
      <c r="A247" s="7">
        <v>43001.895833333299</v>
      </c>
      <c r="B247" s="1">
        <v>0</v>
      </c>
      <c r="C247" s="2">
        <v>3.4042553191489397E-2</v>
      </c>
      <c r="D247" s="1">
        <v>0</v>
      </c>
      <c r="E247" s="1">
        <v>0</v>
      </c>
      <c r="F247" s="1">
        <v>84</v>
      </c>
      <c r="G247" s="3">
        <v>0.96</v>
      </c>
      <c r="H247" s="3">
        <v>1.78</v>
      </c>
      <c r="I247" s="4">
        <v>6</v>
      </c>
      <c r="J247" s="3">
        <v>0.91359564508633095</v>
      </c>
      <c r="K247" s="3">
        <v>85.63</v>
      </c>
      <c r="L247" s="4">
        <v>-1</v>
      </c>
      <c r="M247" s="4">
        <v>1.1000000000000001</v>
      </c>
      <c r="N247" s="3">
        <v>1.0212765957446801</v>
      </c>
      <c r="O247" s="4">
        <v>5.33</v>
      </c>
      <c r="P247" s="5">
        <v>100</v>
      </c>
      <c r="Q247" s="3">
        <v>86.95</v>
      </c>
      <c r="R247" s="4">
        <v>7.69</v>
      </c>
    </row>
    <row r="248" spans="1:18" x14ac:dyDescent="0.25">
      <c r="A248" s="7">
        <v>43001.90625</v>
      </c>
      <c r="B248" s="1">
        <v>0</v>
      </c>
      <c r="C248" s="2">
        <v>1.7021276595744698E-2</v>
      </c>
      <c r="D248" s="1">
        <v>0</v>
      </c>
      <c r="E248" s="1">
        <v>0</v>
      </c>
      <c r="F248" s="1">
        <v>91</v>
      </c>
      <c r="G248" s="3">
        <v>0.91</v>
      </c>
      <c r="H248" s="3">
        <v>2.54</v>
      </c>
      <c r="I248" s="4">
        <v>6.31</v>
      </c>
      <c r="J248" s="3">
        <v>0.920423256012602</v>
      </c>
      <c r="K248" s="3">
        <v>85.61</v>
      </c>
      <c r="L248" s="4">
        <v>-1</v>
      </c>
      <c r="M248" s="4">
        <v>1.1000000000000001</v>
      </c>
      <c r="N248" s="3">
        <v>1.0212765957446801</v>
      </c>
      <c r="O248" s="4">
        <v>5.59</v>
      </c>
      <c r="P248" s="5">
        <v>100</v>
      </c>
      <c r="Q248" s="3">
        <v>86.95</v>
      </c>
      <c r="R248" s="4">
        <v>7.84</v>
      </c>
    </row>
    <row r="249" spans="1:18" x14ac:dyDescent="0.25">
      <c r="A249" s="7">
        <v>43001.916666666701</v>
      </c>
      <c r="B249" s="1">
        <v>0</v>
      </c>
      <c r="C249" s="2">
        <v>3.4042553191489397E-2</v>
      </c>
      <c r="D249" s="1">
        <v>0</v>
      </c>
      <c r="E249" s="1">
        <v>0</v>
      </c>
      <c r="F249" s="1">
        <v>47</v>
      </c>
      <c r="G249" s="3">
        <v>1.3</v>
      </c>
      <c r="H249" s="3">
        <v>2.65</v>
      </c>
      <c r="I249" s="4">
        <v>6.27</v>
      </c>
      <c r="J249" s="3">
        <v>0.93766677348396998</v>
      </c>
      <c r="K249" s="3">
        <v>85.6</v>
      </c>
      <c r="L249" s="4">
        <v>-1</v>
      </c>
      <c r="M249" s="4">
        <v>1.1000000000000001</v>
      </c>
      <c r="N249" s="3">
        <v>1.0212765957446801</v>
      </c>
      <c r="O249" s="4">
        <v>5.78</v>
      </c>
      <c r="P249" s="5">
        <v>100</v>
      </c>
      <c r="Q249" s="3">
        <v>86.94</v>
      </c>
      <c r="R249" s="4">
        <v>7.96</v>
      </c>
    </row>
    <row r="250" spans="1:18" x14ac:dyDescent="0.25">
      <c r="A250" s="7">
        <v>43001.927083333299</v>
      </c>
      <c r="B250" s="1">
        <v>0</v>
      </c>
      <c r="C250" s="2">
        <v>0</v>
      </c>
      <c r="D250" s="1">
        <v>0</v>
      </c>
      <c r="E250" s="1">
        <v>0</v>
      </c>
      <c r="F250" s="1">
        <v>34</v>
      </c>
      <c r="G250" s="3">
        <v>1.57</v>
      </c>
      <c r="H250" s="3">
        <v>2.4500000000000002</v>
      </c>
      <c r="I250" s="4">
        <v>6.12</v>
      </c>
      <c r="J250" s="3">
        <v>0.92090344583624195</v>
      </c>
      <c r="K250" s="3">
        <v>85.6</v>
      </c>
      <c r="L250" s="4">
        <v>-1</v>
      </c>
      <c r="M250" s="4">
        <v>1.1000000000000001</v>
      </c>
      <c r="N250" s="3">
        <v>0</v>
      </c>
      <c r="O250" s="4">
        <v>5.77</v>
      </c>
      <c r="P250" s="5">
        <v>100</v>
      </c>
      <c r="Q250" s="3">
        <v>86.93</v>
      </c>
      <c r="R250" s="4">
        <v>7.93</v>
      </c>
    </row>
    <row r="251" spans="1:18" x14ac:dyDescent="0.25">
      <c r="A251" s="7">
        <v>43001.9375</v>
      </c>
      <c r="B251" s="1">
        <v>0</v>
      </c>
      <c r="C251" s="2">
        <v>0</v>
      </c>
      <c r="D251" s="1">
        <v>0</v>
      </c>
      <c r="E251" s="1">
        <v>0</v>
      </c>
      <c r="F251" s="1">
        <v>23</v>
      </c>
      <c r="G251" s="3">
        <v>1.42</v>
      </c>
      <c r="H251" s="3">
        <v>2.82</v>
      </c>
      <c r="I251" s="4">
        <v>6.05</v>
      </c>
      <c r="J251" s="3">
        <v>0.90191445472694798</v>
      </c>
      <c r="K251" s="3">
        <v>85.61</v>
      </c>
      <c r="L251" s="4">
        <v>-1.1000000000000001</v>
      </c>
      <c r="M251" s="4">
        <v>1.1000000000000001</v>
      </c>
      <c r="N251" s="3">
        <v>0</v>
      </c>
      <c r="O251" s="4">
        <v>5.66</v>
      </c>
      <c r="P251" s="5">
        <v>100</v>
      </c>
      <c r="Q251" s="3">
        <v>86.94</v>
      </c>
      <c r="R251" s="4">
        <v>7.85</v>
      </c>
    </row>
    <row r="252" spans="1:18" x14ac:dyDescent="0.25">
      <c r="A252" s="7">
        <v>43001.947916666701</v>
      </c>
      <c r="B252" s="1">
        <v>0</v>
      </c>
      <c r="C252" s="2">
        <v>0.170212765957447</v>
      </c>
      <c r="D252" s="1">
        <v>0</v>
      </c>
      <c r="E252" s="1">
        <v>0</v>
      </c>
      <c r="F252" s="1">
        <v>322</v>
      </c>
      <c r="G252" s="3">
        <v>1.02</v>
      </c>
      <c r="H252" s="3">
        <v>2.2999999999999998</v>
      </c>
      <c r="I252" s="4">
        <v>5.88</v>
      </c>
      <c r="J252" s="3">
        <v>0.91689658409015395</v>
      </c>
      <c r="K252" s="3">
        <v>85.62</v>
      </c>
      <c r="L252" s="4">
        <v>-1.1000000000000001</v>
      </c>
      <c r="M252" s="4">
        <v>1.1000000000000001</v>
      </c>
      <c r="N252" s="3">
        <v>3.0595744680851098</v>
      </c>
      <c r="O252" s="4">
        <v>5.6</v>
      </c>
      <c r="P252" s="5">
        <v>100</v>
      </c>
      <c r="Q252" s="3">
        <v>86.96</v>
      </c>
      <c r="R252" s="4">
        <v>7.82</v>
      </c>
    </row>
    <row r="253" spans="1:18" x14ac:dyDescent="0.25">
      <c r="A253" s="7">
        <v>43001.958333333299</v>
      </c>
      <c r="B253" s="1">
        <v>0</v>
      </c>
      <c r="C253" s="2">
        <v>0.49361702127659601</v>
      </c>
      <c r="D253" s="1">
        <v>0</v>
      </c>
      <c r="E253" s="1">
        <v>0</v>
      </c>
      <c r="F253" s="1">
        <v>326</v>
      </c>
      <c r="G253" s="3">
        <v>0.59</v>
      </c>
      <c r="H253" s="3">
        <v>0.95</v>
      </c>
      <c r="I253" s="4">
        <v>5.72</v>
      </c>
      <c r="J253" s="3">
        <v>0.94783709251693404</v>
      </c>
      <c r="K253" s="3">
        <v>85.63</v>
      </c>
      <c r="L253" s="4">
        <v>-1.1000000000000001</v>
      </c>
      <c r="M253" s="4">
        <v>1.1000000000000001</v>
      </c>
      <c r="N253" s="3">
        <v>3.0595744680851098</v>
      </c>
      <c r="O253" s="4">
        <v>5.53</v>
      </c>
      <c r="P253" s="5">
        <v>100</v>
      </c>
      <c r="Q253" s="3">
        <v>86.96</v>
      </c>
      <c r="R253" s="4">
        <v>7.81</v>
      </c>
    </row>
    <row r="254" spans="1:18" x14ac:dyDescent="0.25">
      <c r="A254" s="7">
        <v>43001.96875</v>
      </c>
      <c r="B254" s="1">
        <v>0</v>
      </c>
      <c r="C254" s="2">
        <v>0.37446808510638302</v>
      </c>
      <c r="D254" s="1">
        <v>0</v>
      </c>
      <c r="E254" s="1">
        <v>0</v>
      </c>
      <c r="F254" s="1">
        <v>316</v>
      </c>
      <c r="G254" s="3">
        <v>0.81</v>
      </c>
      <c r="H254" s="3">
        <v>1.35</v>
      </c>
      <c r="I254" s="4">
        <v>5.61</v>
      </c>
      <c r="J254" s="3">
        <v>0.95948984049323705</v>
      </c>
      <c r="K254" s="3">
        <v>85.61</v>
      </c>
      <c r="L254" s="4">
        <v>-1.1000000000000001</v>
      </c>
      <c r="M254" s="4">
        <v>1.1000000000000001</v>
      </c>
      <c r="N254" s="3">
        <v>3.0595744680851098</v>
      </c>
      <c r="O254" s="4">
        <v>5.48</v>
      </c>
      <c r="P254" s="5">
        <v>100</v>
      </c>
      <c r="Q254" s="3">
        <v>86.94</v>
      </c>
      <c r="R254" s="4">
        <v>7.77</v>
      </c>
    </row>
    <row r="255" spans="1:18" x14ac:dyDescent="0.25">
      <c r="A255" s="7">
        <v>43001.979166666701</v>
      </c>
      <c r="B255" s="1">
        <v>0</v>
      </c>
      <c r="C255" s="2">
        <v>0.23829787234042599</v>
      </c>
      <c r="D255" s="1">
        <v>0</v>
      </c>
      <c r="E255" s="1">
        <v>0</v>
      </c>
      <c r="F255" s="1">
        <v>338</v>
      </c>
      <c r="G255" s="3">
        <v>1</v>
      </c>
      <c r="H255" s="3">
        <v>1.78</v>
      </c>
      <c r="I255" s="4">
        <v>5.35</v>
      </c>
      <c r="J255" s="3">
        <v>0.97585040969883097</v>
      </c>
      <c r="K255" s="3">
        <v>85.59</v>
      </c>
      <c r="L255" s="4">
        <v>-0.9</v>
      </c>
      <c r="M255" s="4">
        <v>1.1000000000000001</v>
      </c>
      <c r="N255" s="3">
        <v>2.0382978723404301</v>
      </c>
      <c r="O255" s="4">
        <v>5.35</v>
      </c>
      <c r="P255" s="5">
        <v>100</v>
      </c>
      <c r="Q255" s="3">
        <v>86.92</v>
      </c>
      <c r="R255" s="4">
        <v>7.71</v>
      </c>
    </row>
    <row r="256" spans="1:18" x14ac:dyDescent="0.25">
      <c r="A256" s="7">
        <v>43001.989583333299</v>
      </c>
      <c r="B256" s="1">
        <v>0</v>
      </c>
      <c r="C256" s="2">
        <v>8.5106382978723402E-2</v>
      </c>
      <c r="D256" s="1">
        <v>0</v>
      </c>
      <c r="E256" s="1">
        <v>0</v>
      </c>
      <c r="F256" s="1">
        <v>323</v>
      </c>
      <c r="G256" s="3">
        <v>1</v>
      </c>
      <c r="H256" s="3">
        <v>1.56</v>
      </c>
      <c r="I256" s="4">
        <v>5.21</v>
      </c>
      <c r="J256" s="3">
        <v>0.97070812234372295</v>
      </c>
      <c r="K256" s="3">
        <v>85.58</v>
      </c>
      <c r="L256" s="4">
        <v>-0.9</v>
      </c>
      <c r="M256" s="4">
        <v>1.1000000000000001</v>
      </c>
      <c r="N256" s="3">
        <v>1.0212765957446801</v>
      </c>
      <c r="O256" s="4">
        <v>5.23</v>
      </c>
      <c r="P256" s="5">
        <v>100</v>
      </c>
      <c r="Q256" s="3">
        <v>86.9</v>
      </c>
      <c r="R256" s="4">
        <v>7.59</v>
      </c>
    </row>
    <row r="257" spans="1:18" x14ac:dyDescent="0.25">
      <c r="A257" s="7">
        <v>43002</v>
      </c>
      <c r="B257" s="1">
        <v>0</v>
      </c>
      <c r="C257" s="2">
        <v>0</v>
      </c>
      <c r="D257" s="1">
        <v>0</v>
      </c>
      <c r="E257" s="1">
        <v>0</v>
      </c>
      <c r="F257" s="1">
        <v>341</v>
      </c>
      <c r="G257" s="3">
        <v>0.93</v>
      </c>
      <c r="H257" s="3">
        <v>1.58</v>
      </c>
      <c r="I257" s="4">
        <v>5.25</v>
      </c>
      <c r="J257" s="3">
        <v>0.95786813167988505</v>
      </c>
      <c r="K257" s="3">
        <v>85.55</v>
      </c>
      <c r="L257" s="4">
        <v>-0.9</v>
      </c>
      <c r="M257" s="4">
        <v>1.1000000000000001</v>
      </c>
      <c r="N257" s="3">
        <v>0</v>
      </c>
      <c r="O257" s="4">
        <v>5.0999999999999996</v>
      </c>
      <c r="P257" s="5">
        <v>100</v>
      </c>
      <c r="Q257" s="3">
        <v>86.87</v>
      </c>
      <c r="R257" s="4">
        <v>7.5</v>
      </c>
    </row>
    <row r="258" spans="1:18" x14ac:dyDescent="0.25">
      <c r="A258" s="7">
        <v>43002.010416666701</v>
      </c>
      <c r="B258" s="1">
        <v>0</v>
      </c>
      <c r="C258" s="2">
        <v>0</v>
      </c>
      <c r="D258" s="1">
        <v>0</v>
      </c>
      <c r="E258" s="1">
        <v>0</v>
      </c>
      <c r="F258" s="1">
        <v>305</v>
      </c>
      <c r="G258" s="3">
        <v>0.91</v>
      </c>
      <c r="H258" s="3">
        <v>1.69</v>
      </c>
      <c r="I258" s="4">
        <v>5.32</v>
      </c>
      <c r="J258" s="3">
        <v>0.95658055399923303</v>
      </c>
      <c r="K258" s="3">
        <v>85.53</v>
      </c>
      <c r="L258" s="4">
        <v>-0.9</v>
      </c>
      <c r="M258" s="4">
        <v>1.1000000000000001</v>
      </c>
      <c r="N258" s="3">
        <v>0</v>
      </c>
      <c r="O258" s="4">
        <v>5.0999999999999996</v>
      </c>
      <c r="P258" s="5">
        <v>100</v>
      </c>
      <c r="Q258" s="3">
        <v>86.85</v>
      </c>
      <c r="R258" s="4">
        <v>7.55</v>
      </c>
    </row>
    <row r="259" spans="1:18" x14ac:dyDescent="0.25">
      <c r="A259" s="7">
        <v>43002.020833333299</v>
      </c>
      <c r="B259" s="1">
        <v>0</v>
      </c>
      <c r="C259" s="2">
        <v>0</v>
      </c>
      <c r="D259" s="1">
        <v>0</v>
      </c>
      <c r="E259" s="1">
        <v>0</v>
      </c>
      <c r="F259" s="1">
        <v>316</v>
      </c>
      <c r="G259" s="3">
        <v>0.78</v>
      </c>
      <c r="H259" s="3">
        <v>1.19</v>
      </c>
      <c r="I259" s="4">
        <v>5.35</v>
      </c>
      <c r="J259" s="3">
        <v>0.95123033055505302</v>
      </c>
      <c r="K259" s="3">
        <v>85.51</v>
      </c>
      <c r="L259" s="4">
        <v>-1</v>
      </c>
      <c r="M259" s="4">
        <v>1.1000000000000001</v>
      </c>
      <c r="N259" s="3">
        <v>0</v>
      </c>
      <c r="O259" s="4">
        <v>5.0999999999999996</v>
      </c>
      <c r="P259" s="5">
        <v>100</v>
      </c>
      <c r="Q259" s="3">
        <v>86.84</v>
      </c>
      <c r="R259" s="4">
        <v>7.47</v>
      </c>
    </row>
    <row r="260" spans="1:18" x14ac:dyDescent="0.25">
      <c r="A260" s="7">
        <v>43002.03125</v>
      </c>
      <c r="B260" s="1">
        <v>0</v>
      </c>
      <c r="C260" s="2">
        <v>0</v>
      </c>
      <c r="D260" s="1">
        <v>0</v>
      </c>
      <c r="E260" s="1">
        <v>0</v>
      </c>
      <c r="F260" s="1">
        <v>288</v>
      </c>
      <c r="G260" s="3">
        <v>1.04</v>
      </c>
      <c r="H260" s="3">
        <v>1.43</v>
      </c>
      <c r="I260" s="4">
        <v>5.47</v>
      </c>
      <c r="J260" s="3">
        <v>0.95221111151044602</v>
      </c>
      <c r="K260" s="3">
        <v>85.5</v>
      </c>
      <c r="L260" s="4">
        <v>-1</v>
      </c>
      <c r="M260" s="4">
        <v>1.1000000000000001</v>
      </c>
      <c r="N260" s="3">
        <v>0</v>
      </c>
      <c r="O260" s="4">
        <v>5.13</v>
      </c>
      <c r="P260" s="5">
        <v>100</v>
      </c>
      <c r="Q260" s="3">
        <v>86.83</v>
      </c>
      <c r="R260" s="4">
        <v>7.49</v>
      </c>
    </row>
    <row r="261" spans="1:18" x14ac:dyDescent="0.25">
      <c r="A261" s="7">
        <v>43002.041666666701</v>
      </c>
      <c r="B261" s="1">
        <v>0</v>
      </c>
      <c r="C261" s="2">
        <v>0</v>
      </c>
      <c r="D261" s="1">
        <v>0</v>
      </c>
      <c r="E261" s="1">
        <v>0</v>
      </c>
      <c r="F261" s="1">
        <v>260</v>
      </c>
      <c r="G261" s="3">
        <v>0.85</v>
      </c>
      <c r="H261" s="3">
        <v>1.42</v>
      </c>
      <c r="I261" s="4">
        <v>5.61</v>
      </c>
      <c r="J261" s="3">
        <v>0.95619262454652398</v>
      </c>
      <c r="K261" s="3">
        <v>85.51</v>
      </c>
      <c r="L261" s="4">
        <v>-1</v>
      </c>
      <c r="M261" s="4">
        <v>1.1000000000000001</v>
      </c>
      <c r="N261" s="3">
        <v>0</v>
      </c>
      <c r="O261" s="4">
        <v>5.22</v>
      </c>
      <c r="P261" s="5">
        <v>100</v>
      </c>
      <c r="Q261" s="3">
        <v>86.85</v>
      </c>
      <c r="R261" s="4">
        <v>7.56</v>
      </c>
    </row>
    <row r="262" spans="1:18" x14ac:dyDescent="0.25">
      <c r="A262" s="7">
        <v>43002.052083333299</v>
      </c>
      <c r="B262" s="1">
        <v>0</v>
      </c>
      <c r="C262" s="2">
        <v>1.7021276595744698E-2</v>
      </c>
      <c r="D262" s="1">
        <v>0</v>
      </c>
      <c r="E262" s="1">
        <v>0</v>
      </c>
      <c r="F262" s="1">
        <v>199</v>
      </c>
      <c r="G262" s="3">
        <v>0.84</v>
      </c>
      <c r="H262" s="3">
        <v>2.0099999999999998</v>
      </c>
      <c r="I262" s="4">
        <v>5.81</v>
      </c>
      <c r="J262" s="3">
        <v>0.94302972076988301</v>
      </c>
      <c r="K262" s="3">
        <v>85.5</v>
      </c>
      <c r="L262" s="4">
        <v>-1</v>
      </c>
      <c r="M262" s="4">
        <v>1.1000000000000001</v>
      </c>
      <c r="N262" s="3">
        <v>1.0212765957446801</v>
      </c>
      <c r="O262" s="4">
        <v>5.34</v>
      </c>
      <c r="P262" s="5">
        <v>100</v>
      </c>
      <c r="Q262" s="3">
        <v>86.84</v>
      </c>
      <c r="R262" s="4">
        <v>7.62</v>
      </c>
    </row>
    <row r="263" spans="1:18" x14ac:dyDescent="0.25">
      <c r="A263" s="7">
        <v>43002.0625</v>
      </c>
      <c r="B263" s="1">
        <v>0</v>
      </c>
      <c r="C263" s="2">
        <v>8.5106382978723402E-2</v>
      </c>
      <c r="D263" s="1">
        <v>0</v>
      </c>
      <c r="E263" s="1">
        <v>0</v>
      </c>
      <c r="F263" s="1">
        <v>219</v>
      </c>
      <c r="G263" s="3">
        <v>0.89</v>
      </c>
      <c r="H263" s="3">
        <v>2.2400000000000002</v>
      </c>
      <c r="I263" s="4">
        <v>5.87</v>
      </c>
      <c r="J263" s="3">
        <v>0.93912041129377799</v>
      </c>
      <c r="K263" s="3">
        <v>85.48</v>
      </c>
      <c r="L263" s="4">
        <v>-1</v>
      </c>
      <c r="M263" s="4">
        <v>1.4</v>
      </c>
      <c r="N263" s="3">
        <v>1.0212765957446801</v>
      </c>
      <c r="O263" s="4">
        <v>5.44</v>
      </c>
      <c r="P263" s="5">
        <v>100</v>
      </c>
      <c r="Q263" s="3">
        <v>86.83</v>
      </c>
      <c r="R263" s="4">
        <v>7.68</v>
      </c>
    </row>
    <row r="264" spans="1:18" x14ac:dyDescent="0.25">
      <c r="A264" s="7">
        <v>43002.072916666701</v>
      </c>
      <c r="B264" s="1">
        <v>0</v>
      </c>
      <c r="C264" s="2">
        <v>1.7021276595744698E-2</v>
      </c>
      <c r="D264" s="1">
        <v>0</v>
      </c>
      <c r="E264" s="1">
        <v>0</v>
      </c>
      <c r="F264" s="1">
        <v>306</v>
      </c>
      <c r="G264" s="3">
        <v>0.78</v>
      </c>
      <c r="H264" s="3">
        <v>1.27</v>
      </c>
      <c r="I264" s="4">
        <v>5.64</v>
      </c>
      <c r="J264" s="3">
        <v>0.95420517077197198</v>
      </c>
      <c r="K264" s="3">
        <v>85.46</v>
      </c>
      <c r="L264" s="4">
        <v>-1</v>
      </c>
      <c r="M264" s="4">
        <v>1.4</v>
      </c>
      <c r="N264" s="3">
        <v>1.0212765957446801</v>
      </c>
      <c r="O264" s="4">
        <v>5.43</v>
      </c>
      <c r="P264" s="5">
        <v>100</v>
      </c>
      <c r="Q264" s="3">
        <v>86.81</v>
      </c>
      <c r="R264" s="4">
        <v>7.69</v>
      </c>
    </row>
    <row r="265" spans="1:18" x14ac:dyDescent="0.25">
      <c r="A265" s="7">
        <v>43002.083333333299</v>
      </c>
      <c r="B265" s="1">
        <v>0</v>
      </c>
      <c r="C265" s="2">
        <v>0</v>
      </c>
      <c r="D265" s="1">
        <v>0</v>
      </c>
      <c r="E265" s="1">
        <v>0</v>
      </c>
      <c r="F265" s="1">
        <v>343</v>
      </c>
      <c r="G265" s="3">
        <v>0.75</v>
      </c>
      <c r="H265" s="3">
        <v>1.28</v>
      </c>
      <c r="I265" s="4">
        <v>5.56</v>
      </c>
      <c r="J265" s="3">
        <v>0.95951533049565496</v>
      </c>
      <c r="K265" s="3">
        <v>85.44</v>
      </c>
      <c r="L265" s="4">
        <v>-1</v>
      </c>
      <c r="M265" s="4">
        <v>1.4</v>
      </c>
      <c r="N265" s="3">
        <v>0</v>
      </c>
      <c r="O265" s="4">
        <v>5.37</v>
      </c>
      <c r="P265" s="5">
        <v>100</v>
      </c>
      <c r="Q265" s="3">
        <v>86.79</v>
      </c>
      <c r="R265" s="4">
        <v>7.67</v>
      </c>
    </row>
    <row r="266" spans="1:18" x14ac:dyDescent="0.25">
      <c r="A266" s="7">
        <v>43002.09375</v>
      </c>
      <c r="B266" s="1">
        <v>0</v>
      </c>
      <c r="C266" s="2">
        <v>0</v>
      </c>
      <c r="D266" s="1">
        <v>0</v>
      </c>
      <c r="E266" s="1">
        <v>0</v>
      </c>
      <c r="F266" s="1">
        <v>200</v>
      </c>
      <c r="G266" s="3">
        <v>0.56000000000000005</v>
      </c>
      <c r="H266" s="3">
        <v>1.42</v>
      </c>
      <c r="I266" s="4">
        <v>5.66</v>
      </c>
      <c r="J266" s="3">
        <v>0.96054963787062797</v>
      </c>
      <c r="K266" s="3">
        <v>85.43</v>
      </c>
      <c r="L266" s="4">
        <v>-1</v>
      </c>
      <c r="M266" s="4">
        <v>1.4</v>
      </c>
      <c r="N266" s="3">
        <v>0</v>
      </c>
      <c r="O266" s="4">
        <v>5.31</v>
      </c>
      <c r="P266" s="5">
        <v>100</v>
      </c>
      <c r="Q266" s="3">
        <v>86.78</v>
      </c>
      <c r="R266" s="4">
        <v>7.66</v>
      </c>
    </row>
    <row r="267" spans="1:18" x14ac:dyDescent="0.25">
      <c r="A267" s="7">
        <v>43002.104166666701</v>
      </c>
      <c r="B267" s="1">
        <v>0</v>
      </c>
      <c r="C267" s="2">
        <v>0</v>
      </c>
      <c r="D267" s="1">
        <v>0</v>
      </c>
      <c r="E267" s="1">
        <v>0</v>
      </c>
      <c r="F267" s="1">
        <v>219</v>
      </c>
      <c r="G267" s="3">
        <v>0.85</v>
      </c>
      <c r="H267" s="3">
        <v>2.06</v>
      </c>
      <c r="I267" s="4">
        <v>5.73</v>
      </c>
      <c r="J267" s="3">
        <v>0.95917010015528803</v>
      </c>
      <c r="K267" s="3">
        <v>85.44</v>
      </c>
      <c r="L267" s="4">
        <v>-0.9</v>
      </c>
      <c r="M267" s="4">
        <v>1.2</v>
      </c>
      <c r="N267" s="3">
        <v>0</v>
      </c>
      <c r="O267" s="4">
        <v>5.4</v>
      </c>
      <c r="P267" s="5">
        <v>100</v>
      </c>
      <c r="Q267" s="3">
        <v>86.79</v>
      </c>
      <c r="R267" s="4">
        <v>7.67</v>
      </c>
    </row>
    <row r="268" spans="1:18" x14ac:dyDescent="0.25">
      <c r="A268" s="7">
        <v>43002.114583333299</v>
      </c>
      <c r="B268" s="1">
        <v>0</v>
      </c>
      <c r="C268" s="2">
        <v>0</v>
      </c>
      <c r="D268" s="1">
        <v>0</v>
      </c>
      <c r="E268" s="1">
        <v>0</v>
      </c>
      <c r="F268" s="1">
        <v>216</v>
      </c>
      <c r="G268" s="3">
        <v>0.89</v>
      </c>
      <c r="H268" s="3">
        <v>2.0099999999999998</v>
      </c>
      <c r="I268" s="4">
        <v>5.75</v>
      </c>
      <c r="J268" s="3">
        <v>0.96110715239224798</v>
      </c>
      <c r="K268" s="3">
        <v>85.44</v>
      </c>
      <c r="L268" s="4">
        <v>-0.9</v>
      </c>
      <c r="M268" s="4">
        <v>1.2</v>
      </c>
      <c r="N268" s="3">
        <v>0</v>
      </c>
      <c r="O268" s="4">
        <v>5.42</v>
      </c>
      <c r="P268" s="5">
        <v>100</v>
      </c>
      <c r="Q268" s="3">
        <v>86.79</v>
      </c>
      <c r="R268" s="4">
        <v>7.71</v>
      </c>
    </row>
    <row r="269" spans="1:18" x14ac:dyDescent="0.25">
      <c r="A269" s="7">
        <v>43002.125</v>
      </c>
      <c r="B269" s="1">
        <v>0</v>
      </c>
      <c r="C269" s="2">
        <v>3.4042553191489397E-2</v>
      </c>
      <c r="D269" s="1">
        <v>0</v>
      </c>
      <c r="E269" s="1">
        <v>0</v>
      </c>
      <c r="F269" s="1">
        <v>239</v>
      </c>
      <c r="G269" s="3">
        <v>1.19</v>
      </c>
      <c r="H269" s="3">
        <v>2.71</v>
      </c>
      <c r="I269" s="4">
        <v>5.65</v>
      </c>
      <c r="J269" s="3">
        <v>0.97108014793526498</v>
      </c>
      <c r="K269" s="3">
        <v>85.43</v>
      </c>
      <c r="L269" s="4">
        <v>-0.9</v>
      </c>
      <c r="M269" s="4">
        <v>1.2</v>
      </c>
      <c r="N269" s="3">
        <v>1.0212765957446801</v>
      </c>
      <c r="O269" s="4">
        <v>5.45</v>
      </c>
      <c r="P269" s="5">
        <v>100</v>
      </c>
      <c r="Q269" s="3">
        <v>86.78</v>
      </c>
      <c r="R269" s="4">
        <v>7.72</v>
      </c>
    </row>
    <row r="270" spans="1:18" x14ac:dyDescent="0.25">
      <c r="A270" s="7">
        <v>43002.135416666701</v>
      </c>
      <c r="B270" s="1">
        <v>0</v>
      </c>
      <c r="C270" s="2">
        <v>0.11914893617021299</v>
      </c>
      <c r="D270" s="1">
        <v>0</v>
      </c>
      <c r="E270" s="1">
        <v>0</v>
      </c>
      <c r="F270" s="1">
        <v>232</v>
      </c>
      <c r="G270" s="3">
        <v>0.85</v>
      </c>
      <c r="H270" s="3">
        <v>1.78</v>
      </c>
      <c r="I270" s="4">
        <v>5.6</v>
      </c>
      <c r="J270" s="3">
        <v>0.96785448266333096</v>
      </c>
      <c r="K270" s="3">
        <v>85.42</v>
      </c>
      <c r="L270" s="4">
        <v>-0.9</v>
      </c>
      <c r="M270" s="4">
        <v>1.2</v>
      </c>
      <c r="N270" s="3">
        <v>1.0212765957446801</v>
      </c>
      <c r="O270" s="4">
        <v>5.33</v>
      </c>
      <c r="P270" s="5">
        <v>100</v>
      </c>
      <c r="Q270" s="3">
        <v>86.77</v>
      </c>
      <c r="R270" s="4">
        <v>7.67</v>
      </c>
    </row>
    <row r="271" spans="1:18" x14ac:dyDescent="0.25">
      <c r="A271" s="7">
        <v>43002.145833333299</v>
      </c>
      <c r="B271" s="1">
        <v>0</v>
      </c>
      <c r="C271" s="2">
        <v>0</v>
      </c>
      <c r="D271" s="1">
        <v>0</v>
      </c>
      <c r="E271" s="1">
        <v>0</v>
      </c>
      <c r="F271" s="1">
        <v>223</v>
      </c>
      <c r="G271" s="3">
        <v>0.62</v>
      </c>
      <c r="H271" s="3">
        <v>1.4</v>
      </c>
      <c r="I271" s="4">
        <v>5.6</v>
      </c>
      <c r="J271" s="3">
        <v>0.96235530946638004</v>
      </c>
      <c r="K271" s="3">
        <v>85.42</v>
      </c>
      <c r="L271" s="4">
        <v>-1</v>
      </c>
      <c r="M271" s="4">
        <v>1</v>
      </c>
      <c r="N271" s="3">
        <v>0</v>
      </c>
      <c r="O271" s="4">
        <v>5.3</v>
      </c>
      <c r="P271" s="5">
        <v>100</v>
      </c>
      <c r="Q271" s="3">
        <v>86.76</v>
      </c>
      <c r="R271" s="4">
        <v>7.64</v>
      </c>
    </row>
    <row r="272" spans="1:18" x14ac:dyDescent="0.25">
      <c r="A272" s="7">
        <v>43002.15625</v>
      </c>
      <c r="B272" s="1">
        <v>0</v>
      </c>
      <c r="C272" s="2">
        <v>0</v>
      </c>
      <c r="D272" s="1">
        <v>0</v>
      </c>
      <c r="E272" s="1">
        <v>0</v>
      </c>
      <c r="F272" s="1">
        <v>303</v>
      </c>
      <c r="G272" s="3">
        <v>0.67</v>
      </c>
      <c r="H272" s="3">
        <v>1.25</v>
      </c>
      <c r="I272" s="4">
        <v>5.55</v>
      </c>
      <c r="J272" s="3">
        <v>0.96459604528955201</v>
      </c>
      <c r="K272" s="3">
        <v>85.4</v>
      </c>
      <c r="L272" s="4">
        <v>-1</v>
      </c>
      <c r="M272" s="4">
        <v>1</v>
      </c>
      <c r="N272" s="3">
        <v>0</v>
      </c>
      <c r="O272" s="4">
        <v>5.3</v>
      </c>
      <c r="P272" s="5">
        <v>100</v>
      </c>
      <c r="Q272" s="3">
        <v>86.75</v>
      </c>
      <c r="R272" s="4">
        <v>7.6</v>
      </c>
    </row>
    <row r="273" spans="1:18" x14ac:dyDescent="0.25">
      <c r="A273" s="7">
        <v>43002.166666666701</v>
      </c>
      <c r="B273" s="1">
        <v>0</v>
      </c>
      <c r="C273" s="2">
        <v>1.7021276595744698E-2</v>
      </c>
      <c r="D273" s="1">
        <v>0</v>
      </c>
      <c r="E273" s="1">
        <v>0</v>
      </c>
      <c r="F273" s="1">
        <v>227</v>
      </c>
      <c r="G273" s="3">
        <v>0.75</v>
      </c>
      <c r="H273" s="3">
        <v>1.54</v>
      </c>
      <c r="I273" s="4">
        <v>5.56</v>
      </c>
      <c r="J273" s="3">
        <v>0.97054424234043302</v>
      </c>
      <c r="K273" s="3">
        <v>85.39</v>
      </c>
      <c r="L273" s="4">
        <v>-1</v>
      </c>
      <c r="M273" s="4">
        <v>1</v>
      </c>
      <c r="N273" s="3">
        <v>1.0212765957446801</v>
      </c>
      <c r="O273" s="4">
        <v>5.3</v>
      </c>
      <c r="P273" s="5">
        <v>100</v>
      </c>
      <c r="Q273" s="3">
        <v>86.74</v>
      </c>
      <c r="R273" s="4">
        <v>7.61</v>
      </c>
    </row>
    <row r="274" spans="1:18" x14ac:dyDescent="0.25">
      <c r="A274" s="7">
        <v>43002.177083333299</v>
      </c>
      <c r="B274" s="1">
        <v>0</v>
      </c>
      <c r="C274" s="2">
        <v>3.4042553191489397E-2</v>
      </c>
      <c r="D274" s="1">
        <v>0</v>
      </c>
      <c r="E274" s="1">
        <v>0</v>
      </c>
      <c r="F274" s="1">
        <v>180</v>
      </c>
      <c r="G274" s="3">
        <v>0.87</v>
      </c>
      <c r="H274" s="3">
        <v>1.64</v>
      </c>
      <c r="I274" s="4">
        <v>5.55</v>
      </c>
      <c r="J274" s="3">
        <v>0.97121798610389698</v>
      </c>
      <c r="K274" s="3">
        <v>85.38</v>
      </c>
      <c r="L274" s="4">
        <v>-1</v>
      </c>
      <c r="M274" s="4">
        <v>1</v>
      </c>
      <c r="N274" s="3">
        <v>1.0212765957446801</v>
      </c>
      <c r="O274" s="4">
        <v>5.3</v>
      </c>
      <c r="P274" s="5">
        <v>100</v>
      </c>
      <c r="Q274" s="3">
        <v>86.73</v>
      </c>
      <c r="R274" s="4">
        <v>7.6</v>
      </c>
    </row>
    <row r="275" spans="1:18" x14ac:dyDescent="0.25">
      <c r="A275" s="7">
        <v>43002.1875</v>
      </c>
      <c r="B275" s="1">
        <v>0</v>
      </c>
      <c r="C275" s="2">
        <v>5.1063829787233998E-2</v>
      </c>
      <c r="D275" s="1">
        <v>0</v>
      </c>
      <c r="E275" s="1">
        <v>0</v>
      </c>
      <c r="F275" s="1">
        <v>206</v>
      </c>
      <c r="G275" s="3">
        <v>0.93</v>
      </c>
      <c r="H275" s="3">
        <v>1.94</v>
      </c>
      <c r="I275" s="4">
        <v>5.58</v>
      </c>
      <c r="J275" s="3">
        <v>0.96919832031488495</v>
      </c>
      <c r="K275" s="3">
        <v>85.37</v>
      </c>
      <c r="L275" s="4">
        <v>-1.1000000000000001</v>
      </c>
      <c r="M275" s="4">
        <v>1.2</v>
      </c>
      <c r="N275" s="3">
        <v>1.0212765957446801</v>
      </c>
      <c r="O275" s="4">
        <v>5.3</v>
      </c>
      <c r="P275" s="5">
        <v>100</v>
      </c>
      <c r="Q275" s="3">
        <v>86.72</v>
      </c>
      <c r="R275" s="4">
        <v>7.61</v>
      </c>
    </row>
    <row r="276" spans="1:18" x14ac:dyDescent="0.25">
      <c r="A276" s="7">
        <v>43002.197916666701</v>
      </c>
      <c r="B276" s="1">
        <v>0</v>
      </c>
      <c r="C276" s="2">
        <v>0</v>
      </c>
      <c r="D276" s="1">
        <v>0</v>
      </c>
      <c r="E276" s="1">
        <v>0</v>
      </c>
      <c r="F276" s="1">
        <v>152</v>
      </c>
      <c r="G276" s="3">
        <v>0.97</v>
      </c>
      <c r="H276" s="3">
        <v>2.2599999999999998</v>
      </c>
      <c r="I276" s="4">
        <v>5.5</v>
      </c>
      <c r="J276" s="3">
        <v>0.97348705642931199</v>
      </c>
      <c r="K276" s="3">
        <v>85.36</v>
      </c>
      <c r="L276" s="4">
        <v>-1.1000000000000001</v>
      </c>
      <c r="M276" s="4">
        <v>1.2</v>
      </c>
      <c r="N276" s="3">
        <v>0</v>
      </c>
      <c r="O276" s="4">
        <v>5.3</v>
      </c>
      <c r="P276" s="5">
        <v>100</v>
      </c>
      <c r="Q276" s="3">
        <v>86.7</v>
      </c>
      <c r="R276" s="4">
        <v>7.59</v>
      </c>
    </row>
    <row r="277" spans="1:18" x14ac:dyDescent="0.25">
      <c r="A277" s="7">
        <v>43002.208333333299</v>
      </c>
      <c r="B277" s="1">
        <v>0</v>
      </c>
      <c r="C277" s="2">
        <v>0</v>
      </c>
      <c r="D277" s="1">
        <v>0</v>
      </c>
      <c r="E277" s="1">
        <v>0</v>
      </c>
      <c r="F277" s="1">
        <v>169</v>
      </c>
      <c r="G277" s="3">
        <v>1.05</v>
      </c>
      <c r="H277" s="3">
        <v>2.09</v>
      </c>
      <c r="I277" s="4">
        <v>5.52</v>
      </c>
      <c r="J277" s="3">
        <v>0.96660661041612705</v>
      </c>
      <c r="K277" s="3">
        <v>85.35</v>
      </c>
      <c r="L277" s="4">
        <v>-1.1000000000000001</v>
      </c>
      <c r="M277" s="4">
        <v>1.2</v>
      </c>
      <c r="N277" s="3">
        <v>0</v>
      </c>
      <c r="O277" s="4">
        <v>5.3</v>
      </c>
      <c r="P277" s="5">
        <v>100</v>
      </c>
      <c r="Q277" s="3">
        <v>86.7</v>
      </c>
      <c r="R277" s="4">
        <v>7.58</v>
      </c>
    </row>
    <row r="278" spans="1:18" x14ac:dyDescent="0.25">
      <c r="A278" s="7">
        <v>43002.21875</v>
      </c>
      <c r="B278" s="1">
        <v>0</v>
      </c>
      <c r="C278" s="2">
        <v>0</v>
      </c>
      <c r="D278" s="1">
        <v>0</v>
      </c>
      <c r="E278" s="1">
        <v>0</v>
      </c>
      <c r="F278" s="1">
        <v>194</v>
      </c>
      <c r="G278" s="3">
        <v>1.6</v>
      </c>
      <c r="H278" s="3">
        <v>4.28</v>
      </c>
      <c r="I278" s="4">
        <v>5.53</v>
      </c>
      <c r="J278" s="3">
        <v>0.97588261081586603</v>
      </c>
      <c r="K278" s="3">
        <v>85.35</v>
      </c>
      <c r="L278" s="4">
        <v>-1.1000000000000001</v>
      </c>
      <c r="M278" s="4">
        <v>1.2</v>
      </c>
      <c r="N278" s="3">
        <v>0</v>
      </c>
      <c r="O278" s="4">
        <v>5.3</v>
      </c>
      <c r="P278" s="5">
        <v>100</v>
      </c>
      <c r="Q278" s="3">
        <v>86.71</v>
      </c>
      <c r="R278" s="4">
        <v>7.62</v>
      </c>
    </row>
    <row r="279" spans="1:18" x14ac:dyDescent="0.25">
      <c r="A279" s="7">
        <v>43002.229166666701</v>
      </c>
      <c r="B279" s="1">
        <v>0</v>
      </c>
      <c r="C279" s="2">
        <v>0</v>
      </c>
      <c r="D279" s="1">
        <v>0</v>
      </c>
      <c r="E279" s="1">
        <v>0</v>
      </c>
      <c r="F279" s="1">
        <v>211</v>
      </c>
      <c r="G279" s="3">
        <v>2.5299999999999998</v>
      </c>
      <c r="H279" s="3">
        <v>5.45</v>
      </c>
      <c r="I279" s="4">
        <v>5.46</v>
      </c>
      <c r="J279" s="3">
        <v>0.98507926168342297</v>
      </c>
      <c r="K279" s="3">
        <v>85.38</v>
      </c>
      <c r="L279" s="4">
        <v>-1.1000000000000001</v>
      </c>
      <c r="M279" s="4">
        <v>1.2</v>
      </c>
      <c r="N279" s="3">
        <v>0</v>
      </c>
      <c r="O279" s="4">
        <v>5.3</v>
      </c>
      <c r="P279" s="5">
        <v>100</v>
      </c>
      <c r="Q279" s="3">
        <v>86.73</v>
      </c>
      <c r="R279" s="4">
        <v>7.64</v>
      </c>
    </row>
    <row r="280" spans="1:18" x14ac:dyDescent="0.25">
      <c r="A280" s="7">
        <v>43002.239583333299</v>
      </c>
      <c r="B280" s="1">
        <v>0</v>
      </c>
      <c r="C280" s="2">
        <v>0</v>
      </c>
      <c r="D280" s="1">
        <v>0</v>
      </c>
      <c r="E280" s="1">
        <v>0</v>
      </c>
      <c r="F280" s="1">
        <v>217</v>
      </c>
      <c r="G280" s="3">
        <v>2.33</v>
      </c>
      <c r="H280" s="3">
        <v>4.82</v>
      </c>
      <c r="I280" s="4">
        <v>5.41</v>
      </c>
      <c r="J280" s="3">
        <v>0.96510332452494896</v>
      </c>
      <c r="K280" s="3">
        <v>85.39</v>
      </c>
      <c r="L280" s="4">
        <v>-1.1000000000000001</v>
      </c>
      <c r="M280" s="4">
        <v>1.2</v>
      </c>
      <c r="N280" s="3">
        <v>0</v>
      </c>
      <c r="O280" s="4">
        <v>5.18</v>
      </c>
      <c r="P280" s="5">
        <v>100</v>
      </c>
      <c r="Q280" s="3">
        <v>86.74</v>
      </c>
      <c r="R280" s="4">
        <v>7.55</v>
      </c>
    </row>
    <row r="281" spans="1:18" x14ac:dyDescent="0.25">
      <c r="A281" s="7">
        <v>43002.25</v>
      </c>
      <c r="B281" s="1">
        <v>0</v>
      </c>
      <c r="C281" s="2">
        <v>8.5106382978723402E-2</v>
      </c>
      <c r="D281" s="1">
        <v>0</v>
      </c>
      <c r="E281" s="1">
        <v>0</v>
      </c>
      <c r="F281" s="1">
        <v>199</v>
      </c>
      <c r="G281" s="3">
        <v>1.67</v>
      </c>
      <c r="H281" s="3">
        <v>4.32</v>
      </c>
      <c r="I281" s="4">
        <v>5.22</v>
      </c>
      <c r="J281" s="3">
        <v>0.97116212992700801</v>
      </c>
      <c r="K281" s="3">
        <v>85.39</v>
      </c>
      <c r="L281" s="4">
        <v>-1.1000000000000001</v>
      </c>
      <c r="M281" s="4">
        <v>1.2</v>
      </c>
      <c r="N281" s="3">
        <v>1.0212765957446801</v>
      </c>
      <c r="O281" s="4">
        <v>5.04</v>
      </c>
      <c r="P281" s="5">
        <v>100</v>
      </c>
      <c r="Q281" s="3">
        <v>86.73</v>
      </c>
      <c r="R281" s="4">
        <v>7.46</v>
      </c>
    </row>
    <row r="282" spans="1:18" x14ac:dyDescent="0.25">
      <c r="A282" s="7">
        <v>43002.260416666701</v>
      </c>
      <c r="B282" s="1">
        <v>0</v>
      </c>
      <c r="C282" s="2">
        <v>0.102127659574468</v>
      </c>
      <c r="D282" s="1">
        <v>0</v>
      </c>
      <c r="E282" s="1">
        <v>0</v>
      </c>
      <c r="F282" s="1">
        <v>195</v>
      </c>
      <c r="G282" s="3">
        <v>1.31</v>
      </c>
      <c r="H282" s="3">
        <v>2.66</v>
      </c>
      <c r="I282" s="4">
        <v>5.21</v>
      </c>
      <c r="J282" s="3">
        <v>0.97183816672363399</v>
      </c>
      <c r="K282" s="3">
        <v>85.41</v>
      </c>
      <c r="L282" s="4">
        <v>-1.1000000000000001</v>
      </c>
      <c r="M282" s="4">
        <v>1.2</v>
      </c>
      <c r="N282" s="3">
        <v>1.0212765957446801</v>
      </c>
      <c r="O282" s="4">
        <v>4.95</v>
      </c>
      <c r="P282" s="5">
        <v>100</v>
      </c>
      <c r="Q282" s="3">
        <v>86.74</v>
      </c>
      <c r="R282" s="4">
        <v>7.39</v>
      </c>
    </row>
    <row r="283" spans="1:18" x14ac:dyDescent="0.25">
      <c r="A283" s="7">
        <v>43002.270833333299</v>
      </c>
      <c r="B283" s="1">
        <v>0</v>
      </c>
      <c r="C283" s="2">
        <v>5.1063829787233998E-2</v>
      </c>
      <c r="D283" s="1">
        <v>0</v>
      </c>
      <c r="E283" s="1">
        <v>0</v>
      </c>
      <c r="F283" s="1">
        <v>187</v>
      </c>
      <c r="G283" s="3">
        <v>1.03</v>
      </c>
      <c r="H283" s="3">
        <v>2.62</v>
      </c>
      <c r="I283" s="4">
        <v>5.27</v>
      </c>
      <c r="J283" s="3">
        <v>0.96778981393129504</v>
      </c>
      <c r="K283" s="3">
        <v>85.4</v>
      </c>
      <c r="L283" s="4">
        <v>-1</v>
      </c>
      <c r="M283" s="4">
        <v>1.1000000000000001</v>
      </c>
      <c r="N283" s="3">
        <v>1.0212765957446801</v>
      </c>
      <c r="O283" s="4">
        <v>4.9000000000000004</v>
      </c>
      <c r="P283" s="5">
        <v>100</v>
      </c>
      <c r="Q283" s="3">
        <v>86.74</v>
      </c>
      <c r="R283" s="4">
        <v>7.35</v>
      </c>
    </row>
    <row r="284" spans="1:18" x14ac:dyDescent="0.25">
      <c r="A284" s="7">
        <v>43002.28125</v>
      </c>
      <c r="B284" s="1">
        <v>0</v>
      </c>
      <c r="C284" s="2">
        <v>3.4042553191489397E-2</v>
      </c>
      <c r="D284" s="1">
        <v>0</v>
      </c>
      <c r="E284" s="1">
        <v>0</v>
      </c>
      <c r="F284" s="1">
        <v>217</v>
      </c>
      <c r="G284" s="3">
        <v>0.91</v>
      </c>
      <c r="H284" s="3">
        <v>2.08</v>
      </c>
      <c r="I284" s="4">
        <v>5.28</v>
      </c>
      <c r="J284" s="3">
        <v>0.96824147575695396</v>
      </c>
      <c r="K284" s="3">
        <v>85.4</v>
      </c>
      <c r="L284" s="4">
        <v>-1</v>
      </c>
      <c r="M284" s="4">
        <v>1.1000000000000001</v>
      </c>
      <c r="N284" s="3">
        <v>1.0212765957446801</v>
      </c>
      <c r="O284" s="4">
        <v>4.96</v>
      </c>
      <c r="P284" s="5">
        <v>100</v>
      </c>
      <c r="Q284" s="3">
        <v>86.73</v>
      </c>
      <c r="R284" s="4">
        <v>7.36</v>
      </c>
    </row>
    <row r="285" spans="1:18" x14ac:dyDescent="0.25">
      <c r="A285" s="7">
        <v>43002.291666666701</v>
      </c>
      <c r="B285" s="1">
        <v>0</v>
      </c>
      <c r="C285" s="2">
        <v>6.8085106382978697E-2</v>
      </c>
      <c r="D285" s="1">
        <v>0</v>
      </c>
      <c r="E285" s="1">
        <v>0</v>
      </c>
      <c r="F285" s="1">
        <v>208</v>
      </c>
      <c r="G285" s="3">
        <v>1.79</v>
      </c>
      <c r="H285" s="3">
        <v>3.51</v>
      </c>
      <c r="I285" s="4">
        <v>5.31</v>
      </c>
      <c r="J285" s="3">
        <v>0.97632348491272503</v>
      </c>
      <c r="K285" s="3">
        <v>85.41</v>
      </c>
      <c r="L285" s="4">
        <v>-1</v>
      </c>
      <c r="M285" s="4">
        <v>1.1000000000000001</v>
      </c>
      <c r="N285" s="3">
        <v>1.0212765957446801</v>
      </c>
      <c r="O285" s="4">
        <v>5</v>
      </c>
      <c r="P285" s="5">
        <v>100</v>
      </c>
      <c r="Q285" s="3">
        <v>86.75</v>
      </c>
      <c r="R285" s="4">
        <v>7.41</v>
      </c>
    </row>
    <row r="286" spans="1:18" x14ac:dyDescent="0.25">
      <c r="A286" s="7">
        <v>43002.302083333299</v>
      </c>
      <c r="B286" s="1">
        <v>0</v>
      </c>
      <c r="C286" s="2">
        <v>6.8085106382978697E-2</v>
      </c>
      <c r="D286" s="1">
        <v>0</v>
      </c>
      <c r="E286" s="1">
        <v>0</v>
      </c>
      <c r="F286" s="1">
        <v>196</v>
      </c>
      <c r="G286" s="3">
        <v>1.66</v>
      </c>
      <c r="H286" s="3">
        <v>3.57</v>
      </c>
      <c r="I286" s="4">
        <v>5.3</v>
      </c>
      <c r="J286" s="3">
        <v>0.98598654988693601</v>
      </c>
      <c r="K286" s="3">
        <v>85.42</v>
      </c>
      <c r="L286" s="4">
        <v>-1</v>
      </c>
      <c r="M286" s="4">
        <v>1.1000000000000001</v>
      </c>
      <c r="N286" s="3">
        <v>1.0212765957446801</v>
      </c>
      <c r="O286" s="4">
        <v>5.09</v>
      </c>
      <c r="P286" s="5">
        <v>100</v>
      </c>
      <c r="Q286" s="3">
        <v>86.76</v>
      </c>
      <c r="R286" s="4">
        <v>7.44</v>
      </c>
    </row>
    <row r="287" spans="1:18" x14ac:dyDescent="0.25">
      <c r="A287" s="7">
        <v>43002.3125</v>
      </c>
      <c r="B287" s="1">
        <v>0.1</v>
      </c>
      <c r="C287" s="2">
        <v>0.221276595744681</v>
      </c>
      <c r="D287" s="1">
        <v>0</v>
      </c>
      <c r="E287" s="1">
        <v>0</v>
      </c>
      <c r="F287" s="1">
        <v>194</v>
      </c>
      <c r="G287" s="3">
        <v>2.29</v>
      </c>
      <c r="H287" s="3">
        <v>5.41</v>
      </c>
      <c r="I287" s="4">
        <v>5.23</v>
      </c>
      <c r="J287" s="3">
        <v>0.98967065606299798</v>
      </c>
      <c r="K287" s="3">
        <v>85.43</v>
      </c>
      <c r="L287" s="4">
        <v>-0.8</v>
      </c>
      <c r="M287" s="4">
        <v>1.1000000000000001</v>
      </c>
      <c r="N287" s="3">
        <v>3.0595744680851098</v>
      </c>
      <c r="O287" s="4">
        <v>5.0999999999999996</v>
      </c>
      <c r="P287" s="5">
        <v>100</v>
      </c>
      <c r="Q287" s="3">
        <v>86.78</v>
      </c>
      <c r="R287" s="4">
        <v>7.47</v>
      </c>
    </row>
    <row r="288" spans="1:18" x14ac:dyDescent="0.25">
      <c r="A288" s="7">
        <v>43002.322916666701</v>
      </c>
      <c r="B288" s="1">
        <v>1.8</v>
      </c>
      <c r="C288" s="2">
        <v>0.27234042553191501</v>
      </c>
      <c r="D288" s="1">
        <v>0</v>
      </c>
      <c r="E288" s="1">
        <v>0</v>
      </c>
      <c r="F288" s="1">
        <v>199</v>
      </c>
      <c r="G288" s="3">
        <v>2.15</v>
      </c>
      <c r="H288" s="3">
        <v>4.04</v>
      </c>
      <c r="I288" s="4">
        <v>4.59</v>
      </c>
      <c r="J288" s="3">
        <v>0.999457034918528</v>
      </c>
      <c r="K288" s="3">
        <v>85.46</v>
      </c>
      <c r="L288" s="4">
        <v>-0.8</v>
      </c>
      <c r="M288" s="4">
        <v>1.1000000000000001</v>
      </c>
      <c r="N288" s="3">
        <v>5.10212765957447</v>
      </c>
      <c r="O288" s="4">
        <v>4.8499999999999996</v>
      </c>
      <c r="P288" s="5">
        <v>100</v>
      </c>
      <c r="Q288" s="3">
        <v>86.79</v>
      </c>
      <c r="R288" s="4">
        <v>7.34</v>
      </c>
    </row>
    <row r="289" spans="1:18" x14ac:dyDescent="0.25">
      <c r="A289" s="7">
        <v>43002.333333333299</v>
      </c>
      <c r="B289" s="1">
        <v>4.8</v>
      </c>
      <c r="C289" s="2">
        <v>0.27234042553191501</v>
      </c>
      <c r="D289" s="1">
        <v>0</v>
      </c>
      <c r="E289" s="1">
        <v>0</v>
      </c>
      <c r="F289" s="1">
        <v>201</v>
      </c>
      <c r="G289" s="3">
        <v>2.35</v>
      </c>
      <c r="H289" s="3">
        <v>4.5</v>
      </c>
      <c r="I289" s="4">
        <v>4.46</v>
      </c>
      <c r="J289" s="3">
        <v>0.99549221741654603</v>
      </c>
      <c r="K289" s="3">
        <v>85.48</v>
      </c>
      <c r="L289" s="4">
        <v>-0.8</v>
      </c>
      <c r="M289" s="4">
        <v>1.1000000000000001</v>
      </c>
      <c r="N289" s="3">
        <v>3.0595744680851098</v>
      </c>
      <c r="O289" s="4">
        <v>4.53</v>
      </c>
      <c r="P289" s="5">
        <v>100</v>
      </c>
      <c r="Q289" s="3">
        <v>86.81</v>
      </c>
      <c r="R289" s="4">
        <v>7.14</v>
      </c>
    </row>
    <row r="290" spans="1:18" x14ac:dyDescent="0.25">
      <c r="A290" s="7">
        <v>43002.34375</v>
      </c>
      <c r="B290" s="1">
        <v>9.4</v>
      </c>
      <c r="C290" s="2">
        <v>0.37446808510638302</v>
      </c>
      <c r="D290" s="1">
        <v>0</v>
      </c>
      <c r="E290" s="1">
        <v>0</v>
      </c>
      <c r="F290" s="1">
        <v>199</v>
      </c>
      <c r="G290" s="3">
        <v>2.19</v>
      </c>
      <c r="H290" s="3">
        <v>4.95</v>
      </c>
      <c r="I290" s="4">
        <v>4.4000000000000004</v>
      </c>
      <c r="J290" s="3">
        <v>0.99250927932472899</v>
      </c>
      <c r="K290" s="3">
        <v>85.49</v>
      </c>
      <c r="L290" s="4">
        <v>-0.8</v>
      </c>
      <c r="M290" s="4">
        <v>1.1000000000000001</v>
      </c>
      <c r="N290" s="3">
        <v>4.0808510638297903</v>
      </c>
      <c r="O290" s="4">
        <v>4.33</v>
      </c>
      <c r="P290" s="5">
        <v>100</v>
      </c>
      <c r="Q290" s="3">
        <v>86.82</v>
      </c>
      <c r="R290" s="4">
        <v>7</v>
      </c>
    </row>
    <row r="291" spans="1:18" x14ac:dyDescent="0.25">
      <c r="A291" s="7">
        <v>43002.354166666701</v>
      </c>
      <c r="B291" s="1">
        <v>12</v>
      </c>
      <c r="C291" s="2">
        <v>0.391489361702128</v>
      </c>
      <c r="D291" s="1">
        <v>0</v>
      </c>
      <c r="E291" s="1">
        <v>0</v>
      </c>
      <c r="F291" s="1">
        <v>216</v>
      </c>
      <c r="G291" s="3">
        <v>1.58</v>
      </c>
      <c r="H291" s="3">
        <v>3.23</v>
      </c>
      <c r="I291" s="4">
        <v>4.43</v>
      </c>
      <c r="J291" s="3">
        <v>0.99042596755418399</v>
      </c>
      <c r="K291" s="3">
        <v>85.5</v>
      </c>
      <c r="L291" s="4">
        <v>-1.1000000000000001</v>
      </c>
      <c r="M291" s="4">
        <v>1.2</v>
      </c>
      <c r="N291" s="3">
        <v>3.0595744680851098</v>
      </c>
      <c r="O291" s="4">
        <v>4.3</v>
      </c>
      <c r="P291" s="5">
        <v>100</v>
      </c>
      <c r="Q291" s="3">
        <v>86.83</v>
      </c>
      <c r="R291" s="4">
        <v>6.96</v>
      </c>
    </row>
    <row r="292" spans="1:18" x14ac:dyDescent="0.25">
      <c r="A292" s="7">
        <v>43002.364583333299</v>
      </c>
      <c r="B292" s="1">
        <v>14.1</v>
      </c>
      <c r="C292" s="2">
        <v>0.28936170212765999</v>
      </c>
      <c r="D292" s="1">
        <v>0</v>
      </c>
      <c r="E292" s="1">
        <v>0</v>
      </c>
      <c r="F292" s="1">
        <v>224</v>
      </c>
      <c r="G292" s="3">
        <v>1.57</v>
      </c>
      <c r="H292" s="3">
        <v>4.2300000000000004</v>
      </c>
      <c r="I292" s="4">
        <v>4.5599999999999996</v>
      </c>
      <c r="J292" s="3">
        <v>0.99327927404699901</v>
      </c>
      <c r="K292" s="3">
        <v>85.51</v>
      </c>
      <c r="L292" s="4">
        <v>-1.1000000000000001</v>
      </c>
      <c r="M292" s="4">
        <v>1.2</v>
      </c>
      <c r="N292" s="3">
        <v>2.0382978723404301</v>
      </c>
      <c r="O292" s="4">
        <v>4.33</v>
      </c>
      <c r="P292" s="5">
        <v>100</v>
      </c>
      <c r="Q292" s="3">
        <v>86.84</v>
      </c>
      <c r="R292" s="4">
        <v>6.96</v>
      </c>
    </row>
    <row r="293" spans="1:18" x14ac:dyDescent="0.25">
      <c r="A293" s="7">
        <v>43002.375</v>
      </c>
      <c r="B293" s="1">
        <v>21.2</v>
      </c>
      <c r="C293" s="2">
        <v>0.28936170212765999</v>
      </c>
      <c r="D293" s="1">
        <v>0</v>
      </c>
      <c r="E293" s="1">
        <v>0</v>
      </c>
      <c r="F293" s="1">
        <v>191</v>
      </c>
      <c r="G293" s="3">
        <v>2.14</v>
      </c>
      <c r="H293" s="3">
        <v>3.97</v>
      </c>
      <c r="I293" s="4">
        <v>4.6100000000000003</v>
      </c>
      <c r="J293" s="3">
        <v>0.98981162381455401</v>
      </c>
      <c r="K293" s="3">
        <v>85.51</v>
      </c>
      <c r="L293" s="4">
        <v>-1.1000000000000001</v>
      </c>
      <c r="M293" s="4">
        <v>1.2</v>
      </c>
      <c r="N293" s="3">
        <v>3.0595744680851098</v>
      </c>
      <c r="O293" s="4">
        <v>4.4000000000000004</v>
      </c>
      <c r="P293" s="5">
        <v>100</v>
      </c>
      <c r="Q293" s="3">
        <v>86.85</v>
      </c>
      <c r="R293" s="4">
        <v>6.96</v>
      </c>
    </row>
    <row r="294" spans="1:18" x14ac:dyDescent="0.25">
      <c r="A294" s="7">
        <v>43002.385416666701</v>
      </c>
      <c r="B294" s="1">
        <v>26.3</v>
      </c>
      <c r="C294" s="2">
        <v>0.47659574468085097</v>
      </c>
      <c r="D294" s="1">
        <v>0</v>
      </c>
      <c r="E294" s="1">
        <v>0</v>
      </c>
      <c r="F294" s="1">
        <v>190</v>
      </c>
      <c r="G294" s="3">
        <v>1.4</v>
      </c>
      <c r="H294" s="3">
        <v>2.54</v>
      </c>
      <c r="I294" s="4">
        <v>4.51</v>
      </c>
      <c r="J294" s="3">
        <v>0.99794711231380695</v>
      </c>
      <c r="K294" s="3">
        <v>85.53</v>
      </c>
      <c r="L294" s="4">
        <v>-1.1000000000000001</v>
      </c>
      <c r="M294" s="4">
        <v>1.2</v>
      </c>
      <c r="N294" s="3">
        <v>3.0595744680851098</v>
      </c>
      <c r="O294" s="4">
        <v>4.4000000000000004</v>
      </c>
      <c r="P294" s="5">
        <v>100</v>
      </c>
      <c r="Q294" s="3">
        <v>86.87</v>
      </c>
      <c r="R294" s="4">
        <v>6.97</v>
      </c>
    </row>
    <row r="295" spans="1:18" x14ac:dyDescent="0.25">
      <c r="A295" s="7">
        <v>43002.395833333299</v>
      </c>
      <c r="B295" s="1">
        <v>25.7</v>
      </c>
      <c r="C295" s="2">
        <v>0.95319148936170195</v>
      </c>
      <c r="D295" s="1">
        <v>0</v>
      </c>
      <c r="E295" s="1">
        <v>0</v>
      </c>
      <c r="F295" s="1">
        <v>192</v>
      </c>
      <c r="G295" s="3">
        <v>1.32</v>
      </c>
      <c r="H295" s="3">
        <v>2.63</v>
      </c>
      <c r="I295" s="4">
        <v>4.33</v>
      </c>
      <c r="J295" s="3">
        <v>0.999792739168613</v>
      </c>
      <c r="K295" s="3">
        <v>85.55</v>
      </c>
      <c r="L295" s="4">
        <v>-1</v>
      </c>
      <c r="M295" s="4">
        <v>1</v>
      </c>
      <c r="N295" s="3">
        <v>5.10212765957447</v>
      </c>
      <c r="O295" s="4">
        <v>4.4000000000000004</v>
      </c>
      <c r="P295" s="5">
        <v>100</v>
      </c>
      <c r="Q295" s="3">
        <v>86.89</v>
      </c>
      <c r="R295" s="4">
        <v>6.97</v>
      </c>
    </row>
    <row r="296" spans="1:18" x14ac:dyDescent="0.25">
      <c r="A296" s="7">
        <v>43002.40625</v>
      </c>
      <c r="B296" s="1">
        <v>25</v>
      </c>
      <c r="C296" s="2">
        <v>1.0212765957446801</v>
      </c>
      <c r="D296" s="1">
        <v>0</v>
      </c>
      <c r="E296" s="1">
        <v>0</v>
      </c>
      <c r="F296" s="1">
        <v>188</v>
      </c>
      <c r="G296" s="3">
        <v>1.62</v>
      </c>
      <c r="H296" s="3">
        <v>2.72</v>
      </c>
      <c r="I296" s="4">
        <v>4.17</v>
      </c>
      <c r="J296" s="3">
        <v>1.00256866318487</v>
      </c>
      <c r="K296" s="3">
        <v>85.56</v>
      </c>
      <c r="L296" s="4">
        <v>-1</v>
      </c>
      <c r="M296" s="4">
        <v>1</v>
      </c>
      <c r="N296" s="3">
        <v>5.10212765957447</v>
      </c>
      <c r="O296" s="4">
        <v>4.2699999999999996</v>
      </c>
      <c r="P296" s="5">
        <v>100</v>
      </c>
      <c r="Q296" s="3">
        <v>86.9</v>
      </c>
      <c r="R296" s="4">
        <v>6.9</v>
      </c>
    </row>
    <row r="297" spans="1:18" x14ac:dyDescent="0.25">
      <c r="A297" s="7">
        <v>43002.416666666701</v>
      </c>
      <c r="B297" s="1">
        <v>23.2</v>
      </c>
      <c r="C297" s="2">
        <v>0.85106382978723405</v>
      </c>
      <c r="D297" s="1">
        <v>0</v>
      </c>
      <c r="E297" s="1">
        <v>0</v>
      </c>
      <c r="F297" s="1">
        <v>216</v>
      </c>
      <c r="G297" s="3">
        <v>1.43</v>
      </c>
      <c r="H297" s="3">
        <v>3.06</v>
      </c>
      <c r="I297" s="4">
        <v>4.01</v>
      </c>
      <c r="J297" s="3">
        <v>1.0003787859242499</v>
      </c>
      <c r="K297" s="3">
        <v>85.57</v>
      </c>
      <c r="L297" s="4">
        <v>-1</v>
      </c>
      <c r="M297" s="4">
        <v>1</v>
      </c>
      <c r="N297" s="3">
        <v>6.1191489361702098</v>
      </c>
      <c r="O297" s="4">
        <v>4.1100000000000003</v>
      </c>
      <c r="P297" s="5">
        <v>100</v>
      </c>
      <c r="Q297" s="3">
        <v>86.92</v>
      </c>
      <c r="R297" s="4">
        <v>6.79</v>
      </c>
    </row>
    <row r="298" spans="1:18" x14ac:dyDescent="0.25">
      <c r="A298" s="7">
        <v>43002.427083333299</v>
      </c>
      <c r="B298" s="1">
        <v>29.5</v>
      </c>
      <c r="C298" s="2">
        <v>0.97021276595744699</v>
      </c>
      <c r="D298" s="1">
        <v>0</v>
      </c>
      <c r="E298" s="1">
        <v>0</v>
      </c>
      <c r="F298" s="1">
        <v>216</v>
      </c>
      <c r="G298" s="3">
        <v>1.56</v>
      </c>
      <c r="H298" s="3">
        <v>3.1</v>
      </c>
      <c r="I298" s="4">
        <v>3.91</v>
      </c>
      <c r="J298" s="3">
        <v>0.99506004359440503</v>
      </c>
      <c r="K298" s="3">
        <v>85.58</v>
      </c>
      <c r="L298" s="4">
        <v>-1</v>
      </c>
      <c r="M298" s="4">
        <v>1</v>
      </c>
      <c r="N298" s="3">
        <v>7.1404255319148904</v>
      </c>
      <c r="O298" s="4">
        <v>3.96</v>
      </c>
      <c r="P298" s="5">
        <v>100</v>
      </c>
      <c r="Q298" s="3">
        <v>86.94</v>
      </c>
      <c r="R298" s="4">
        <v>6.7</v>
      </c>
    </row>
    <row r="299" spans="1:18" x14ac:dyDescent="0.25">
      <c r="A299" s="7">
        <v>43002.4375</v>
      </c>
      <c r="B299" s="1">
        <v>43.1</v>
      </c>
      <c r="C299" s="2">
        <v>0.91914893617021298</v>
      </c>
      <c r="D299" s="1">
        <v>0</v>
      </c>
      <c r="E299" s="1">
        <v>0</v>
      </c>
      <c r="F299" s="1">
        <v>247</v>
      </c>
      <c r="G299" s="3">
        <v>1.46</v>
      </c>
      <c r="H299" s="3">
        <v>2.4900000000000002</v>
      </c>
      <c r="I299" s="4">
        <v>3.36</v>
      </c>
      <c r="J299" s="3">
        <v>1.00094438056312</v>
      </c>
      <c r="K299" s="3">
        <v>85.6</v>
      </c>
      <c r="L299" s="4">
        <v>-1.2</v>
      </c>
      <c r="M299" s="4">
        <v>1.2</v>
      </c>
      <c r="N299" s="3">
        <v>5.10212765957447</v>
      </c>
      <c r="O299" s="4">
        <v>3.62</v>
      </c>
      <c r="P299" s="5">
        <v>100</v>
      </c>
      <c r="Q299" s="3">
        <v>86.94</v>
      </c>
      <c r="R299" s="4">
        <v>6.47</v>
      </c>
    </row>
    <row r="300" spans="1:18" x14ac:dyDescent="0.25">
      <c r="A300" s="7">
        <v>43002.447916666701</v>
      </c>
      <c r="B300" s="1">
        <v>48.5</v>
      </c>
      <c r="C300" s="2">
        <v>0.62978723404255299</v>
      </c>
      <c r="D300" s="1">
        <v>0</v>
      </c>
      <c r="E300" s="1">
        <v>0</v>
      </c>
      <c r="F300" s="1">
        <v>235</v>
      </c>
      <c r="G300" s="3">
        <v>1.2</v>
      </c>
      <c r="H300" s="3">
        <v>3.08</v>
      </c>
      <c r="I300" s="4">
        <v>3.41</v>
      </c>
      <c r="J300" s="3">
        <v>0.99613360048419097</v>
      </c>
      <c r="K300" s="3">
        <v>85.62</v>
      </c>
      <c r="L300" s="4">
        <v>-1.2</v>
      </c>
      <c r="M300" s="4">
        <v>1.2</v>
      </c>
      <c r="N300" s="3">
        <v>4.0808510638297903</v>
      </c>
      <c r="O300" s="4">
        <v>3.4</v>
      </c>
      <c r="P300" s="5">
        <v>100</v>
      </c>
      <c r="Q300" s="3">
        <v>86.95</v>
      </c>
      <c r="R300" s="4">
        <v>6.28</v>
      </c>
    </row>
    <row r="301" spans="1:18" x14ac:dyDescent="0.25">
      <c r="A301" s="7">
        <v>43002.458333333299</v>
      </c>
      <c r="B301" s="1">
        <v>44.3</v>
      </c>
      <c r="C301" s="2">
        <v>0.62978723404255299</v>
      </c>
      <c r="D301" s="1">
        <v>0</v>
      </c>
      <c r="E301" s="1">
        <v>0</v>
      </c>
      <c r="F301" s="1">
        <v>201</v>
      </c>
      <c r="G301" s="3">
        <v>1.41</v>
      </c>
      <c r="H301" s="3">
        <v>2.88</v>
      </c>
      <c r="I301" s="4">
        <v>3.62</v>
      </c>
      <c r="J301" s="3">
        <v>0.99664055145081698</v>
      </c>
      <c r="K301" s="3">
        <v>85.64</v>
      </c>
      <c r="L301" s="4">
        <v>-1.2</v>
      </c>
      <c r="M301" s="4">
        <v>1.2</v>
      </c>
      <c r="N301" s="3">
        <v>6.1191489361702098</v>
      </c>
      <c r="O301" s="4">
        <v>3.41</v>
      </c>
      <c r="P301" s="5">
        <v>100</v>
      </c>
      <c r="Q301" s="3">
        <v>86.98</v>
      </c>
      <c r="R301" s="4">
        <v>6.28</v>
      </c>
    </row>
    <row r="302" spans="1:18" x14ac:dyDescent="0.25">
      <c r="A302" s="7">
        <v>43002.46875</v>
      </c>
      <c r="B302" s="1">
        <v>52.6</v>
      </c>
      <c r="C302" s="2">
        <v>0.731914893617021</v>
      </c>
      <c r="D302" s="1">
        <v>0</v>
      </c>
      <c r="E302" s="1">
        <v>0</v>
      </c>
      <c r="F302" s="1">
        <v>211</v>
      </c>
      <c r="G302" s="3">
        <v>1.39</v>
      </c>
      <c r="H302" s="3">
        <v>3.84</v>
      </c>
      <c r="I302" s="4">
        <v>3.66</v>
      </c>
      <c r="J302" s="3">
        <v>1.0013922219142</v>
      </c>
      <c r="K302" s="3">
        <v>85.65</v>
      </c>
      <c r="L302" s="4">
        <v>-1.2</v>
      </c>
      <c r="M302" s="4">
        <v>1.2</v>
      </c>
      <c r="N302" s="3">
        <v>4.0808510638297903</v>
      </c>
      <c r="O302" s="4">
        <v>3.5</v>
      </c>
      <c r="P302" s="5">
        <v>100</v>
      </c>
      <c r="Q302" s="3">
        <v>86.99</v>
      </c>
      <c r="R302" s="4">
        <v>6.29</v>
      </c>
    </row>
    <row r="303" spans="1:18" x14ac:dyDescent="0.25">
      <c r="A303" s="7">
        <v>43002.479166666701</v>
      </c>
      <c r="B303" s="1">
        <v>63.7</v>
      </c>
      <c r="C303" s="2">
        <v>0.680851063829787</v>
      </c>
      <c r="D303" s="1">
        <v>0</v>
      </c>
      <c r="E303" s="1">
        <v>0</v>
      </c>
      <c r="F303" s="1">
        <v>207</v>
      </c>
      <c r="G303" s="3">
        <v>1.74</v>
      </c>
      <c r="H303" s="3">
        <v>3.62</v>
      </c>
      <c r="I303" s="4">
        <v>3.67</v>
      </c>
      <c r="J303" s="3">
        <v>1.0006867744614301</v>
      </c>
      <c r="K303" s="3">
        <v>85.67</v>
      </c>
      <c r="L303" s="4">
        <v>-0.9</v>
      </c>
      <c r="M303" s="4">
        <v>1.1000000000000001</v>
      </c>
      <c r="N303" s="3">
        <v>5.10212765957447</v>
      </c>
      <c r="O303" s="4">
        <v>3.57</v>
      </c>
      <c r="P303" s="5">
        <v>100</v>
      </c>
      <c r="Q303" s="3">
        <v>87.02</v>
      </c>
      <c r="R303" s="4">
        <v>6.32</v>
      </c>
    </row>
    <row r="304" spans="1:18" x14ac:dyDescent="0.25">
      <c r="A304" s="7">
        <v>43002.489583333299</v>
      </c>
      <c r="B304" s="1">
        <v>52.7</v>
      </c>
      <c r="C304" s="2">
        <v>0.74893617021276604</v>
      </c>
      <c r="D304" s="1">
        <v>0</v>
      </c>
      <c r="E304" s="1">
        <v>0</v>
      </c>
      <c r="F304" s="1">
        <v>214</v>
      </c>
      <c r="G304" s="3">
        <v>1.76</v>
      </c>
      <c r="H304" s="3">
        <v>4.21</v>
      </c>
      <c r="I304" s="4">
        <v>3.69</v>
      </c>
      <c r="J304" s="3">
        <v>0.99927754279667802</v>
      </c>
      <c r="K304" s="3">
        <v>85.69</v>
      </c>
      <c r="L304" s="4">
        <v>-0.9</v>
      </c>
      <c r="M304" s="4">
        <v>1.1000000000000001</v>
      </c>
      <c r="N304" s="3">
        <v>5.10212765957447</v>
      </c>
      <c r="O304" s="4">
        <v>3.6</v>
      </c>
      <c r="P304" s="5">
        <v>100</v>
      </c>
      <c r="Q304" s="3">
        <v>87.04</v>
      </c>
      <c r="R304" s="4">
        <v>6.34</v>
      </c>
    </row>
    <row r="305" spans="1:18" x14ac:dyDescent="0.25">
      <c r="A305" s="7">
        <v>43002.5</v>
      </c>
      <c r="B305" s="1">
        <v>61.1</v>
      </c>
      <c r="C305" s="2">
        <v>0.86808510638297898</v>
      </c>
      <c r="D305" s="1">
        <v>0</v>
      </c>
      <c r="E305" s="1">
        <v>0</v>
      </c>
      <c r="F305" s="1">
        <v>214</v>
      </c>
      <c r="G305" s="3">
        <v>1.79</v>
      </c>
      <c r="H305" s="3">
        <v>5.23</v>
      </c>
      <c r="I305" s="4">
        <v>3.57</v>
      </c>
      <c r="J305" s="3">
        <v>0.99889287020332596</v>
      </c>
      <c r="K305" s="3">
        <v>85.71</v>
      </c>
      <c r="L305" s="4">
        <v>-0.9</v>
      </c>
      <c r="M305" s="4">
        <v>1.1000000000000001</v>
      </c>
      <c r="N305" s="3">
        <v>5.10212765957447</v>
      </c>
      <c r="O305" s="4">
        <v>3.51</v>
      </c>
      <c r="P305" s="5">
        <v>100</v>
      </c>
      <c r="Q305" s="3">
        <v>87.05</v>
      </c>
      <c r="R305" s="4">
        <v>6.31</v>
      </c>
    </row>
    <row r="306" spans="1:18" x14ac:dyDescent="0.25">
      <c r="A306" s="7">
        <v>43002.510416666701</v>
      </c>
      <c r="B306" s="1">
        <v>76.8</v>
      </c>
      <c r="C306" s="2">
        <v>0.74893617021276604</v>
      </c>
      <c r="D306" s="1">
        <v>0</v>
      </c>
      <c r="E306" s="1">
        <v>0</v>
      </c>
      <c r="F306" s="1">
        <v>199</v>
      </c>
      <c r="G306" s="3">
        <v>1.91</v>
      </c>
      <c r="H306" s="3">
        <v>3.97</v>
      </c>
      <c r="I306" s="4">
        <v>3.51</v>
      </c>
      <c r="J306" s="3">
        <v>0.99931073644539203</v>
      </c>
      <c r="K306" s="3">
        <v>85.72</v>
      </c>
      <c r="L306" s="4">
        <v>-0.9</v>
      </c>
      <c r="M306" s="4">
        <v>1.1000000000000001</v>
      </c>
      <c r="N306" s="3">
        <v>5.10212765957447</v>
      </c>
      <c r="O306" s="4">
        <v>3.5</v>
      </c>
      <c r="P306" s="5">
        <v>100</v>
      </c>
      <c r="Q306" s="3">
        <v>87.06</v>
      </c>
      <c r="R306" s="4">
        <v>6.29</v>
      </c>
    </row>
    <row r="307" spans="1:18" x14ac:dyDescent="0.25">
      <c r="A307" s="7">
        <v>43002.520833333299</v>
      </c>
      <c r="B307" s="1">
        <v>128.80000000000001</v>
      </c>
      <c r="C307" s="2">
        <v>0.59574468085106402</v>
      </c>
      <c r="D307" s="1">
        <v>0</v>
      </c>
      <c r="E307" s="1">
        <v>0</v>
      </c>
      <c r="F307" s="1">
        <v>201</v>
      </c>
      <c r="G307" s="3">
        <v>2.0299999999999998</v>
      </c>
      <c r="H307" s="3">
        <v>3.84</v>
      </c>
      <c r="I307" s="4">
        <v>3.39</v>
      </c>
      <c r="J307" s="3">
        <v>1.0013931338202999</v>
      </c>
      <c r="K307" s="3">
        <v>85.72</v>
      </c>
      <c r="L307" s="4">
        <v>-1</v>
      </c>
      <c r="M307" s="4">
        <v>1.1000000000000001</v>
      </c>
      <c r="N307" s="3">
        <v>4.0808510638297903</v>
      </c>
      <c r="O307" s="4">
        <v>3.54</v>
      </c>
      <c r="P307" s="5">
        <v>100</v>
      </c>
      <c r="Q307" s="3">
        <v>87.08</v>
      </c>
      <c r="R307" s="4">
        <v>6.31</v>
      </c>
    </row>
    <row r="308" spans="1:18" x14ac:dyDescent="0.25">
      <c r="A308" s="7">
        <v>43002.53125</v>
      </c>
      <c r="B308" s="1">
        <v>185.9</v>
      </c>
      <c r="C308" s="2">
        <v>0.52765957446808498</v>
      </c>
      <c r="D308" s="1">
        <v>0</v>
      </c>
      <c r="E308" s="1">
        <v>0</v>
      </c>
      <c r="F308" s="1">
        <v>197</v>
      </c>
      <c r="G308" s="3">
        <v>2.68</v>
      </c>
      <c r="H308" s="3">
        <v>5.54</v>
      </c>
      <c r="I308" s="4">
        <v>3.27</v>
      </c>
      <c r="J308" s="3">
        <v>1.0008574486262301</v>
      </c>
      <c r="K308" s="3">
        <v>85.74</v>
      </c>
      <c r="L308" s="4">
        <v>-1</v>
      </c>
      <c r="M308" s="4">
        <v>1.1000000000000001</v>
      </c>
      <c r="N308" s="3">
        <v>5.10212765957447</v>
      </c>
      <c r="O308" s="4">
        <v>3.71</v>
      </c>
      <c r="P308" s="5">
        <v>100</v>
      </c>
      <c r="Q308" s="3">
        <v>87.09</v>
      </c>
      <c r="R308" s="4">
        <v>6.41</v>
      </c>
    </row>
    <row r="309" spans="1:18" x14ac:dyDescent="0.25">
      <c r="A309" s="7">
        <v>43002.541666666701</v>
      </c>
      <c r="B309" s="1">
        <v>200.7</v>
      </c>
      <c r="C309" s="2">
        <v>0.221276595744681</v>
      </c>
      <c r="D309" s="1">
        <v>0</v>
      </c>
      <c r="E309" s="1">
        <v>0</v>
      </c>
      <c r="F309" s="1">
        <v>199</v>
      </c>
      <c r="G309" s="3">
        <v>2.54</v>
      </c>
      <c r="H309" s="3">
        <v>5.0199999999999996</v>
      </c>
      <c r="I309" s="4">
        <v>3.39</v>
      </c>
      <c r="J309" s="3">
        <v>0.99497394706504605</v>
      </c>
      <c r="K309" s="3">
        <v>85.75</v>
      </c>
      <c r="L309" s="4">
        <v>-1</v>
      </c>
      <c r="M309" s="4">
        <v>1.1000000000000001</v>
      </c>
      <c r="N309" s="3">
        <v>3.0595744680851098</v>
      </c>
      <c r="O309" s="4">
        <v>3.82</v>
      </c>
      <c r="P309" s="5">
        <v>100</v>
      </c>
      <c r="Q309" s="3">
        <v>87.11</v>
      </c>
      <c r="R309" s="4">
        <v>6.49</v>
      </c>
    </row>
    <row r="310" spans="1:18" x14ac:dyDescent="0.25">
      <c r="A310" s="7">
        <v>43002.552083333299</v>
      </c>
      <c r="B310" s="1">
        <v>249.1</v>
      </c>
      <c r="C310" s="2">
        <v>0.20425531914893599</v>
      </c>
      <c r="D310" s="1">
        <v>0</v>
      </c>
      <c r="E310" s="1">
        <v>0</v>
      </c>
      <c r="F310" s="1">
        <v>223</v>
      </c>
      <c r="G310" s="3">
        <v>2.25</v>
      </c>
      <c r="H310" s="3">
        <v>5.57</v>
      </c>
      <c r="I310" s="4">
        <v>3.61</v>
      </c>
      <c r="J310" s="3">
        <v>1.0011356142124199</v>
      </c>
      <c r="K310" s="3">
        <v>85.76</v>
      </c>
      <c r="L310" s="4">
        <v>-1</v>
      </c>
      <c r="M310" s="4">
        <v>1.1000000000000001</v>
      </c>
      <c r="N310" s="3">
        <v>2.0382978723404301</v>
      </c>
      <c r="O310" s="4">
        <v>4.09</v>
      </c>
      <c r="P310" s="5">
        <v>100</v>
      </c>
      <c r="Q310" s="3">
        <v>87.13</v>
      </c>
      <c r="R310" s="4">
        <v>6.65</v>
      </c>
    </row>
    <row r="311" spans="1:18" x14ac:dyDescent="0.25">
      <c r="A311" s="7">
        <v>43002.5625</v>
      </c>
      <c r="B311" s="1">
        <v>205.1</v>
      </c>
      <c r="C311" s="2">
        <v>0.136170212765957</v>
      </c>
      <c r="D311" s="1">
        <v>0</v>
      </c>
      <c r="E311" s="1">
        <v>0</v>
      </c>
      <c r="F311" s="1">
        <v>211</v>
      </c>
      <c r="G311" s="3">
        <v>2.46</v>
      </c>
      <c r="H311" s="3">
        <v>6.39</v>
      </c>
      <c r="I311" s="4">
        <v>4.09</v>
      </c>
      <c r="J311" s="3">
        <v>0.99599448856554695</v>
      </c>
      <c r="K311" s="3">
        <v>85.76</v>
      </c>
      <c r="L311" s="4">
        <v>-0.8</v>
      </c>
      <c r="M311" s="4">
        <v>0.9</v>
      </c>
      <c r="N311" s="3">
        <v>2.0382978723404301</v>
      </c>
      <c r="O311" s="4">
        <v>4.45</v>
      </c>
      <c r="P311" s="5">
        <v>100</v>
      </c>
      <c r="Q311" s="3">
        <v>87.14</v>
      </c>
      <c r="R311" s="4">
        <v>6.91</v>
      </c>
    </row>
    <row r="312" spans="1:18" x14ac:dyDescent="0.25">
      <c r="A312" s="7">
        <v>43002.572916666701</v>
      </c>
      <c r="B312" s="1">
        <v>153.19999999999999</v>
      </c>
      <c r="C312" s="2">
        <v>0.20425531914893599</v>
      </c>
      <c r="D312" s="1">
        <v>0</v>
      </c>
      <c r="E312" s="1">
        <v>0</v>
      </c>
      <c r="F312" s="1">
        <v>208</v>
      </c>
      <c r="G312" s="3">
        <v>2.34</v>
      </c>
      <c r="H312" s="3">
        <v>4.4400000000000004</v>
      </c>
      <c r="I312" s="4">
        <v>4.37</v>
      </c>
      <c r="J312" s="3">
        <v>0.99459748433815198</v>
      </c>
      <c r="K312" s="3">
        <v>85.78</v>
      </c>
      <c r="L312" s="4">
        <v>-0.8</v>
      </c>
      <c r="M312" s="4">
        <v>0.9</v>
      </c>
      <c r="N312" s="3">
        <v>2.0382978723404301</v>
      </c>
      <c r="O312" s="4">
        <v>4.57</v>
      </c>
      <c r="P312" s="5">
        <v>100</v>
      </c>
      <c r="Q312" s="3">
        <v>87.15</v>
      </c>
      <c r="R312" s="4">
        <v>7.02</v>
      </c>
    </row>
    <row r="313" spans="1:18" x14ac:dyDescent="0.25">
      <c r="A313" s="7">
        <v>43002.583333333299</v>
      </c>
      <c r="B313" s="1">
        <v>137.80000000000001</v>
      </c>
      <c r="C313" s="2">
        <v>0.170212765957447</v>
      </c>
      <c r="D313" s="1">
        <v>0</v>
      </c>
      <c r="E313" s="1">
        <v>0</v>
      </c>
      <c r="F313" s="1">
        <v>210</v>
      </c>
      <c r="G313" s="3">
        <v>2.08</v>
      </c>
      <c r="H313" s="3">
        <v>4.91</v>
      </c>
      <c r="I313" s="4">
        <v>4.47</v>
      </c>
      <c r="J313" s="3">
        <v>0.993605542257748</v>
      </c>
      <c r="K313" s="3">
        <v>85.78</v>
      </c>
      <c r="L313" s="4">
        <v>-0.8</v>
      </c>
      <c r="M313" s="4">
        <v>0.9</v>
      </c>
      <c r="N313" s="3">
        <v>2.0382978723404301</v>
      </c>
      <c r="O313" s="4">
        <v>4.6500000000000004</v>
      </c>
      <c r="P313" s="5">
        <v>100</v>
      </c>
      <c r="Q313" s="3">
        <v>87.16</v>
      </c>
      <c r="R313" s="4">
        <v>7.09</v>
      </c>
    </row>
    <row r="314" spans="1:18" x14ac:dyDescent="0.25">
      <c r="A314" s="7">
        <v>43002.59375</v>
      </c>
      <c r="B314" s="1">
        <v>130.69999999999999</v>
      </c>
      <c r="C314" s="2">
        <v>0.32340425531914901</v>
      </c>
      <c r="D314" s="1">
        <v>0</v>
      </c>
      <c r="E314" s="1">
        <v>0</v>
      </c>
      <c r="F314" s="1">
        <v>219</v>
      </c>
      <c r="G314" s="3">
        <v>1.82</v>
      </c>
      <c r="H314" s="3">
        <v>5</v>
      </c>
      <c r="I314" s="4">
        <v>4.53</v>
      </c>
      <c r="J314" s="3">
        <v>0.99181149338492702</v>
      </c>
      <c r="K314" s="3">
        <v>85.79</v>
      </c>
      <c r="L314" s="4">
        <v>-0.8</v>
      </c>
      <c r="M314" s="4">
        <v>0.9</v>
      </c>
      <c r="N314" s="3">
        <v>3.0595744680851098</v>
      </c>
      <c r="O314" s="4">
        <v>4.7</v>
      </c>
      <c r="P314" s="5">
        <v>100</v>
      </c>
      <c r="Q314" s="3">
        <v>87.16</v>
      </c>
      <c r="R314" s="4">
        <v>7.15</v>
      </c>
    </row>
    <row r="315" spans="1:18" x14ac:dyDescent="0.25">
      <c r="A315" s="7">
        <v>43002.604166666701</v>
      </c>
      <c r="B315" s="1">
        <v>128.30000000000001</v>
      </c>
      <c r="C315" s="2">
        <v>0.221276595744681</v>
      </c>
      <c r="D315" s="1">
        <v>0</v>
      </c>
      <c r="E315" s="1">
        <v>0</v>
      </c>
      <c r="F315" s="1">
        <v>208</v>
      </c>
      <c r="G315" s="3">
        <v>2.17</v>
      </c>
      <c r="H315" s="3">
        <v>4.67</v>
      </c>
      <c r="I315" s="4">
        <v>4.67</v>
      </c>
      <c r="J315" s="3">
        <v>0.97393412595628404</v>
      </c>
      <c r="K315" s="3">
        <v>85.8</v>
      </c>
      <c r="L315" s="4">
        <v>-1</v>
      </c>
      <c r="M315" s="4">
        <v>1.1000000000000001</v>
      </c>
      <c r="N315" s="3">
        <v>2.0382978723404301</v>
      </c>
      <c r="O315" s="4">
        <v>4.76</v>
      </c>
      <c r="P315" s="5">
        <v>100</v>
      </c>
      <c r="Q315" s="3">
        <v>87.17</v>
      </c>
      <c r="R315" s="4">
        <v>7.19</v>
      </c>
    </row>
    <row r="316" spans="1:18" x14ac:dyDescent="0.25">
      <c r="A316" s="7">
        <v>43002.614583333299</v>
      </c>
      <c r="B316" s="1">
        <v>118.5</v>
      </c>
      <c r="C316" s="2">
        <v>5.1063829787233998E-2</v>
      </c>
      <c r="D316" s="1">
        <v>0</v>
      </c>
      <c r="E316" s="1">
        <v>0</v>
      </c>
      <c r="F316" s="1">
        <v>207</v>
      </c>
      <c r="G316" s="3">
        <v>2.11</v>
      </c>
      <c r="H316" s="3">
        <v>4.04</v>
      </c>
      <c r="I316" s="4">
        <v>4.8600000000000003</v>
      </c>
      <c r="J316" s="3">
        <v>0.962253358411017</v>
      </c>
      <c r="K316" s="3">
        <v>85.81</v>
      </c>
      <c r="L316" s="4">
        <v>-1</v>
      </c>
      <c r="M316" s="4">
        <v>1.1000000000000001</v>
      </c>
      <c r="N316" s="3">
        <v>2.0382978723404301</v>
      </c>
      <c r="O316" s="4">
        <v>4.8499999999999996</v>
      </c>
      <c r="P316" s="5">
        <v>100</v>
      </c>
      <c r="Q316" s="3">
        <v>87.19</v>
      </c>
      <c r="R316" s="4">
        <v>7.25</v>
      </c>
    </row>
    <row r="317" spans="1:18" x14ac:dyDescent="0.25">
      <c r="A317" s="7">
        <v>43002.625</v>
      </c>
      <c r="B317" s="1">
        <v>77.7</v>
      </c>
      <c r="C317" s="2">
        <v>8.5106382978723402E-2</v>
      </c>
      <c r="D317" s="1">
        <v>0</v>
      </c>
      <c r="E317" s="1">
        <v>0</v>
      </c>
      <c r="F317" s="1">
        <v>207</v>
      </c>
      <c r="G317" s="3">
        <v>1.72</v>
      </c>
      <c r="H317" s="3">
        <v>4.1399999999999997</v>
      </c>
      <c r="I317" s="4">
        <v>4.95</v>
      </c>
      <c r="J317" s="3">
        <v>0.95853205635480498</v>
      </c>
      <c r="K317" s="3">
        <v>85.83</v>
      </c>
      <c r="L317" s="4">
        <v>-1</v>
      </c>
      <c r="M317" s="4">
        <v>1.1000000000000001</v>
      </c>
      <c r="N317" s="3">
        <v>1.0212765957446801</v>
      </c>
      <c r="O317" s="4">
        <v>4.9000000000000004</v>
      </c>
      <c r="P317" s="5">
        <v>100</v>
      </c>
      <c r="Q317" s="3">
        <v>87.21</v>
      </c>
      <c r="R317" s="4">
        <v>7.31</v>
      </c>
    </row>
    <row r="318" spans="1:18" x14ac:dyDescent="0.25">
      <c r="A318" s="7">
        <v>43002.635416666701</v>
      </c>
      <c r="B318" s="1">
        <v>84.7</v>
      </c>
      <c r="C318" s="2">
        <v>0.170212765957447</v>
      </c>
      <c r="D318" s="1">
        <v>0</v>
      </c>
      <c r="E318" s="1">
        <v>0</v>
      </c>
      <c r="F318" s="1">
        <v>211</v>
      </c>
      <c r="G318" s="3">
        <v>1.74</v>
      </c>
      <c r="H318" s="3">
        <v>3.52</v>
      </c>
      <c r="I318" s="4">
        <v>5.03</v>
      </c>
      <c r="J318" s="3">
        <v>0.95777826281334899</v>
      </c>
      <c r="K318" s="3">
        <v>85.85</v>
      </c>
      <c r="L318" s="4">
        <v>-1</v>
      </c>
      <c r="M318" s="4">
        <v>1.1000000000000001</v>
      </c>
      <c r="N318" s="3">
        <v>2.0382978723404301</v>
      </c>
      <c r="O318" s="4">
        <v>4.93</v>
      </c>
      <c r="P318" s="5">
        <v>100</v>
      </c>
      <c r="Q318" s="3">
        <v>87.22</v>
      </c>
      <c r="R318" s="4">
        <v>7.33</v>
      </c>
    </row>
    <row r="319" spans="1:18" x14ac:dyDescent="0.25">
      <c r="A319" s="7">
        <v>43002.645833333299</v>
      </c>
      <c r="B319" s="1">
        <v>76.3</v>
      </c>
      <c r="C319" s="2">
        <v>0.15319148936170199</v>
      </c>
      <c r="D319" s="1">
        <v>0</v>
      </c>
      <c r="E319" s="1">
        <v>0</v>
      </c>
      <c r="F319" s="1">
        <v>242</v>
      </c>
      <c r="G319" s="3">
        <v>2.09</v>
      </c>
      <c r="H319" s="3">
        <v>4.5999999999999996</v>
      </c>
      <c r="I319" s="4">
        <v>5.08</v>
      </c>
      <c r="J319" s="3">
        <v>0.95216665299983705</v>
      </c>
      <c r="K319" s="3">
        <v>85.86</v>
      </c>
      <c r="L319" s="4">
        <v>-1</v>
      </c>
      <c r="M319" s="4">
        <v>1.1000000000000001</v>
      </c>
      <c r="N319" s="3">
        <v>2.0382978723404301</v>
      </c>
      <c r="O319" s="4">
        <v>5</v>
      </c>
      <c r="P319" s="5">
        <v>100</v>
      </c>
      <c r="Q319" s="3">
        <v>87.23</v>
      </c>
      <c r="R319" s="4">
        <v>7.35</v>
      </c>
    </row>
    <row r="320" spans="1:18" x14ac:dyDescent="0.25">
      <c r="A320" s="7">
        <v>43002.65625</v>
      </c>
      <c r="B320" s="1">
        <v>79.099999999999994</v>
      </c>
      <c r="C320" s="2">
        <v>5.1063829787233998E-2</v>
      </c>
      <c r="D320" s="1">
        <v>0</v>
      </c>
      <c r="E320" s="1">
        <v>0</v>
      </c>
      <c r="F320" s="1">
        <v>245</v>
      </c>
      <c r="G320" s="3">
        <v>1.54</v>
      </c>
      <c r="H320" s="3">
        <v>2.91</v>
      </c>
      <c r="I320" s="4">
        <v>5.28</v>
      </c>
      <c r="J320" s="3">
        <v>0.940127611768657</v>
      </c>
      <c r="K320" s="3">
        <v>85.87</v>
      </c>
      <c r="L320" s="4">
        <v>-1</v>
      </c>
      <c r="M320" s="4">
        <v>1.1000000000000001</v>
      </c>
      <c r="N320" s="3">
        <v>1.0212765957446801</v>
      </c>
      <c r="O320" s="4">
        <v>5.03</v>
      </c>
      <c r="P320" s="5">
        <v>100</v>
      </c>
      <c r="Q320" s="3">
        <v>87.24</v>
      </c>
      <c r="R320" s="4">
        <v>7.38</v>
      </c>
    </row>
    <row r="321" spans="1:18" x14ac:dyDescent="0.25">
      <c r="A321" s="7">
        <v>43002.666666666701</v>
      </c>
      <c r="B321" s="1">
        <v>104.9</v>
      </c>
      <c r="C321" s="2">
        <v>1.7021276595744698E-2</v>
      </c>
      <c r="D321" s="1">
        <v>0</v>
      </c>
      <c r="E321" s="1">
        <v>0</v>
      </c>
      <c r="F321" s="1">
        <v>240</v>
      </c>
      <c r="G321" s="3">
        <v>1.8</v>
      </c>
      <c r="H321" s="3">
        <v>3.79</v>
      </c>
      <c r="I321" s="4">
        <v>5.52</v>
      </c>
      <c r="J321" s="3">
        <v>0.93674576547192101</v>
      </c>
      <c r="K321" s="3">
        <v>85.87</v>
      </c>
      <c r="L321" s="4">
        <v>-1</v>
      </c>
      <c r="M321" s="4">
        <v>1.1000000000000001</v>
      </c>
      <c r="N321" s="3">
        <v>1.0212765957446801</v>
      </c>
      <c r="O321" s="4">
        <v>5.25</v>
      </c>
      <c r="P321" s="5">
        <v>100</v>
      </c>
      <c r="Q321" s="3">
        <v>87.25</v>
      </c>
      <c r="R321" s="4">
        <v>7.51</v>
      </c>
    </row>
    <row r="322" spans="1:18" x14ac:dyDescent="0.25">
      <c r="A322" s="7">
        <v>43002.677083333299</v>
      </c>
      <c r="B322" s="1">
        <v>116.2</v>
      </c>
      <c r="C322" s="2">
        <v>0</v>
      </c>
      <c r="D322" s="1">
        <v>0</v>
      </c>
      <c r="E322" s="1">
        <v>0</v>
      </c>
      <c r="F322" s="1">
        <v>224</v>
      </c>
      <c r="G322" s="3">
        <v>1.85</v>
      </c>
      <c r="H322" s="3">
        <v>4.3099999999999996</v>
      </c>
      <c r="I322" s="4">
        <v>5.73</v>
      </c>
      <c r="J322" s="3">
        <v>0.93628081367431004</v>
      </c>
      <c r="K322" s="3">
        <v>85.88</v>
      </c>
      <c r="L322" s="4">
        <v>-1</v>
      </c>
      <c r="M322" s="4">
        <v>1.1000000000000001</v>
      </c>
      <c r="N322" s="3">
        <v>0</v>
      </c>
      <c r="O322" s="4">
        <v>5.59</v>
      </c>
      <c r="P322" s="5">
        <v>100</v>
      </c>
      <c r="Q322" s="3">
        <v>87.26</v>
      </c>
      <c r="R322" s="4">
        <v>7.73</v>
      </c>
    </row>
    <row r="323" spans="1:18" x14ac:dyDescent="0.25">
      <c r="A323" s="7">
        <v>43002.6875</v>
      </c>
      <c r="B323" s="1">
        <v>75.8</v>
      </c>
      <c r="C323" s="2">
        <v>0</v>
      </c>
      <c r="D323" s="1">
        <v>0</v>
      </c>
      <c r="E323" s="1">
        <v>0</v>
      </c>
      <c r="F323" s="1">
        <v>224</v>
      </c>
      <c r="G323" s="3">
        <v>1.6</v>
      </c>
      <c r="H323" s="3">
        <v>3.19</v>
      </c>
      <c r="I323" s="4">
        <v>5.85</v>
      </c>
      <c r="J323" s="3">
        <v>0.93285488966284102</v>
      </c>
      <c r="K323" s="3">
        <v>85.9</v>
      </c>
      <c r="L323" s="4">
        <v>-1</v>
      </c>
      <c r="M323" s="4">
        <v>1</v>
      </c>
      <c r="N323" s="3">
        <v>0</v>
      </c>
      <c r="O323" s="4">
        <v>5.77</v>
      </c>
      <c r="P323" s="5">
        <v>100</v>
      </c>
      <c r="Q323" s="3">
        <v>87.28</v>
      </c>
      <c r="R323" s="4">
        <v>7.88</v>
      </c>
    </row>
    <row r="324" spans="1:18" x14ac:dyDescent="0.25">
      <c r="A324" s="7">
        <v>43002.697916666701</v>
      </c>
      <c r="B324" s="1">
        <v>57.3</v>
      </c>
      <c r="C324" s="2">
        <v>0</v>
      </c>
      <c r="D324" s="1">
        <v>0</v>
      </c>
      <c r="E324" s="1">
        <v>0</v>
      </c>
      <c r="F324" s="1">
        <v>234</v>
      </c>
      <c r="G324" s="3">
        <v>2.4</v>
      </c>
      <c r="H324" s="3">
        <v>5.87</v>
      </c>
      <c r="I324" s="4">
        <v>5.89</v>
      </c>
      <c r="J324" s="3">
        <v>0.92165200028176697</v>
      </c>
      <c r="K324" s="3">
        <v>85.92</v>
      </c>
      <c r="L324" s="4">
        <v>-1</v>
      </c>
      <c r="M324" s="4">
        <v>1</v>
      </c>
      <c r="N324" s="3">
        <v>0</v>
      </c>
      <c r="O324" s="4">
        <v>5.75</v>
      </c>
      <c r="P324" s="5">
        <v>100</v>
      </c>
      <c r="Q324" s="3">
        <v>87.3</v>
      </c>
      <c r="R324" s="4">
        <v>7.92</v>
      </c>
    </row>
    <row r="325" spans="1:18" x14ac:dyDescent="0.25">
      <c r="A325" s="7">
        <v>43002.708333333299</v>
      </c>
      <c r="B325" s="1">
        <v>68.099999999999994</v>
      </c>
      <c r="C325" s="2">
        <v>1.7021276595744698E-2</v>
      </c>
      <c r="D325" s="1">
        <v>0</v>
      </c>
      <c r="E325" s="1">
        <v>0</v>
      </c>
      <c r="F325" s="1">
        <v>227</v>
      </c>
      <c r="G325" s="3">
        <v>1.36</v>
      </c>
      <c r="H325" s="3">
        <v>3.2</v>
      </c>
      <c r="I325" s="4">
        <v>6.05</v>
      </c>
      <c r="J325" s="3">
        <v>0.917905845768206</v>
      </c>
      <c r="K325" s="3">
        <v>85.93</v>
      </c>
      <c r="L325" s="4">
        <v>-1</v>
      </c>
      <c r="M325" s="4">
        <v>1</v>
      </c>
      <c r="N325" s="3">
        <v>1.0212765957446801</v>
      </c>
      <c r="O325" s="4">
        <v>5.78</v>
      </c>
      <c r="P325" s="5">
        <v>100</v>
      </c>
      <c r="Q325" s="3">
        <v>87.31</v>
      </c>
      <c r="R325" s="4">
        <v>7.96</v>
      </c>
    </row>
    <row r="326" spans="1:18" x14ac:dyDescent="0.25">
      <c r="A326" s="7">
        <v>43002.71875</v>
      </c>
      <c r="B326" s="1">
        <v>65.2</v>
      </c>
      <c r="C326" s="2">
        <v>0</v>
      </c>
      <c r="D326" s="1">
        <v>0</v>
      </c>
      <c r="E326" s="1">
        <v>0</v>
      </c>
      <c r="F326" s="1">
        <v>210</v>
      </c>
      <c r="G326" s="3">
        <v>1.91</v>
      </c>
      <c r="H326" s="3">
        <v>4.25</v>
      </c>
      <c r="I326" s="4">
        <v>6.11</v>
      </c>
      <c r="J326" s="3">
        <v>0.92366319754859805</v>
      </c>
      <c r="K326" s="3">
        <v>85.95</v>
      </c>
      <c r="L326" s="4">
        <v>-1</v>
      </c>
      <c r="M326" s="4">
        <v>1</v>
      </c>
      <c r="N326" s="3">
        <v>0</v>
      </c>
      <c r="O326" s="4">
        <v>5.97</v>
      </c>
      <c r="P326" s="5">
        <v>100</v>
      </c>
      <c r="Q326" s="3">
        <v>87.33</v>
      </c>
      <c r="R326" s="4">
        <v>8.08</v>
      </c>
    </row>
    <row r="327" spans="1:18" x14ac:dyDescent="0.25">
      <c r="A327" s="7">
        <v>43002.729166666701</v>
      </c>
      <c r="B327" s="1">
        <v>56.1</v>
      </c>
      <c r="C327" s="2">
        <v>0</v>
      </c>
      <c r="D327" s="1">
        <v>0</v>
      </c>
      <c r="E327" s="1">
        <v>0</v>
      </c>
      <c r="F327" s="1">
        <v>208</v>
      </c>
      <c r="G327" s="3">
        <v>1.79</v>
      </c>
      <c r="H327" s="3">
        <v>4.05</v>
      </c>
      <c r="I327" s="4">
        <v>6.05</v>
      </c>
      <c r="J327" s="3">
        <v>0.92750068039295996</v>
      </c>
      <c r="K327" s="3">
        <v>85.98</v>
      </c>
      <c r="L327" s="4">
        <v>-1.2</v>
      </c>
      <c r="M327" s="4">
        <v>1.1000000000000001</v>
      </c>
      <c r="N327" s="3">
        <v>0</v>
      </c>
      <c r="O327" s="4">
        <v>6</v>
      </c>
      <c r="P327" s="5">
        <v>100</v>
      </c>
      <c r="Q327" s="3">
        <v>87.36</v>
      </c>
      <c r="R327" s="4">
        <v>8.1300000000000008</v>
      </c>
    </row>
    <row r="328" spans="1:18" x14ac:dyDescent="0.25">
      <c r="A328" s="7">
        <v>43002.739583333299</v>
      </c>
      <c r="B328" s="1">
        <v>51.4</v>
      </c>
      <c r="C328" s="2">
        <v>0</v>
      </c>
      <c r="D328" s="1">
        <v>0</v>
      </c>
      <c r="E328" s="1">
        <v>0</v>
      </c>
      <c r="F328" s="1">
        <v>215</v>
      </c>
      <c r="G328" s="3">
        <v>1.82</v>
      </c>
      <c r="H328" s="3">
        <v>3.77</v>
      </c>
      <c r="I328" s="4">
        <v>5.99</v>
      </c>
      <c r="J328" s="3">
        <v>0.93777912758405002</v>
      </c>
      <c r="K328" s="3">
        <v>86</v>
      </c>
      <c r="L328" s="4">
        <v>-1.2</v>
      </c>
      <c r="M328" s="4">
        <v>1.1000000000000001</v>
      </c>
      <c r="N328" s="3">
        <v>0</v>
      </c>
      <c r="O328" s="4">
        <v>5.94</v>
      </c>
      <c r="P328" s="5">
        <v>100</v>
      </c>
      <c r="Q328" s="3">
        <v>87.37</v>
      </c>
      <c r="R328" s="4">
        <v>8.1300000000000008</v>
      </c>
    </row>
    <row r="329" spans="1:18" x14ac:dyDescent="0.25">
      <c r="A329" s="7">
        <v>43002.75</v>
      </c>
      <c r="B329" s="1">
        <v>51.5</v>
      </c>
      <c r="C329" s="2">
        <v>0</v>
      </c>
      <c r="D329" s="1">
        <v>0</v>
      </c>
      <c r="E329" s="1">
        <v>0</v>
      </c>
      <c r="F329" s="1">
        <v>213</v>
      </c>
      <c r="G329" s="3">
        <v>1.21</v>
      </c>
      <c r="H329" s="3">
        <v>2.5</v>
      </c>
      <c r="I329" s="4">
        <v>6</v>
      </c>
      <c r="J329" s="3">
        <v>0.94141003240746002</v>
      </c>
      <c r="K329" s="3">
        <v>86</v>
      </c>
      <c r="L329" s="4">
        <v>-1.2</v>
      </c>
      <c r="M329" s="4">
        <v>1.1000000000000001</v>
      </c>
      <c r="N329" s="3">
        <v>0</v>
      </c>
      <c r="O329" s="4">
        <v>5.9</v>
      </c>
      <c r="P329" s="5">
        <v>100</v>
      </c>
      <c r="Q329" s="3">
        <v>87.38</v>
      </c>
      <c r="R329" s="4">
        <v>8.11</v>
      </c>
    </row>
    <row r="330" spans="1:18" x14ac:dyDescent="0.25">
      <c r="A330" s="7">
        <v>43002.760416666701</v>
      </c>
      <c r="B330" s="1">
        <v>40.6</v>
      </c>
      <c r="C330" s="2">
        <v>0</v>
      </c>
      <c r="D330" s="1">
        <v>0</v>
      </c>
      <c r="E330" s="1">
        <v>0</v>
      </c>
      <c r="F330" s="1">
        <v>254</v>
      </c>
      <c r="G330" s="3">
        <v>1.43</v>
      </c>
      <c r="H330" s="3">
        <v>2.5</v>
      </c>
      <c r="I330" s="4">
        <v>6.07</v>
      </c>
      <c r="J330" s="3">
        <v>0.93686574561972302</v>
      </c>
      <c r="K330" s="3">
        <v>86.02</v>
      </c>
      <c r="L330" s="4">
        <v>-1.2</v>
      </c>
      <c r="M330" s="4">
        <v>1.1000000000000001</v>
      </c>
      <c r="N330" s="3">
        <v>0</v>
      </c>
      <c r="O330" s="4">
        <v>5.9</v>
      </c>
      <c r="P330" s="5">
        <v>100</v>
      </c>
      <c r="Q330" s="3">
        <v>87.4</v>
      </c>
      <c r="R330" s="4">
        <v>8.1199999999999992</v>
      </c>
    </row>
    <row r="331" spans="1:18" x14ac:dyDescent="0.25">
      <c r="A331" s="7">
        <v>43002.770833333299</v>
      </c>
      <c r="B331" s="1">
        <v>38.200000000000003</v>
      </c>
      <c r="C331" s="2">
        <v>1.7021276595744698E-2</v>
      </c>
      <c r="D331" s="1">
        <v>0</v>
      </c>
      <c r="E331" s="1">
        <v>0</v>
      </c>
      <c r="F331" s="1">
        <v>226</v>
      </c>
      <c r="G331" s="3">
        <v>1.42</v>
      </c>
      <c r="H331" s="3">
        <v>3.04</v>
      </c>
      <c r="I331" s="4">
        <v>6.25</v>
      </c>
      <c r="J331" s="3">
        <v>0.9252925500993</v>
      </c>
      <c r="K331" s="3">
        <v>86.03</v>
      </c>
      <c r="L331" s="4">
        <v>-1</v>
      </c>
      <c r="M331" s="4">
        <v>1.3</v>
      </c>
      <c r="N331" s="3">
        <v>1.0212765957446801</v>
      </c>
      <c r="O331" s="4">
        <v>5.96</v>
      </c>
      <c r="P331" s="5">
        <v>100</v>
      </c>
      <c r="Q331" s="3">
        <v>87.41</v>
      </c>
      <c r="R331" s="4">
        <v>8.14</v>
      </c>
    </row>
    <row r="332" spans="1:18" x14ac:dyDescent="0.25">
      <c r="A332" s="7">
        <v>43002.78125</v>
      </c>
      <c r="B332" s="1">
        <v>27.7</v>
      </c>
      <c r="C332" s="2">
        <v>0</v>
      </c>
      <c r="D332" s="1">
        <v>0</v>
      </c>
      <c r="E332" s="1">
        <v>0</v>
      </c>
      <c r="F332" s="1">
        <v>216</v>
      </c>
      <c r="G332" s="3">
        <v>1.75</v>
      </c>
      <c r="H332" s="3">
        <v>3.24</v>
      </c>
      <c r="I332" s="4">
        <v>6.15</v>
      </c>
      <c r="J332" s="3">
        <v>0.923232235863367</v>
      </c>
      <c r="K332" s="3">
        <v>86.04</v>
      </c>
      <c r="L332" s="4">
        <v>-1</v>
      </c>
      <c r="M332" s="4">
        <v>1.3</v>
      </c>
      <c r="N332" s="3">
        <v>0</v>
      </c>
      <c r="O332" s="4">
        <v>5.95</v>
      </c>
      <c r="P332" s="5">
        <v>100</v>
      </c>
      <c r="Q332" s="3">
        <v>87.41</v>
      </c>
      <c r="R332" s="4">
        <v>8.1199999999999992</v>
      </c>
    </row>
    <row r="333" spans="1:18" x14ac:dyDescent="0.25">
      <c r="A333" s="7">
        <v>43002.791666666701</v>
      </c>
      <c r="B333" s="1">
        <v>11.1</v>
      </c>
      <c r="C333" s="2">
        <v>0</v>
      </c>
      <c r="D333" s="1">
        <v>0</v>
      </c>
      <c r="E333" s="1">
        <v>0</v>
      </c>
      <c r="F333" s="1">
        <v>232</v>
      </c>
      <c r="G333" s="3">
        <v>1.17</v>
      </c>
      <c r="H333" s="3">
        <v>2.91</v>
      </c>
      <c r="I333" s="4">
        <v>6.21</v>
      </c>
      <c r="J333" s="3">
        <v>0.915197995264318</v>
      </c>
      <c r="K333" s="3">
        <v>86.04</v>
      </c>
      <c r="L333" s="4">
        <v>-1</v>
      </c>
      <c r="M333" s="4">
        <v>1.3</v>
      </c>
      <c r="N333" s="3">
        <v>0</v>
      </c>
      <c r="O333" s="4">
        <v>5.9</v>
      </c>
      <c r="P333" s="5">
        <v>100</v>
      </c>
      <c r="Q333" s="3">
        <v>87.42</v>
      </c>
      <c r="R333" s="4">
        <v>8.09</v>
      </c>
    </row>
    <row r="334" spans="1:18" x14ac:dyDescent="0.25">
      <c r="A334" s="7">
        <v>43002.802083333299</v>
      </c>
      <c r="B334" s="1">
        <v>4.5999999999999996</v>
      </c>
      <c r="C334" s="2">
        <v>8.5106382978723402E-2</v>
      </c>
      <c r="D334" s="1">
        <v>0</v>
      </c>
      <c r="E334" s="1">
        <v>0</v>
      </c>
      <c r="F334" s="1">
        <v>266</v>
      </c>
      <c r="G334" s="3">
        <v>0.84</v>
      </c>
      <c r="H334" s="3">
        <v>1.57</v>
      </c>
      <c r="I334" s="4">
        <v>6.19</v>
      </c>
      <c r="J334" s="3">
        <v>0.92174161378588404</v>
      </c>
      <c r="K334" s="3">
        <v>86.04</v>
      </c>
      <c r="L334" s="4">
        <v>-1</v>
      </c>
      <c r="M334" s="4">
        <v>1.3</v>
      </c>
      <c r="N334" s="3">
        <v>1.0212765957446801</v>
      </c>
      <c r="O334" s="4">
        <v>5.9</v>
      </c>
      <c r="P334" s="5">
        <v>100</v>
      </c>
      <c r="Q334" s="3">
        <v>87.42</v>
      </c>
      <c r="R334" s="4">
        <v>8.08</v>
      </c>
    </row>
    <row r="335" spans="1:18" x14ac:dyDescent="0.25">
      <c r="A335" s="7">
        <v>43002.8125</v>
      </c>
      <c r="B335" s="1">
        <v>1.3</v>
      </c>
      <c r="C335" s="2">
        <v>0</v>
      </c>
      <c r="D335" s="1">
        <v>0</v>
      </c>
      <c r="E335" s="1">
        <v>0</v>
      </c>
      <c r="F335" s="1">
        <v>304</v>
      </c>
      <c r="G335" s="3">
        <v>0.82</v>
      </c>
      <c r="H335" s="3">
        <v>1.43</v>
      </c>
      <c r="I335" s="4">
        <v>6.13</v>
      </c>
      <c r="J335" s="3">
        <v>0.93299014156176596</v>
      </c>
      <c r="K335" s="3">
        <v>86.04</v>
      </c>
      <c r="L335" s="4">
        <v>-1.1000000000000001</v>
      </c>
      <c r="M335" s="4">
        <v>1</v>
      </c>
      <c r="N335" s="3">
        <v>0</v>
      </c>
      <c r="O335" s="4">
        <v>5.81</v>
      </c>
      <c r="P335" s="5">
        <v>100</v>
      </c>
      <c r="Q335" s="3">
        <v>87.41</v>
      </c>
      <c r="R335" s="4">
        <v>8.0500000000000007</v>
      </c>
    </row>
    <row r="336" spans="1:18" x14ac:dyDescent="0.25">
      <c r="A336" s="7">
        <v>43002.822916666701</v>
      </c>
      <c r="B336" s="1">
        <v>0</v>
      </c>
      <c r="C336" s="2">
        <v>0</v>
      </c>
      <c r="D336" s="1">
        <v>0</v>
      </c>
      <c r="E336" s="1">
        <v>0</v>
      </c>
      <c r="F336" s="1">
        <v>257</v>
      </c>
      <c r="G336" s="3">
        <v>0.49</v>
      </c>
      <c r="H336" s="3">
        <v>1.02</v>
      </c>
      <c r="I336" s="4">
        <v>6.19</v>
      </c>
      <c r="J336" s="3">
        <v>0.93546743392244402</v>
      </c>
      <c r="K336" s="3">
        <v>86.03</v>
      </c>
      <c r="L336" s="4">
        <v>-1.1000000000000001</v>
      </c>
      <c r="M336" s="4">
        <v>1</v>
      </c>
      <c r="N336" s="3">
        <v>0</v>
      </c>
      <c r="O336" s="4">
        <v>5.8</v>
      </c>
      <c r="P336" s="5">
        <v>100</v>
      </c>
      <c r="Q336" s="3">
        <v>87.4</v>
      </c>
      <c r="R336" s="4">
        <v>8.02</v>
      </c>
    </row>
    <row r="337" spans="1:18" x14ac:dyDescent="0.25">
      <c r="A337" s="7">
        <v>43002.833333333299</v>
      </c>
      <c r="B337" s="1">
        <v>0</v>
      </c>
      <c r="C337" s="2">
        <v>0</v>
      </c>
      <c r="D337" s="1">
        <v>0</v>
      </c>
      <c r="E337" s="1">
        <v>0</v>
      </c>
      <c r="F337" s="1">
        <v>327</v>
      </c>
      <c r="G337" s="3">
        <v>0.62</v>
      </c>
      <c r="H337" s="3">
        <v>1.03</v>
      </c>
      <c r="I337" s="4">
        <v>6.03</v>
      </c>
      <c r="J337" s="3">
        <v>0.96081082425157904</v>
      </c>
      <c r="K337" s="3">
        <v>86.03</v>
      </c>
      <c r="L337" s="4">
        <v>-1.1000000000000001</v>
      </c>
      <c r="M337" s="4">
        <v>1</v>
      </c>
      <c r="N337" s="3">
        <v>0</v>
      </c>
      <c r="O337" s="4">
        <v>5.8</v>
      </c>
      <c r="P337" s="5">
        <v>100</v>
      </c>
      <c r="Q337" s="3">
        <v>87.4</v>
      </c>
      <c r="R337" s="4">
        <v>8.01</v>
      </c>
    </row>
    <row r="338" spans="1:18" x14ac:dyDescent="0.25">
      <c r="A338" s="7">
        <v>43002.84375</v>
      </c>
      <c r="B338" s="1">
        <v>0</v>
      </c>
      <c r="C338" s="2">
        <v>0</v>
      </c>
      <c r="D338" s="1">
        <v>0</v>
      </c>
      <c r="E338" s="1">
        <v>0</v>
      </c>
      <c r="F338" s="1">
        <v>314</v>
      </c>
      <c r="G338" s="3">
        <v>0.28000000000000003</v>
      </c>
      <c r="H338" s="3">
        <v>0.71</v>
      </c>
      <c r="I338" s="4">
        <v>6.09</v>
      </c>
      <c r="J338" s="3">
        <v>0.96215062947293595</v>
      </c>
      <c r="K338" s="3">
        <v>86.04</v>
      </c>
      <c r="L338" s="4">
        <v>-1.1000000000000001</v>
      </c>
      <c r="M338" s="4">
        <v>1</v>
      </c>
      <c r="N338" s="3">
        <v>0</v>
      </c>
      <c r="O338" s="4">
        <v>5.8</v>
      </c>
      <c r="P338" s="5">
        <v>100</v>
      </c>
      <c r="Q338" s="3">
        <v>87.41</v>
      </c>
      <c r="R338" s="4">
        <v>7.98</v>
      </c>
    </row>
    <row r="339" spans="1:18" x14ac:dyDescent="0.25">
      <c r="A339" s="7">
        <v>43002.854166666701</v>
      </c>
      <c r="B339" s="1">
        <v>0</v>
      </c>
      <c r="C339" s="2">
        <v>0</v>
      </c>
      <c r="D339" s="1">
        <v>0</v>
      </c>
      <c r="E339" s="1">
        <v>0</v>
      </c>
      <c r="F339" s="1">
        <v>295</v>
      </c>
      <c r="G339" s="3">
        <v>0.5</v>
      </c>
      <c r="H339" s="3">
        <v>0.97</v>
      </c>
      <c r="I339" s="4">
        <v>6.17</v>
      </c>
      <c r="J339" s="3">
        <v>0.96847884431268105</v>
      </c>
      <c r="K339" s="3">
        <v>86.06</v>
      </c>
      <c r="L339" s="4">
        <v>-1.1000000000000001</v>
      </c>
      <c r="M339" s="4">
        <v>1.2</v>
      </c>
      <c r="N339" s="3">
        <v>0</v>
      </c>
      <c r="O339" s="4">
        <v>5.8</v>
      </c>
      <c r="P339" s="5">
        <v>100</v>
      </c>
      <c r="Q339" s="3">
        <v>87.43</v>
      </c>
      <c r="R339" s="4">
        <v>8.01</v>
      </c>
    </row>
    <row r="340" spans="1:18" x14ac:dyDescent="0.25">
      <c r="A340" s="7">
        <v>43002.864583333299</v>
      </c>
      <c r="B340" s="1">
        <v>0</v>
      </c>
      <c r="C340" s="2">
        <v>0</v>
      </c>
      <c r="D340" s="1">
        <v>0</v>
      </c>
      <c r="E340" s="1">
        <v>0</v>
      </c>
      <c r="F340" s="1">
        <v>319</v>
      </c>
      <c r="G340" s="3">
        <v>0.61</v>
      </c>
      <c r="H340" s="3">
        <v>1.07</v>
      </c>
      <c r="I340" s="4">
        <v>6.15</v>
      </c>
      <c r="J340" s="3">
        <v>0.97405235893841402</v>
      </c>
      <c r="K340" s="3">
        <v>86.07</v>
      </c>
      <c r="L340" s="4">
        <v>-1.1000000000000001</v>
      </c>
      <c r="M340" s="4">
        <v>1.2</v>
      </c>
      <c r="N340" s="3">
        <v>0</v>
      </c>
      <c r="O340" s="4">
        <v>5.89</v>
      </c>
      <c r="P340" s="5">
        <v>100</v>
      </c>
      <c r="Q340" s="3">
        <v>87.44</v>
      </c>
      <c r="R340" s="4">
        <v>8.0500000000000007</v>
      </c>
    </row>
    <row r="341" spans="1:18" x14ac:dyDescent="0.25">
      <c r="A341" s="7">
        <v>43002.875</v>
      </c>
      <c r="B341" s="1">
        <v>0</v>
      </c>
      <c r="C341" s="2">
        <v>0</v>
      </c>
      <c r="D341" s="1">
        <v>0</v>
      </c>
      <c r="E341" s="1">
        <v>0</v>
      </c>
      <c r="F341" s="1">
        <v>235</v>
      </c>
      <c r="G341" s="3">
        <v>0.54</v>
      </c>
      <c r="H341" s="3">
        <v>1.34</v>
      </c>
      <c r="I341" s="4">
        <v>6.33</v>
      </c>
      <c r="J341" s="3">
        <v>0.96934730642389599</v>
      </c>
      <c r="K341" s="3">
        <v>86.07</v>
      </c>
      <c r="L341" s="4">
        <v>-1.1000000000000001</v>
      </c>
      <c r="M341" s="4">
        <v>1.2</v>
      </c>
      <c r="N341" s="3">
        <v>0</v>
      </c>
      <c r="O341" s="4">
        <v>5.9</v>
      </c>
      <c r="P341" s="5">
        <v>100</v>
      </c>
      <c r="Q341" s="3">
        <v>87.44</v>
      </c>
      <c r="R341" s="4">
        <v>8.09</v>
      </c>
    </row>
    <row r="342" spans="1:18" x14ac:dyDescent="0.25">
      <c r="A342" s="7">
        <v>43002.885416666701</v>
      </c>
      <c r="B342" s="1">
        <v>0</v>
      </c>
      <c r="C342" s="2">
        <v>0</v>
      </c>
      <c r="D342" s="1">
        <v>0</v>
      </c>
      <c r="E342" s="1">
        <v>0</v>
      </c>
      <c r="F342" s="1">
        <v>192</v>
      </c>
      <c r="G342" s="3">
        <v>0.63</v>
      </c>
      <c r="H342" s="3">
        <v>1.24</v>
      </c>
      <c r="I342" s="4">
        <v>6.5</v>
      </c>
      <c r="J342" s="3">
        <v>0.95599038049062202</v>
      </c>
      <c r="K342" s="3">
        <v>86.07</v>
      </c>
      <c r="L342" s="4">
        <v>-1.1000000000000001</v>
      </c>
      <c r="M342" s="4">
        <v>1.2</v>
      </c>
      <c r="N342" s="3">
        <v>0</v>
      </c>
      <c r="O342" s="4">
        <v>6</v>
      </c>
      <c r="P342" s="5">
        <v>100</v>
      </c>
      <c r="Q342" s="3">
        <v>87.45</v>
      </c>
      <c r="R342" s="4">
        <v>8.14</v>
      </c>
    </row>
    <row r="343" spans="1:18" x14ac:dyDescent="0.25">
      <c r="A343" s="7">
        <v>43002.895833333299</v>
      </c>
      <c r="B343" s="1">
        <v>0</v>
      </c>
      <c r="C343" s="2">
        <v>0</v>
      </c>
      <c r="D343" s="1">
        <v>0</v>
      </c>
      <c r="E343" s="1">
        <v>0</v>
      </c>
      <c r="F343" s="1">
        <v>312</v>
      </c>
      <c r="G343" s="3">
        <v>0.59</v>
      </c>
      <c r="H343" s="3">
        <v>1</v>
      </c>
      <c r="I343" s="4">
        <v>6.33</v>
      </c>
      <c r="J343" s="3">
        <v>0.95679912122747002</v>
      </c>
      <c r="K343" s="3">
        <v>86.08</v>
      </c>
      <c r="L343" s="4">
        <v>-0.8</v>
      </c>
      <c r="M343" s="4">
        <v>1.1000000000000001</v>
      </c>
      <c r="N343" s="3">
        <v>0</v>
      </c>
      <c r="O343" s="4">
        <v>6.09</v>
      </c>
      <c r="P343" s="5">
        <v>100</v>
      </c>
      <c r="Q343" s="3">
        <v>87.45</v>
      </c>
      <c r="R343" s="4">
        <v>8.17</v>
      </c>
    </row>
    <row r="344" spans="1:18" x14ac:dyDescent="0.25">
      <c r="A344" s="7">
        <v>43002.90625</v>
      </c>
      <c r="B344" s="1">
        <v>0</v>
      </c>
      <c r="C344" s="2">
        <v>0</v>
      </c>
      <c r="D344" s="1">
        <v>0</v>
      </c>
      <c r="E344" s="1">
        <v>0</v>
      </c>
      <c r="F344" s="1">
        <v>10</v>
      </c>
      <c r="G344" s="3">
        <v>0.62</v>
      </c>
      <c r="H344" s="3">
        <v>0.96</v>
      </c>
      <c r="I344" s="4">
        <v>6.35</v>
      </c>
      <c r="J344" s="3">
        <v>0.96070170928613197</v>
      </c>
      <c r="K344" s="3">
        <v>86.08</v>
      </c>
      <c r="L344" s="4">
        <v>-0.8</v>
      </c>
      <c r="M344" s="4">
        <v>1.1000000000000001</v>
      </c>
      <c r="N344" s="3">
        <v>0</v>
      </c>
      <c r="O344" s="4">
        <v>6</v>
      </c>
      <c r="P344" s="5">
        <v>100</v>
      </c>
      <c r="Q344" s="3">
        <v>87.45</v>
      </c>
      <c r="R344" s="4">
        <v>8.18</v>
      </c>
    </row>
    <row r="345" spans="1:18" x14ac:dyDescent="0.25">
      <c r="A345" s="7">
        <v>43002.916666666701</v>
      </c>
      <c r="B345" s="1">
        <v>0</v>
      </c>
      <c r="C345" s="2">
        <v>0</v>
      </c>
      <c r="D345" s="1">
        <v>0</v>
      </c>
      <c r="E345" s="1">
        <v>0</v>
      </c>
      <c r="F345" s="1">
        <v>341</v>
      </c>
      <c r="G345" s="3">
        <v>0.78</v>
      </c>
      <c r="H345" s="3">
        <v>1.18</v>
      </c>
      <c r="I345" s="4">
        <v>6.47</v>
      </c>
      <c r="J345" s="3">
        <v>0.94657567359246297</v>
      </c>
      <c r="K345" s="3">
        <v>86.09</v>
      </c>
      <c r="L345" s="4">
        <v>-0.8</v>
      </c>
      <c r="M345" s="4">
        <v>1.1000000000000001</v>
      </c>
      <c r="N345" s="3">
        <v>0</v>
      </c>
      <c r="O345" s="4">
        <v>6.06</v>
      </c>
      <c r="P345" s="5">
        <v>100</v>
      </c>
      <c r="Q345" s="3">
        <v>87.46</v>
      </c>
      <c r="R345" s="4">
        <v>8.2200000000000006</v>
      </c>
    </row>
    <row r="346" spans="1:18" x14ac:dyDescent="0.25">
      <c r="A346" s="7">
        <v>43002.927083333299</v>
      </c>
      <c r="B346" s="1">
        <v>0</v>
      </c>
      <c r="C346" s="2">
        <v>0</v>
      </c>
      <c r="D346" s="1">
        <v>0</v>
      </c>
      <c r="E346" s="1">
        <v>0</v>
      </c>
      <c r="F346" s="1">
        <v>338</v>
      </c>
      <c r="G346" s="3">
        <v>0.49</v>
      </c>
      <c r="H346" s="3">
        <v>0.9</v>
      </c>
      <c r="I346" s="4">
        <v>6.32</v>
      </c>
      <c r="J346" s="3">
        <v>0.97106243736972198</v>
      </c>
      <c r="K346" s="3">
        <v>86.09</v>
      </c>
      <c r="L346" s="4">
        <v>-0.8</v>
      </c>
      <c r="M346" s="4">
        <v>1.1000000000000001</v>
      </c>
      <c r="N346" s="3">
        <v>0</v>
      </c>
      <c r="O346" s="4">
        <v>6.1</v>
      </c>
      <c r="P346" s="5">
        <v>100</v>
      </c>
      <c r="Q346" s="3">
        <v>87.46</v>
      </c>
      <c r="R346" s="4">
        <v>8.26</v>
      </c>
    </row>
    <row r="347" spans="1:18" x14ac:dyDescent="0.25">
      <c r="A347" s="7">
        <v>43002.9375</v>
      </c>
      <c r="B347" s="1">
        <v>0</v>
      </c>
      <c r="C347" s="2">
        <v>0</v>
      </c>
      <c r="D347" s="1">
        <v>0</v>
      </c>
      <c r="E347" s="1">
        <v>0</v>
      </c>
      <c r="F347" s="1">
        <v>22</v>
      </c>
      <c r="G347" s="3">
        <v>0.28999999999999998</v>
      </c>
      <c r="H347" s="3">
        <v>0.98</v>
      </c>
      <c r="I347" s="4">
        <v>6.4</v>
      </c>
      <c r="J347" s="3">
        <v>0.96780255478078703</v>
      </c>
      <c r="K347" s="3">
        <v>86.09</v>
      </c>
      <c r="L347" s="4">
        <v>-0.9</v>
      </c>
      <c r="M347" s="4">
        <v>1.3</v>
      </c>
      <c r="N347" s="3">
        <v>0</v>
      </c>
      <c r="O347" s="4">
        <v>6.1</v>
      </c>
      <c r="P347" s="5">
        <v>100</v>
      </c>
      <c r="Q347" s="3">
        <v>87.46</v>
      </c>
      <c r="R347" s="4">
        <v>8.24</v>
      </c>
    </row>
    <row r="348" spans="1:18" x14ac:dyDescent="0.25">
      <c r="A348" s="7">
        <v>43002.947916666701</v>
      </c>
      <c r="B348" s="1">
        <v>0</v>
      </c>
      <c r="C348" s="2">
        <v>0</v>
      </c>
      <c r="D348" s="1">
        <v>0</v>
      </c>
      <c r="E348" s="1">
        <v>0</v>
      </c>
      <c r="F348" s="1">
        <v>331</v>
      </c>
      <c r="G348" s="3">
        <v>0.8</v>
      </c>
      <c r="H348" s="3">
        <v>1.1200000000000001</v>
      </c>
      <c r="I348" s="4">
        <v>6.39</v>
      </c>
      <c r="J348" s="3">
        <v>0.96951120402186797</v>
      </c>
      <c r="K348" s="3">
        <v>86.09</v>
      </c>
      <c r="L348" s="4">
        <v>-0.9</v>
      </c>
      <c r="M348" s="4">
        <v>1.3</v>
      </c>
      <c r="N348" s="3">
        <v>0</v>
      </c>
      <c r="O348" s="4">
        <v>6.1</v>
      </c>
      <c r="P348" s="5">
        <v>100</v>
      </c>
      <c r="Q348" s="3">
        <v>87.47</v>
      </c>
      <c r="R348" s="4">
        <v>8.26</v>
      </c>
    </row>
    <row r="349" spans="1:18" x14ac:dyDescent="0.25">
      <c r="A349" s="7">
        <v>43002.958333333299</v>
      </c>
      <c r="B349" s="1">
        <v>0</v>
      </c>
      <c r="C349" s="2">
        <v>0</v>
      </c>
      <c r="D349" s="1">
        <v>0</v>
      </c>
      <c r="E349" s="1">
        <v>0</v>
      </c>
      <c r="F349" s="1">
        <v>352</v>
      </c>
      <c r="G349" s="3">
        <v>0.6</v>
      </c>
      <c r="H349" s="3">
        <v>0.8</v>
      </c>
      <c r="I349" s="4">
        <v>6.42</v>
      </c>
      <c r="J349" s="3">
        <v>0.97374402949021999</v>
      </c>
      <c r="K349" s="3">
        <v>86.09</v>
      </c>
      <c r="L349" s="4">
        <v>-0.9</v>
      </c>
      <c r="M349" s="4">
        <v>1.3</v>
      </c>
      <c r="N349" s="3">
        <v>0</v>
      </c>
      <c r="O349" s="4">
        <v>6.1</v>
      </c>
      <c r="P349" s="5">
        <v>100</v>
      </c>
      <c r="Q349" s="3">
        <v>87.47</v>
      </c>
      <c r="R349" s="4">
        <v>8.27</v>
      </c>
    </row>
    <row r="350" spans="1:18" x14ac:dyDescent="0.25">
      <c r="A350" s="7">
        <v>43002.96875</v>
      </c>
      <c r="B350" s="1">
        <v>0</v>
      </c>
      <c r="C350" s="2">
        <v>0</v>
      </c>
      <c r="D350" s="1">
        <v>0</v>
      </c>
      <c r="E350" s="1">
        <v>0</v>
      </c>
      <c r="F350" s="1">
        <v>340</v>
      </c>
      <c r="G350" s="3">
        <v>0.5</v>
      </c>
      <c r="H350" s="3">
        <v>0.66</v>
      </c>
      <c r="I350" s="4">
        <v>6.38</v>
      </c>
      <c r="J350" s="3">
        <v>0.95975888519766495</v>
      </c>
      <c r="K350" s="3">
        <v>86.09</v>
      </c>
      <c r="L350" s="4">
        <v>-0.9</v>
      </c>
      <c r="M350" s="4">
        <v>1.3</v>
      </c>
      <c r="N350" s="3">
        <v>0</v>
      </c>
      <c r="O350" s="4">
        <v>6.1</v>
      </c>
      <c r="P350" s="5">
        <v>100</v>
      </c>
      <c r="Q350" s="3">
        <v>87.46</v>
      </c>
      <c r="R350" s="4">
        <v>8.26</v>
      </c>
    </row>
    <row r="351" spans="1:18" x14ac:dyDescent="0.25">
      <c r="A351" s="7">
        <v>43002.979166666701</v>
      </c>
      <c r="B351" s="1">
        <v>0</v>
      </c>
      <c r="C351" s="2">
        <v>0</v>
      </c>
      <c r="D351" s="1">
        <v>0</v>
      </c>
      <c r="E351" s="1">
        <v>0</v>
      </c>
      <c r="F351" s="1">
        <v>356</v>
      </c>
      <c r="G351" s="3">
        <v>0.8</v>
      </c>
      <c r="H351" s="3">
        <v>1.07</v>
      </c>
      <c r="I351" s="4">
        <v>6.35</v>
      </c>
      <c r="J351" s="3">
        <v>0.96905563719296794</v>
      </c>
      <c r="K351" s="3">
        <v>86.09</v>
      </c>
      <c r="L351" s="4">
        <v>-1.1000000000000001</v>
      </c>
      <c r="M351" s="4">
        <v>1.2</v>
      </c>
      <c r="N351" s="3">
        <v>0</v>
      </c>
      <c r="O351" s="4">
        <v>6.1</v>
      </c>
      <c r="P351" s="5">
        <v>100</v>
      </c>
      <c r="Q351" s="3">
        <v>87.47</v>
      </c>
      <c r="R351" s="4">
        <v>8.24</v>
      </c>
    </row>
    <row r="352" spans="1:18" x14ac:dyDescent="0.25">
      <c r="A352" s="7">
        <v>43002.989583333299</v>
      </c>
      <c r="B352" s="1">
        <v>0</v>
      </c>
      <c r="C352" s="2">
        <v>0</v>
      </c>
      <c r="D352" s="1">
        <v>0</v>
      </c>
      <c r="E352" s="1">
        <v>0</v>
      </c>
      <c r="F352" s="1">
        <v>1</v>
      </c>
      <c r="G352" s="3">
        <v>0.78</v>
      </c>
      <c r="H352" s="3">
        <v>1.1200000000000001</v>
      </c>
      <c r="I352" s="4">
        <v>6.5</v>
      </c>
      <c r="J352" s="3">
        <v>0.95702388360466595</v>
      </c>
      <c r="K352" s="3">
        <v>86.09</v>
      </c>
      <c r="L352" s="4">
        <v>-1.1000000000000001</v>
      </c>
      <c r="M352" s="4">
        <v>1.2</v>
      </c>
      <c r="N352" s="3">
        <v>0</v>
      </c>
      <c r="O352" s="4">
        <v>6.1</v>
      </c>
      <c r="P352" s="5">
        <v>100</v>
      </c>
      <c r="Q352" s="3">
        <v>87.47</v>
      </c>
      <c r="R352" s="4">
        <v>8.25</v>
      </c>
    </row>
    <row r="353" spans="1:18" x14ac:dyDescent="0.25">
      <c r="A353" s="7">
        <v>43003</v>
      </c>
      <c r="B353" s="1">
        <v>0</v>
      </c>
      <c r="C353" s="2">
        <v>0</v>
      </c>
      <c r="D353" s="1">
        <v>0</v>
      </c>
      <c r="E353" s="1">
        <v>0</v>
      </c>
      <c r="F353" s="1">
        <v>3</v>
      </c>
      <c r="G353" s="3">
        <v>0.69</v>
      </c>
      <c r="H353" s="3">
        <v>0.96</v>
      </c>
      <c r="I353" s="4">
        <v>6.39</v>
      </c>
      <c r="J353" s="3">
        <v>0.95805618442547602</v>
      </c>
      <c r="K353" s="3">
        <v>86.09</v>
      </c>
      <c r="L353" s="4">
        <v>-1.1000000000000001</v>
      </c>
      <c r="M353" s="4">
        <v>1.2</v>
      </c>
      <c r="N353" s="3">
        <v>0</v>
      </c>
      <c r="O353" s="4">
        <v>6.1</v>
      </c>
      <c r="P353" s="5">
        <v>100</v>
      </c>
      <c r="Q353" s="3">
        <v>87.46</v>
      </c>
      <c r="R353" s="4">
        <v>8.2100000000000009</v>
      </c>
    </row>
    <row r="354" spans="1:18" x14ac:dyDescent="0.25">
      <c r="A354" s="7">
        <v>43003.010416666701</v>
      </c>
      <c r="B354" s="1">
        <v>0</v>
      </c>
      <c r="C354" s="2">
        <v>0</v>
      </c>
      <c r="D354" s="1">
        <v>0</v>
      </c>
      <c r="E354" s="1">
        <v>0</v>
      </c>
      <c r="F354" s="1">
        <v>343</v>
      </c>
      <c r="G354" s="3">
        <v>0.51</v>
      </c>
      <c r="H354" s="3">
        <v>0.86</v>
      </c>
      <c r="I354" s="4">
        <v>6.21</v>
      </c>
      <c r="J354" s="3">
        <v>0.97002552493453098</v>
      </c>
      <c r="K354" s="3">
        <v>86.09</v>
      </c>
      <c r="L354" s="4">
        <v>-1.1000000000000001</v>
      </c>
      <c r="M354" s="4">
        <v>1.2</v>
      </c>
      <c r="N354" s="3">
        <v>0</v>
      </c>
      <c r="O354" s="4">
        <v>6.02</v>
      </c>
      <c r="P354" s="5">
        <v>100</v>
      </c>
      <c r="Q354" s="3">
        <v>87.46</v>
      </c>
      <c r="R354" s="4">
        <v>8.2100000000000009</v>
      </c>
    </row>
    <row r="355" spans="1:18" x14ac:dyDescent="0.25">
      <c r="A355" s="7">
        <v>43003.020833333299</v>
      </c>
      <c r="B355" s="1">
        <v>0</v>
      </c>
      <c r="C355" s="2">
        <v>0</v>
      </c>
      <c r="D355" s="1">
        <v>0</v>
      </c>
      <c r="E355" s="1">
        <v>0</v>
      </c>
      <c r="F355" s="1">
        <v>347</v>
      </c>
      <c r="G355" s="3">
        <v>0.37</v>
      </c>
      <c r="H355" s="3">
        <v>0.69</v>
      </c>
      <c r="I355" s="4">
        <v>6.17</v>
      </c>
      <c r="J355" s="3">
        <v>0.97270800957168901</v>
      </c>
      <c r="K355" s="3">
        <v>86.1</v>
      </c>
      <c r="L355" s="4">
        <v>-1</v>
      </c>
      <c r="M355" s="4">
        <v>1.1000000000000001</v>
      </c>
      <c r="N355" s="3">
        <v>0</v>
      </c>
      <c r="O355" s="4">
        <v>5.9</v>
      </c>
      <c r="P355" s="5">
        <v>100</v>
      </c>
      <c r="Q355" s="3">
        <v>87.46</v>
      </c>
      <c r="R355" s="4">
        <v>8.06</v>
      </c>
    </row>
    <row r="356" spans="1:18" x14ac:dyDescent="0.25">
      <c r="A356" s="7">
        <v>43003.03125</v>
      </c>
      <c r="B356" s="1">
        <v>0</v>
      </c>
      <c r="C356" s="2">
        <v>0</v>
      </c>
      <c r="D356" s="1">
        <v>0</v>
      </c>
      <c r="E356" s="1">
        <v>0</v>
      </c>
      <c r="F356" s="1">
        <v>6</v>
      </c>
      <c r="G356" s="3">
        <v>0.65</v>
      </c>
      <c r="H356" s="3">
        <v>0.94</v>
      </c>
      <c r="I356" s="4">
        <v>6.09</v>
      </c>
      <c r="J356" s="3">
        <v>0.97278212814114495</v>
      </c>
      <c r="K356" s="3">
        <v>86.11</v>
      </c>
      <c r="L356" s="4">
        <v>-1</v>
      </c>
      <c r="M356" s="4">
        <v>1.1000000000000001</v>
      </c>
      <c r="N356" s="3">
        <v>0</v>
      </c>
      <c r="O356" s="4">
        <v>5.81</v>
      </c>
      <c r="P356" s="5">
        <v>100</v>
      </c>
      <c r="Q356" s="3">
        <v>87.46</v>
      </c>
      <c r="R356" s="4">
        <v>7.97</v>
      </c>
    </row>
    <row r="357" spans="1:18" x14ac:dyDescent="0.25">
      <c r="A357" s="7">
        <v>43003.041666666701</v>
      </c>
      <c r="B357" s="1">
        <v>0</v>
      </c>
      <c r="C357" s="2">
        <v>0</v>
      </c>
      <c r="D357" s="1">
        <v>0</v>
      </c>
      <c r="E357" s="1">
        <v>0</v>
      </c>
      <c r="F357" s="1">
        <v>274</v>
      </c>
      <c r="G357" s="3">
        <v>0.72</v>
      </c>
      <c r="H357" s="3">
        <v>1.19</v>
      </c>
      <c r="I357" s="4">
        <v>6.07</v>
      </c>
      <c r="J357" s="3">
        <v>0.97838593207332403</v>
      </c>
      <c r="K357" s="3">
        <v>86.11</v>
      </c>
      <c r="L357" s="4">
        <v>-1</v>
      </c>
      <c r="M357" s="4">
        <v>1.1000000000000001</v>
      </c>
      <c r="N357" s="3">
        <v>0</v>
      </c>
      <c r="O357" s="4">
        <v>5.8</v>
      </c>
      <c r="P357" s="5">
        <v>100</v>
      </c>
      <c r="Q357" s="3">
        <v>87.47</v>
      </c>
      <c r="R357" s="4">
        <v>7.93</v>
      </c>
    </row>
    <row r="358" spans="1:18" x14ac:dyDescent="0.25">
      <c r="A358" s="7">
        <v>43003.052083333299</v>
      </c>
      <c r="B358" s="1">
        <v>0</v>
      </c>
      <c r="C358" s="2">
        <v>0</v>
      </c>
      <c r="D358" s="1">
        <v>0</v>
      </c>
      <c r="E358" s="1">
        <v>0</v>
      </c>
      <c r="F358" s="1">
        <v>236</v>
      </c>
      <c r="G358" s="3">
        <v>0.72</v>
      </c>
      <c r="H358" s="3">
        <v>1.58</v>
      </c>
      <c r="I358" s="4">
        <v>6.16</v>
      </c>
      <c r="J358" s="3">
        <v>0.98607618485915205</v>
      </c>
      <c r="K358" s="3">
        <v>86.11</v>
      </c>
      <c r="L358" s="4">
        <v>-1</v>
      </c>
      <c r="M358" s="4">
        <v>1.1000000000000001</v>
      </c>
      <c r="N358" s="3">
        <v>0</v>
      </c>
      <c r="O358" s="4">
        <v>5.8</v>
      </c>
      <c r="P358" s="5">
        <v>100</v>
      </c>
      <c r="Q358" s="3">
        <v>87.47</v>
      </c>
      <c r="R358" s="4">
        <v>7.96</v>
      </c>
    </row>
    <row r="359" spans="1:18" x14ac:dyDescent="0.25">
      <c r="A359" s="7">
        <v>43003.0625</v>
      </c>
      <c r="B359" s="1">
        <v>0</v>
      </c>
      <c r="C359" s="2">
        <v>0</v>
      </c>
      <c r="D359" s="1">
        <v>0</v>
      </c>
      <c r="E359" s="1">
        <v>0</v>
      </c>
      <c r="F359" s="1">
        <v>214</v>
      </c>
      <c r="G359" s="3">
        <v>0.91</v>
      </c>
      <c r="H359" s="3">
        <v>1.88</v>
      </c>
      <c r="I359" s="4">
        <v>6.28</v>
      </c>
      <c r="J359" s="3">
        <v>0.98633693280605095</v>
      </c>
      <c r="K359" s="3">
        <v>86.11</v>
      </c>
      <c r="L359" s="4">
        <v>-1.1000000000000001</v>
      </c>
      <c r="M359" s="4">
        <v>1</v>
      </c>
      <c r="N359" s="3">
        <v>0</v>
      </c>
      <c r="O359" s="4">
        <v>5.89</v>
      </c>
      <c r="P359" s="5">
        <v>100</v>
      </c>
      <c r="Q359" s="3">
        <v>87.48</v>
      </c>
      <c r="R359" s="4">
        <v>8.02</v>
      </c>
    </row>
    <row r="360" spans="1:18" x14ac:dyDescent="0.25">
      <c r="A360" s="7">
        <v>43003.072916666701</v>
      </c>
      <c r="B360" s="1">
        <v>0</v>
      </c>
      <c r="C360" s="2">
        <v>0</v>
      </c>
      <c r="D360" s="1">
        <v>0</v>
      </c>
      <c r="E360" s="1">
        <v>0</v>
      </c>
      <c r="F360" s="1">
        <v>297</v>
      </c>
      <c r="G360" s="3">
        <v>0.66</v>
      </c>
      <c r="H360" s="3">
        <v>1.25</v>
      </c>
      <c r="I360" s="4">
        <v>6.11</v>
      </c>
      <c r="J360" s="3">
        <v>0.99479588057820301</v>
      </c>
      <c r="K360" s="3">
        <v>86.12</v>
      </c>
      <c r="L360" s="4">
        <v>-1.1000000000000001</v>
      </c>
      <c r="M360" s="4">
        <v>1</v>
      </c>
      <c r="N360" s="3">
        <v>0</v>
      </c>
      <c r="O360" s="4">
        <v>5.91</v>
      </c>
      <c r="P360" s="5">
        <v>100</v>
      </c>
      <c r="Q360" s="3">
        <v>87.48</v>
      </c>
      <c r="R360" s="4">
        <v>8.06</v>
      </c>
    </row>
    <row r="361" spans="1:18" x14ac:dyDescent="0.25">
      <c r="A361" s="7">
        <v>43003.083333333299</v>
      </c>
      <c r="B361" s="1">
        <v>0</v>
      </c>
      <c r="C361" s="2">
        <v>0</v>
      </c>
      <c r="D361" s="1">
        <v>0</v>
      </c>
      <c r="E361" s="1">
        <v>0</v>
      </c>
      <c r="F361" s="1">
        <v>316</v>
      </c>
      <c r="G361" s="3">
        <v>0.48</v>
      </c>
      <c r="H361" s="3">
        <v>0.91</v>
      </c>
      <c r="I361" s="4">
        <v>6</v>
      </c>
      <c r="J361" s="3">
        <v>0.98099204513368299</v>
      </c>
      <c r="K361" s="3">
        <v>86.13</v>
      </c>
      <c r="L361" s="4">
        <v>-1.1000000000000001</v>
      </c>
      <c r="M361" s="4">
        <v>1</v>
      </c>
      <c r="N361" s="3">
        <v>0</v>
      </c>
      <c r="O361" s="4">
        <v>5.84</v>
      </c>
      <c r="P361" s="5">
        <v>100</v>
      </c>
      <c r="Q361" s="3">
        <v>87.49</v>
      </c>
      <c r="R361" s="4">
        <v>7.99</v>
      </c>
    </row>
    <row r="362" spans="1:18" x14ac:dyDescent="0.25">
      <c r="A362" s="7">
        <v>43003.09375</v>
      </c>
      <c r="B362" s="1">
        <v>0</v>
      </c>
      <c r="C362" s="2">
        <v>0</v>
      </c>
      <c r="D362" s="1">
        <v>0</v>
      </c>
      <c r="E362" s="1">
        <v>0</v>
      </c>
      <c r="F362" s="1">
        <v>26</v>
      </c>
      <c r="G362" s="3">
        <v>0.46</v>
      </c>
      <c r="H362" s="3">
        <v>0.75</v>
      </c>
      <c r="I362" s="4">
        <v>6.03</v>
      </c>
      <c r="J362" s="3">
        <v>0.97682433798910595</v>
      </c>
      <c r="K362" s="3">
        <v>86.12</v>
      </c>
      <c r="L362" s="4">
        <v>-1.1000000000000001</v>
      </c>
      <c r="M362" s="4">
        <v>1</v>
      </c>
      <c r="N362" s="3">
        <v>0</v>
      </c>
      <c r="O362" s="4">
        <v>5.73</v>
      </c>
      <c r="P362" s="5">
        <v>100</v>
      </c>
      <c r="Q362" s="3">
        <v>87.48</v>
      </c>
      <c r="R362" s="4">
        <v>7.89</v>
      </c>
    </row>
    <row r="363" spans="1:18" x14ac:dyDescent="0.25">
      <c r="A363" s="7">
        <v>43003.104166666701</v>
      </c>
      <c r="B363" s="1">
        <v>0</v>
      </c>
      <c r="C363" s="2">
        <v>0</v>
      </c>
      <c r="D363" s="1">
        <v>0</v>
      </c>
      <c r="E363" s="1">
        <v>0</v>
      </c>
      <c r="F363" s="1">
        <v>300</v>
      </c>
      <c r="G363" s="3">
        <v>0.52</v>
      </c>
      <c r="H363" s="3">
        <v>0.79</v>
      </c>
      <c r="I363" s="4">
        <v>5.86</v>
      </c>
      <c r="J363" s="3">
        <v>0.98513894471482999</v>
      </c>
      <c r="K363" s="3">
        <v>86.12</v>
      </c>
      <c r="L363" s="4">
        <v>-1.1000000000000001</v>
      </c>
      <c r="M363" s="4">
        <v>1.2</v>
      </c>
      <c r="N363" s="3">
        <v>0</v>
      </c>
      <c r="O363" s="4">
        <v>5.65</v>
      </c>
      <c r="P363" s="5">
        <v>100</v>
      </c>
      <c r="Q363" s="3">
        <v>87.47</v>
      </c>
      <c r="R363" s="4">
        <v>7.79</v>
      </c>
    </row>
    <row r="364" spans="1:18" x14ac:dyDescent="0.25">
      <c r="A364" s="7">
        <v>43003.114583333299</v>
      </c>
      <c r="B364" s="1">
        <v>0</v>
      </c>
      <c r="C364" s="2">
        <v>0</v>
      </c>
      <c r="D364" s="1">
        <v>0</v>
      </c>
      <c r="E364" s="1">
        <v>0</v>
      </c>
      <c r="F364" s="1">
        <v>53</v>
      </c>
      <c r="G364" s="3">
        <v>0.56999999999999995</v>
      </c>
      <c r="H364" s="3">
        <v>0.94</v>
      </c>
      <c r="I364" s="4">
        <v>5.96</v>
      </c>
      <c r="J364" s="3">
        <v>0.97620024581512799</v>
      </c>
      <c r="K364" s="3">
        <v>86.11</v>
      </c>
      <c r="L364" s="4">
        <v>-1.1000000000000001</v>
      </c>
      <c r="M364" s="4">
        <v>1.2</v>
      </c>
      <c r="N364" s="3">
        <v>0</v>
      </c>
      <c r="O364" s="4">
        <v>5.48</v>
      </c>
      <c r="P364" s="5">
        <v>100</v>
      </c>
      <c r="Q364" s="3">
        <v>87.45</v>
      </c>
      <c r="R364" s="4">
        <v>7.61</v>
      </c>
    </row>
    <row r="365" spans="1:18" x14ac:dyDescent="0.25">
      <c r="A365" s="7">
        <v>43003.125</v>
      </c>
      <c r="B365" s="1">
        <v>0</v>
      </c>
      <c r="C365" s="2">
        <v>0</v>
      </c>
      <c r="D365" s="1">
        <v>0</v>
      </c>
      <c r="E365" s="1">
        <v>0</v>
      </c>
      <c r="F365" s="1">
        <v>324</v>
      </c>
      <c r="G365" s="3">
        <v>0.74</v>
      </c>
      <c r="H365" s="3">
        <v>1.08</v>
      </c>
      <c r="I365" s="4">
        <v>5.47</v>
      </c>
      <c r="J365" s="3">
        <v>0.99993264740199606</v>
      </c>
      <c r="K365" s="3">
        <v>86.11</v>
      </c>
      <c r="L365" s="4">
        <v>-1.1000000000000001</v>
      </c>
      <c r="M365" s="4">
        <v>1.2</v>
      </c>
      <c r="N365" s="3">
        <v>0</v>
      </c>
      <c r="O365" s="4">
        <v>5.32</v>
      </c>
      <c r="P365" s="5">
        <v>100</v>
      </c>
      <c r="Q365" s="3">
        <v>87.46</v>
      </c>
      <c r="R365" s="4">
        <v>7.47</v>
      </c>
    </row>
    <row r="366" spans="1:18" x14ac:dyDescent="0.25">
      <c r="A366" s="7">
        <v>43003.135416666701</v>
      </c>
      <c r="B366" s="1">
        <v>0</v>
      </c>
      <c r="C366" s="2">
        <v>0</v>
      </c>
      <c r="D366" s="1">
        <v>0</v>
      </c>
      <c r="E366" s="1">
        <v>0</v>
      </c>
      <c r="F366" s="1">
        <v>347</v>
      </c>
      <c r="G366" s="3">
        <v>0.89</v>
      </c>
      <c r="H366" s="3">
        <v>1.24</v>
      </c>
      <c r="I366" s="4">
        <v>5.27</v>
      </c>
      <c r="J366" s="3">
        <v>0.99817391274076595</v>
      </c>
      <c r="K366" s="3">
        <v>86.1</v>
      </c>
      <c r="L366" s="4">
        <v>-1.1000000000000001</v>
      </c>
      <c r="M366" s="4">
        <v>1.2</v>
      </c>
      <c r="N366" s="3">
        <v>0</v>
      </c>
      <c r="O366" s="4">
        <v>5.09</v>
      </c>
      <c r="P366" s="5">
        <v>100</v>
      </c>
      <c r="Q366" s="3">
        <v>87.44</v>
      </c>
      <c r="R366" s="4">
        <v>7.25</v>
      </c>
    </row>
    <row r="367" spans="1:18" x14ac:dyDescent="0.25">
      <c r="A367" s="7">
        <v>43003.145833333299</v>
      </c>
      <c r="B367" s="1">
        <v>0</v>
      </c>
      <c r="C367" s="2">
        <v>0</v>
      </c>
      <c r="D367" s="1">
        <v>0</v>
      </c>
      <c r="E367" s="1">
        <v>0</v>
      </c>
      <c r="F367" s="1">
        <v>356</v>
      </c>
      <c r="G367" s="3">
        <v>0.92</v>
      </c>
      <c r="H367" s="3">
        <v>1.53</v>
      </c>
      <c r="I367" s="4">
        <v>5.03</v>
      </c>
      <c r="J367" s="3">
        <v>0.99782872780554499</v>
      </c>
      <c r="K367" s="3">
        <v>86.09</v>
      </c>
      <c r="L367" s="4">
        <v>-0.9</v>
      </c>
      <c r="M367" s="4">
        <v>0.9</v>
      </c>
      <c r="N367" s="3">
        <v>0</v>
      </c>
      <c r="O367" s="4">
        <v>4.79</v>
      </c>
      <c r="P367" s="5">
        <v>100</v>
      </c>
      <c r="Q367" s="3">
        <v>87.44</v>
      </c>
      <c r="R367" s="4">
        <v>7.01</v>
      </c>
    </row>
    <row r="368" spans="1:18" x14ac:dyDescent="0.25">
      <c r="A368" s="7">
        <v>43003.15625</v>
      </c>
      <c r="B368" s="1">
        <v>0</v>
      </c>
      <c r="C368" s="2">
        <v>0</v>
      </c>
      <c r="D368" s="1">
        <v>0</v>
      </c>
      <c r="E368" s="1">
        <v>0</v>
      </c>
      <c r="F368" s="1">
        <v>334</v>
      </c>
      <c r="G368" s="3">
        <v>0.61</v>
      </c>
      <c r="H368" s="3">
        <v>0.88</v>
      </c>
      <c r="I368" s="4">
        <v>4.71</v>
      </c>
      <c r="J368" s="3">
        <v>0.995788325937639</v>
      </c>
      <c r="K368" s="3">
        <v>86.1</v>
      </c>
      <c r="L368" s="4">
        <v>-0.9</v>
      </c>
      <c r="M368" s="4">
        <v>0.9</v>
      </c>
      <c r="N368" s="3">
        <v>0</v>
      </c>
      <c r="O368" s="4">
        <v>4.46</v>
      </c>
      <c r="P368" s="5">
        <v>100</v>
      </c>
      <c r="Q368" s="3">
        <v>87.43</v>
      </c>
      <c r="R368" s="4">
        <v>6.74</v>
      </c>
    </row>
    <row r="369" spans="1:18" x14ac:dyDescent="0.25">
      <c r="A369" s="7">
        <v>43003.166666666701</v>
      </c>
      <c r="B369" s="1">
        <v>0</v>
      </c>
      <c r="C369" s="2">
        <v>0</v>
      </c>
      <c r="D369" s="1">
        <v>0</v>
      </c>
      <c r="E369" s="1">
        <v>0</v>
      </c>
      <c r="F369" s="1">
        <v>355</v>
      </c>
      <c r="G369" s="3">
        <v>0.68</v>
      </c>
      <c r="H369" s="3">
        <v>1.1100000000000001</v>
      </c>
      <c r="I369" s="4">
        <v>4.41</v>
      </c>
      <c r="J369" s="3">
        <v>0.99181429899698803</v>
      </c>
      <c r="K369" s="3">
        <v>86.08</v>
      </c>
      <c r="L369" s="4">
        <v>-0.9</v>
      </c>
      <c r="M369" s="4">
        <v>0.9</v>
      </c>
      <c r="N369" s="3">
        <v>0</v>
      </c>
      <c r="O369" s="4">
        <v>4.05</v>
      </c>
      <c r="P369" s="5">
        <v>100</v>
      </c>
      <c r="Q369" s="3">
        <v>87.42</v>
      </c>
      <c r="R369" s="4">
        <v>6.35</v>
      </c>
    </row>
    <row r="370" spans="1:18" x14ac:dyDescent="0.25">
      <c r="A370" s="7">
        <v>43003.177083333299</v>
      </c>
      <c r="B370" s="1">
        <v>0</v>
      </c>
      <c r="C370" s="2">
        <v>0</v>
      </c>
      <c r="D370" s="1">
        <v>0</v>
      </c>
      <c r="E370" s="1">
        <v>0</v>
      </c>
      <c r="F370" s="1">
        <v>345</v>
      </c>
      <c r="G370" s="3">
        <v>0.81</v>
      </c>
      <c r="H370" s="3">
        <v>1.18</v>
      </c>
      <c r="I370" s="4">
        <v>3.63</v>
      </c>
      <c r="J370" s="3">
        <v>0.99720050093205603</v>
      </c>
      <c r="K370" s="3">
        <v>86.08</v>
      </c>
      <c r="L370" s="4">
        <v>-0.9</v>
      </c>
      <c r="M370" s="4">
        <v>0.9</v>
      </c>
      <c r="N370" s="3">
        <v>0</v>
      </c>
      <c r="O370" s="4">
        <v>3.59</v>
      </c>
      <c r="P370" s="5">
        <v>100</v>
      </c>
      <c r="Q370" s="3">
        <v>87.42</v>
      </c>
      <c r="R370" s="4">
        <v>5.96</v>
      </c>
    </row>
    <row r="371" spans="1:18" x14ac:dyDescent="0.25">
      <c r="A371" s="7">
        <v>43003.1875</v>
      </c>
      <c r="B371" s="1">
        <v>0</v>
      </c>
      <c r="C371" s="2">
        <v>0</v>
      </c>
      <c r="D371" s="1">
        <v>0</v>
      </c>
      <c r="E371" s="1">
        <v>0</v>
      </c>
      <c r="F371" s="1">
        <v>0</v>
      </c>
      <c r="G371" s="3">
        <v>0.92</v>
      </c>
      <c r="H371" s="3">
        <v>1.33</v>
      </c>
      <c r="I371" s="4">
        <v>3.87</v>
      </c>
      <c r="J371" s="3">
        <v>0.98048803108297899</v>
      </c>
      <c r="K371" s="3">
        <v>86.09</v>
      </c>
      <c r="L371" s="4">
        <v>-1</v>
      </c>
      <c r="M371" s="4">
        <v>1.2</v>
      </c>
      <c r="N371" s="3">
        <v>0</v>
      </c>
      <c r="O371" s="4">
        <v>3.21</v>
      </c>
      <c r="P371" s="5">
        <v>100</v>
      </c>
      <c r="Q371" s="3">
        <v>87.43</v>
      </c>
      <c r="R371" s="4">
        <v>5.71</v>
      </c>
    </row>
    <row r="372" spans="1:18" x14ac:dyDescent="0.25">
      <c r="A372" s="7">
        <v>43003.197916666701</v>
      </c>
      <c r="B372" s="1">
        <v>0</v>
      </c>
      <c r="C372" s="2">
        <v>0</v>
      </c>
      <c r="D372" s="1">
        <v>0</v>
      </c>
      <c r="E372" s="1">
        <v>0</v>
      </c>
      <c r="F372" s="1">
        <v>5</v>
      </c>
      <c r="G372" s="3">
        <v>0.99</v>
      </c>
      <c r="H372" s="3">
        <v>1.61</v>
      </c>
      <c r="I372" s="4">
        <v>3.82</v>
      </c>
      <c r="J372" s="3">
        <v>0.98394385136154905</v>
      </c>
      <c r="K372" s="3">
        <v>86.09</v>
      </c>
      <c r="L372" s="4">
        <v>-1</v>
      </c>
      <c r="M372" s="4">
        <v>1.2</v>
      </c>
      <c r="N372" s="3">
        <v>0</v>
      </c>
      <c r="O372" s="4">
        <v>3.1</v>
      </c>
      <c r="P372" s="5">
        <v>100</v>
      </c>
      <c r="Q372" s="3">
        <v>87.43</v>
      </c>
      <c r="R372" s="4">
        <v>5.66</v>
      </c>
    </row>
    <row r="373" spans="1:18" x14ac:dyDescent="0.25">
      <c r="A373" s="7">
        <v>43003.208333333299</v>
      </c>
      <c r="B373" s="1">
        <v>0</v>
      </c>
      <c r="C373" s="2">
        <v>0</v>
      </c>
      <c r="D373" s="1">
        <v>0</v>
      </c>
      <c r="E373" s="1">
        <v>0</v>
      </c>
      <c r="F373" s="1">
        <v>5</v>
      </c>
      <c r="G373" s="3">
        <v>0.67</v>
      </c>
      <c r="H373" s="3">
        <v>0.99</v>
      </c>
      <c r="I373" s="4">
        <v>3.89</v>
      </c>
      <c r="J373" s="3">
        <v>0.98530639336658099</v>
      </c>
      <c r="K373" s="3">
        <v>86.09</v>
      </c>
      <c r="L373" s="4">
        <v>-1</v>
      </c>
      <c r="M373" s="4">
        <v>1.2</v>
      </c>
      <c r="N373" s="3">
        <v>0</v>
      </c>
      <c r="O373" s="4">
        <v>3.19</v>
      </c>
      <c r="P373" s="5">
        <v>100</v>
      </c>
      <c r="Q373" s="3">
        <v>87.43</v>
      </c>
      <c r="R373" s="4">
        <v>5.72</v>
      </c>
    </row>
    <row r="374" spans="1:18" x14ac:dyDescent="0.25">
      <c r="A374" s="7">
        <v>43003.21875</v>
      </c>
      <c r="B374" s="1">
        <v>0</v>
      </c>
      <c r="C374" s="2">
        <v>0</v>
      </c>
      <c r="D374" s="1">
        <v>0</v>
      </c>
      <c r="E374" s="1">
        <v>0</v>
      </c>
      <c r="F374" s="1">
        <v>359</v>
      </c>
      <c r="G374" s="3">
        <v>0.84</v>
      </c>
      <c r="H374" s="3">
        <v>1.26</v>
      </c>
      <c r="I374" s="4">
        <v>4.16</v>
      </c>
      <c r="J374" s="3">
        <v>0.97773470914542304</v>
      </c>
      <c r="K374" s="3">
        <v>86.08</v>
      </c>
      <c r="L374" s="4">
        <v>-1</v>
      </c>
      <c r="M374" s="4">
        <v>1.2</v>
      </c>
      <c r="N374" s="3">
        <v>0</v>
      </c>
      <c r="O374" s="4">
        <v>3.29</v>
      </c>
      <c r="P374" s="5">
        <v>100</v>
      </c>
      <c r="Q374" s="3">
        <v>87.43</v>
      </c>
      <c r="R374" s="4">
        <v>5.78</v>
      </c>
    </row>
    <row r="375" spans="1:18" x14ac:dyDescent="0.25">
      <c r="A375" s="7">
        <v>43003.229166666701</v>
      </c>
      <c r="B375" s="1">
        <v>0</v>
      </c>
      <c r="C375" s="2">
        <v>1.7021276595744698E-2</v>
      </c>
      <c r="D375" s="1">
        <v>0</v>
      </c>
      <c r="E375" s="1">
        <v>0</v>
      </c>
      <c r="F375" s="1">
        <v>335</v>
      </c>
      <c r="G375" s="3">
        <v>0.53</v>
      </c>
      <c r="H375" s="3">
        <v>0.86</v>
      </c>
      <c r="I375" s="4">
        <v>3.99</v>
      </c>
      <c r="J375" s="3">
        <v>0.99809379909930795</v>
      </c>
      <c r="K375" s="3">
        <v>86.07</v>
      </c>
      <c r="L375" s="4">
        <v>-1</v>
      </c>
      <c r="M375" s="4">
        <v>1.1000000000000001</v>
      </c>
      <c r="N375" s="3">
        <v>1.0212765957446801</v>
      </c>
      <c r="O375" s="4">
        <v>3.41</v>
      </c>
      <c r="P375" s="5">
        <v>100</v>
      </c>
      <c r="Q375" s="3">
        <v>87.43</v>
      </c>
      <c r="R375" s="4">
        <v>5.87</v>
      </c>
    </row>
    <row r="376" spans="1:18" x14ac:dyDescent="0.25">
      <c r="A376" s="7">
        <v>43003.239583333299</v>
      </c>
      <c r="B376" s="1">
        <v>0</v>
      </c>
      <c r="C376" s="2">
        <v>0</v>
      </c>
      <c r="D376" s="1">
        <v>0</v>
      </c>
      <c r="E376" s="1">
        <v>0</v>
      </c>
      <c r="F376" s="1">
        <v>358</v>
      </c>
      <c r="G376" s="3">
        <v>0.6</v>
      </c>
      <c r="H376" s="3">
        <v>0.92</v>
      </c>
      <c r="I376" s="4">
        <v>4.07</v>
      </c>
      <c r="J376" s="3">
        <v>0.99617070836737798</v>
      </c>
      <c r="K376" s="3">
        <v>86.06</v>
      </c>
      <c r="L376" s="4">
        <v>-1</v>
      </c>
      <c r="M376" s="4">
        <v>1.1000000000000001</v>
      </c>
      <c r="N376" s="3">
        <v>0</v>
      </c>
      <c r="O376" s="4">
        <v>3.5</v>
      </c>
      <c r="P376" s="5">
        <v>100</v>
      </c>
      <c r="Q376" s="3">
        <v>87.43</v>
      </c>
      <c r="R376" s="4">
        <v>5.9</v>
      </c>
    </row>
    <row r="377" spans="1:18" x14ac:dyDescent="0.25">
      <c r="A377" s="7">
        <v>43003.25</v>
      </c>
      <c r="B377" s="1">
        <v>0</v>
      </c>
      <c r="C377" s="2">
        <v>0</v>
      </c>
      <c r="D377" s="1">
        <v>0</v>
      </c>
      <c r="E377" s="1">
        <v>0</v>
      </c>
      <c r="F377" s="1">
        <v>356</v>
      </c>
      <c r="G377" s="3">
        <v>0.44</v>
      </c>
      <c r="H377" s="3">
        <v>0.88</v>
      </c>
      <c r="I377" s="4">
        <v>4.1500000000000004</v>
      </c>
      <c r="J377" s="3">
        <v>0.99424146600517105</v>
      </c>
      <c r="K377" s="3">
        <v>86.06</v>
      </c>
      <c r="L377" s="4">
        <v>-1</v>
      </c>
      <c r="M377" s="4">
        <v>1.1000000000000001</v>
      </c>
      <c r="N377" s="3">
        <v>0</v>
      </c>
      <c r="O377" s="4">
        <v>3.5</v>
      </c>
      <c r="P377" s="5">
        <v>100</v>
      </c>
      <c r="Q377" s="3">
        <v>87.43</v>
      </c>
      <c r="R377" s="4">
        <v>5.93</v>
      </c>
    </row>
    <row r="378" spans="1:18" x14ac:dyDescent="0.25">
      <c r="A378" s="7">
        <v>43003.260416666701</v>
      </c>
      <c r="B378" s="1">
        <v>0</v>
      </c>
      <c r="C378" s="2">
        <v>0</v>
      </c>
      <c r="D378" s="1">
        <v>0</v>
      </c>
      <c r="E378" s="1">
        <v>0</v>
      </c>
      <c r="F378" s="1">
        <v>302</v>
      </c>
      <c r="G378" s="3">
        <v>0.56000000000000005</v>
      </c>
      <c r="H378" s="3">
        <v>0.84</v>
      </c>
      <c r="I378" s="4">
        <v>3.99</v>
      </c>
      <c r="J378" s="3">
        <v>0.99932449428931902</v>
      </c>
      <c r="K378" s="3">
        <v>86.07</v>
      </c>
      <c r="L378" s="4">
        <v>-1</v>
      </c>
      <c r="M378" s="4">
        <v>1.1000000000000001</v>
      </c>
      <c r="N378" s="3">
        <v>0</v>
      </c>
      <c r="O378" s="4">
        <v>3.46</v>
      </c>
      <c r="P378" s="5">
        <v>100</v>
      </c>
      <c r="Q378" s="3">
        <v>87.43</v>
      </c>
      <c r="R378" s="4">
        <v>5.8</v>
      </c>
    </row>
    <row r="379" spans="1:18" x14ac:dyDescent="0.25">
      <c r="A379" s="7">
        <v>43003.270833333299</v>
      </c>
      <c r="B379" s="1">
        <v>0</v>
      </c>
      <c r="C379" s="2">
        <v>0</v>
      </c>
      <c r="D379" s="1">
        <v>0</v>
      </c>
      <c r="E379" s="1">
        <v>0</v>
      </c>
      <c r="F379" s="1">
        <v>293</v>
      </c>
      <c r="G379" s="3">
        <v>0.61</v>
      </c>
      <c r="H379" s="3">
        <v>0.97</v>
      </c>
      <c r="I379" s="4">
        <v>3.74</v>
      </c>
      <c r="J379" s="3">
        <v>0.99952174409745798</v>
      </c>
      <c r="K379" s="3">
        <v>86.08</v>
      </c>
      <c r="L379" s="4">
        <v>-0.9</v>
      </c>
      <c r="M379" s="4">
        <v>1.1000000000000001</v>
      </c>
      <c r="N379" s="3">
        <v>0</v>
      </c>
      <c r="O379" s="4">
        <v>3.3</v>
      </c>
      <c r="P379" s="5">
        <v>100</v>
      </c>
      <c r="Q379" s="3">
        <v>87.43</v>
      </c>
      <c r="R379" s="4">
        <v>5.64</v>
      </c>
    </row>
    <row r="380" spans="1:18" x14ac:dyDescent="0.25">
      <c r="A380" s="7">
        <v>43003.28125</v>
      </c>
      <c r="B380" s="1">
        <v>0</v>
      </c>
      <c r="C380" s="2">
        <v>1.7021276595744698E-2</v>
      </c>
      <c r="D380" s="1">
        <v>0</v>
      </c>
      <c r="E380" s="1">
        <v>0</v>
      </c>
      <c r="F380" s="1">
        <v>352</v>
      </c>
      <c r="G380" s="3">
        <v>0.63</v>
      </c>
      <c r="H380" s="3">
        <v>0.9</v>
      </c>
      <c r="I380" s="4">
        <v>3.45</v>
      </c>
      <c r="J380" s="3">
        <v>1.0009946633758999</v>
      </c>
      <c r="K380" s="3">
        <v>86.09</v>
      </c>
      <c r="L380" s="4">
        <v>-0.9</v>
      </c>
      <c r="M380" s="4">
        <v>1.1000000000000001</v>
      </c>
      <c r="N380" s="3">
        <v>1.0212765957446801</v>
      </c>
      <c r="O380" s="4">
        <v>2.96</v>
      </c>
      <c r="P380" s="5">
        <v>100</v>
      </c>
      <c r="Q380" s="3">
        <v>87.42</v>
      </c>
      <c r="R380" s="4">
        <v>5.31</v>
      </c>
    </row>
    <row r="381" spans="1:18" x14ac:dyDescent="0.25">
      <c r="A381" s="7">
        <v>43003.291666666701</v>
      </c>
      <c r="B381" s="1">
        <v>0</v>
      </c>
      <c r="C381" s="2">
        <v>0</v>
      </c>
      <c r="D381" s="1">
        <v>0</v>
      </c>
      <c r="E381" s="1">
        <v>0</v>
      </c>
      <c r="F381" s="1">
        <v>340</v>
      </c>
      <c r="G381" s="3">
        <v>0.63</v>
      </c>
      <c r="H381" s="3">
        <v>0.85</v>
      </c>
      <c r="I381" s="4">
        <v>3.11</v>
      </c>
      <c r="J381" s="3">
        <v>0.99915577478768502</v>
      </c>
      <c r="K381" s="3">
        <v>86.11</v>
      </c>
      <c r="L381" s="4">
        <v>-0.9</v>
      </c>
      <c r="M381" s="4">
        <v>1.1000000000000001</v>
      </c>
      <c r="N381" s="3">
        <v>0</v>
      </c>
      <c r="O381" s="4">
        <v>2.6</v>
      </c>
      <c r="P381" s="5">
        <v>100</v>
      </c>
      <c r="Q381" s="3">
        <v>87.43</v>
      </c>
      <c r="R381" s="4">
        <v>5.04</v>
      </c>
    </row>
    <row r="382" spans="1:18" x14ac:dyDescent="0.25">
      <c r="A382" s="7">
        <v>43003.302083333299</v>
      </c>
      <c r="B382" s="1">
        <v>0.9</v>
      </c>
      <c r="C382" s="2">
        <v>0</v>
      </c>
      <c r="D382" s="1">
        <v>0</v>
      </c>
      <c r="E382" s="1">
        <v>0</v>
      </c>
      <c r="F382" s="1">
        <v>359</v>
      </c>
      <c r="G382" s="3">
        <v>0.56999999999999995</v>
      </c>
      <c r="H382" s="3">
        <v>0.85</v>
      </c>
      <c r="I382" s="4">
        <v>2.7</v>
      </c>
      <c r="J382" s="3">
        <v>1.0003203781507399</v>
      </c>
      <c r="K382" s="3">
        <v>86.11</v>
      </c>
      <c r="L382" s="4">
        <v>-0.9</v>
      </c>
      <c r="M382" s="4">
        <v>1.1000000000000001</v>
      </c>
      <c r="N382" s="3">
        <v>0</v>
      </c>
      <c r="O382" s="4">
        <v>2.25</v>
      </c>
      <c r="P382" s="5">
        <v>100</v>
      </c>
      <c r="Q382" s="3">
        <v>87.44</v>
      </c>
      <c r="R382" s="4">
        <v>4.75</v>
      </c>
    </row>
    <row r="383" spans="1:18" x14ac:dyDescent="0.25">
      <c r="A383" s="7">
        <v>43003.3125</v>
      </c>
      <c r="B383" s="1">
        <v>5.5</v>
      </c>
      <c r="C383" s="2">
        <v>0</v>
      </c>
      <c r="D383" s="1">
        <v>0</v>
      </c>
      <c r="E383" s="1">
        <v>0</v>
      </c>
      <c r="F383" s="1">
        <v>2</v>
      </c>
      <c r="G383" s="3">
        <v>1.1599999999999999</v>
      </c>
      <c r="H383" s="3">
        <v>1.8</v>
      </c>
      <c r="I383" s="4">
        <v>2.81</v>
      </c>
      <c r="J383" s="3">
        <v>0.98986313848442098</v>
      </c>
      <c r="K383" s="3">
        <v>86.11</v>
      </c>
      <c r="L383" s="4">
        <v>-1</v>
      </c>
      <c r="M383" s="4">
        <v>1.2</v>
      </c>
      <c r="N383" s="3">
        <v>0</v>
      </c>
      <c r="O383" s="4">
        <v>2.04</v>
      </c>
      <c r="P383" s="5">
        <v>100</v>
      </c>
      <c r="Q383" s="3">
        <v>87.45</v>
      </c>
      <c r="R383" s="4">
        <v>4.62</v>
      </c>
    </row>
    <row r="384" spans="1:18" x14ac:dyDescent="0.25">
      <c r="A384" s="7">
        <v>43003.322916666701</v>
      </c>
      <c r="B384" s="1">
        <v>11.4</v>
      </c>
      <c r="C384" s="2">
        <v>0</v>
      </c>
      <c r="D384" s="1">
        <v>0</v>
      </c>
      <c r="E384" s="1">
        <v>0</v>
      </c>
      <c r="F384" s="1">
        <v>355</v>
      </c>
      <c r="G384" s="3">
        <v>1.07</v>
      </c>
      <c r="H384" s="3">
        <v>1.53</v>
      </c>
      <c r="I384" s="4">
        <v>2.81</v>
      </c>
      <c r="J384" s="3">
        <v>0.99521375004379597</v>
      </c>
      <c r="K384" s="3">
        <v>86.11</v>
      </c>
      <c r="L384" s="4">
        <v>-1</v>
      </c>
      <c r="M384" s="4">
        <v>1.2</v>
      </c>
      <c r="N384" s="3">
        <v>0</v>
      </c>
      <c r="O384" s="4">
        <v>2.1</v>
      </c>
      <c r="P384" s="5">
        <v>100</v>
      </c>
      <c r="Q384" s="3">
        <v>87.46</v>
      </c>
      <c r="R384" s="4">
        <v>4.6500000000000004</v>
      </c>
    </row>
    <row r="385" spans="1:18" x14ac:dyDescent="0.25">
      <c r="A385" s="7">
        <v>43003.333333333299</v>
      </c>
      <c r="B385" s="1">
        <v>17.100000000000001</v>
      </c>
      <c r="C385" s="2">
        <v>0</v>
      </c>
      <c r="D385" s="1">
        <v>0</v>
      </c>
      <c r="E385" s="1">
        <v>0</v>
      </c>
      <c r="F385" s="1">
        <v>351</v>
      </c>
      <c r="G385" s="3">
        <v>1.1200000000000001</v>
      </c>
      <c r="H385" s="3">
        <v>1.4</v>
      </c>
      <c r="I385" s="4">
        <v>2.72</v>
      </c>
      <c r="J385" s="3">
        <v>0.99755420597533295</v>
      </c>
      <c r="K385" s="3">
        <v>86.12</v>
      </c>
      <c r="L385" s="4">
        <v>-1</v>
      </c>
      <c r="M385" s="4">
        <v>1.2</v>
      </c>
      <c r="N385" s="3">
        <v>0</v>
      </c>
      <c r="O385" s="4">
        <v>2.1</v>
      </c>
      <c r="P385" s="5">
        <v>100</v>
      </c>
      <c r="Q385" s="3">
        <v>87.47</v>
      </c>
      <c r="R385" s="4">
        <v>4.66</v>
      </c>
    </row>
    <row r="386" spans="1:18" x14ac:dyDescent="0.25">
      <c r="A386" s="7">
        <v>43003.34375</v>
      </c>
      <c r="B386" s="1">
        <v>22.4</v>
      </c>
      <c r="C386" s="2">
        <v>0</v>
      </c>
      <c r="D386" s="1">
        <v>0</v>
      </c>
      <c r="E386" s="1">
        <v>0</v>
      </c>
      <c r="F386" s="1">
        <v>354</v>
      </c>
      <c r="G386" s="3">
        <v>1.03</v>
      </c>
      <c r="H386" s="3">
        <v>1.4</v>
      </c>
      <c r="I386" s="4">
        <v>3.02</v>
      </c>
      <c r="J386" s="3">
        <v>0.98972980185720405</v>
      </c>
      <c r="K386" s="3">
        <v>86.13</v>
      </c>
      <c r="L386" s="4">
        <v>-1</v>
      </c>
      <c r="M386" s="4">
        <v>1.2</v>
      </c>
      <c r="N386" s="3">
        <v>0</v>
      </c>
      <c r="O386" s="4">
        <v>2.19</v>
      </c>
      <c r="P386" s="5">
        <v>100</v>
      </c>
      <c r="Q386" s="3">
        <v>87.48</v>
      </c>
      <c r="R386" s="4">
        <v>4.72</v>
      </c>
    </row>
    <row r="387" spans="1:18" x14ac:dyDescent="0.25">
      <c r="A387" s="7">
        <v>43003.354166666701</v>
      </c>
      <c r="B387" s="1">
        <v>27.9</v>
      </c>
      <c r="C387" s="2">
        <v>3.4042553191489397E-2</v>
      </c>
      <c r="D387" s="1">
        <v>0</v>
      </c>
      <c r="E387" s="1">
        <v>0</v>
      </c>
      <c r="F387" s="1">
        <v>329</v>
      </c>
      <c r="G387" s="3">
        <v>0.63</v>
      </c>
      <c r="H387" s="3">
        <v>1.35</v>
      </c>
      <c r="I387" s="4">
        <v>2.82</v>
      </c>
      <c r="J387" s="3">
        <v>0.99851787128011804</v>
      </c>
      <c r="K387" s="3">
        <v>86.14</v>
      </c>
      <c r="L387" s="4">
        <v>-1</v>
      </c>
      <c r="M387" s="4">
        <v>1.2</v>
      </c>
      <c r="N387" s="3">
        <v>1.0212765957446801</v>
      </c>
      <c r="O387" s="4">
        <v>2.2999999999999998</v>
      </c>
      <c r="P387" s="5">
        <v>100</v>
      </c>
      <c r="Q387" s="3">
        <v>87.49</v>
      </c>
      <c r="R387" s="4">
        <v>4.79</v>
      </c>
    </row>
    <row r="388" spans="1:18" x14ac:dyDescent="0.25">
      <c r="A388" s="7">
        <v>43003.364583333299</v>
      </c>
      <c r="B388" s="1">
        <v>33.1</v>
      </c>
      <c r="C388" s="2">
        <v>0</v>
      </c>
      <c r="D388" s="1">
        <v>0</v>
      </c>
      <c r="E388" s="1">
        <v>0</v>
      </c>
      <c r="F388" s="1">
        <v>336</v>
      </c>
      <c r="G388" s="3">
        <v>0.49</v>
      </c>
      <c r="H388" s="3">
        <v>0.85</v>
      </c>
      <c r="I388" s="4">
        <v>2.58</v>
      </c>
      <c r="J388" s="3">
        <v>0.99936967390650899</v>
      </c>
      <c r="K388" s="3">
        <v>86.15</v>
      </c>
      <c r="L388" s="4">
        <v>-1</v>
      </c>
      <c r="M388" s="4">
        <v>1.2</v>
      </c>
      <c r="N388" s="3">
        <v>0</v>
      </c>
      <c r="O388" s="4">
        <v>2.27</v>
      </c>
      <c r="P388" s="5">
        <v>100</v>
      </c>
      <c r="Q388" s="3">
        <v>87.51</v>
      </c>
      <c r="R388" s="4">
        <v>4.71</v>
      </c>
    </row>
    <row r="389" spans="1:18" x14ac:dyDescent="0.25">
      <c r="A389" s="7">
        <v>43003.375</v>
      </c>
      <c r="B389" s="1">
        <v>35.200000000000003</v>
      </c>
      <c r="C389" s="2">
        <v>0</v>
      </c>
      <c r="D389" s="1">
        <v>0</v>
      </c>
      <c r="E389" s="1">
        <v>0</v>
      </c>
      <c r="F389" s="1">
        <v>342</v>
      </c>
      <c r="G389" s="3">
        <v>0.45</v>
      </c>
      <c r="H389" s="3">
        <v>0.85</v>
      </c>
      <c r="I389" s="4">
        <v>2.75</v>
      </c>
      <c r="J389" s="3">
        <v>1.0008048157887299</v>
      </c>
      <c r="K389" s="3">
        <v>86.16</v>
      </c>
      <c r="L389" s="4">
        <v>-1</v>
      </c>
      <c r="M389" s="4">
        <v>1.2</v>
      </c>
      <c r="N389" s="3">
        <v>0</v>
      </c>
      <c r="O389" s="4">
        <v>2.2200000000000002</v>
      </c>
      <c r="P389" s="5">
        <v>100</v>
      </c>
      <c r="Q389" s="3">
        <v>87.52</v>
      </c>
      <c r="R389" s="4">
        <v>4.67</v>
      </c>
    </row>
    <row r="390" spans="1:18" x14ac:dyDescent="0.25">
      <c r="A390" s="7">
        <v>43003.385416666701</v>
      </c>
      <c r="B390" s="1">
        <v>192.1</v>
      </c>
      <c r="C390" s="2">
        <v>0</v>
      </c>
      <c r="D390" s="1">
        <v>0</v>
      </c>
      <c r="E390" s="1">
        <v>0</v>
      </c>
      <c r="F390" s="1">
        <v>327</v>
      </c>
      <c r="G390" s="3">
        <v>0.36</v>
      </c>
      <c r="H390" s="3">
        <v>0.96</v>
      </c>
      <c r="I390" s="4">
        <v>3.06</v>
      </c>
      <c r="J390" s="3">
        <v>0.99744278184926505</v>
      </c>
      <c r="K390" s="3">
        <v>86.16</v>
      </c>
      <c r="L390" s="4">
        <v>-1</v>
      </c>
      <c r="M390" s="4">
        <v>1.2</v>
      </c>
      <c r="N390" s="3">
        <v>0</v>
      </c>
      <c r="O390" s="4">
        <v>2.94</v>
      </c>
      <c r="P390" s="5">
        <v>100</v>
      </c>
      <c r="Q390" s="3">
        <v>87.55</v>
      </c>
      <c r="R390" s="4">
        <v>4.99</v>
      </c>
    </row>
    <row r="391" spans="1:18" x14ac:dyDescent="0.25">
      <c r="A391" s="7">
        <v>43003.395833333299</v>
      </c>
      <c r="B391" s="1">
        <v>323.89999999999998</v>
      </c>
      <c r="C391" s="2">
        <v>0</v>
      </c>
      <c r="D391" s="1">
        <v>0</v>
      </c>
      <c r="E391" s="1">
        <v>0</v>
      </c>
      <c r="F391" s="1">
        <v>286</v>
      </c>
      <c r="G391" s="3">
        <v>0.56999999999999995</v>
      </c>
      <c r="H391" s="3">
        <v>1.05</v>
      </c>
      <c r="I391" s="4">
        <v>4.91</v>
      </c>
      <c r="J391" s="3">
        <v>0.99813526462958402</v>
      </c>
      <c r="K391" s="3">
        <v>86.16</v>
      </c>
      <c r="L391" s="4">
        <v>-1</v>
      </c>
      <c r="M391" s="4">
        <v>1.2</v>
      </c>
      <c r="N391" s="3">
        <v>0</v>
      </c>
      <c r="O391" s="4">
        <v>6.13</v>
      </c>
      <c r="P391" s="5">
        <v>100</v>
      </c>
      <c r="Q391" s="3">
        <v>87.61</v>
      </c>
      <c r="R391" s="4">
        <v>6.58</v>
      </c>
    </row>
    <row r="392" spans="1:18" x14ac:dyDescent="0.25">
      <c r="A392" s="7">
        <v>43003.40625</v>
      </c>
      <c r="B392" s="1">
        <v>340.7</v>
      </c>
      <c r="C392" s="2">
        <v>0</v>
      </c>
      <c r="D392" s="1">
        <v>0</v>
      </c>
      <c r="E392" s="1">
        <v>0</v>
      </c>
      <c r="F392" s="1">
        <v>268</v>
      </c>
      <c r="G392" s="3">
        <v>0.77</v>
      </c>
      <c r="H392" s="3">
        <v>1.96</v>
      </c>
      <c r="I392" s="4">
        <v>5.99</v>
      </c>
      <c r="J392" s="3">
        <v>0.99772847820586097</v>
      </c>
      <c r="K392" s="3">
        <v>86.16</v>
      </c>
      <c r="L392" s="4">
        <v>-1</v>
      </c>
      <c r="M392" s="4">
        <v>1.2</v>
      </c>
      <c r="N392" s="3">
        <v>0</v>
      </c>
      <c r="O392" s="4">
        <v>8.3699999999999992</v>
      </c>
      <c r="P392" s="5">
        <v>100</v>
      </c>
      <c r="Q392" s="3">
        <v>87.62</v>
      </c>
      <c r="R392" s="4">
        <v>7.99</v>
      </c>
    </row>
    <row r="393" spans="1:18" x14ac:dyDescent="0.25">
      <c r="A393" s="7">
        <v>43003.416666666701</v>
      </c>
      <c r="B393" s="1">
        <v>407.4</v>
      </c>
      <c r="C393" s="2">
        <v>0</v>
      </c>
      <c r="D393" s="1">
        <v>0</v>
      </c>
      <c r="E393" s="1">
        <v>0</v>
      </c>
      <c r="F393" s="1">
        <v>234</v>
      </c>
      <c r="G393" s="3">
        <v>0.89</v>
      </c>
      <c r="H393" s="3">
        <v>1.71</v>
      </c>
      <c r="I393" s="4">
        <v>7.04</v>
      </c>
      <c r="J393" s="3">
        <v>0.99884356293670595</v>
      </c>
      <c r="K393" s="3">
        <v>86.16</v>
      </c>
      <c r="L393" s="4">
        <v>-1</v>
      </c>
      <c r="M393" s="4">
        <v>1.2</v>
      </c>
      <c r="N393" s="3">
        <v>0</v>
      </c>
      <c r="O393" s="4">
        <v>10.15</v>
      </c>
      <c r="P393" s="5">
        <v>100</v>
      </c>
      <c r="Q393" s="3">
        <v>87.62</v>
      </c>
      <c r="R393" s="4">
        <v>9.16</v>
      </c>
    </row>
    <row r="394" spans="1:18" x14ac:dyDescent="0.25">
      <c r="A394" s="7">
        <v>43003.427083333299</v>
      </c>
      <c r="B394" s="1">
        <v>446.4</v>
      </c>
      <c r="C394" s="2">
        <v>0</v>
      </c>
      <c r="D394" s="1">
        <v>0</v>
      </c>
      <c r="E394" s="1">
        <v>0</v>
      </c>
      <c r="F394" s="1">
        <v>211</v>
      </c>
      <c r="G394" s="3">
        <v>1.01</v>
      </c>
      <c r="H394" s="3">
        <v>1.99</v>
      </c>
      <c r="I394" s="4">
        <v>7.64</v>
      </c>
      <c r="J394" s="3">
        <v>0.95294531019779904</v>
      </c>
      <c r="K394" s="3">
        <v>86.17</v>
      </c>
      <c r="L394" s="4">
        <v>-1</v>
      </c>
      <c r="M394" s="4">
        <v>1.2</v>
      </c>
      <c r="N394" s="3">
        <v>0</v>
      </c>
      <c r="O394" s="4">
        <v>11.63</v>
      </c>
      <c r="P394" s="5">
        <v>100</v>
      </c>
      <c r="Q394" s="3">
        <v>87.62</v>
      </c>
      <c r="R394" s="4">
        <v>10.210000000000001</v>
      </c>
    </row>
    <row r="395" spans="1:18" x14ac:dyDescent="0.25">
      <c r="A395" s="7">
        <v>43003.4375</v>
      </c>
      <c r="B395" s="1">
        <v>482.9</v>
      </c>
      <c r="C395" s="2">
        <v>0</v>
      </c>
      <c r="D395" s="1">
        <v>0</v>
      </c>
      <c r="E395" s="1">
        <v>0</v>
      </c>
      <c r="F395" s="1">
        <v>11</v>
      </c>
      <c r="G395" s="3">
        <v>0.88</v>
      </c>
      <c r="H395" s="3">
        <v>2.4300000000000002</v>
      </c>
      <c r="I395" s="4">
        <v>8.4</v>
      </c>
      <c r="J395" s="3">
        <v>0.87043798974318298</v>
      </c>
      <c r="K395" s="3">
        <v>86.16</v>
      </c>
      <c r="L395" s="4">
        <v>-1</v>
      </c>
      <c r="M395" s="4">
        <v>1.2</v>
      </c>
      <c r="N395" s="3">
        <v>0</v>
      </c>
      <c r="O395" s="4">
        <v>12.89</v>
      </c>
      <c r="P395" s="5">
        <v>100</v>
      </c>
      <c r="Q395" s="3">
        <v>87.62</v>
      </c>
      <c r="R395" s="4">
        <v>11.36</v>
      </c>
    </row>
    <row r="396" spans="1:18" x14ac:dyDescent="0.25">
      <c r="A396" s="7">
        <v>43003.447916666701</v>
      </c>
      <c r="B396" s="1">
        <v>526.20000000000005</v>
      </c>
      <c r="C396" s="2">
        <v>0</v>
      </c>
      <c r="D396" s="1">
        <v>0</v>
      </c>
      <c r="E396" s="1">
        <v>0</v>
      </c>
      <c r="F396" s="1">
        <v>279</v>
      </c>
      <c r="G396" s="3">
        <v>1.79</v>
      </c>
      <c r="H396" s="3">
        <v>3.31</v>
      </c>
      <c r="I396" s="4">
        <v>8.52</v>
      </c>
      <c r="J396" s="3">
        <v>0.82377294743019303</v>
      </c>
      <c r="K396" s="3">
        <v>86.16</v>
      </c>
      <c r="L396" s="4">
        <v>-1</v>
      </c>
      <c r="M396" s="4">
        <v>1.2</v>
      </c>
      <c r="N396" s="3">
        <v>0</v>
      </c>
      <c r="O396" s="4">
        <v>13.78</v>
      </c>
      <c r="P396" s="5">
        <v>100</v>
      </c>
      <c r="Q396" s="3">
        <v>87.6</v>
      </c>
      <c r="R396" s="4">
        <v>12.15</v>
      </c>
    </row>
    <row r="397" spans="1:18" x14ac:dyDescent="0.25">
      <c r="A397" s="7">
        <v>43003.458333333299</v>
      </c>
      <c r="B397" s="1">
        <v>564.79999999999995</v>
      </c>
      <c r="C397" s="2">
        <v>0</v>
      </c>
      <c r="D397" s="1">
        <v>0</v>
      </c>
      <c r="E397" s="1">
        <v>0</v>
      </c>
      <c r="F397" s="1">
        <v>245</v>
      </c>
      <c r="G397" s="3">
        <v>1.3</v>
      </c>
      <c r="H397" s="3">
        <v>3.31</v>
      </c>
      <c r="I397" s="4">
        <v>9.01</v>
      </c>
      <c r="J397" s="3">
        <v>0.78560199309270295</v>
      </c>
      <c r="K397" s="3">
        <v>86.14</v>
      </c>
      <c r="L397" s="4">
        <v>-1</v>
      </c>
      <c r="M397" s="4">
        <v>1.2</v>
      </c>
      <c r="N397" s="3">
        <v>0</v>
      </c>
      <c r="O397" s="4">
        <v>14.03</v>
      </c>
      <c r="P397" s="5">
        <v>100</v>
      </c>
      <c r="Q397" s="3">
        <v>87.58</v>
      </c>
      <c r="R397" s="4">
        <v>12.76</v>
      </c>
    </row>
    <row r="398" spans="1:18" x14ac:dyDescent="0.25">
      <c r="A398" s="7">
        <v>43003.46875</v>
      </c>
      <c r="B398" s="1">
        <v>602.5</v>
      </c>
      <c r="C398" s="2">
        <v>0</v>
      </c>
      <c r="D398" s="1">
        <v>0</v>
      </c>
      <c r="E398" s="1">
        <v>0</v>
      </c>
      <c r="F398" s="1">
        <v>147</v>
      </c>
      <c r="G398" s="3">
        <v>1.21</v>
      </c>
      <c r="H398" s="3">
        <v>2.39</v>
      </c>
      <c r="I398" s="4">
        <v>9.43</v>
      </c>
      <c r="J398" s="3">
        <v>0.76452905247938296</v>
      </c>
      <c r="K398" s="3">
        <v>86.14</v>
      </c>
      <c r="L398" s="4">
        <v>-1</v>
      </c>
      <c r="M398" s="4">
        <v>1.2</v>
      </c>
      <c r="N398" s="3">
        <v>0</v>
      </c>
      <c r="O398" s="4">
        <v>14.71</v>
      </c>
      <c r="P398" s="5">
        <v>100</v>
      </c>
      <c r="Q398" s="3">
        <v>87.57</v>
      </c>
      <c r="R398" s="4">
        <v>13.72</v>
      </c>
    </row>
    <row r="399" spans="1:18" x14ac:dyDescent="0.25">
      <c r="A399" s="7">
        <v>43003.479166666701</v>
      </c>
      <c r="B399" s="1">
        <v>656.5</v>
      </c>
      <c r="C399" s="2">
        <v>0</v>
      </c>
      <c r="D399" s="1">
        <v>0</v>
      </c>
      <c r="E399" s="1">
        <v>0</v>
      </c>
      <c r="F399" s="1">
        <v>187</v>
      </c>
      <c r="G399" s="3">
        <v>1.36</v>
      </c>
      <c r="H399" s="3">
        <v>3.59</v>
      </c>
      <c r="I399" s="4">
        <v>9.76</v>
      </c>
      <c r="J399" s="3">
        <v>0.73368996873813197</v>
      </c>
      <c r="K399" s="3">
        <v>86.14</v>
      </c>
      <c r="L399" s="4">
        <v>-0.8</v>
      </c>
      <c r="M399" s="4">
        <v>1.1000000000000001</v>
      </c>
      <c r="N399" s="3">
        <v>0</v>
      </c>
      <c r="O399" s="4">
        <v>15.35</v>
      </c>
      <c r="P399" s="5">
        <v>100</v>
      </c>
      <c r="Q399" s="3">
        <v>87.56</v>
      </c>
      <c r="R399" s="4">
        <v>14.55</v>
      </c>
    </row>
    <row r="400" spans="1:18" x14ac:dyDescent="0.25">
      <c r="A400" s="7">
        <v>43003.489583333299</v>
      </c>
      <c r="B400" s="1">
        <v>678</v>
      </c>
      <c r="C400" s="2">
        <v>0</v>
      </c>
      <c r="D400" s="1">
        <v>0</v>
      </c>
      <c r="E400" s="1">
        <v>0</v>
      </c>
      <c r="F400" s="1">
        <v>279</v>
      </c>
      <c r="G400" s="3">
        <v>1.19</v>
      </c>
      <c r="H400" s="3">
        <v>3.08</v>
      </c>
      <c r="I400" s="4">
        <v>10.37</v>
      </c>
      <c r="J400" s="3">
        <v>0.68764683808655103</v>
      </c>
      <c r="K400" s="3">
        <v>86.11</v>
      </c>
      <c r="L400" s="4">
        <v>-0.8</v>
      </c>
      <c r="M400" s="4">
        <v>1.1000000000000001</v>
      </c>
      <c r="N400" s="3">
        <v>0</v>
      </c>
      <c r="O400" s="4">
        <v>16</v>
      </c>
      <c r="P400" s="5">
        <v>100</v>
      </c>
      <c r="Q400" s="3">
        <v>87.53</v>
      </c>
      <c r="R400" s="4">
        <v>15.23</v>
      </c>
    </row>
    <row r="401" spans="1:18" x14ac:dyDescent="0.25">
      <c r="A401" s="7">
        <v>43003.5</v>
      </c>
      <c r="B401" s="1">
        <v>714.1</v>
      </c>
      <c r="C401" s="2">
        <v>0</v>
      </c>
      <c r="D401" s="1">
        <v>0</v>
      </c>
      <c r="E401" s="1">
        <v>0</v>
      </c>
      <c r="F401" s="1">
        <v>348</v>
      </c>
      <c r="G401" s="3">
        <v>1.01</v>
      </c>
      <c r="H401" s="3">
        <v>3.18</v>
      </c>
      <c r="I401" s="4">
        <v>10.78</v>
      </c>
      <c r="J401" s="3">
        <v>0.65827994521066602</v>
      </c>
      <c r="K401" s="3">
        <v>86.09</v>
      </c>
      <c r="L401" s="4">
        <v>-0.8</v>
      </c>
      <c r="M401" s="4">
        <v>1.1000000000000001</v>
      </c>
      <c r="N401" s="3">
        <v>0</v>
      </c>
      <c r="O401" s="4">
        <v>16.79</v>
      </c>
      <c r="P401" s="5">
        <v>100</v>
      </c>
      <c r="Q401" s="3">
        <v>87.52</v>
      </c>
      <c r="R401" s="4">
        <v>16.04</v>
      </c>
    </row>
    <row r="402" spans="1:18" x14ac:dyDescent="0.25">
      <c r="A402" s="7">
        <v>43003.510416666701</v>
      </c>
      <c r="B402" s="1">
        <v>749.6</v>
      </c>
      <c r="C402" s="2">
        <v>0</v>
      </c>
      <c r="D402" s="1">
        <v>0</v>
      </c>
      <c r="E402" s="1">
        <v>0</v>
      </c>
      <c r="F402" s="1">
        <v>211</v>
      </c>
      <c r="G402" s="3">
        <v>2.17</v>
      </c>
      <c r="H402" s="3">
        <v>4.01</v>
      </c>
      <c r="I402" s="4">
        <v>10.91</v>
      </c>
      <c r="J402" s="3">
        <v>0.64571088961114698</v>
      </c>
      <c r="K402" s="3">
        <v>86.08</v>
      </c>
      <c r="L402" s="4">
        <v>-0.8</v>
      </c>
      <c r="M402" s="4">
        <v>1.1000000000000001</v>
      </c>
      <c r="N402" s="3">
        <v>0</v>
      </c>
      <c r="O402" s="4">
        <v>16.87</v>
      </c>
      <c r="P402" s="5">
        <v>100</v>
      </c>
      <c r="Q402" s="3">
        <v>87.49</v>
      </c>
      <c r="R402" s="4">
        <v>16.559999999999999</v>
      </c>
    </row>
    <row r="403" spans="1:18" x14ac:dyDescent="0.25">
      <c r="A403" s="7">
        <v>43003.520833333299</v>
      </c>
      <c r="B403" s="1">
        <v>796.3</v>
      </c>
      <c r="C403" s="2">
        <v>0</v>
      </c>
      <c r="D403" s="1">
        <v>0</v>
      </c>
      <c r="E403" s="1">
        <v>0</v>
      </c>
      <c r="F403" s="1">
        <v>233</v>
      </c>
      <c r="G403" s="3">
        <v>1.67</v>
      </c>
      <c r="H403" s="3">
        <v>3.31</v>
      </c>
      <c r="I403" s="4">
        <v>11.11</v>
      </c>
      <c r="J403" s="3">
        <v>0.62810851612991903</v>
      </c>
      <c r="K403" s="3">
        <v>86.07</v>
      </c>
      <c r="L403" s="4">
        <v>-1.1000000000000001</v>
      </c>
      <c r="M403" s="4">
        <v>1.2</v>
      </c>
      <c r="N403" s="3">
        <v>0</v>
      </c>
      <c r="O403" s="4">
        <v>16.809999999999999</v>
      </c>
      <c r="P403" s="5">
        <v>100</v>
      </c>
      <c r="Q403" s="3">
        <v>87.49</v>
      </c>
      <c r="R403" s="4">
        <v>16.809999999999999</v>
      </c>
    </row>
    <row r="404" spans="1:18" x14ac:dyDescent="0.25">
      <c r="A404" s="7">
        <v>43003.53125</v>
      </c>
      <c r="B404" s="1">
        <v>833.7</v>
      </c>
      <c r="C404" s="2">
        <v>0</v>
      </c>
      <c r="D404" s="1">
        <v>0</v>
      </c>
      <c r="E404" s="1">
        <v>0</v>
      </c>
      <c r="F404" s="1">
        <v>258</v>
      </c>
      <c r="G404" s="3">
        <v>1.75</v>
      </c>
      <c r="H404" s="3">
        <v>3.95</v>
      </c>
      <c r="I404" s="4">
        <v>11.42</v>
      </c>
      <c r="J404" s="3">
        <v>0.60940198009144397</v>
      </c>
      <c r="K404" s="3">
        <v>86.07</v>
      </c>
      <c r="L404" s="4">
        <v>-1.1000000000000001</v>
      </c>
      <c r="M404" s="4">
        <v>1.2</v>
      </c>
      <c r="N404" s="3">
        <v>0</v>
      </c>
      <c r="O404" s="4">
        <v>17.12</v>
      </c>
      <c r="P404" s="5">
        <v>100</v>
      </c>
      <c r="Q404" s="3">
        <v>87.47</v>
      </c>
      <c r="R404" s="4">
        <v>17.170000000000002</v>
      </c>
    </row>
    <row r="405" spans="1:18" x14ac:dyDescent="0.25">
      <c r="A405" s="7">
        <v>43003.541666666701</v>
      </c>
      <c r="B405" s="1">
        <v>825.8</v>
      </c>
      <c r="C405" s="2">
        <v>0</v>
      </c>
      <c r="D405" s="1">
        <v>0</v>
      </c>
      <c r="E405" s="1">
        <v>0</v>
      </c>
      <c r="F405" s="1">
        <v>187</v>
      </c>
      <c r="G405" s="3">
        <v>1.67</v>
      </c>
      <c r="H405" s="3">
        <v>4.24</v>
      </c>
      <c r="I405" s="4">
        <v>11.98</v>
      </c>
      <c r="J405" s="3">
        <v>0.62013387819858801</v>
      </c>
      <c r="K405" s="3">
        <v>86.07</v>
      </c>
      <c r="L405" s="4">
        <v>-1.1000000000000001</v>
      </c>
      <c r="M405" s="4">
        <v>1.2</v>
      </c>
      <c r="N405" s="3">
        <v>0</v>
      </c>
      <c r="O405" s="4">
        <v>17.8</v>
      </c>
      <c r="P405" s="5">
        <v>100</v>
      </c>
      <c r="Q405" s="3">
        <v>87.47</v>
      </c>
      <c r="R405" s="4">
        <v>17.96</v>
      </c>
    </row>
    <row r="406" spans="1:18" x14ac:dyDescent="0.25">
      <c r="A406" s="7">
        <v>43003.552083333299</v>
      </c>
      <c r="B406" s="1">
        <v>927.4</v>
      </c>
      <c r="C406" s="2">
        <v>0</v>
      </c>
      <c r="D406" s="1">
        <v>0</v>
      </c>
      <c r="E406" s="1">
        <v>0</v>
      </c>
      <c r="F406" s="1">
        <v>121</v>
      </c>
      <c r="G406" s="3">
        <v>2.0299999999999998</v>
      </c>
      <c r="H406" s="3">
        <v>3.88</v>
      </c>
      <c r="I406" s="4">
        <v>12.03</v>
      </c>
      <c r="J406" s="3">
        <v>0.60670041763510096</v>
      </c>
      <c r="K406" s="3">
        <v>86.06</v>
      </c>
      <c r="L406" s="4">
        <v>-1.1000000000000001</v>
      </c>
      <c r="M406" s="4">
        <v>1.2</v>
      </c>
      <c r="N406" s="3">
        <v>0</v>
      </c>
      <c r="O406" s="4">
        <v>17.8</v>
      </c>
      <c r="P406" s="5">
        <v>100</v>
      </c>
      <c r="Q406" s="3">
        <v>87.45</v>
      </c>
      <c r="R406" s="4">
        <v>18.29</v>
      </c>
    </row>
    <row r="407" spans="1:18" x14ac:dyDescent="0.25">
      <c r="A407" s="7">
        <v>43003.5625</v>
      </c>
      <c r="B407" s="1">
        <v>559.5</v>
      </c>
      <c r="C407" s="2">
        <v>0</v>
      </c>
      <c r="D407" s="1">
        <v>0</v>
      </c>
      <c r="E407" s="1">
        <v>0</v>
      </c>
      <c r="F407" s="1">
        <v>66</v>
      </c>
      <c r="G407" s="3">
        <v>1.6</v>
      </c>
      <c r="H407" s="3">
        <v>3.03</v>
      </c>
      <c r="I407" s="4">
        <v>11.97</v>
      </c>
      <c r="J407" s="3">
        <v>0.60481474456540896</v>
      </c>
      <c r="K407" s="3">
        <v>86.05</v>
      </c>
      <c r="L407" s="4">
        <v>-0.6</v>
      </c>
      <c r="M407" s="4">
        <v>1.2</v>
      </c>
      <c r="N407" s="3">
        <v>0</v>
      </c>
      <c r="O407" s="4">
        <v>17.89</v>
      </c>
      <c r="P407" s="5">
        <v>100</v>
      </c>
      <c r="Q407" s="3">
        <v>87.43</v>
      </c>
      <c r="R407" s="4">
        <v>18.66</v>
      </c>
    </row>
    <row r="408" spans="1:18" x14ac:dyDescent="0.25">
      <c r="A408" s="7">
        <v>43003.572916666701</v>
      </c>
      <c r="B408" s="1">
        <v>355.2</v>
      </c>
      <c r="C408" s="2">
        <v>0</v>
      </c>
      <c r="D408" s="1">
        <v>0</v>
      </c>
      <c r="E408" s="1">
        <v>0</v>
      </c>
      <c r="F408" s="1">
        <v>61</v>
      </c>
      <c r="G408" s="3">
        <v>1.76</v>
      </c>
      <c r="H408" s="3">
        <v>3.15</v>
      </c>
      <c r="I408" s="4">
        <v>11.63</v>
      </c>
      <c r="J408" s="3">
        <v>0.57540490705333502</v>
      </c>
      <c r="K408" s="3">
        <v>86.04</v>
      </c>
      <c r="L408" s="4">
        <v>-0.6</v>
      </c>
      <c r="M408" s="4">
        <v>1.2</v>
      </c>
      <c r="N408" s="3">
        <v>0</v>
      </c>
      <c r="O408" s="4">
        <v>16.03</v>
      </c>
      <c r="P408" s="5">
        <v>100</v>
      </c>
      <c r="Q408" s="3">
        <v>87.39</v>
      </c>
      <c r="R408" s="4">
        <v>17.5</v>
      </c>
    </row>
    <row r="409" spans="1:18" x14ac:dyDescent="0.25">
      <c r="A409" s="7">
        <v>43003.583333333299</v>
      </c>
      <c r="B409" s="1">
        <v>807.9</v>
      </c>
      <c r="C409" s="2">
        <v>0</v>
      </c>
      <c r="D409" s="1">
        <v>0</v>
      </c>
      <c r="E409" s="1">
        <v>0</v>
      </c>
      <c r="F409" s="1">
        <v>66</v>
      </c>
      <c r="G409" s="3">
        <v>1.46</v>
      </c>
      <c r="H409" s="3">
        <v>3.82</v>
      </c>
      <c r="I409" s="4">
        <v>12.04</v>
      </c>
      <c r="J409" s="3">
        <v>0.56431519917421102</v>
      </c>
      <c r="K409" s="3">
        <v>86.01</v>
      </c>
      <c r="L409" s="4">
        <v>-0.6</v>
      </c>
      <c r="M409" s="4">
        <v>1.2</v>
      </c>
      <c r="N409" s="3">
        <v>0</v>
      </c>
      <c r="O409" s="4">
        <v>16.03</v>
      </c>
      <c r="P409" s="5">
        <v>100</v>
      </c>
      <c r="Q409" s="3">
        <v>87.39</v>
      </c>
      <c r="R409" s="4">
        <v>17.079999999999998</v>
      </c>
    </row>
    <row r="410" spans="1:18" x14ac:dyDescent="0.25">
      <c r="A410" s="7">
        <v>43003.59375</v>
      </c>
      <c r="B410" s="1">
        <v>253.3</v>
      </c>
      <c r="C410" s="2">
        <v>0</v>
      </c>
      <c r="D410" s="1">
        <v>0</v>
      </c>
      <c r="E410" s="1">
        <v>0</v>
      </c>
      <c r="F410" s="1">
        <v>126</v>
      </c>
      <c r="G410" s="3">
        <v>1.33</v>
      </c>
      <c r="H410" s="3">
        <v>3.24</v>
      </c>
      <c r="I410" s="4">
        <v>12.16</v>
      </c>
      <c r="J410" s="3">
        <v>0.56552156977147205</v>
      </c>
      <c r="K410" s="3">
        <v>86.02</v>
      </c>
      <c r="L410" s="4">
        <v>-0.6</v>
      </c>
      <c r="M410" s="4">
        <v>1.2</v>
      </c>
      <c r="N410" s="3">
        <v>0</v>
      </c>
      <c r="O410" s="4">
        <v>16.38</v>
      </c>
      <c r="P410" s="5">
        <v>100</v>
      </c>
      <c r="Q410" s="3">
        <v>87.38</v>
      </c>
      <c r="R410" s="4">
        <v>17.649999999999999</v>
      </c>
    </row>
    <row r="411" spans="1:18" x14ac:dyDescent="0.25">
      <c r="A411" s="7">
        <v>43003.604166666701</v>
      </c>
      <c r="B411" s="1">
        <v>778.7</v>
      </c>
      <c r="C411" s="2">
        <v>0</v>
      </c>
      <c r="D411" s="1">
        <v>0</v>
      </c>
      <c r="E411" s="1">
        <v>0</v>
      </c>
      <c r="F411" s="1">
        <v>72</v>
      </c>
      <c r="G411" s="3">
        <v>1.46</v>
      </c>
      <c r="H411" s="3">
        <v>3.39</v>
      </c>
      <c r="I411" s="4">
        <v>12.64</v>
      </c>
      <c r="J411" s="3">
        <v>0.55138705793208498</v>
      </c>
      <c r="K411" s="3">
        <v>85.99</v>
      </c>
      <c r="L411" s="4">
        <v>-0.7</v>
      </c>
      <c r="M411" s="4">
        <v>1</v>
      </c>
      <c r="N411" s="3">
        <v>0</v>
      </c>
      <c r="O411" s="4">
        <v>16.190000000000001</v>
      </c>
      <c r="P411" s="5">
        <v>100</v>
      </c>
      <c r="Q411" s="3">
        <v>87.36</v>
      </c>
      <c r="R411" s="4">
        <v>17.190000000000001</v>
      </c>
    </row>
    <row r="412" spans="1:18" x14ac:dyDescent="0.25">
      <c r="A412" s="7">
        <v>43003.614583333299</v>
      </c>
      <c r="B412" s="1">
        <v>819.5</v>
      </c>
      <c r="C412" s="2">
        <v>0</v>
      </c>
      <c r="D412" s="1">
        <v>0</v>
      </c>
      <c r="E412" s="1">
        <v>0</v>
      </c>
      <c r="F412" s="1">
        <v>103</v>
      </c>
      <c r="G412" s="3">
        <v>2.04</v>
      </c>
      <c r="H412" s="3">
        <v>3.87</v>
      </c>
      <c r="I412" s="4">
        <v>13.24</v>
      </c>
      <c r="J412" s="3">
        <v>0.54529293554352998</v>
      </c>
      <c r="K412" s="3">
        <v>85.98</v>
      </c>
      <c r="L412" s="4">
        <v>-0.7</v>
      </c>
      <c r="M412" s="4">
        <v>1</v>
      </c>
      <c r="N412" s="3">
        <v>0</v>
      </c>
      <c r="O412" s="4">
        <v>17.87</v>
      </c>
      <c r="P412" s="5">
        <v>100</v>
      </c>
      <c r="Q412" s="3">
        <v>87.37</v>
      </c>
      <c r="R412" s="4">
        <v>18.420000000000002</v>
      </c>
    </row>
    <row r="413" spans="1:18" x14ac:dyDescent="0.25">
      <c r="A413" s="7">
        <v>43003.625</v>
      </c>
      <c r="B413" s="1">
        <v>784.1</v>
      </c>
      <c r="C413" s="2">
        <v>0</v>
      </c>
      <c r="D413" s="1">
        <v>0</v>
      </c>
      <c r="E413" s="1">
        <v>0</v>
      </c>
      <c r="F413" s="1">
        <v>132</v>
      </c>
      <c r="G413" s="3">
        <v>1.92</v>
      </c>
      <c r="H413" s="3">
        <v>4.6900000000000004</v>
      </c>
      <c r="I413" s="4">
        <v>13.29</v>
      </c>
      <c r="J413" s="3">
        <v>0.53237111764523404</v>
      </c>
      <c r="K413" s="3">
        <v>85.97</v>
      </c>
      <c r="L413" s="4">
        <v>-0.7</v>
      </c>
      <c r="M413" s="4">
        <v>1</v>
      </c>
      <c r="N413" s="3">
        <v>0</v>
      </c>
      <c r="O413" s="4">
        <v>18.37</v>
      </c>
      <c r="P413" s="5">
        <v>100</v>
      </c>
      <c r="Q413" s="3">
        <v>87.35</v>
      </c>
      <c r="R413" s="4">
        <v>18.95</v>
      </c>
    </row>
    <row r="414" spans="1:18" x14ac:dyDescent="0.25">
      <c r="A414" s="7">
        <v>43003.635416666701</v>
      </c>
      <c r="B414" s="1">
        <v>755.2</v>
      </c>
      <c r="C414" s="2">
        <v>0</v>
      </c>
      <c r="D414" s="1">
        <v>0</v>
      </c>
      <c r="E414" s="1">
        <v>0</v>
      </c>
      <c r="F414" s="1">
        <v>208</v>
      </c>
      <c r="G414" s="3">
        <v>2.06</v>
      </c>
      <c r="H414" s="3">
        <v>4.71</v>
      </c>
      <c r="I414" s="4">
        <v>13.73</v>
      </c>
      <c r="J414" s="3">
        <v>0.52115531173367802</v>
      </c>
      <c r="K414" s="3">
        <v>85.96</v>
      </c>
      <c r="L414" s="4">
        <v>-0.7</v>
      </c>
      <c r="M414" s="4">
        <v>1</v>
      </c>
      <c r="N414" s="3">
        <v>0</v>
      </c>
      <c r="O414" s="4">
        <v>18.739999999999998</v>
      </c>
      <c r="P414" s="5">
        <v>100</v>
      </c>
      <c r="Q414" s="3">
        <v>87.34</v>
      </c>
      <c r="R414" s="4">
        <v>19.36</v>
      </c>
    </row>
    <row r="415" spans="1:18" x14ac:dyDescent="0.25">
      <c r="A415" s="7">
        <v>43003.645833333299</v>
      </c>
      <c r="B415" s="1">
        <v>770.1</v>
      </c>
      <c r="C415" s="2">
        <v>0</v>
      </c>
      <c r="D415" s="1">
        <v>0</v>
      </c>
      <c r="E415" s="1">
        <v>0</v>
      </c>
      <c r="F415" s="1">
        <v>191</v>
      </c>
      <c r="G415" s="3">
        <v>2.1</v>
      </c>
      <c r="H415" s="3">
        <v>4.21</v>
      </c>
      <c r="I415" s="4">
        <v>13.84</v>
      </c>
      <c r="J415" s="3">
        <v>0.51301526325469404</v>
      </c>
      <c r="K415" s="3">
        <v>85.95</v>
      </c>
      <c r="L415" s="4">
        <v>-1</v>
      </c>
      <c r="M415" s="4">
        <v>1.1000000000000001</v>
      </c>
      <c r="N415" s="3">
        <v>0</v>
      </c>
      <c r="O415" s="4">
        <v>18.75</v>
      </c>
      <c r="P415" s="5">
        <v>100</v>
      </c>
      <c r="Q415" s="3">
        <v>87.33</v>
      </c>
      <c r="R415" s="4">
        <v>19.489999999999998</v>
      </c>
    </row>
    <row r="416" spans="1:18" x14ac:dyDescent="0.25">
      <c r="A416" s="7">
        <v>43003.65625</v>
      </c>
      <c r="B416" s="1">
        <v>760.7</v>
      </c>
      <c r="C416" s="2">
        <v>0</v>
      </c>
      <c r="D416" s="1">
        <v>0</v>
      </c>
      <c r="E416" s="1">
        <v>0</v>
      </c>
      <c r="F416" s="1">
        <v>141</v>
      </c>
      <c r="G416" s="3">
        <v>1.56</v>
      </c>
      <c r="H416" s="3">
        <v>4.12</v>
      </c>
      <c r="I416" s="4">
        <v>14.15</v>
      </c>
      <c r="J416" s="3">
        <v>0.49784084487060798</v>
      </c>
      <c r="K416" s="3">
        <v>85.95</v>
      </c>
      <c r="L416" s="4">
        <v>-1</v>
      </c>
      <c r="M416" s="4">
        <v>1.1000000000000001</v>
      </c>
      <c r="N416" s="3">
        <v>0</v>
      </c>
      <c r="O416" s="4">
        <v>19.239999999999998</v>
      </c>
      <c r="P416" s="5">
        <v>100</v>
      </c>
      <c r="Q416" s="3">
        <v>87.33</v>
      </c>
      <c r="R416" s="4">
        <v>19.899999999999999</v>
      </c>
    </row>
    <row r="417" spans="1:18" x14ac:dyDescent="0.25">
      <c r="A417" s="7">
        <v>43003.666666666701</v>
      </c>
      <c r="B417" s="1">
        <v>748.3</v>
      </c>
      <c r="C417" s="2">
        <v>0</v>
      </c>
      <c r="D417" s="1">
        <v>0</v>
      </c>
      <c r="E417" s="1">
        <v>0</v>
      </c>
      <c r="F417" s="1">
        <v>69</v>
      </c>
      <c r="G417" s="3">
        <v>2.4700000000000002</v>
      </c>
      <c r="H417" s="3">
        <v>4.97</v>
      </c>
      <c r="I417" s="4">
        <v>14.18</v>
      </c>
      <c r="J417" s="3">
        <v>0.49006763077527998</v>
      </c>
      <c r="K417" s="3">
        <v>85.95</v>
      </c>
      <c r="L417" s="4">
        <v>-1</v>
      </c>
      <c r="M417" s="4">
        <v>1.1000000000000001</v>
      </c>
      <c r="N417" s="3">
        <v>0</v>
      </c>
      <c r="O417" s="4">
        <v>19.25</v>
      </c>
      <c r="P417" s="5">
        <v>100</v>
      </c>
      <c r="Q417" s="3">
        <v>87.32</v>
      </c>
      <c r="R417" s="4">
        <v>20.02</v>
      </c>
    </row>
    <row r="418" spans="1:18" x14ac:dyDescent="0.25">
      <c r="A418" s="7">
        <v>43003.677083333299</v>
      </c>
      <c r="B418" s="1">
        <v>731.9</v>
      </c>
      <c r="C418" s="2">
        <v>0</v>
      </c>
      <c r="D418" s="1">
        <v>0</v>
      </c>
      <c r="E418" s="1">
        <v>0</v>
      </c>
      <c r="F418" s="1">
        <v>74</v>
      </c>
      <c r="G418" s="3">
        <v>1.92</v>
      </c>
      <c r="H418" s="3">
        <v>4.6500000000000004</v>
      </c>
      <c r="I418" s="4">
        <v>14.41</v>
      </c>
      <c r="J418" s="3">
        <v>0.47124326296378199</v>
      </c>
      <c r="K418" s="3">
        <v>85.94</v>
      </c>
      <c r="L418" s="4">
        <v>-1</v>
      </c>
      <c r="M418" s="4">
        <v>1.1000000000000001</v>
      </c>
      <c r="N418" s="3">
        <v>0</v>
      </c>
      <c r="O418" s="4">
        <v>19.29</v>
      </c>
      <c r="P418" s="5">
        <v>100</v>
      </c>
      <c r="Q418" s="3">
        <v>87.31</v>
      </c>
      <c r="R418" s="4">
        <v>20.059999999999999</v>
      </c>
    </row>
    <row r="419" spans="1:18" x14ac:dyDescent="0.25">
      <c r="A419" s="7">
        <v>43003.6875</v>
      </c>
      <c r="B419" s="1">
        <v>681.6</v>
      </c>
      <c r="C419" s="2">
        <v>0</v>
      </c>
      <c r="D419" s="1">
        <v>0</v>
      </c>
      <c r="E419" s="1">
        <v>0</v>
      </c>
      <c r="F419" s="1">
        <v>129</v>
      </c>
      <c r="G419" s="3">
        <v>1.69</v>
      </c>
      <c r="H419" s="3">
        <v>4.0599999999999996</v>
      </c>
      <c r="I419" s="4">
        <v>14.79</v>
      </c>
      <c r="J419" s="3">
        <v>0.451493307871146</v>
      </c>
      <c r="K419" s="3">
        <v>85.95</v>
      </c>
      <c r="L419" s="4">
        <v>-1.3</v>
      </c>
      <c r="M419" s="4">
        <v>1.3</v>
      </c>
      <c r="N419" s="3">
        <v>0</v>
      </c>
      <c r="O419" s="4">
        <v>19.670000000000002</v>
      </c>
      <c r="P419" s="5">
        <v>100</v>
      </c>
      <c r="Q419" s="3">
        <v>87.31</v>
      </c>
      <c r="R419" s="4">
        <v>20.41</v>
      </c>
    </row>
    <row r="420" spans="1:18" x14ac:dyDescent="0.25">
      <c r="A420" s="7">
        <v>43003.697916666701</v>
      </c>
      <c r="B420" s="1">
        <v>616.5</v>
      </c>
      <c r="C420" s="2">
        <v>0</v>
      </c>
      <c r="D420" s="1">
        <v>0</v>
      </c>
      <c r="E420" s="1">
        <v>0</v>
      </c>
      <c r="F420" s="1">
        <v>147</v>
      </c>
      <c r="G420" s="3">
        <v>1.85</v>
      </c>
      <c r="H420" s="3">
        <v>3.82</v>
      </c>
      <c r="I420" s="4">
        <v>14.93</v>
      </c>
      <c r="J420" s="3">
        <v>0.40617276801305902</v>
      </c>
      <c r="K420" s="3">
        <v>85.95</v>
      </c>
      <c r="L420" s="4">
        <v>-1.3</v>
      </c>
      <c r="M420" s="4">
        <v>1.3</v>
      </c>
      <c r="N420" s="3">
        <v>0</v>
      </c>
      <c r="O420" s="4">
        <v>19.760000000000002</v>
      </c>
      <c r="P420" s="5">
        <v>100</v>
      </c>
      <c r="Q420" s="3">
        <v>87.3</v>
      </c>
      <c r="R420" s="4">
        <v>20.5</v>
      </c>
    </row>
    <row r="421" spans="1:18" x14ac:dyDescent="0.25">
      <c r="A421" s="7">
        <v>43003.708333333299</v>
      </c>
      <c r="B421" s="1">
        <v>573.29999999999995</v>
      </c>
      <c r="C421" s="2">
        <v>0</v>
      </c>
      <c r="D421" s="1">
        <v>0</v>
      </c>
      <c r="E421" s="1">
        <v>0</v>
      </c>
      <c r="F421" s="1">
        <v>131</v>
      </c>
      <c r="G421" s="3">
        <v>2.21</v>
      </c>
      <c r="H421" s="3">
        <v>5.46</v>
      </c>
      <c r="I421" s="4">
        <v>15.05</v>
      </c>
      <c r="J421" s="3">
        <v>0.38608299585995698</v>
      </c>
      <c r="K421" s="3">
        <v>85.95</v>
      </c>
      <c r="L421" s="4">
        <v>-1.3</v>
      </c>
      <c r="M421" s="4">
        <v>1.3</v>
      </c>
      <c r="N421" s="3">
        <v>0</v>
      </c>
      <c r="O421" s="4">
        <v>19.579999999999998</v>
      </c>
      <c r="P421" s="5">
        <v>100</v>
      </c>
      <c r="Q421" s="3">
        <v>87.29</v>
      </c>
      <c r="R421" s="4">
        <v>20.36</v>
      </c>
    </row>
    <row r="422" spans="1:18" x14ac:dyDescent="0.25">
      <c r="A422" s="7">
        <v>43003.71875</v>
      </c>
      <c r="B422" s="1">
        <v>525.20000000000005</v>
      </c>
      <c r="C422" s="2">
        <v>0</v>
      </c>
      <c r="D422" s="1">
        <v>0</v>
      </c>
      <c r="E422" s="1">
        <v>0</v>
      </c>
      <c r="F422" s="1">
        <v>74</v>
      </c>
      <c r="G422" s="3">
        <v>2.7</v>
      </c>
      <c r="H422" s="3">
        <v>5.6</v>
      </c>
      <c r="I422" s="4">
        <v>15.05</v>
      </c>
      <c r="J422" s="3">
        <v>0.400707351763743</v>
      </c>
      <c r="K422" s="3">
        <v>85.94</v>
      </c>
      <c r="L422" s="4">
        <v>-1.3</v>
      </c>
      <c r="M422" s="4">
        <v>1.3</v>
      </c>
      <c r="N422" s="3">
        <v>0</v>
      </c>
      <c r="O422" s="4">
        <v>19.45</v>
      </c>
      <c r="P422" s="5">
        <v>100</v>
      </c>
      <c r="Q422" s="3">
        <v>87.28</v>
      </c>
      <c r="R422" s="4">
        <v>20.13</v>
      </c>
    </row>
    <row r="423" spans="1:18" x14ac:dyDescent="0.25">
      <c r="A423" s="7">
        <v>43003.729166666701</v>
      </c>
      <c r="B423" s="1">
        <v>447.9</v>
      </c>
      <c r="C423" s="2">
        <v>0</v>
      </c>
      <c r="D423" s="1">
        <v>0</v>
      </c>
      <c r="E423" s="1">
        <v>0</v>
      </c>
      <c r="F423" s="1">
        <v>1</v>
      </c>
      <c r="G423" s="3">
        <v>2.78</v>
      </c>
      <c r="H423" s="3">
        <v>5.46</v>
      </c>
      <c r="I423" s="4">
        <v>14.09</v>
      </c>
      <c r="J423" s="3">
        <v>0.46741624150272498</v>
      </c>
      <c r="K423" s="3">
        <v>85.95</v>
      </c>
      <c r="L423" s="4">
        <v>-0.9</v>
      </c>
      <c r="M423" s="4">
        <v>1</v>
      </c>
      <c r="N423" s="3">
        <v>0</v>
      </c>
      <c r="O423" s="4">
        <v>18.670000000000002</v>
      </c>
      <c r="P423" s="5">
        <v>100</v>
      </c>
      <c r="Q423" s="3">
        <v>87.28</v>
      </c>
      <c r="R423" s="4">
        <v>19.510000000000002</v>
      </c>
    </row>
    <row r="424" spans="1:18" x14ac:dyDescent="0.25">
      <c r="A424" s="7">
        <v>43003.739583333299</v>
      </c>
      <c r="B424" s="1">
        <v>335.4</v>
      </c>
      <c r="C424" s="2">
        <v>0</v>
      </c>
      <c r="D424" s="1">
        <v>0</v>
      </c>
      <c r="E424" s="1">
        <v>0</v>
      </c>
      <c r="F424" s="1">
        <v>330</v>
      </c>
      <c r="G424" s="3">
        <v>2.35</v>
      </c>
      <c r="H424" s="3">
        <v>4.96</v>
      </c>
      <c r="I424" s="4">
        <v>14.01</v>
      </c>
      <c r="J424" s="3">
        <v>0.45545798512708602</v>
      </c>
      <c r="K424" s="3">
        <v>85.95</v>
      </c>
      <c r="L424" s="4">
        <v>-0.9</v>
      </c>
      <c r="M424" s="4">
        <v>1</v>
      </c>
      <c r="N424" s="3">
        <v>0</v>
      </c>
      <c r="O424" s="4">
        <v>17.8</v>
      </c>
      <c r="P424" s="5">
        <v>100</v>
      </c>
      <c r="Q424" s="3">
        <v>87.28</v>
      </c>
      <c r="R424" s="4">
        <v>18.829999999999998</v>
      </c>
    </row>
    <row r="425" spans="1:18" x14ac:dyDescent="0.25">
      <c r="A425" s="7">
        <v>43003.75</v>
      </c>
      <c r="B425" s="1">
        <v>252.8</v>
      </c>
      <c r="C425" s="2">
        <v>0</v>
      </c>
      <c r="D425" s="1">
        <v>0</v>
      </c>
      <c r="E425" s="1">
        <v>0</v>
      </c>
      <c r="F425" s="1">
        <v>10</v>
      </c>
      <c r="G425" s="3">
        <v>2.2000000000000002</v>
      </c>
      <c r="H425" s="3">
        <v>4.37</v>
      </c>
      <c r="I425" s="4">
        <v>13.92</v>
      </c>
      <c r="J425" s="3">
        <v>0.447427781640026</v>
      </c>
      <c r="K425" s="3">
        <v>85.96</v>
      </c>
      <c r="L425" s="4">
        <v>-0.9</v>
      </c>
      <c r="M425" s="4">
        <v>1</v>
      </c>
      <c r="N425" s="3">
        <v>0</v>
      </c>
      <c r="O425" s="4">
        <v>17.079999999999998</v>
      </c>
      <c r="P425" s="5">
        <v>100</v>
      </c>
      <c r="Q425" s="3">
        <v>87.27</v>
      </c>
      <c r="R425" s="4">
        <v>18.13</v>
      </c>
    </row>
    <row r="426" spans="1:18" x14ac:dyDescent="0.25">
      <c r="A426" s="7">
        <v>43003.760416666701</v>
      </c>
      <c r="B426" s="1">
        <v>196.8</v>
      </c>
      <c r="C426" s="2">
        <v>0</v>
      </c>
      <c r="D426" s="1">
        <v>0</v>
      </c>
      <c r="E426" s="1">
        <v>0</v>
      </c>
      <c r="F426" s="1">
        <v>353</v>
      </c>
      <c r="G426" s="3">
        <v>1.91</v>
      </c>
      <c r="H426" s="3">
        <v>3.43</v>
      </c>
      <c r="I426" s="4">
        <v>13.81</v>
      </c>
      <c r="J426" s="3">
        <v>0.43732562006259401</v>
      </c>
      <c r="K426" s="3">
        <v>85.95</v>
      </c>
      <c r="L426" s="4">
        <v>-0.9</v>
      </c>
      <c r="M426" s="4">
        <v>1</v>
      </c>
      <c r="N426" s="3">
        <v>0</v>
      </c>
      <c r="O426" s="4">
        <v>16.510000000000002</v>
      </c>
      <c r="P426" s="5">
        <v>100</v>
      </c>
      <c r="Q426" s="3">
        <v>87.27</v>
      </c>
      <c r="R426" s="4">
        <v>17.510000000000002</v>
      </c>
    </row>
    <row r="427" spans="1:18" x14ac:dyDescent="0.25">
      <c r="A427" s="7">
        <v>43003.770833333299</v>
      </c>
      <c r="B427" s="1">
        <v>146.80000000000001</v>
      </c>
      <c r="C427" s="2">
        <v>0</v>
      </c>
      <c r="D427" s="1">
        <v>0</v>
      </c>
      <c r="E427" s="1">
        <v>0</v>
      </c>
      <c r="F427" s="1">
        <v>340</v>
      </c>
      <c r="G427" s="3">
        <v>1.34</v>
      </c>
      <c r="H427" s="3">
        <v>3.57</v>
      </c>
      <c r="I427" s="4">
        <v>13.77</v>
      </c>
      <c r="J427" s="3">
        <v>0.42003562814468898</v>
      </c>
      <c r="K427" s="3">
        <v>85.94</v>
      </c>
      <c r="L427" s="4">
        <v>-0.9</v>
      </c>
      <c r="M427" s="4">
        <v>1.2</v>
      </c>
      <c r="N427" s="3">
        <v>0</v>
      </c>
      <c r="O427" s="4">
        <v>15.88</v>
      </c>
      <c r="P427" s="5">
        <v>100</v>
      </c>
      <c r="Q427" s="3">
        <v>87.27</v>
      </c>
      <c r="R427" s="4">
        <v>16.89</v>
      </c>
    </row>
    <row r="428" spans="1:18" x14ac:dyDescent="0.25">
      <c r="A428" s="7">
        <v>43003.78125</v>
      </c>
      <c r="B428" s="1">
        <v>101.5</v>
      </c>
      <c r="C428" s="2">
        <v>0</v>
      </c>
      <c r="D428" s="1">
        <v>0</v>
      </c>
      <c r="E428" s="1">
        <v>0</v>
      </c>
      <c r="F428" s="1">
        <v>346</v>
      </c>
      <c r="G428" s="3">
        <v>1.08</v>
      </c>
      <c r="H428" s="3">
        <v>2.29</v>
      </c>
      <c r="I428" s="4">
        <v>13.87</v>
      </c>
      <c r="J428" s="3">
        <v>0.411002271858178</v>
      </c>
      <c r="K428" s="3">
        <v>85.96</v>
      </c>
      <c r="L428" s="4">
        <v>-0.9</v>
      </c>
      <c r="M428" s="4">
        <v>1.2</v>
      </c>
      <c r="N428" s="3">
        <v>0</v>
      </c>
      <c r="O428" s="4">
        <v>15.38</v>
      </c>
      <c r="P428" s="5">
        <v>100</v>
      </c>
      <c r="Q428" s="3">
        <v>87.27</v>
      </c>
      <c r="R428" s="4">
        <v>16.32</v>
      </c>
    </row>
    <row r="429" spans="1:18" x14ac:dyDescent="0.25">
      <c r="A429" s="7">
        <v>43003.791666666701</v>
      </c>
      <c r="B429" s="1">
        <v>31.5</v>
      </c>
      <c r="C429" s="2">
        <v>0</v>
      </c>
      <c r="D429" s="1">
        <v>0</v>
      </c>
      <c r="E429" s="1">
        <v>0</v>
      </c>
      <c r="F429" s="1">
        <v>324</v>
      </c>
      <c r="G429" s="3">
        <v>0.8</v>
      </c>
      <c r="H429" s="3">
        <v>2.2999999999999998</v>
      </c>
      <c r="I429" s="4">
        <v>13.5</v>
      </c>
      <c r="J429" s="3">
        <v>0.41066467742313301</v>
      </c>
      <c r="K429" s="3">
        <v>85.97</v>
      </c>
      <c r="L429" s="4">
        <v>-0.9</v>
      </c>
      <c r="M429" s="4">
        <v>1.2</v>
      </c>
      <c r="N429" s="3">
        <v>0</v>
      </c>
      <c r="O429" s="4">
        <v>14.49</v>
      </c>
      <c r="P429" s="5">
        <v>100</v>
      </c>
      <c r="Q429" s="3">
        <v>87.26</v>
      </c>
      <c r="R429" s="4">
        <v>15.45</v>
      </c>
    </row>
    <row r="430" spans="1:18" x14ac:dyDescent="0.25">
      <c r="A430" s="7">
        <v>43003.802083333299</v>
      </c>
      <c r="B430" s="1">
        <v>11.8</v>
      </c>
      <c r="C430" s="2">
        <v>0</v>
      </c>
      <c r="D430" s="1">
        <v>0</v>
      </c>
      <c r="E430" s="1">
        <v>0</v>
      </c>
      <c r="F430" s="1">
        <v>355</v>
      </c>
      <c r="G430" s="3">
        <v>1.4</v>
      </c>
      <c r="H430" s="3">
        <v>2.76</v>
      </c>
      <c r="I430" s="4">
        <v>12.56</v>
      </c>
      <c r="J430" s="3">
        <v>0.44975727347009198</v>
      </c>
      <c r="K430" s="3">
        <v>85.96</v>
      </c>
      <c r="L430" s="4">
        <v>-0.9</v>
      </c>
      <c r="M430" s="4">
        <v>1.2</v>
      </c>
      <c r="N430" s="3">
        <v>0</v>
      </c>
      <c r="O430" s="4">
        <v>13.18</v>
      </c>
      <c r="P430" s="5">
        <v>100</v>
      </c>
      <c r="Q430" s="3">
        <v>87.26</v>
      </c>
      <c r="R430" s="4">
        <v>14.24</v>
      </c>
    </row>
    <row r="431" spans="1:18" x14ac:dyDescent="0.25">
      <c r="A431" s="7">
        <v>43003.8125</v>
      </c>
      <c r="B431" s="1">
        <v>2.5</v>
      </c>
      <c r="C431" s="2">
        <v>0</v>
      </c>
      <c r="D431" s="1">
        <v>0</v>
      </c>
      <c r="E431" s="1">
        <v>0</v>
      </c>
      <c r="F431" s="1">
        <v>21</v>
      </c>
      <c r="G431" s="3">
        <v>1.5</v>
      </c>
      <c r="H431" s="3">
        <v>3.33</v>
      </c>
      <c r="I431" s="4">
        <v>12.09</v>
      </c>
      <c r="J431" s="3">
        <v>0.46812532984749999</v>
      </c>
      <c r="K431" s="3">
        <v>85.97</v>
      </c>
      <c r="L431" s="4">
        <v>-1.1000000000000001</v>
      </c>
      <c r="M431" s="4">
        <v>1.2</v>
      </c>
      <c r="N431" s="3">
        <v>0</v>
      </c>
      <c r="O431" s="4">
        <v>12.01</v>
      </c>
      <c r="P431" s="5">
        <v>100</v>
      </c>
      <c r="Q431" s="3">
        <v>87.27</v>
      </c>
      <c r="R431" s="4">
        <v>13.24</v>
      </c>
    </row>
    <row r="432" spans="1:18" x14ac:dyDescent="0.25">
      <c r="A432" s="7">
        <v>43003.822916666701</v>
      </c>
      <c r="B432" s="1">
        <v>0</v>
      </c>
      <c r="C432" s="2">
        <v>0</v>
      </c>
      <c r="D432" s="1">
        <v>0</v>
      </c>
      <c r="E432" s="1">
        <v>0</v>
      </c>
      <c r="F432" s="1">
        <v>5</v>
      </c>
      <c r="G432" s="3">
        <v>1.75</v>
      </c>
      <c r="H432" s="3">
        <v>3.07</v>
      </c>
      <c r="I432" s="4">
        <v>11.33</v>
      </c>
      <c r="J432" s="3">
        <v>0.49371778375589398</v>
      </c>
      <c r="K432" s="3">
        <v>85.97</v>
      </c>
      <c r="L432" s="4">
        <v>-1.1000000000000001</v>
      </c>
      <c r="M432" s="4">
        <v>1.2</v>
      </c>
      <c r="N432" s="3">
        <v>0</v>
      </c>
      <c r="O432" s="4">
        <v>11.15</v>
      </c>
      <c r="P432" s="5">
        <v>100</v>
      </c>
      <c r="Q432" s="3">
        <v>87.28</v>
      </c>
      <c r="R432" s="4">
        <v>12.43</v>
      </c>
    </row>
    <row r="433" spans="1:18" x14ac:dyDescent="0.25">
      <c r="A433" s="7">
        <v>43003.833333333299</v>
      </c>
      <c r="B433" s="1">
        <v>0</v>
      </c>
      <c r="C433" s="2">
        <v>0</v>
      </c>
      <c r="D433" s="1">
        <v>0</v>
      </c>
      <c r="E433" s="1">
        <v>0</v>
      </c>
      <c r="F433" s="1">
        <v>357</v>
      </c>
      <c r="G433" s="3">
        <v>1.22</v>
      </c>
      <c r="H433" s="3">
        <v>2.17</v>
      </c>
      <c r="I433" s="4">
        <v>10.28</v>
      </c>
      <c r="J433" s="3">
        <v>0.548635461382595</v>
      </c>
      <c r="K433" s="3">
        <v>85.99</v>
      </c>
      <c r="L433" s="4">
        <v>-1.1000000000000001</v>
      </c>
      <c r="M433" s="4">
        <v>1.2</v>
      </c>
      <c r="N433" s="3">
        <v>0</v>
      </c>
      <c r="O433" s="4">
        <v>10.37</v>
      </c>
      <c r="P433" s="5">
        <v>100</v>
      </c>
      <c r="Q433" s="3">
        <v>87.29</v>
      </c>
      <c r="R433" s="4">
        <v>11.68</v>
      </c>
    </row>
    <row r="434" spans="1:18" x14ac:dyDescent="0.25">
      <c r="A434" s="7">
        <v>43003.84375</v>
      </c>
      <c r="B434" s="1">
        <v>0</v>
      </c>
      <c r="C434" s="2">
        <v>0</v>
      </c>
      <c r="D434" s="1">
        <v>0</v>
      </c>
      <c r="E434" s="1">
        <v>0</v>
      </c>
      <c r="F434" s="1">
        <v>357</v>
      </c>
      <c r="G434" s="3">
        <v>0.67</v>
      </c>
      <c r="H434" s="3">
        <v>1.2</v>
      </c>
      <c r="I434" s="4">
        <v>9.83</v>
      </c>
      <c r="J434" s="3">
        <v>0.56541074804743197</v>
      </c>
      <c r="K434" s="3">
        <v>85.99</v>
      </c>
      <c r="L434" s="4">
        <v>-1.1000000000000001</v>
      </c>
      <c r="M434" s="4">
        <v>1.2</v>
      </c>
      <c r="N434" s="3">
        <v>0</v>
      </c>
      <c r="O434" s="4">
        <v>9.44</v>
      </c>
      <c r="P434" s="5">
        <v>100</v>
      </c>
      <c r="Q434" s="3">
        <v>87.29</v>
      </c>
      <c r="R434" s="4">
        <v>10.77</v>
      </c>
    </row>
    <row r="435" spans="1:18" x14ac:dyDescent="0.25">
      <c r="A435" s="7">
        <v>43003.854166666701</v>
      </c>
      <c r="B435" s="1">
        <v>0</v>
      </c>
      <c r="C435" s="2">
        <v>0</v>
      </c>
      <c r="D435" s="1">
        <v>0</v>
      </c>
      <c r="E435" s="1">
        <v>0</v>
      </c>
      <c r="F435" s="1">
        <v>313</v>
      </c>
      <c r="G435" s="3">
        <v>0.65</v>
      </c>
      <c r="H435" s="3">
        <v>1.1499999999999999</v>
      </c>
      <c r="I435" s="4">
        <v>9.2200000000000006</v>
      </c>
      <c r="J435" s="3">
        <v>0.59508529399000798</v>
      </c>
      <c r="K435" s="3">
        <v>85.99</v>
      </c>
      <c r="L435" s="4">
        <v>-1.1000000000000001</v>
      </c>
      <c r="M435" s="4">
        <v>1.1000000000000001</v>
      </c>
      <c r="N435" s="3">
        <v>0</v>
      </c>
      <c r="O435" s="4">
        <v>8.57</v>
      </c>
      <c r="P435" s="5">
        <v>100</v>
      </c>
      <c r="Q435" s="3">
        <v>87.3</v>
      </c>
      <c r="R435" s="4">
        <v>9.9</v>
      </c>
    </row>
    <row r="436" spans="1:18" x14ac:dyDescent="0.25">
      <c r="A436" s="7">
        <v>43003.864583333299</v>
      </c>
      <c r="B436" s="1">
        <v>0</v>
      </c>
      <c r="C436" s="2">
        <v>0</v>
      </c>
      <c r="D436" s="1">
        <v>0</v>
      </c>
      <c r="E436" s="1">
        <v>0</v>
      </c>
      <c r="F436" s="1">
        <v>294</v>
      </c>
      <c r="G436" s="3">
        <v>0.79</v>
      </c>
      <c r="H436" s="3">
        <v>1.89</v>
      </c>
      <c r="I436" s="4">
        <v>9.48</v>
      </c>
      <c r="J436" s="3">
        <v>0.57294863899479398</v>
      </c>
      <c r="K436" s="3">
        <v>86.01</v>
      </c>
      <c r="L436" s="4">
        <v>-1.1000000000000001</v>
      </c>
      <c r="M436" s="4">
        <v>1.1000000000000001</v>
      </c>
      <c r="N436" s="3">
        <v>0</v>
      </c>
      <c r="O436" s="4">
        <v>8.11</v>
      </c>
      <c r="P436" s="5">
        <v>100</v>
      </c>
      <c r="Q436" s="3">
        <v>87.32</v>
      </c>
      <c r="R436" s="4">
        <v>9.43</v>
      </c>
    </row>
    <row r="437" spans="1:18" x14ac:dyDescent="0.25">
      <c r="A437" s="7">
        <v>43003.875</v>
      </c>
      <c r="B437" s="1">
        <v>0</v>
      </c>
      <c r="C437" s="2">
        <v>0</v>
      </c>
      <c r="D437" s="1">
        <v>0</v>
      </c>
      <c r="E437" s="1">
        <v>0</v>
      </c>
      <c r="F437" s="1">
        <v>359</v>
      </c>
      <c r="G437" s="3">
        <v>1.1499999999999999</v>
      </c>
      <c r="H437" s="3">
        <v>1.82</v>
      </c>
      <c r="I437" s="4">
        <v>8.7100000000000009</v>
      </c>
      <c r="J437" s="3">
        <v>0.63193059121971495</v>
      </c>
      <c r="K437" s="3">
        <v>86.02</v>
      </c>
      <c r="L437" s="4">
        <v>-1.1000000000000001</v>
      </c>
      <c r="M437" s="4">
        <v>1.1000000000000001</v>
      </c>
      <c r="N437" s="3">
        <v>0</v>
      </c>
      <c r="O437" s="4">
        <v>7.95</v>
      </c>
      <c r="P437" s="5">
        <v>100</v>
      </c>
      <c r="Q437" s="3">
        <v>87.34</v>
      </c>
      <c r="R437" s="4">
        <v>9.16</v>
      </c>
    </row>
    <row r="438" spans="1:18" x14ac:dyDescent="0.25">
      <c r="A438" s="7">
        <v>43003.885416666701</v>
      </c>
      <c r="B438" s="1">
        <v>0</v>
      </c>
      <c r="C438" s="2">
        <v>0</v>
      </c>
      <c r="D438" s="1">
        <v>0</v>
      </c>
      <c r="E438" s="1">
        <v>0</v>
      </c>
      <c r="F438" s="1">
        <v>358</v>
      </c>
      <c r="G438" s="3">
        <v>1</v>
      </c>
      <c r="H438" s="3">
        <v>1.46</v>
      </c>
      <c r="I438" s="4">
        <v>8.35</v>
      </c>
      <c r="J438" s="3">
        <v>0.66028318839097899</v>
      </c>
      <c r="K438" s="3">
        <v>86.04</v>
      </c>
      <c r="L438" s="4">
        <v>-1.1000000000000001</v>
      </c>
      <c r="M438" s="4">
        <v>1.1000000000000001</v>
      </c>
      <c r="N438" s="3">
        <v>0</v>
      </c>
      <c r="O438" s="4">
        <v>7.51</v>
      </c>
      <c r="P438" s="5">
        <v>100</v>
      </c>
      <c r="Q438" s="3">
        <v>87.35</v>
      </c>
      <c r="R438" s="4">
        <v>8.85</v>
      </c>
    </row>
    <row r="439" spans="1:18" x14ac:dyDescent="0.25">
      <c r="A439" s="7">
        <v>43003.895833333299</v>
      </c>
      <c r="B439" s="1">
        <v>0</v>
      </c>
      <c r="C439" s="2">
        <v>0</v>
      </c>
      <c r="D439" s="1">
        <v>0</v>
      </c>
      <c r="E439" s="1">
        <v>0</v>
      </c>
      <c r="F439" s="1">
        <v>351</v>
      </c>
      <c r="G439" s="3">
        <v>0.95</v>
      </c>
      <c r="H439" s="3">
        <v>1.58</v>
      </c>
      <c r="I439" s="4">
        <v>7.8</v>
      </c>
      <c r="J439" s="3">
        <v>0.69017179398044604</v>
      </c>
      <c r="K439" s="3">
        <v>86.06</v>
      </c>
      <c r="L439" s="4">
        <v>-1</v>
      </c>
      <c r="M439" s="4">
        <v>1.1000000000000001</v>
      </c>
      <c r="N439" s="3">
        <v>0</v>
      </c>
      <c r="O439" s="4">
        <v>7.09</v>
      </c>
      <c r="P439" s="5">
        <v>100</v>
      </c>
      <c r="Q439" s="3">
        <v>87.36</v>
      </c>
      <c r="R439" s="4">
        <v>8.5</v>
      </c>
    </row>
    <row r="440" spans="1:18" x14ac:dyDescent="0.25">
      <c r="A440" s="7">
        <v>43003.90625</v>
      </c>
      <c r="B440" s="1">
        <v>0</v>
      </c>
      <c r="C440" s="2">
        <v>0</v>
      </c>
      <c r="D440" s="1">
        <v>0</v>
      </c>
      <c r="E440" s="1">
        <v>0</v>
      </c>
      <c r="F440" s="1">
        <v>357</v>
      </c>
      <c r="G440" s="3">
        <v>0.97</v>
      </c>
      <c r="H440" s="3">
        <v>1.84</v>
      </c>
      <c r="I440" s="4">
        <v>7.37</v>
      </c>
      <c r="J440" s="3">
        <v>0.71949416232701002</v>
      </c>
      <c r="K440" s="3">
        <v>86.06</v>
      </c>
      <c r="L440" s="4">
        <v>-1</v>
      </c>
      <c r="M440" s="4">
        <v>1.1000000000000001</v>
      </c>
      <c r="N440" s="3">
        <v>0</v>
      </c>
      <c r="O440" s="4">
        <v>6.67</v>
      </c>
      <c r="P440" s="5">
        <v>100</v>
      </c>
      <c r="Q440" s="3">
        <v>87.37</v>
      </c>
      <c r="R440" s="4">
        <v>8.11</v>
      </c>
    </row>
    <row r="441" spans="1:18" x14ac:dyDescent="0.25">
      <c r="A441" s="7">
        <v>43003.916666666701</v>
      </c>
      <c r="B441" s="1">
        <v>0</v>
      </c>
      <c r="C441" s="2">
        <v>0</v>
      </c>
      <c r="D441" s="1">
        <v>0</v>
      </c>
      <c r="E441" s="1">
        <v>0</v>
      </c>
      <c r="F441" s="1">
        <v>349</v>
      </c>
      <c r="G441" s="3">
        <v>0.9</v>
      </c>
      <c r="H441" s="3">
        <v>1.28</v>
      </c>
      <c r="I441" s="4">
        <v>7.23</v>
      </c>
      <c r="J441" s="3">
        <v>0.72838542580161902</v>
      </c>
      <c r="K441" s="3">
        <v>86.05</v>
      </c>
      <c r="L441" s="4">
        <v>-1</v>
      </c>
      <c r="M441" s="4">
        <v>1.1000000000000001</v>
      </c>
      <c r="N441" s="3">
        <v>0</v>
      </c>
      <c r="O441" s="4">
        <v>6.29</v>
      </c>
      <c r="P441" s="5">
        <v>100</v>
      </c>
      <c r="Q441" s="3">
        <v>87.37</v>
      </c>
      <c r="R441" s="4">
        <v>7.8</v>
      </c>
    </row>
    <row r="442" spans="1:18" x14ac:dyDescent="0.25">
      <c r="A442" s="7">
        <v>43003.927083333299</v>
      </c>
      <c r="B442" s="1">
        <v>0</v>
      </c>
      <c r="C442" s="2">
        <v>0</v>
      </c>
      <c r="D442" s="1">
        <v>0</v>
      </c>
      <c r="E442" s="1">
        <v>0</v>
      </c>
      <c r="F442" s="1">
        <v>7</v>
      </c>
      <c r="G442" s="3">
        <v>0.59</v>
      </c>
      <c r="H442" s="3">
        <v>1.25</v>
      </c>
      <c r="I442" s="4">
        <v>6.52</v>
      </c>
      <c r="J442" s="3">
        <v>0.76580391057053399</v>
      </c>
      <c r="K442" s="3">
        <v>86.06</v>
      </c>
      <c r="L442" s="4">
        <v>-1</v>
      </c>
      <c r="M442" s="4">
        <v>1.1000000000000001</v>
      </c>
      <c r="N442" s="3">
        <v>0</v>
      </c>
      <c r="O442" s="4">
        <v>5.83</v>
      </c>
      <c r="P442" s="5">
        <v>100</v>
      </c>
      <c r="Q442" s="3">
        <v>87.37</v>
      </c>
      <c r="R442" s="4">
        <v>7.38</v>
      </c>
    </row>
    <row r="443" spans="1:18" x14ac:dyDescent="0.25">
      <c r="A443" s="7">
        <v>43003.9375</v>
      </c>
      <c r="B443" s="1">
        <v>0</v>
      </c>
      <c r="C443" s="2">
        <v>0</v>
      </c>
      <c r="D443" s="1">
        <v>0</v>
      </c>
      <c r="E443" s="1">
        <v>0</v>
      </c>
      <c r="F443" s="1">
        <v>342</v>
      </c>
      <c r="G443" s="3">
        <v>0.81</v>
      </c>
      <c r="H443" s="3">
        <v>1.37</v>
      </c>
      <c r="I443" s="4">
        <v>6.41</v>
      </c>
      <c r="J443" s="3">
        <v>0.76954890388643504</v>
      </c>
      <c r="K443" s="3">
        <v>86.06</v>
      </c>
      <c r="L443" s="4">
        <v>-1.1000000000000001</v>
      </c>
      <c r="M443" s="4">
        <v>1.2</v>
      </c>
      <c r="N443" s="3">
        <v>0</v>
      </c>
      <c r="O443" s="4">
        <v>5.47</v>
      </c>
      <c r="P443" s="5">
        <v>100</v>
      </c>
      <c r="Q443" s="3">
        <v>87.38</v>
      </c>
      <c r="R443" s="4">
        <v>7.07</v>
      </c>
    </row>
    <row r="444" spans="1:18" x14ac:dyDescent="0.25">
      <c r="A444" s="7">
        <v>43003.947916666701</v>
      </c>
      <c r="B444" s="1">
        <v>0</v>
      </c>
      <c r="C444" s="2">
        <v>0</v>
      </c>
      <c r="D444" s="1">
        <v>0</v>
      </c>
      <c r="E444" s="1">
        <v>0</v>
      </c>
      <c r="F444" s="1">
        <v>0</v>
      </c>
      <c r="G444" s="3">
        <v>1.1299999999999999</v>
      </c>
      <c r="H444" s="3">
        <v>1.69</v>
      </c>
      <c r="I444" s="4">
        <v>6.65</v>
      </c>
      <c r="J444" s="3">
        <v>0.756937464764595</v>
      </c>
      <c r="K444" s="3">
        <v>86.08</v>
      </c>
      <c r="L444" s="4">
        <v>-1.1000000000000001</v>
      </c>
      <c r="M444" s="4">
        <v>1.2</v>
      </c>
      <c r="N444" s="3">
        <v>0</v>
      </c>
      <c r="O444" s="4">
        <v>5.24</v>
      </c>
      <c r="P444" s="5">
        <v>100</v>
      </c>
      <c r="Q444" s="3">
        <v>87.39</v>
      </c>
      <c r="R444" s="4">
        <v>6.85</v>
      </c>
    </row>
    <row r="445" spans="1:18" x14ac:dyDescent="0.25">
      <c r="A445" s="7">
        <v>43003.958333333299</v>
      </c>
      <c r="B445" s="1">
        <v>0</v>
      </c>
      <c r="C445" s="2">
        <v>0</v>
      </c>
      <c r="D445" s="1">
        <v>0</v>
      </c>
      <c r="E445" s="1">
        <v>0</v>
      </c>
      <c r="F445" s="1">
        <v>314</v>
      </c>
      <c r="G445" s="3">
        <v>0.87</v>
      </c>
      <c r="H445" s="3">
        <v>1.44</v>
      </c>
      <c r="I445" s="4">
        <v>6.07</v>
      </c>
      <c r="J445" s="3">
        <v>0.78781892245294904</v>
      </c>
      <c r="K445" s="3">
        <v>86.08</v>
      </c>
      <c r="L445" s="4">
        <v>-1.1000000000000001</v>
      </c>
      <c r="M445" s="4">
        <v>1.2</v>
      </c>
      <c r="N445" s="3">
        <v>0</v>
      </c>
      <c r="O445" s="4">
        <v>5.27</v>
      </c>
      <c r="P445" s="5">
        <v>100</v>
      </c>
      <c r="Q445" s="3">
        <v>87.4</v>
      </c>
      <c r="R445" s="4">
        <v>6.82</v>
      </c>
    </row>
    <row r="446" spans="1:18" x14ac:dyDescent="0.25">
      <c r="A446" s="7">
        <v>43003.96875</v>
      </c>
      <c r="B446" s="1">
        <v>0</v>
      </c>
      <c r="C446" s="2">
        <v>0</v>
      </c>
      <c r="D446" s="1">
        <v>0</v>
      </c>
      <c r="E446" s="1">
        <v>0</v>
      </c>
      <c r="F446" s="1">
        <v>2</v>
      </c>
      <c r="G446" s="3">
        <v>1.02</v>
      </c>
      <c r="H446" s="3">
        <v>1.83</v>
      </c>
      <c r="I446" s="4">
        <v>6.19</v>
      </c>
      <c r="J446" s="3">
        <v>0.77814841851110705</v>
      </c>
      <c r="K446" s="3">
        <v>86.07</v>
      </c>
      <c r="L446" s="4">
        <v>-1.1000000000000001</v>
      </c>
      <c r="M446" s="4">
        <v>1.2</v>
      </c>
      <c r="N446" s="3">
        <v>0</v>
      </c>
      <c r="O446" s="4">
        <v>5.03</v>
      </c>
      <c r="P446" s="5">
        <v>100</v>
      </c>
      <c r="Q446" s="3">
        <v>87.39</v>
      </c>
      <c r="R446" s="4">
        <v>6.61</v>
      </c>
    </row>
    <row r="447" spans="1:18" x14ac:dyDescent="0.25">
      <c r="A447" s="7">
        <v>43003.979166666701</v>
      </c>
      <c r="B447" s="1">
        <v>0</v>
      </c>
      <c r="C447" s="2">
        <v>0</v>
      </c>
      <c r="D447" s="1">
        <v>0</v>
      </c>
      <c r="E447" s="1">
        <v>0</v>
      </c>
      <c r="F447" s="1">
        <v>339</v>
      </c>
      <c r="G447" s="3">
        <v>1.1100000000000001</v>
      </c>
      <c r="H447" s="3">
        <v>1.8</v>
      </c>
      <c r="I447" s="4">
        <v>5.75</v>
      </c>
      <c r="J447" s="3">
        <v>0.79457329699472401</v>
      </c>
      <c r="K447" s="3">
        <v>86.07</v>
      </c>
      <c r="L447" s="4">
        <v>-1</v>
      </c>
      <c r="M447" s="4">
        <v>1.1000000000000001</v>
      </c>
      <c r="N447" s="3">
        <v>0</v>
      </c>
      <c r="O447" s="4">
        <v>4.92</v>
      </c>
      <c r="P447" s="5">
        <v>100</v>
      </c>
      <c r="Q447" s="3">
        <v>87.39</v>
      </c>
      <c r="R447" s="4">
        <v>6.56</v>
      </c>
    </row>
    <row r="448" spans="1:18" x14ac:dyDescent="0.25">
      <c r="A448" s="7">
        <v>43003.989583333299</v>
      </c>
      <c r="B448" s="1">
        <v>0</v>
      </c>
      <c r="C448" s="2">
        <v>0</v>
      </c>
      <c r="D448" s="1">
        <v>0</v>
      </c>
      <c r="E448" s="1">
        <v>0</v>
      </c>
      <c r="F448" s="1">
        <v>332</v>
      </c>
      <c r="G448" s="3">
        <v>0.61</v>
      </c>
      <c r="H448" s="3">
        <v>1.17</v>
      </c>
      <c r="I448" s="4">
        <v>5.5</v>
      </c>
      <c r="J448" s="3">
        <v>0.80514799775211598</v>
      </c>
      <c r="K448" s="3">
        <v>86.07</v>
      </c>
      <c r="L448" s="4">
        <v>-1</v>
      </c>
      <c r="M448" s="4">
        <v>1.1000000000000001</v>
      </c>
      <c r="N448" s="3">
        <v>0</v>
      </c>
      <c r="O448" s="4">
        <v>4.58</v>
      </c>
      <c r="P448" s="5">
        <v>100</v>
      </c>
      <c r="Q448" s="3">
        <v>87.39</v>
      </c>
      <c r="R448" s="4">
        <v>6.3</v>
      </c>
    </row>
    <row r="449" spans="1:18" x14ac:dyDescent="0.25">
      <c r="A449" s="7">
        <v>43004</v>
      </c>
      <c r="B449" s="1">
        <v>0</v>
      </c>
      <c r="C449" s="2">
        <v>0</v>
      </c>
      <c r="D449" s="1">
        <v>0</v>
      </c>
      <c r="E449" s="1">
        <v>0</v>
      </c>
      <c r="F449" s="1">
        <v>347</v>
      </c>
      <c r="G449" s="3">
        <v>0.68</v>
      </c>
      <c r="H449" s="3">
        <v>1.07</v>
      </c>
      <c r="I449" s="4">
        <v>5.22</v>
      </c>
      <c r="J449" s="3">
        <v>0.81871226069428005</v>
      </c>
      <c r="K449" s="3">
        <v>86.08</v>
      </c>
      <c r="L449" s="4">
        <v>-1</v>
      </c>
      <c r="M449" s="4">
        <v>1.1000000000000001</v>
      </c>
      <c r="N449" s="3">
        <v>0</v>
      </c>
      <c r="O449" s="4">
        <v>4.2699999999999996</v>
      </c>
      <c r="P449" s="5">
        <v>100</v>
      </c>
      <c r="Q449" s="3">
        <v>87.4</v>
      </c>
      <c r="R449" s="4">
        <v>6.05</v>
      </c>
    </row>
    <row r="450" spans="1:18" x14ac:dyDescent="0.25">
      <c r="A450" s="7">
        <v>43004.010416666701</v>
      </c>
      <c r="B450" s="1">
        <v>0</v>
      </c>
      <c r="C450" s="2">
        <v>0</v>
      </c>
      <c r="D450" s="1">
        <v>0</v>
      </c>
      <c r="E450" s="1">
        <v>0</v>
      </c>
      <c r="F450" s="1">
        <v>6</v>
      </c>
      <c r="G450" s="3">
        <v>1.02</v>
      </c>
      <c r="H450" s="3">
        <v>1.71</v>
      </c>
      <c r="I450" s="4">
        <v>5.43</v>
      </c>
      <c r="J450" s="3">
        <v>0.80573284393970102</v>
      </c>
      <c r="K450" s="3">
        <v>86.07</v>
      </c>
      <c r="L450" s="4">
        <v>-1</v>
      </c>
      <c r="M450" s="4">
        <v>1.1000000000000001</v>
      </c>
      <c r="N450" s="3">
        <v>0</v>
      </c>
      <c r="O450" s="4">
        <v>4.07</v>
      </c>
      <c r="P450" s="5">
        <v>100</v>
      </c>
      <c r="Q450" s="3">
        <v>87.4</v>
      </c>
      <c r="R450" s="4">
        <v>6.04</v>
      </c>
    </row>
    <row r="451" spans="1:18" x14ac:dyDescent="0.25">
      <c r="A451" s="7">
        <v>43004.020833333299</v>
      </c>
      <c r="B451" s="1">
        <v>0</v>
      </c>
      <c r="C451" s="2">
        <v>0</v>
      </c>
      <c r="D451" s="1">
        <v>0</v>
      </c>
      <c r="E451" s="1">
        <v>0</v>
      </c>
      <c r="F451" s="1">
        <v>4</v>
      </c>
      <c r="G451" s="3">
        <v>1.25</v>
      </c>
      <c r="H451" s="3">
        <v>1.92</v>
      </c>
      <c r="I451" s="4">
        <v>5.43</v>
      </c>
      <c r="J451" s="3">
        <v>0.82020042262922599</v>
      </c>
      <c r="K451" s="3">
        <v>86.08</v>
      </c>
      <c r="L451" s="4">
        <v>-1</v>
      </c>
      <c r="M451" s="4">
        <v>1</v>
      </c>
      <c r="N451" s="3">
        <v>0</v>
      </c>
      <c r="O451" s="4">
        <v>4.1399999999999997</v>
      </c>
      <c r="P451" s="5">
        <v>100</v>
      </c>
      <c r="Q451" s="3">
        <v>87.41</v>
      </c>
      <c r="R451" s="4">
        <v>6.04</v>
      </c>
    </row>
    <row r="452" spans="1:18" x14ac:dyDescent="0.25">
      <c r="A452" s="7">
        <v>43004.03125</v>
      </c>
      <c r="B452" s="1">
        <v>0</v>
      </c>
      <c r="C452" s="2">
        <v>0</v>
      </c>
      <c r="D452" s="1">
        <v>0</v>
      </c>
      <c r="E452" s="1">
        <v>0</v>
      </c>
      <c r="F452" s="1">
        <v>12</v>
      </c>
      <c r="G452" s="3">
        <v>1.58</v>
      </c>
      <c r="H452" s="3">
        <v>2.1</v>
      </c>
      <c r="I452" s="4">
        <v>5.43</v>
      </c>
      <c r="J452" s="3">
        <v>0.82020042262922599</v>
      </c>
      <c r="K452" s="3">
        <v>86.08</v>
      </c>
      <c r="L452" s="4">
        <v>-1</v>
      </c>
      <c r="M452" s="4">
        <v>1</v>
      </c>
      <c r="N452" s="3">
        <v>0</v>
      </c>
      <c r="O452" s="4">
        <v>4.24</v>
      </c>
      <c r="P452" s="5">
        <v>100</v>
      </c>
      <c r="Q452" s="3">
        <v>87.41</v>
      </c>
      <c r="R452" s="4">
        <v>6.08</v>
      </c>
    </row>
    <row r="453" spans="1:18" x14ac:dyDescent="0.25">
      <c r="A453" s="7">
        <v>43004.041666666701</v>
      </c>
      <c r="B453" s="1">
        <v>0</v>
      </c>
      <c r="C453" s="2">
        <v>0</v>
      </c>
      <c r="D453" s="1">
        <v>0</v>
      </c>
      <c r="E453" s="1">
        <v>0</v>
      </c>
      <c r="F453" s="1">
        <v>3</v>
      </c>
      <c r="G453" s="3">
        <v>1.18</v>
      </c>
      <c r="H453" s="3">
        <v>1.71</v>
      </c>
      <c r="I453" s="4">
        <v>5.61</v>
      </c>
      <c r="J453" s="3">
        <v>0.80232254703329098</v>
      </c>
      <c r="K453" s="3">
        <v>86.09</v>
      </c>
      <c r="L453" s="4">
        <v>-1</v>
      </c>
      <c r="M453" s="4">
        <v>1</v>
      </c>
      <c r="N453" s="3">
        <v>0</v>
      </c>
      <c r="O453" s="4">
        <v>4.3</v>
      </c>
      <c r="P453" s="5">
        <v>100</v>
      </c>
      <c r="Q453" s="3">
        <v>87.43</v>
      </c>
      <c r="R453" s="4">
        <v>6.12</v>
      </c>
    </row>
    <row r="454" spans="1:18" x14ac:dyDescent="0.25">
      <c r="A454" s="7">
        <v>43004.052083333299</v>
      </c>
      <c r="B454" s="1">
        <v>0</v>
      </c>
      <c r="C454" s="2">
        <v>0</v>
      </c>
      <c r="D454" s="1">
        <v>0</v>
      </c>
      <c r="E454" s="1">
        <v>0</v>
      </c>
      <c r="F454" s="1">
        <v>359</v>
      </c>
      <c r="G454" s="3">
        <v>1.03</v>
      </c>
      <c r="H454" s="3">
        <v>1.53</v>
      </c>
      <c r="I454" s="4">
        <v>4.97</v>
      </c>
      <c r="J454" s="3">
        <v>0.83079573684883701</v>
      </c>
      <c r="K454" s="3">
        <v>86.09</v>
      </c>
      <c r="L454" s="4">
        <v>-1</v>
      </c>
      <c r="M454" s="4">
        <v>1</v>
      </c>
      <c r="N454" s="3">
        <v>0</v>
      </c>
      <c r="O454" s="4">
        <v>4.1500000000000004</v>
      </c>
      <c r="P454" s="5">
        <v>100</v>
      </c>
      <c r="Q454" s="3">
        <v>87.43</v>
      </c>
      <c r="R454" s="4">
        <v>5.98</v>
      </c>
    </row>
    <row r="455" spans="1:18" x14ac:dyDescent="0.25">
      <c r="A455" s="7">
        <v>43004.0625</v>
      </c>
      <c r="B455" s="1">
        <v>0</v>
      </c>
      <c r="C455" s="2">
        <v>0</v>
      </c>
      <c r="D455" s="1">
        <v>0</v>
      </c>
      <c r="E455" s="1">
        <v>0</v>
      </c>
      <c r="F455" s="1">
        <v>350</v>
      </c>
      <c r="G455" s="3">
        <v>1.1100000000000001</v>
      </c>
      <c r="H455" s="3">
        <v>1.65</v>
      </c>
      <c r="I455" s="4">
        <v>5.29</v>
      </c>
      <c r="J455" s="3">
        <v>0.80911636820358501</v>
      </c>
      <c r="K455" s="3">
        <v>86.09</v>
      </c>
      <c r="L455" s="4">
        <v>-1</v>
      </c>
      <c r="M455" s="4">
        <v>1.2</v>
      </c>
      <c r="N455" s="3">
        <v>0</v>
      </c>
      <c r="O455" s="4">
        <v>4</v>
      </c>
      <c r="P455" s="5">
        <v>100</v>
      </c>
      <c r="Q455" s="3">
        <v>87.43</v>
      </c>
      <c r="R455" s="4">
        <v>5.88</v>
      </c>
    </row>
    <row r="456" spans="1:18" x14ac:dyDescent="0.25">
      <c r="A456" s="7">
        <v>43004.072916666701</v>
      </c>
      <c r="B456" s="1">
        <v>0</v>
      </c>
      <c r="C456" s="2">
        <v>0</v>
      </c>
      <c r="D456" s="1">
        <v>0</v>
      </c>
      <c r="E456" s="1">
        <v>0</v>
      </c>
      <c r="F456" s="1">
        <v>0</v>
      </c>
      <c r="G456" s="3">
        <v>1.1100000000000001</v>
      </c>
      <c r="H456" s="3">
        <v>1.46</v>
      </c>
      <c r="I456" s="4">
        <v>5.03</v>
      </c>
      <c r="J456" s="3">
        <v>0.82389527983944</v>
      </c>
      <c r="K456" s="3">
        <v>86.09</v>
      </c>
      <c r="L456" s="4">
        <v>-1</v>
      </c>
      <c r="M456" s="4">
        <v>1.2</v>
      </c>
      <c r="N456" s="3">
        <v>0</v>
      </c>
      <c r="O456" s="4">
        <v>3.94</v>
      </c>
      <c r="P456" s="5">
        <v>100</v>
      </c>
      <c r="Q456" s="3">
        <v>87.43</v>
      </c>
      <c r="R456" s="4">
        <v>5.84</v>
      </c>
    </row>
    <row r="457" spans="1:18" x14ac:dyDescent="0.25">
      <c r="A457" s="7">
        <v>43004.083333333299</v>
      </c>
      <c r="B457" s="1">
        <v>0</v>
      </c>
      <c r="C457" s="2">
        <v>0</v>
      </c>
      <c r="D457" s="1">
        <v>0</v>
      </c>
      <c r="E457" s="1">
        <v>0</v>
      </c>
      <c r="F457" s="1">
        <v>356</v>
      </c>
      <c r="G457" s="3">
        <v>0.88</v>
      </c>
      <c r="H457" s="3">
        <v>1.34</v>
      </c>
      <c r="I457" s="4">
        <v>4.82</v>
      </c>
      <c r="J457" s="3">
        <v>0.829085200609047</v>
      </c>
      <c r="K457" s="3">
        <v>86.09</v>
      </c>
      <c r="L457" s="4">
        <v>-1</v>
      </c>
      <c r="M457" s="4">
        <v>1.2</v>
      </c>
      <c r="N457" s="3">
        <v>0</v>
      </c>
      <c r="O457" s="4">
        <v>3.81</v>
      </c>
      <c r="P457" s="5">
        <v>100</v>
      </c>
      <c r="Q457" s="3">
        <v>87.44</v>
      </c>
      <c r="R457" s="4">
        <v>5.73</v>
      </c>
    </row>
    <row r="458" spans="1:18" x14ac:dyDescent="0.25">
      <c r="A458" s="7">
        <v>43004.09375</v>
      </c>
      <c r="B458" s="1">
        <v>0</v>
      </c>
      <c r="C458" s="2">
        <v>0</v>
      </c>
      <c r="D458" s="1">
        <v>0</v>
      </c>
      <c r="E458" s="1">
        <v>0</v>
      </c>
      <c r="F458" s="1">
        <v>347</v>
      </c>
      <c r="G458" s="3">
        <v>0.83</v>
      </c>
      <c r="H458" s="3">
        <v>1.24</v>
      </c>
      <c r="I458" s="4">
        <v>4.71</v>
      </c>
      <c r="J458" s="3">
        <v>0.83079872081753703</v>
      </c>
      <c r="K458" s="3">
        <v>86.09</v>
      </c>
      <c r="L458" s="4">
        <v>-1</v>
      </c>
      <c r="M458" s="4">
        <v>1.2</v>
      </c>
      <c r="N458" s="3">
        <v>0</v>
      </c>
      <c r="O458" s="4">
        <v>3.61</v>
      </c>
      <c r="P458" s="5">
        <v>100</v>
      </c>
      <c r="Q458" s="3">
        <v>87.43</v>
      </c>
      <c r="R458" s="4">
        <v>5.59</v>
      </c>
    </row>
    <row r="459" spans="1:18" x14ac:dyDescent="0.25">
      <c r="A459" s="7">
        <v>43004.104166666701</v>
      </c>
      <c r="B459" s="1">
        <v>0</v>
      </c>
      <c r="C459" s="2">
        <v>0</v>
      </c>
      <c r="D459" s="1">
        <v>0</v>
      </c>
      <c r="E459" s="1">
        <v>0</v>
      </c>
      <c r="F459" s="1">
        <v>354</v>
      </c>
      <c r="G459" s="3">
        <v>0.88</v>
      </c>
      <c r="H459" s="3">
        <v>1.32</v>
      </c>
      <c r="I459" s="4">
        <v>4.66</v>
      </c>
      <c r="J459" s="3">
        <v>0.83488115600881796</v>
      </c>
      <c r="K459" s="3">
        <v>86.08</v>
      </c>
      <c r="L459" s="4">
        <v>-0.9</v>
      </c>
      <c r="M459" s="4">
        <v>1.2</v>
      </c>
      <c r="N459" s="3">
        <v>0</v>
      </c>
      <c r="O459" s="4">
        <v>3.5</v>
      </c>
      <c r="P459" s="5">
        <v>100</v>
      </c>
      <c r="Q459" s="3">
        <v>87.43</v>
      </c>
      <c r="R459" s="4">
        <v>5.5</v>
      </c>
    </row>
    <row r="460" spans="1:18" x14ac:dyDescent="0.25">
      <c r="A460" s="7">
        <v>43004.114583333299</v>
      </c>
      <c r="B460" s="1">
        <v>0</v>
      </c>
      <c r="C460" s="2">
        <v>0</v>
      </c>
      <c r="D460" s="1">
        <v>0</v>
      </c>
      <c r="E460" s="1">
        <v>0</v>
      </c>
      <c r="F460" s="1">
        <v>318</v>
      </c>
      <c r="G460" s="3">
        <v>0.65</v>
      </c>
      <c r="H460" s="3">
        <v>1.25</v>
      </c>
      <c r="I460" s="4">
        <v>3.73</v>
      </c>
      <c r="J460" s="3">
        <v>0.88616511114359198</v>
      </c>
      <c r="K460" s="3">
        <v>86.09</v>
      </c>
      <c r="L460" s="4">
        <v>-0.9</v>
      </c>
      <c r="M460" s="4">
        <v>1.2</v>
      </c>
      <c r="N460" s="3">
        <v>0</v>
      </c>
      <c r="O460" s="4">
        <v>3.25</v>
      </c>
      <c r="P460" s="5">
        <v>100</v>
      </c>
      <c r="Q460" s="3">
        <v>87.42</v>
      </c>
      <c r="R460" s="4">
        <v>5.3</v>
      </c>
    </row>
    <row r="461" spans="1:18" x14ac:dyDescent="0.25">
      <c r="A461" s="7">
        <v>43004.125</v>
      </c>
      <c r="B461" s="1">
        <v>0</v>
      </c>
      <c r="C461" s="2">
        <v>0</v>
      </c>
      <c r="D461" s="1">
        <v>0</v>
      </c>
      <c r="E461" s="1">
        <v>0</v>
      </c>
      <c r="F461" s="1">
        <v>354</v>
      </c>
      <c r="G461" s="3">
        <v>1.0900000000000001</v>
      </c>
      <c r="H461" s="3">
        <v>1.61</v>
      </c>
      <c r="I461" s="4">
        <v>3.95</v>
      </c>
      <c r="J461" s="3">
        <v>0.863912407890428</v>
      </c>
      <c r="K461" s="3">
        <v>86.1</v>
      </c>
      <c r="L461" s="4">
        <v>-0.9</v>
      </c>
      <c r="M461" s="4">
        <v>1.2</v>
      </c>
      <c r="N461" s="3">
        <v>0</v>
      </c>
      <c r="O461" s="4">
        <v>2.85</v>
      </c>
      <c r="P461" s="5">
        <v>100</v>
      </c>
      <c r="Q461" s="3">
        <v>87.42</v>
      </c>
      <c r="R461" s="4">
        <v>5.03</v>
      </c>
    </row>
    <row r="462" spans="1:18" x14ac:dyDescent="0.25">
      <c r="A462" s="7">
        <v>43004.135416666701</v>
      </c>
      <c r="B462" s="1">
        <v>0</v>
      </c>
      <c r="C462" s="2">
        <v>0</v>
      </c>
      <c r="D462" s="1">
        <v>0</v>
      </c>
      <c r="E462" s="1">
        <v>0</v>
      </c>
      <c r="F462" s="1">
        <v>18</v>
      </c>
      <c r="G462" s="3">
        <v>1.38</v>
      </c>
      <c r="H462" s="3">
        <v>1.89</v>
      </c>
      <c r="I462" s="4">
        <v>4.75</v>
      </c>
      <c r="J462" s="3">
        <v>0.83664843062906802</v>
      </c>
      <c r="K462" s="3">
        <v>86.1</v>
      </c>
      <c r="L462" s="4">
        <v>-0.9</v>
      </c>
      <c r="M462" s="4">
        <v>1.2</v>
      </c>
      <c r="N462" s="3">
        <v>0</v>
      </c>
      <c r="O462" s="4">
        <v>3.02</v>
      </c>
      <c r="P462" s="5">
        <v>100</v>
      </c>
      <c r="Q462" s="3">
        <v>87.44</v>
      </c>
      <c r="R462" s="4">
        <v>5.18</v>
      </c>
    </row>
    <row r="463" spans="1:18" x14ac:dyDescent="0.25">
      <c r="A463" s="7">
        <v>43004.145833333299</v>
      </c>
      <c r="B463" s="1">
        <v>0</v>
      </c>
      <c r="C463" s="2">
        <v>0</v>
      </c>
      <c r="D463" s="1">
        <v>0</v>
      </c>
      <c r="E463" s="1">
        <v>0</v>
      </c>
      <c r="F463" s="1">
        <v>9</v>
      </c>
      <c r="G463" s="3">
        <v>1.0900000000000001</v>
      </c>
      <c r="H463" s="3">
        <v>1.82</v>
      </c>
      <c r="I463" s="4">
        <v>4.7699999999999996</v>
      </c>
      <c r="J463" s="3">
        <v>0.83897626955605997</v>
      </c>
      <c r="K463" s="3">
        <v>86.09</v>
      </c>
      <c r="L463" s="4">
        <v>-0.9</v>
      </c>
      <c r="M463" s="4">
        <v>1.2</v>
      </c>
      <c r="N463" s="3">
        <v>0</v>
      </c>
      <c r="O463" s="4">
        <v>3.36</v>
      </c>
      <c r="P463" s="5">
        <v>100</v>
      </c>
      <c r="Q463" s="3">
        <v>87.44</v>
      </c>
      <c r="R463" s="4">
        <v>5.36</v>
      </c>
    </row>
    <row r="464" spans="1:18" x14ac:dyDescent="0.25">
      <c r="A464" s="7">
        <v>43004.15625</v>
      </c>
      <c r="B464" s="1">
        <v>0</v>
      </c>
      <c r="C464" s="2">
        <v>0</v>
      </c>
      <c r="D464" s="1">
        <v>0</v>
      </c>
      <c r="E464" s="1">
        <v>0</v>
      </c>
      <c r="F464" s="1">
        <v>312</v>
      </c>
      <c r="G464" s="3">
        <v>0.51</v>
      </c>
      <c r="H464" s="3">
        <v>0.95</v>
      </c>
      <c r="I464" s="4">
        <v>3.57</v>
      </c>
      <c r="J464" s="3">
        <v>0.89494716543597497</v>
      </c>
      <c r="K464" s="3">
        <v>86.1</v>
      </c>
      <c r="L464" s="4">
        <v>-0.9</v>
      </c>
      <c r="M464" s="4">
        <v>1.2</v>
      </c>
      <c r="N464" s="3">
        <v>0</v>
      </c>
      <c r="O464" s="4">
        <v>3.25</v>
      </c>
      <c r="P464" s="5">
        <v>100</v>
      </c>
      <c r="Q464" s="3">
        <v>87.43</v>
      </c>
      <c r="R464" s="4">
        <v>5.21</v>
      </c>
    </row>
    <row r="465" spans="1:18" x14ac:dyDescent="0.25">
      <c r="A465" s="7">
        <v>43004.166666666701</v>
      </c>
      <c r="B465" s="1">
        <v>0</v>
      </c>
      <c r="C465" s="2">
        <v>0</v>
      </c>
      <c r="D465" s="1">
        <v>0</v>
      </c>
      <c r="E465" s="1">
        <v>0</v>
      </c>
      <c r="F465" s="1">
        <v>343</v>
      </c>
      <c r="G465" s="3">
        <v>0.8</v>
      </c>
      <c r="H465" s="3">
        <v>1.54</v>
      </c>
      <c r="I465" s="4">
        <v>3.45</v>
      </c>
      <c r="J465" s="3">
        <v>0.89488667223899099</v>
      </c>
      <c r="K465" s="3">
        <v>86.11</v>
      </c>
      <c r="L465" s="4">
        <v>-0.9</v>
      </c>
      <c r="M465" s="4">
        <v>1.2</v>
      </c>
      <c r="N465" s="3">
        <v>0</v>
      </c>
      <c r="O465" s="4">
        <v>2.71</v>
      </c>
      <c r="P465" s="5">
        <v>100</v>
      </c>
      <c r="Q465" s="3">
        <v>87.43</v>
      </c>
      <c r="R465" s="4">
        <v>4.87</v>
      </c>
    </row>
    <row r="466" spans="1:18" x14ac:dyDescent="0.25">
      <c r="A466" s="7">
        <v>43004.177083333299</v>
      </c>
      <c r="B466" s="1">
        <v>0</v>
      </c>
      <c r="C466" s="2">
        <v>0</v>
      </c>
      <c r="D466" s="1">
        <v>0</v>
      </c>
      <c r="E466" s="1">
        <v>0</v>
      </c>
      <c r="F466" s="1">
        <v>357</v>
      </c>
      <c r="G466" s="3">
        <v>1.06</v>
      </c>
      <c r="H466" s="3">
        <v>1.66</v>
      </c>
      <c r="I466" s="4">
        <v>3.89</v>
      </c>
      <c r="J466" s="3">
        <v>0.87376227336281698</v>
      </c>
      <c r="K466" s="3">
        <v>86.12</v>
      </c>
      <c r="L466" s="4">
        <v>-0.9</v>
      </c>
      <c r="M466" s="4">
        <v>1.2</v>
      </c>
      <c r="N466" s="3">
        <v>0</v>
      </c>
      <c r="O466" s="4">
        <v>2.5299999999999998</v>
      </c>
      <c r="P466" s="5">
        <v>100</v>
      </c>
      <c r="Q466" s="3">
        <v>87.44</v>
      </c>
      <c r="R466" s="4">
        <v>4.8600000000000003</v>
      </c>
    </row>
    <row r="467" spans="1:18" x14ac:dyDescent="0.25">
      <c r="A467" s="7">
        <v>43004.1875</v>
      </c>
      <c r="B467" s="1">
        <v>0</v>
      </c>
      <c r="C467" s="2">
        <v>0</v>
      </c>
      <c r="D467" s="1">
        <v>0</v>
      </c>
      <c r="E467" s="1">
        <v>0</v>
      </c>
      <c r="F467" s="1">
        <v>1</v>
      </c>
      <c r="G467" s="3">
        <v>1.22</v>
      </c>
      <c r="H467" s="3">
        <v>1.68</v>
      </c>
      <c r="I467" s="4">
        <v>4</v>
      </c>
      <c r="J467" s="3">
        <v>0.88424815807775103</v>
      </c>
      <c r="K467" s="3">
        <v>86.1</v>
      </c>
      <c r="L467" s="4">
        <v>-0.9</v>
      </c>
      <c r="M467" s="4">
        <v>1.1000000000000001</v>
      </c>
      <c r="N467" s="3">
        <v>0</v>
      </c>
      <c r="O467" s="4">
        <v>2.76</v>
      </c>
      <c r="P467" s="5">
        <v>100</v>
      </c>
      <c r="Q467" s="3">
        <v>87.44</v>
      </c>
      <c r="R467" s="4">
        <v>4.99</v>
      </c>
    </row>
    <row r="468" spans="1:18" x14ac:dyDescent="0.25">
      <c r="A468" s="7">
        <v>43004.197916666701</v>
      </c>
      <c r="B468" s="1">
        <v>0</v>
      </c>
      <c r="C468" s="2">
        <v>0</v>
      </c>
      <c r="D468" s="1">
        <v>0</v>
      </c>
      <c r="E468" s="1">
        <v>0</v>
      </c>
      <c r="F468" s="1">
        <v>21</v>
      </c>
      <c r="G468" s="3">
        <v>1.03</v>
      </c>
      <c r="H468" s="3">
        <v>1.97</v>
      </c>
      <c r="I468" s="4">
        <v>4.1500000000000004</v>
      </c>
      <c r="J468" s="3">
        <v>0.87984893503272799</v>
      </c>
      <c r="K468" s="3">
        <v>86.09</v>
      </c>
      <c r="L468" s="4">
        <v>-0.9</v>
      </c>
      <c r="M468" s="4">
        <v>1.1000000000000001</v>
      </c>
      <c r="N468" s="3">
        <v>0</v>
      </c>
      <c r="O468" s="4">
        <v>2.88</v>
      </c>
      <c r="P468" s="5">
        <v>100</v>
      </c>
      <c r="Q468" s="3">
        <v>87.44</v>
      </c>
      <c r="R468" s="4">
        <v>5.07</v>
      </c>
    </row>
    <row r="469" spans="1:18" x14ac:dyDescent="0.25">
      <c r="A469" s="7">
        <v>43004.208333333299</v>
      </c>
      <c r="B469" s="1">
        <v>0</v>
      </c>
      <c r="C469" s="2">
        <v>0</v>
      </c>
      <c r="D469" s="1">
        <v>0</v>
      </c>
      <c r="E469" s="1">
        <v>0</v>
      </c>
      <c r="F469" s="1">
        <v>298</v>
      </c>
      <c r="G469" s="3">
        <v>0.95</v>
      </c>
      <c r="H469" s="3">
        <v>2.04</v>
      </c>
      <c r="I469" s="4">
        <v>3.4</v>
      </c>
      <c r="J469" s="3">
        <v>0.91986147782945604</v>
      </c>
      <c r="K469" s="3">
        <v>86.1</v>
      </c>
      <c r="L469" s="4">
        <v>-0.9</v>
      </c>
      <c r="M469" s="4">
        <v>1.1000000000000001</v>
      </c>
      <c r="N469" s="3">
        <v>0</v>
      </c>
      <c r="O469" s="4">
        <v>2.81</v>
      </c>
      <c r="P469" s="5">
        <v>100</v>
      </c>
      <c r="Q469" s="3">
        <v>87.43</v>
      </c>
      <c r="R469" s="4">
        <v>4.9800000000000004</v>
      </c>
    </row>
    <row r="470" spans="1:18" x14ac:dyDescent="0.25">
      <c r="A470" s="7">
        <v>43004.21875</v>
      </c>
      <c r="B470" s="1">
        <v>0</v>
      </c>
      <c r="C470" s="2">
        <v>0</v>
      </c>
      <c r="D470" s="1">
        <v>0</v>
      </c>
      <c r="E470" s="1">
        <v>0</v>
      </c>
      <c r="F470" s="1">
        <v>359</v>
      </c>
      <c r="G470" s="3">
        <v>0.82</v>
      </c>
      <c r="H470" s="3">
        <v>1.46</v>
      </c>
      <c r="I470" s="4">
        <v>3.29</v>
      </c>
      <c r="J470" s="3">
        <v>0.91798807932461701</v>
      </c>
      <c r="K470" s="3">
        <v>86.11</v>
      </c>
      <c r="L470" s="4">
        <v>-0.9</v>
      </c>
      <c r="M470" s="4">
        <v>1.1000000000000001</v>
      </c>
      <c r="N470" s="3">
        <v>0</v>
      </c>
      <c r="O470" s="4">
        <v>2.4900000000000002</v>
      </c>
      <c r="P470" s="5">
        <v>100</v>
      </c>
      <c r="Q470" s="3">
        <v>87.43</v>
      </c>
      <c r="R470" s="4">
        <v>4.75</v>
      </c>
    </row>
    <row r="471" spans="1:18" x14ac:dyDescent="0.25">
      <c r="A471" s="7">
        <v>43004.229166666701</v>
      </c>
      <c r="B471" s="1">
        <v>0</v>
      </c>
      <c r="C471" s="2">
        <v>0</v>
      </c>
      <c r="D471" s="1">
        <v>0</v>
      </c>
      <c r="E471" s="1">
        <v>0</v>
      </c>
      <c r="F471" s="1">
        <v>358</v>
      </c>
      <c r="G471" s="3">
        <v>0.78</v>
      </c>
      <c r="H471" s="3">
        <v>1.55</v>
      </c>
      <c r="I471" s="4">
        <v>3.1</v>
      </c>
      <c r="J471" s="3">
        <v>0.92647891171267505</v>
      </c>
      <c r="K471" s="3">
        <v>86.1</v>
      </c>
      <c r="L471" s="4">
        <v>-1</v>
      </c>
      <c r="M471" s="4">
        <v>1.1000000000000001</v>
      </c>
      <c r="N471" s="3">
        <v>0</v>
      </c>
      <c r="O471" s="4">
        <v>2.31</v>
      </c>
      <c r="P471" s="5">
        <v>100</v>
      </c>
      <c r="Q471" s="3">
        <v>87.42</v>
      </c>
      <c r="R471" s="4">
        <v>4.63</v>
      </c>
    </row>
    <row r="472" spans="1:18" x14ac:dyDescent="0.25">
      <c r="A472" s="7">
        <v>43004.239583333299</v>
      </c>
      <c r="B472" s="1">
        <v>0</v>
      </c>
      <c r="C472" s="2">
        <v>0</v>
      </c>
      <c r="D472" s="1">
        <v>0</v>
      </c>
      <c r="E472" s="1">
        <v>0</v>
      </c>
      <c r="F472" s="1">
        <v>349</v>
      </c>
      <c r="G472" s="3">
        <v>0.79</v>
      </c>
      <c r="H472" s="3">
        <v>1.44</v>
      </c>
      <c r="I472" s="4">
        <v>3.15</v>
      </c>
      <c r="J472" s="3">
        <v>0.91537088628102203</v>
      </c>
      <c r="K472" s="3">
        <v>86.1</v>
      </c>
      <c r="L472" s="4">
        <v>-1</v>
      </c>
      <c r="M472" s="4">
        <v>1.1000000000000001</v>
      </c>
      <c r="N472" s="3">
        <v>0</v>
      </c>
      <c r="O472" s="4">
        <v>2.17</v>
      </c>
      <c r="P472" s="5">
        <v>100</v>
      </c>
      <c r="Q472" s="3">
        <v>87.42</v>
      </c>
      <c r="R472" s="4">
        <v>4.54</v>
      </c>
    </row>
    <row r="473" spans="1:18" x14ac:dyDescent="0.25">
      <c r="A473" s="7">
        <v>43004.25</v>
      </c>
      <c r="B473" s="1">
        <v>0</v>
      </c>
      <c r="C473" s="2">
        <v>0</v>
      </c>
      <c r="D473" s="1">
        <v>0</v>
      </c>
      <c r="E473" s="1">
        <v>0</v>
      </c>
      <c r="F473" s="1">
        <v>339</v>
      </c>
      <c r="G473" s="3">
        <v>0.67</v>
      </c>
      <c r="H473" s="3">
        <v>1.04</v>
      </c>
      <c r="I473" s="4">
        <v>2.5499999999999998</v>
      </c>
      <c r="J473" s="3">
        <v>0.94427509739098303</v>
      </c>
      <c r="K473" s="3">
        <v>86.1</v>
      </c>
      <c r="L473" s="4">
        <v>-1</v>
      </c>
      <c r="M473" s="4">
        <v>1.1000000000000001</v>
      </c>
      <c r="N473" s="3">
        <v>0</v>
      </c>
      <c r="O473" s="4">
        <v>1.89</v>
      </c>
      <c r="P473" s="5">
        <v>100</v>
      </c>
      <c r="Q473" s="3">
        <v>87.42</v>
      </c>
      <c r="R473" s="4">
        <v>4.34</v>
      </c>
    </row>
    <row r="474" spans="1:18" x14ac:dyDescent="0.25">
      <c r="A474" s="7">
        <v>43004.260416666701</v>
      </c>
      <c r="B474" s="1">
        <v>0</v>
      </c>
      <c r="C474" s="2">
        <v>0</v>
      </c>
      <c r="D474" s="1">
        <v>0</v>
      </c>
      <c r="E474" s="1">
        <v>0</v>
      </c>
      <c r="F474" s="1">
        <v>1</v>
      </c>
      <c r="G474" s="3">
        <v>0.89</v>
      </c>
      <c r="H474" s="3">
        <v>1.47</v>
      </c>
      <c r="I474" s="4">
        <v>2.79</v>
      </c>
      <c r="J474" s="3">
        <v>0.92429154904285205</v>
      </c>
      <c r="K474" s="3">
        <v>86.1</v>
      </c>
      <c r="L474" s="4">
        <v>-1</v>
      </c>
      <c r="M474" s="4">
        <v>1.1000000000000001</v>
      </c>
      <c r="N474" s="3">
        <v>0</v>
      </c>
      <c r="O474" s="4">
        <v>1.67</v>
      </c>
      <c r="P474" s="5">
        <v>100</v>
      </c>
      <c r="Q474" s="3">
        <v>87.43</v>
      </c>
      <c r="R474" s="4">
        <v>4.21</v>
      </c>
    </row>
    <row r="475" spans="1:18" x14ac:dyDescent="0.25">
      <c r="A475" s="7">
        <v>43004.270833333299</v>
      </c>
      <c r="B475" s="1">
        <v>0</v>
      </c>
      <c r="C475" s="2">
        <v>0</v>
      </c>
      <c r="D475" s="1">
        <v>0</v>
      </c>
      <c r="E475" s="1">
        <v>0</v>
      </c>
      <c r="F475" s="1">
        <v>355</v>
      </c>
      <c r="G475" s="3">
        <v>1.1299999999999999</v>
      </c>
      <c r="H475" s="3">
        <v>1.94</v>
      </c>
      <c r="I475" s="4">
        <v>2.92</v>
      </c>
      <c r="J475" s="3">
        <v>0.92377020919807695</v>
      </c>
      <c r="K475" s="3">
        <v>86.1</v>
      </c>
      <c r="L475" s="4">
        <v>-0.9</v>
      </c>
      <c r="M475" s="4">
        <v>1.2</v>
      </c>
      <c r="N475" s="3">
        <v>0</v>
      </c>
      <c r="O475" s="4">
        <v>1.76</v>
      </c>
      <c r="P475" s="5">
        <v>100</v>
      </c>
      <c r="Q475" s="3">
        <v>87.44</v>
      </c>
      <c r="R475" s="4">
        <v>4.2699999999999996</v>
      </c>
    </row>
    <row r="476" spans="1:18" x14ac:dyDescent="0.25">
      <c r="A476" s="7">
        <v>43004.28125</v>
      </c>
      <c r="B476" s="1">
        <v>0</v>
      </c>
      <c r="C476" s="2">
        <v>0</v>
      </c>
      <c r="D476" s="1">
        <v>0</v>
      </c>
      <c r="E476" s="1">
        <v>0</v>
      </c>
      <c r="F476" s="1">
        <v>19</v>
      </c>
      <c r="G476" s="3">
        <v>1.1599999999999999</v>
      </c>
      <c r="H476" s="3">
        <v>1.65</v>
      </c>
      <c r="I476" s="4">
        <v>3.5</v>
      </c>
      <c r="J476" s="3">
        <v>0.89810366406119502</v>
      </c>
      <c r="K476" s="3">
        <v>86.11</v>
      </c>
      <c r="L476" s="4">
        <v>-0.9</v>
      </c>
      <c r="M476" s="4">
        <v>1.2</v>
      </c>
      <c r="N476" s="3">
        <v>0</v>
      </c>
      <c r="O476" s="4">
        <v>1.91</v>
      </c>
      <c r="P476" s="5">
        <v>100</v>
      </c>
      <c r="Q476" s="3">
        <v>87.45</v>
      </c>
      <c r="R476" s="4">
        <v>4.37</v>
      </c>
    </row>
    <row r="477" spans="1:18" x14ac:dyDescent="0.25">
      <c r="A477" s="7">
        <v>43004.291666666701</v>
      </c>
      <c r="B477" s="1">
        <v>0</v>
      </c>
      <c r="C477" s="2">
        <v>0</v>
      </c>
      <c r="D477" s="1">
        <v>0</v>
      </c>
      <c r="E477" s="1">
        <v>0</v>
      </c>
      <c r="F477" s="1">
        <v>339</v>
      </c>
      <c r="G477" s="3">
        <v>0.94</v>
      </c>
      <c r="H477" s="3">
        <v>1.19</v>
      </c>
      <c r="I477" s="4">
        <v>2.93</v>
      </c>
      <c r="J477" s="3">
        <v>0.93505232855024301</v>
      </c>
      <c r="K477" s="3">
        <v>86.13</v>
      </c>
      <c r="L477" s="4">
        <v>-0.9</v>
      </c>
      <c r="M477" s="4">
        <v>1.2</v>
      </c>
      <c r="N477" s="3">
        <v>0</v>
      </c>
      <c r="O477" s="4">
        <v>2.02</v>
      </c>
      <c r="P477" s="5">
        <v>100</v>
      </c>
      <c r="Q477" s="3">
        <v>87.47</v>
      </c>
      <c r="R477" s="4">
        <v>4.38</v>
      </c>
    </row>
    <row r="478" spans="1:18" x14ac:dyDescent="0.25">
      <c r="A478" s="7">
        <v>43004.302083333299</v>
      </c>
      <c r="B478" s="1">
        <v>0.7</v>
      </c>
      <c r="C478" s="2">
        <v>0</v>
      </c>
      <c r="D478" s="1">
        <v>0</v>
      </c>
      <c r="E478" s="1">
        <v>0</v>
      </c>
      <c r="F478" s="1">
        <v>353</v>
      </c>
      <c r="G478" s="3">
        <v>1.05</v>
      </c>
      <c r="H478" s="3">
        <v>1.43</v>
      </c>
      <c r="I478" s="4">
        <v>2.95</v>
      </c>
      <c r="J478" s="3">
        <v>0.92710534992514604</v>
      </c>
      <c r="K478" s="3">
        <v>86.14</v>
      </c>
      <c r="L478" s="4">
        <v>-0.9</v>
      </c>
      <c r="M478" s="4">
        <v>1.2</v>
      </c>
      <c r="N478" s="3">
        <v>0</v>
      </c>
      <c r="O478" s="4">
        <v>1.9</v>
      </c>
      <c r="P478" s="5">
        <v>100</v>
      </c>
      <c r="Q478" s="3">
        <v>87.48</v>
      </c>
      <c r="R478" s="4">
        <v>4.3</v>
      </c>
    </row>
    <row r="479" spans="1:18" x14ac:dyDescent="0.25">
      <c r="A479" s="7">
        <v>43004.3125</v>
      </c>
      <c r="B479" s="1">
        <v>5.4</v>
      </c>
      <c r="C479" s="2">
        <v>0</v>
      </c>
      <c r="D479" s="1">
        <v>0</v>
      </c>
      <c r="E479" s="1">
        <v>0</v>
      </c>
      <c r="F479" s="1">
        <v>358</v>
      </c>
      <c r="G479" s="3">
        <v>0.77</v>
      </c>
      <c r="H479" s="3">
        <v>1.74</v>
      </c>
      <c r="I479" s="4">
        <v>2.73</v>
      </c>
      <c r="J479" s="3">
        <v>0.93227301004919005</v>
      </c>
      <c r="K479" s="3">
        <v>86.14</v>
      </c>
      <c r="L479" s="4">
        <v>-0.8</v>
      </c>
      <c r="M479" s="4">
        <v>1.2</v>
      </c>
      <c r="N479" s="3">
        <v>0</v>
      </c>
      <c r="O479" s="4">
        <v>1.83</v>
      </c>
      <c r="P479" s="5">
        <v>100</v>
      </c>
      <c r="Q479" s="3">
        <v>87.49</v>
      </c>
      <c r="R479" s="4">
        <v>4.24</v>
      </c>
    </row>
    <row r="480" spans="1:18" x14ac:dyDescent="0.25">
      <c r="A480" s="7">
        <v>43004.322916666701</v>
      </c>
      <c r="B480" s="1">
        <v>11.1</v>
      </c>
      <c r="C480" s="2">
        <v>0</v>
      </c>
      <c r="D480" s="1">
        <v>0</v>
      </c>
      <c r="E480" s="1">
        <v>0</v>
      </c>
      <c r="F480" s="1">
        <v>324</v>
      </c>
      <c r="G480" s="3">
        <v>0.77</v>
      </c>
      <c r="H480" s="3">
        <v>1.66</v>
      </c>
      <c r="I480" s="4">
        <v>2.31</v>
      </c>
      <c r="J480" s="3">
        <v>0.95500258120251502</v>
      </c>
      <c r="K480" s="3">
        <v>86.16</v>
      </c>
      <c r="L480" s="4">
        <v>-0.8</v>
      </c>
      <c r="M480" s="4">
        <v>1.2</v>
      </c>
      <c r="N480" s="3">
        <v>0</v>
      </c>
      <c r="O480" s="4">
        <v>1.65</v>
      </c>
      <c r="P480" s="5">
        <v>100</v>
      </c>
      <c r="Q480" s="3">
        <v>87.49</v>
      </c>
      <c r="R480" s="4">
        <v>4.13</v>
      </c>
    </row>
    <row r="481" spans="1:18" x14ac:dyDescent="0.25">
      <c r="A481" s="7">
        <v>43004.333333333299</v>
      </c>
      <c r="B481" s="1">
        <v>16.100000000000001</v>
      </c>
      <c r="C481" s="2">
        <v>0</v>
      </c>
      <c r="D481" s="1">
        <v>0</v>
      </c>
      <c r="E481" s="1">
        <v>0</v>
      </c>
      <c r="F481" s="1">
        <v>353</v>
      </c>
      <c r="G481" s="3">
        <v>1.01</v>
      </c>
      <c r="H481" s="3">
        <v>1.48</v>
      </c>
      <c r="I481" s="4">
        <v>2.5299999999999998</v>
      </c>
      <c r="J481" s="3">
        <v>0.93606755858521296</v>
      </c>
      <c r="K481" s="3">
        <v>86.18</v>
      </c>
      <c r="L481" s="4">
        <v>-0.8</v>
      </c>
      <c r="M481" s="4">
        <v>1.2</v>
      </c>
      <c r="N481" s="3">
        <v>0</v>
      </c>
      <c r="O481" s="4">
        <v>1.55</v>
      </c>
      <c r="P481" s="5">
        <v>100</v>
      </c>
      <c r="Q481" s="3">
        <v>87.5</v>
      </c>
      <c r="R481" s="4">
        <v>4.07</v>
      </c>
    </row>
    <row r="482" spans="1:18" x14ac:dyDescent="0.25">
      <c r="A482" s="7">
        <v>43004.34375</v>
      </c>
      <c r="B482" s="1">
        <v>20.8</v>
      </c>
      <c r="C482" s="2">
        <v>0</v>
      </c>
      <c r="D482" s="1">
        <v>0</v>
      </c>
      <c r="E482" s="1">
        <v>0</v>
      </c>
      <c r="F482" s="1">
        <v>359</v>
      </c>
      <c r="G482" s="3">
        <v>0.83</v>
      </c>
      <c r="H482" s="3">
        <v>1.37</v>
      </c>
      <c r="I482" s="4">
        <v>2.65</v>
      </c>
      <c r="J482" s="3">
        <v>0.94299788603868095</v>
      </c>
      <c r="K482" s="3">
        <v>86.18</v>
      </c>
      <c r="L482" s="4">
        <v>-0.8</v>
      </c>
      <c r="M482" s="4">
        <v>1.2</v>
      </c>
      <c r="N482" s="3">
        <v>0</v>
      </c>
      <c r="O482" s="4">
        <v>1.68</v>
      </c>
      <c r="P482" s="5">
        <v>100</v>
      </c>
      <c r="Q482" s="3">
        <v>87.52</v>
      </c>
      <c r="R482" s="4">
        <v>4.1900000000000004</v>
      </c>
    </row>
    <row r="483" spans="1:18" x14ac:dyDescent="0.25">
      <c r="A483" s="7">
        <v>43004.354166666701</v>
      </c>
      <c r="B483" s="1">
        <v>25.7</v>
      </c>
      <c r="C483" s="2">
        <v>0</v>
      </c>
      <c r="D483" s="1">
        <v>0</v>
      </c>
      <c r="E483" s="1">
        <v>0</v>
      </c>
      <c r="F483" s="1">
        <v>359</v>
      </c>
      <c r="G483" s="3">
        <v>1</v>
      </c>
      <c r="H483" s="3">
        <v>1.48</v>
      </c>
      <c r="I483" s="4">
        <v>3.43</v>
      </c>
      <c r="J483" s="3">
        <v>0.91151375953264002</v>
      </c>
      <c r="K483" s="3">
        <v>86.17</v>
      </c>
      <c r="L483" s="4">
        <v>-0.9</v>
      </c>
      <c r="M483" s="4">
        <v>1.2</v>
      </c>
      <c r="N483" s="3">
        <v>0</v>
      </c>
      <c r="O483" s="4">
        <v>1.95</v>
      </c>
      <c r="P483" s="5">
        <v>100</v>
      </c>
      <c r="Q483" s="3">
        <v>87.53</v>
      </c>
      <c r="R483" s="4">
        <v>4.37</v>
      </c>
    </row>
    <row r="484" spans="1:18" x14ac:dyDescent="0.25">
      <c r="A484" s="7">
        <v>43004.364583333299</v>
      </c>
      <c r="B484" s="1">
        <v>31.5</v>
      </c>
      <c r="C484" s="2">
        <v>0</v>
      </c>
      <c r="D484" s="1">
        <v>0</v>
      </c>
      <c r="E484" s="1">
        <v>0</v>
      </c>
      <c r="F484" s="1">
        <v>345</v>
      </c>
      <c r="G484" s="3">
        <v>0.87</v>
      </c>
      <c r="H484" s="3">
        <v>1.25</v>
      </c>
      <c r="I484" s="4">
        <v>3.39</v>
      </c>
      <c r="J484" s="3">
        <v>0.93848510361877202</v>
      </c>
      <c r="K484" s="3">
        <v>86.17</v>
      </c>
      <c r="L484" s="4">
        <v>-0.9</v>
      </c>
      <c r="M484" s="4">
        <v>1.2</v>
      </c>
      <c r="N484" s="3">
        <v>0</v>
      </c>
      <c r="O484" s="4">
        <v>2.33</v>
      </c>
      <c r="P484" s="5">
        <v>100</v>
      </c>
      <c r="Q484" s="3">
        <v>87.53</v>
      </c>
      <c r="R484" s="4">
        <v>4.5999999999999996</v>
      </c>
    </row>
    <row r="485" spans="1:18" x14ac:dyDescent="0.25">
      <c r="A485" s="7">
        <v>43004.375</v>
      </c>
      <c r="B485" s="1">
        <v>35.9</v>
      </c>
      <c r="C485" s="2">
        <v>0</v>
      </c>
      <c r="D485" s="1">
        <v>0</v>
      </c>
      <c r="E485" s="1">
        <v>0</v>
      </c>
      <c r="F485" s="1">
        <v>23</v>
      </c>
      <c r="G485" s="3">
        <v>0.52</v>
      </c>
      <c r="H485" s="3">
        <v>0.94</v>
      </c>
      <c r="I485" s="4">
        <v>3.24</v>
      </c>
      <c r="J485" s="3">
        <v>0.96016461810007903</v>
      </c>
      <c r="K485" s="3">
        <v>86.18</v>
      </c>
      <c r="L485" s="4">
        <v>-0.9</v>
      </c>
      <c r="M485" s="4">
        <v>1.2</v>
      </c>
      <c r="N485" s="3">
        <v>0</v>
      </c>
      <c r="O485" s="4">
        <v>2.5</v>
      </c>
      <c r="P485" s="5">
        <v>100</v>
      </c>
      <c r="Q485" s="3">
        <v>87.54</v>
      </c>
      <c r="R485" s="4">
        <v>4.67</v>
      </c>
    </row>
    <row r="486" spans="1:18" x14ac:dyDescent="0.25">
      <c r="A486" s="7">
        <v>43004.385416666701</v>
      </c>
      <c r="B486" s="1">
        <v>156.80000000000001</v>
      </c>
      <c r="C486" s="2">
        <v>0</v>
      </c>
      <c r="D486" s="1">
        <v>0</v>
      </c>
      <c r="E486" s="1">
        <v>0</v>
      </c>
      <c r="F486" s="1">
        <v>338</v>
      </c>
      <c r="G486" s="3">
        <v>0.94</v>
      </c>
      <c r="H486" s="3">
        <v>1.42</v>
      </c>
      <c r="I486" s="4">
        <v>4.1100000000000003</v>
      </c>
      <c r="J486" s="3">
        <v>0.93235810069687797</v>
      </c>
      <c r="K486" s="3">
        <v>86.17</v>
      </c>
      <c r="L486" s="4">
        <v>-0.9</v>
      </c>
      <c r="M486" s="4">
        <v>1.2</v>
      </c>
      <c r="N486" s="3">
        <v>0</v>
      </c>
      <c r="O486" s="4">
        <v>3.15</v>
      </c>
      <c r="P486" s="5">
        <v>100</v>
      </c>
      <c r="Q486" s="3">
        <v>87.55</v>
      </c>
      <c r="R486" s="4">
        <v>5</v>
      </c>
    </row>
    <row r="487" spans="1:18" x14ac:dyDescent="0.25">
      <c r="A487" s="7">
        <v>43004.395833333299</v>
      </c>
      <c r="B487" s="1">
        <v>294.5</v>
      </c>
      <c r="C487" s="2">
        <v>0</v>
      </c>
      <c r="D487" s="1">
        <v>0</v>
      </c>
      <c r="E487" s="1">
        <v>0</v>
      </c>
      <c r="F487" s="1">
        <v>296</v>
      </c>
      <c r="G487" s="3">
        <v>0.75</v>
      </c>
      <c r="H487" s="3">
        <v>1.24</v>
      </c>
      <c r="I487" s="4">
        <v>5.51</v>
      </c>
      <c r="J487" s="3">
        <v>0.97391818988144596</v>
      </c>
      <c r="K487" s="3">
        <v>86.17</v>
      </c>
      <c r="L487" s="4">
        <v>-0.9</v>
      </c>
      <c r="M487" s="4">
        <v>1.2</v>
      </c>
      <c r="N487" s="3">
        <v>0</v>
      </c>
      <c r="O487" s="4">
        <v>6.26</v>
      </c>
      <c r="P487" s="5">
        <v>100</v>
      </c>
      <c r="Q487" s="3">
        <v>87.62</v>
      </c>
      <c r="R487" s="4">
        <v>6.49</v>
      </c>
    </row>
    <row r="488" spans="1:18" x14ac:dyDescent="0.25">
      <c r="A488" s="7">
        <v>43004.40625</v>
      </c>
      <c r="B488" s="1">
        <v>364.5</v>
      </c>
      <c r="C488" s="2">
        <v>0</v>
      </c>
      <c r="D488" s="1">
        <v>0</v>
      </c>
      <c r="E488" s="1">
        <v>0</v>
      </c>
      <c r="F488" s="1">
        <v>263</v>
      </c>
      <c r="G488" s="3">
        <v>1.03</v>
      </c>
      <c r="H488" s="3">
        <v>2.23</v>
      </c>
      <c r="I488" s="4">
        <v>7.15</v>
      </c>
      <c r="J488" s="3">
        <v>0.86186429888743799</v>
      </c>
      <c r="K488" s="3">
        <v>86.18</v>
      </c>
      <c r="L488" s="4">
        <v>-0.9</v>
      </c>
      <c r="M488" s="4">
        <v>1.2</v>
      </c>
      <c r="N488" s="3">
        <v>0</v>
      </c>
      <c r="O488" s="4">
        <v>9.5500000000000007</v>
      </c>
      <c r="P488" s="5">
        <v>100</v>
      </c>
      <c r="Q488" s="3">
        <v>87.66</v>
      </c>
      <c r="R488" s="4">
        <v>8.3800000000000008</v>
      </c>
    </row>
    <row r="489" spans="1:18" x14ac:dyDescent="0.25">
      <c r="A489" s="7">
        <v>43004.416666666701</v>
      </c>
      <c r="B489" s="1">
        <v>418.1</v>
      </c>
      <c r="C489" s="2">
        <v>0</v>
      </c>
      <c r="D489" s="1">
        <v>0</v>
      </c>
      <c r="E489" s="1">
        <v>0</v>
      </c>
      <c r="F489" s="1">
        <v>270</v>
      </c>
      <c r="G489" s="3">
        <v>1.43</v>
      </c>
      <c r="H489" s="3">
        <v>3.04</v>
      </c>
      <c r="I489" s="4">
        <v>7.96</v>
      </c>
      <c r="J489" s="3">
        <v>0.76779472222855905</v>
      </c>
      <c r="K489" s="3">
        <v>86.2</v>
      </c>
      <c r="L489" s="4">
        <v>-0.9</v>
      </c>
      <c r="M489" s="4">
        <v>1.2</v>
      </c>
      <c r="N489" s="3">
        <v>0</v>
      </c>
      <c r="O489" s="4">
        <v>11.79</v>
      </c>
      <c r="P489" s="5">
        <v>100</v>
      </c>
      <c r="Q489" s="3">
        <v>87.67</v>
      </c>
      <c r="R489" s="4">
        <v>9.83</v>
      </c>
    </row>
    <row r="490" spans="1:18" x14ac:dyDescent="0.25">
      <c r="A490" s="7">
        <v>43004.427083333299</v>
      </c>
      <c r="B490" s="1">
        <v>462</v>
      </c>
      <c r="C490" s="2">
        <v>0</v>
      </c>
      <c r="D490" s="1">
        <v>0</v>
      </c>
      <c r="E490" s="1">
        <v>0</v>
      </c>
      <c r="F490" s="1">
        <v>250</v>
      </c>
      <c r="G490" s="3">
        <v>1.1599999999999999</v>
      </c>
      <c r="H490" s="3">
        <v>2.69</v>
      </c>
      <c r="I490" s="4">
        <v>8.83</v>
      </c>
      <c r="J490" s="3">
        <v>0.71674767209790802</v>
      </c>
      <c r="K490" s="3">
        <v>86.2</v>
      </c>
      <c r="L490" s="4">
        <v>-0.9</v>
      </c>
      <c r="M490" s="4">
        <v>1.2</v>
      </c>
      <c r="N490" s="3">
        <v>0</v>
      </c>
      <c r="O490" s="4">
        <v>13.25</v>
      </c>
      <c r="P490" s="5">
        <v>100</v>
      </c>
      <c r="Q490" s="3">
        <v>87.66</v>
      </c>
      <c r="R490" s="4">
        <v>11.17</v>
      </c>
    </row>
    <row r="491" spans="1:18" x14ac:dyDescent="0.25">
      <c r="A491" s="7">
        <v>43004.4375</v>
      </c>
      <c r="B491" s="1">
        <v>468</v>
      </c>
      <c r="C491" s="2">
        <v>0</v>
      </c>
      <c r="D491" s="1">
        <v>0</v>
      </c>
      <c r="E491" s="1">
        <v>0</v>
      </c>
      <c r="F491" s="1">
        <v>257</v>
      </c>
      <c r="G491" s="3">
        <v>1.01</v>
      </c>
      <c r="H491" s="3">
        <v>3.29</v>
      </c>
      <c r="I491" s="4">
        <v>9.39</v>
      </c>
      <c r="J491" s="3">
        <v>0.70037215596472702</v>
      </c>
      <c r="K491" s="3">
        <v>86.2</v>
      </c>
      <c r="L491" s="4">
        <v>-1</v>
      </c>
      <c r="M491" s="4">
        <v>1.2</v>
      </c>
      <c r="N491" s="3">
        <v>0</v>
      </c>
      <c r="O491" s="4">
        <v>14.55</v>
      </c>
      <c r="P491" s="5">
        <v>100</v>
      </c>
      <c r="Q491" s="3">
        <v>87.65</v>
      </c>
      <c r="R491" s="4">
        <v>12.51</v>
      </c>
    </row>
    <row r="492" spans="1:18" x14ac:dyDescent="0.25">
      <c r="A492" s="7">
        <v>43004.447916666701</v>
      </c>
      <c r="B492" s="1">
        <v>516.4</v>
      </c>
      <c r="C492" s="2">
        <v>0</v>
      </c>
      <c r="D492" s="1">
        <v>0</v>
      </c>
      <c r="E492" s="1">
        <v>0</v>
      </c>
      <c r="F492" s="1">
        <v>284</v>
      </c>
      <c r="G492" s="3">
        <v>0.71</v>
      </c>
      <c r="H492" s="3">
        <v>1.73</v>
      </c>
      <c r="I492" s="4">
        <v>10.35</v>
      </c>
      <c r="J492" s="3">
        <v>0.64319200091780704</v>
      </c>
      <c r="K492" s="3">
        <v>86.21</v>
      </c>
      <c r="L492" s="4">
        <v>-1</v>
      </c>
      <c r="M492" s="4">
        <v>1.2</v>
      </c>
      <c r="N492" s="3">
        <v>0</v>
      </c>
      <c r="O492" s="4">
        <v>15.43</v>
      </c>
      <c r="P492" s="5">
        <v>100</v>
      </c>
      <c r="Q492" s="3">
        <v>87.65</v>
      </c>
      <c r="R492" s="4">
        <v>13.67</v>
      </c>
    </row>
    <row r="493" spans="1:18" x14ac:dyDescent="0.25">
      <c r="A493" s="7">
        <v>43004.458333333299</v>
      </c>
      <c r="B493" s="1">
        <v>530.4</v>
      </c>
      <c r="C493" s="2">
        <v>0</v>
      </c>
      <c r="D493" s="1">
        <v>0</v>
      </c>
      <c r="E493" s="1">
        <v>0</v>
      </c>
      <c r="F493" s="1">
        <v>213</v>
      </c>
      <c r="G493" s="3">
        <v>1.22</v>
      </c>
      <c r="H493" s="3">
        <v>2.7</v>
      </c>
      <c r="I493" s="4">
        <v>10.57</v>
      </c>
      <c r="J493" s="3">
        <v>0.61813213625202701</v>
      </c>
      <c r="K493" s="3">
        <v>86.2</v>
      </c>
      <c r="L493" s="4">
        <v>-1</v>
      </c>
      <c r="M493" s="4">
        <v>1.2</v>
      </c>
      <c r="N493" s="3">
        <v>0</v>
      </c>
      <c r="O493" s="4">
        <v>16.510000000000002</v>
      </c>
      <c r="P493" s="5">
        <v>100</v>
      </c>
      <c r="Q493" s="3">
        <v>87.64</v>
      </c>
      <c r="R493" s="4">
        <v>14.96</v>
      </c>
    </row>
    <row r="494" spans="1:18" x14ac:dyDescent="0.25">
      <c r="A494" s="7">
        <v>43004.46875</v>
      </c>
      <c r="B494" s="1">
        <v>562.6</v>
      </c>
      <c r="C494" s="2">
        <v>0</v>
      </c>
      <c r="D494" s="1">
        <v>0</v>
      </c>
      <c r="E494" s="1">
        <v>0</v>
      </c>
      <c r="F494" s="1">
        <v>194</v>
      </c>
      <c r="G494" s="3">
        <v>1.07</v>
      </c>
      <c r="H494" s="3">
        <v>3.01</v>
      </c>
      <c r="I494" s="4">
        <v>11.33</v>
      </c>
      <c r="J494" s="3">
        <v>0.57799287373235297</v>
      </c>
      <c r="K494" s="3">
        <v>86.2</v>
      </c>
      <c r="L494" s="4">
        <v>-1</v>
      </c>
      <c r="M494" s="4">
        <v>1.2</v>
      </c>
      <c r="N494" s="3">
        <v>0</v>
      </c>
      <c r="O494" s="4">
        <v>16.5</v>
      </c>
      <c r="P494" s="5">
        <v>100</v>
      </c>
      <c r="Q494" s="3">
        <v>87.61</v>
      </c>
      <c r="R494" s="4">
        <v>15.5</v>
      </c>
    </row>
    <row r="495" spans="1:18" x14ac:dyDescent="0.25">
      <c r="A495" s="7">
        <v>43004.479166666701</v>
      </c>
      <c r="B495" s="1">
        <v>590.9</v>
      </c>
      <c r="C495" s="2">
        <v>0</v>
      </c>
      <c r="D495" s="1">
        <v>0</v>
      </c>
      <c r="E495" s="1">
        <v>0</v>
      </c>
      <c r="F495" s="1">
        <v>47</v>
      </c>
      <c r="G495" s="3">
        <v>1.23</v>
      </c>
      <c r="H495" s="3">
        <v>2.2400000000000002</v>
      </c>
      <c r="I495" s="4">
        <v>11.52</v>
      </c>
      <c r="J495" s="3">
        <v>0.56193019651513598</v>
      </c>
      <c r="K495" s="3">
        <v>86.18</v>
      </c>
      <c r="L495" s="4">
        <v>-0.9</v>
      </c>
      <c r="M495" s="4">
        <v>1.3</v>
      </c>
      <c r="N495" s="3">
        <v>0</v>
      </c>
      <c r="O495" s="4">
        <v>17.440000000000001</v>
      </c>
      <c r="P495" s="5">
        <v>100</v>
      </c>
      <c r="Q495" s="3">
        <v>87.6</v>
      </c>
      <c r="R495" s="4">
        <v>16.420000000000002</v>
      </c>
    </row>
    <row r="496" spans="1:18" x14ac:dyDescent="0.25">
      <c r="A496" s="7">
        <v>43004.489583333299</v>
      </c>
      <c r="B496" s="1">
        <v>510</v>
      </c>
      <c r="C496" s="2">
        <v>0</v>
      </c>
      <c r="D496" s="1">
        <v>0</v>
      </c>
      <c r="E496" s="1">
        <v>0</v>
      </c>
      <c r="F496" s="1">
        <v>85</v>
      </c>
      <c r="G496" s="3">
        <v>1.1100000000000001</v>
      </c>
      <c r="H496" s="3">
        <v>2.96</v>
      </c>
      <c r="I496" s="4">
        <v>11.93</v>
      </c>
      <c r="J496" s="3">
        <v>0.52039600329486402</v>
      </c>
      <c r="K496" s="3">
        <v>86.17</v>
      </c>
      <c r="L496" s="4">
        <v>-0.9</v>
      </c>
      <c r="M496" s="4">
        <v>1.3</v>
      </c>
      <c r="N496" s="3">
        <v>0</v>
      </c>
      <c r="O496" s="4">
        <v>17.25</v>
      </c>
      <c r="P496" s="5">
        <v>100</v>
      </c>
      <c r="Q496" s="3">
        <v>87.57</v>
      </c>
      <c r="R496" s="4">
        <v>16.82</v>
      </c>
    </row>
    <row r="497" spans="1:18" x14ac:dyDescent="0.25">
      <c r="A497" s="7">
        <v>43004.5</v>
      </c>
      <c r="B497" s="1">
        <v>567.6</v>
      </c>
      <c r="C497" s="2">
        <v>0</v>
      </c>
      <c r="D497" s="1">
        <v>0</v>
      </c>
      <c r="E497" s="1">
        <v>0</v>
      </c>
      <c r="F497" s="1">
        <v>266</v>
      </c>
      <c r="G497" s="3">
        <v>1.35</v>
      </c>
      <c r="H497" s="3">
        <v>2.79</v>
      </c>
      <c r="I497" s="4">
        <v>12.33</v>
      </c>
      <c r="J497" s="3">
        <v>0.49919060675709997</v>
      </c>
      <c r="K497" s="3">
        <v>86.16</v>
      </c>
      <c r="L497" s="4">
        <v>-0.9</v>
      </c>
      <c r="M497" s="4">
        <v>1.3</v>
      </c>
      <c r="N497" s="3">
        <v>0</v>
      </c>
      <c r="O497" s="4">
        <v>17.5</v>
      </c>
      <c r="P497" s="5">
        <v>100</v>
      </c>
      <c r="Q497" s="3">
        <v>87.55</v>
      </c>
      <c r="R497" s="4">
        <v>17.14</v>
      </c>
    </row>
    <row r="498" spans="1:18" x14ac:dyDescent="0.25">
      <c r="A498" s="7">
        <v>43004.510416666701</v>
      </c>
      <c r="B498" s="1">
        <v>705.6</v>
      </c>
      <c r="C498" s="2">
        <v>0</v>
      </c>
      <c r="D498" s="1">
        <v>0</v>
      </c>
      <c r="E498" s="1">
        <v>0</v>
      </c>
      <c r="F498" s="1">
        <v>236</v>
      </c>
      <c r="G498" s="3">
        <v>1.18</v>
      </c>
      <c r="H498" s="3">
        <v>2.8</v>
      </c>
      <c r="I498" s="4">
        <v>13.13</v>
      </c>
      <c r="J498" s="3">
        <v>0.48297202572792097</v>
      </c>
      <c r="K498" s="3">
        <v>86.15</v>
      </c>
      <c r="L498" s="4">
        <v>-0.9</v>
      </c>
      <c r="M498" s="4">
        <v>1.3</v>
      </c>
      <c r="N498" s="3">
        <v>0</v>
      </c>
      <c r="O498" s="4">
        <v>18.05</v>
      </c>
      <c r="P498" s="5">
        <v>100</v>
      </c>
      <c r="Q498" s="3">
        <v>87.54</v>
      </c>
      <c r="R498" s="4">
        <v>17.63</v>
      </c>
    </row>
    <row r="499" spans="1:18" x14ac:dyDescent="0.25">
      <c r="A499" s="7">
        <v>43004.520833333299</v>
      </c>
      <c r="B499" s="1">
        <v>775.9</v>
      </c>
      <c r="C499" s="2">
        <v>0</v>
      </c>
      <c r="D499" s="1">
        <v>0</v>
      </c>
      <c r="E499" s="1">
        <v>0</v>
      </c>
      <c r="F499" s="1">
        <v>252</v>
      </c>
      <c r="G499" s="3">
        <v>1.37</v>
      </c>
      <c r="H499" s="3">
        <v>3.07</v>
      </c>
      <c r="I499" s="4">
        <v>13.78</v>
      </c>
      <c r="J499" s="3">
        <v>0.47691651724232997</v>
      </c>
      <c r="K499" s="3">
        <v>86.13</v>
      </c>
      <c r="L499" s="4">
        <v>-0.7</v>
      </c>
      <c r="M499" s="4">
        <v>1.1000000000000001</v>
      </c>
      <c r="N499" s="3">
        <v>0</v>
      </c>
      <c r="O499" s="4">
        <v>19.27</v>
      </c>
      <c r="P499" s="5">
        <v>100</v>
      </c>
      <c r="Q499" s="3">
        <v>87.53</v>
      </c>
      <c r="R499" s="4">
        <v>18.690000000000001</v>
      </c>
    </row>
    <row r="500" spans="1:18" x14ac:dyDescent="0.25">
      <c r="A500" s="7">
        <v>43004.53125</v>
      </c>
      <c r="B500" s="1">
        <v>760.3</v>
      </c>
      <c r="C500" s="2">
        <v>0</v>
      </c>
      <c r="D500" s="1">
        <v>0</v>
      </c>
      <c r="E500" s="1">
        <v>0</v>
      </c>
      <c r="F500" s="1">
        <v>232</v>
      </c>
      <c r="G500" s="3">
        <v>1.51</v>
      </c>
      <c r="H500" s="3">
        <v>3.72</v>
      </c>
      <c r="I500" s="4">
        <v>14.37</v>
      </c>
      <c r="J500" s="3">
        <v>0.47124155494962899</v>
      </c>
      <c r="K500" s="3">
        <v>86.13</v>
      </c>
      <c r="L500" s="4">
        <v>-0.7</v>
      </c>
      <c r="M500" s="4">
        <v>1.1000000000000001</v>
      </c>
      <c r="N500" s="3">
        <v>0</v>
      </c>
      <c r="O500" s="4">
        <v>20.04</v>
      </c>
      <c r="P500" s="5">
        <v>100</v>
      </c>
      <c r="Q500" s="3">
        <v>87.52</v>
      </c>
      <c r="R500" s="4">
        <v>19.600000000000001</v>
      </c>
    </row>
    <row r="501" spans="1:18" x14ac:dyDescent="0.25">
      <c r="A501" s="7">
        <v>43004.541666666701</v>
      </c>
      <c r="B501" s="1">
        <v>733.1</v>
      </c>
      <c r="C501" s="2">
        <v>0</v>
      </c>
      <c r="D501" s="1">
        <v>0</v>
      </c>
      <c r="E501" s="1">
        <v>0</v>
      </c>
      <c r="F501" s="1">
        <v>249</v>
      </c>
      <c r="G501" s="3">
        <v>1.41</v>
      </c>
      <c r="H501" s="3">
        <v>4.18</v>
      </c>
      <c r="I501" s="4">
        <v>14.38</v>
      </c>
      <c r="J501" s="3">
        <v>0.46238545403468501</v>
      </c>
      <c r="K501" s="3">
        <v>86.11</v>
      </c>
      <c r="L501" s="4">
        <v>-0.7</v>
      </c>
      <c r="M501" s="4">
        <v>1.1000000000000001</v>
      </c>
      <c r="N501" s="3">
        <v>0</v>
      </c>
      <c r="O501" s="4">
        <v>19.98</v>
      </c>
      <c r="P501" s="5">
        <v>100</v>
      </c>
      <c r="Q501" s="3">
        <v>87.49</v>
      </c>
      <c r="R501" s="4">
        <v>20</v>
      </c>
    </row>
    <row r="502" spans="1:18" x14ac:dyDescent="0.25">
      <c r="A502" s="7">
        <v>43004.552083333299</v>
      </c>
      <c r="B502" s="1">
        <v>766</v>
      </c>
      <c r="C502" s="2">
        <v>0</v>
      </c>
      <c r="D502" s="1">
        <v>0</v>
      </c>
      <c r="E502" s="1">
        <v>0</v>
      </c>
      <c r="F502" s="1">
        <v>14</v>
      </c>
      <c r="G502" s="3">
        <v>0.97</v>
      </c>
      <c r="H502" s="3">
        <v>2.42</v>
      </c>
      <c r="I502" s="4">
        <v>15.05</v>
      </c>
      <c r="J502" s="3">
        <v>0.45920477537888799</v>
      </c>
      <c r="K502" s="3">
        <v>86.1</v>
      </c>
      <c r="L502" s="4">
        <v>-0.7</v>
      </c>
      <c r="M502" s="4">
        <v>1.1000000000000001</v>
      </c>
      <c r="N502" s="3">
        <v>0</v>
      </c>
      <c r="O502" s="4">
        <v>20.51</v>
      </c>
      <c r="P502" s="5">
        <v>100</v>
      </c>
      <c r="Q502" s="3">
        <v>87.47</v>
      </c>
      <c r="R502" s="4">
        <v>20.54</v>
      </c>
    </row>
    <row r="503" spans="1:18" x14ac:dyDescent="0.25">
      <c r="A503" s="7">
        <v>43004.5625</v>
      </c>
      <c r="B503" s="1">
        <v>767.3</v>
      </c>
      <c r="C503" s="2">
        <v>0</v>
      </c>
      <c r="D503" s="1">
        <v>0</v>
      </c>
      <c r="E503" s="1">
        <v>0</v>
      </c>
      <c r="F503" s="1">
        <v>59</v>
      </c>
      <c r="G503" s="3">
        <v>1.79</v>
      </c>
      <c r="H503" s="3">
        <v>4.22</v>
      </c>
      <c r="I503" s="4">
        <v>15.29</v>
      </c>
      <c r="J503" s="3">
        <v>0.44583836989916098</v>
      </c>
      <c r="K503" s="3">
        <v>86.08</v>
      </c>
      <c r="L503" s="4">
        <v>-0.8</v>
      </c>
      <c r="M503" s="4">
        <v>1.2</v>
      </c>
      <c r="N503" s="3">
        <v>0</v>
      </c>
      <c r="O503" s="4">
        <v>21.02</v>
      </c>
      <c r="P503" s="5">
        <v>100</v>
      </c>
      <c r="Q503" s="3">
        <v>87.45</v>
      </c>
      <c r="R503" s="4">
        <v>21.29</v>
      </c>
    </row>
    <row r="504" spans="1:18" x14ac:dyDescent="0.25">
      <c r="A504" s="7">
        <v>43004.572916666701</v>
      </c>
      <c r="B504" s="1">
        <v>770.1</v>
      </c>
      <c r="C504" s="2">
        <v>0</v>
      </c>
      <c r="D504" s="1">
        <v>0</v>
      </c>
      <c r="E504" s="1">
        <v>0</v>
      </c>
      <c r="F504" s="1">
        <v>44</v>
      </c>
      <c r="G504" s="3">
        <v>1.61</v>
      </c>
      <c r="H504" s="3">
        <v>3.79</v>
      </c>
      <c r="I504" s="4">
        <v>15.55</v>
      </c>
      <c r="J504" s="3">
        <v>0.43279813033270098</v>
      </c>
      <c r="K504" s="3">
        <v>86.07</v>
      </c>
      <c r="L504" s="4">
        <v>-0.8</v>
      </c>
      <c r="M504" s="4">
        <v>1.2</v>
      </c>
      <c r="N504" s="3">
        <v>0</v>
      </c>
      <c r="O504" s="4">
        <v>20.89</v>
      </c>
      <c r="P504" s="5">
        <v>100</v>
      </c>
      <c r="Q504" s="3">
        <v>87.42</v>
      </c>
      <c r="R504" s="4">
        <v>21.45</v>
      </c>
    </row>
    <row r="505" spans="1:18" x14ac:dyDescent="0.25">
      <c r="A505" s="7">
        <v>43004.583333333299</v>
      </c>
      <c r="B505" s="1">
        <v>752.4</v>
      </c>
      <c r="C505" s="2">
        <v>0</v>
      </c>
      <c r="D505" s="1">
        <v>0</v>
      </c>
      <c r="E505" s="1">
        <v>0</v>
      </c>
      <c r="F505" s="1">
        <v>180</v>
      </c>
      <c r="G505" s="3">
        <v>1.52</v>
      </c>
      <c r="H505" s="3">
        <v>3.75</v>
      </c>
      <c r="I505" s="4">
        <v>16.03</v>
      </c>
      <c r="J505" s="3">
        <v>0.43454285720064401</v>
      </c>
      <c r="K505" s="3">
        <v>86.06</v>
      </c>
      <c r="L505" s="4">
        <v>-0.8</v>
      </c>
      <c r="M505" s="4">
        <v>1.2</v>
      </c>
      <c r="N505" s="3">
        <v>0</v>
      </c>
      <c r="O505" s="4">
        <v>21.33</v>
      </c>
      <c r="P505" s="5">
        <v>100</v>
      </c>
      <c r="Q505" s="3">
        <v>87.41</v>
      </c>
      <c r="R505" s="4">
        <v>21.89</v>
      </c>
    </row>
    <row r="506" spans="1:18" x14ac:dyDescent="0.25">
      <c r="A506" s="7">
        <v>43004.59375</v>
      </c>
      <c r="B506" s="1">
        <v>746</v>
      </c>
      <c r="C506" s="2">
        <v>0</v>
      </c>
      <c r="D506" s="1">
        <v>0</v>
      </c>
      <c r="E506" s="1">
        <v>0</v>
      </c>
      <c r="F506" s="1">
        <v>160</v>
      </c>
      <c r="G506" s="3">
        <v>1.99</v>
      </c>
      <c r="H506" s="3">
        <v>4.08</v>
      </c>
      <c r="I506" s="4">
        <v>16.05</v>
      </c>
      <c r="J506" s="3">
        <v>0.42959905092531098</v>
      </c>
      <c r="K506" s="3">
        <v>86.05</v>
      </c>
      <c r="L506" s="4">
        <v>-0.8</v>
      </c>
      <c r="M506" s="4">
        <v>1.2</v>
      </c>
      <c r="N506" s="3">
        <v>0</v>
      </c>
      <c r="O506" s="4">
        <v>21.16</v>
      </c>
      <c r="P506" s="5">
        <v>100</v>
      </c>
      <c r="Q506" s="3">
        <v>87.39</v>
      </c>
      <c r="R506" s="4">
        <v>21.94</v>
      </c>
    </row>
    <row r="507" spans="1:18" x14ac:dyDescent="0.25">
      <c r="A507" s="7">
        <v>43004.604166666701</v>
      </c>
      <c r="B507" s="1">
        <v>750.5</v>
      </c>
      <c r="C507" s="2">
        <v>0</v>
      </c>
      <c r="D507" s="1">
        <v>0</v>
      </c>
      <c r="E507" s="1">
        <v>0</v>
      </c>
      <c r="F507" s="1">
        <v>69</v>
      </c>
      <c r="G507" s="3">
        <v>1.92</v>
      </c>
      <c r="H507" s="3">
        <v>5.19</v>
      </c>
      <c r="I507" s="4">
        <v>16.09</v>
      </c>
      <c r="J507" s="3">
        <v>0.41044400022468902</v>
      </c>
      <c r="K507" s="3">
        <v>86.03</v>
      </c>
      <c r="L507" s="4">
        <v>-0.9</v>
      </c>
      <c r="M507" s="4">
        <v>1.3</v>
      </c>
      <c r="N507" s="3">
        <v>0</v>
      </c>
      <c r="O507" s="4">
        <v>21.09</v>
      </c>
      <c r="P507" s="5">
        <v>100</v>
      </c>
      <c r="Q507" s="3">
        <v>87.36</v>
      </c>
      <c r="R507" s="4">
        <v>21.91</v>
      </c>
    </row>
    <row r="508" spans="1:18" x14ac:dyDescent="0.25">
      <c r="A508" s="7">
        <v>43004.614583333299</v>
      </c>
      <c r="B508" s="1">
        <v>732.6</v>
      </c>
      <c r="C508" s="2">
        <v>0</v>
      </c>
      <c r="D508" s="1">
        <v>0</v>
      </c>
      <c r="E508" s="1">
        <v>0</v>
      </c>
      <c r="F508" s="1">
        <v>87</v>
      </c>
      <c r="G508" s="3">
        <v>2.5</v>
      </c>
      <c r="H508" s="3">
        <v>4.8899999999999997</v>
      </c>
      <c r="I508" s="4">
        <v>16.57</v>
      </c>
      <c r="J508" s="3">
        <v>0.39383706479356001</v>
      </c>
      <c r="K508" s="3">
        <v>86.02</v>
      </c>
      <c r="L508" s="4">
        <v>-0.9</v>
      </c>
      <c r="M508" s="4">
        <v>1.3</v>
      </c>
      <c r="N508" s="3">
        <v>0</v>
      </c>
      <c r="O508" s="4">
        <v>21.14</v>
      </c>
      <c r="P508" s="5">
        <v>100</v>
      </c>
      <c r="Q508" s="3">
        <v>87.35</v>
      </c>
      <c r="R508" s="4">
        <v>21.98</v>
      </c>
    </row>
    <row r="509" spans="1:18" x14ac:dyDescent="0.25">
      <c r="A509" s="7">
        <v>43004.625</v>
      </c>
      <c r="B509" s="1">
        <v>723.3</v>
      </c>
      <c r="C509" s="2">
        <v>0</v>
      </c>
      <c r="D509" s="1">
        <v>0</v>
      </c>
      <c r="E509" s="1">
        <v>0</v>
      </c>
      <c r="F509" s="1">
        <v>50</v>
      </c>
      <c r="G509" s="3">
        <v>2.2400000000000002</v>
      </c>
      <c r="H509" s="3">
        <v>5.2</v>
      </c>
      <c r="I509" s="4">
        <v>16.62</v>
      </c>
      <c r="J509" s="3">
        <v>0.39047079700408199</v>
      </c>
      <c r="K509" s="3">
        <v>86.01</v>
      </c>
      <c r="L509" s="4">
        <v>-0.9</v>
      </c>
      <c r="M509" s="4">
        <v>1.3</v>
      </c>
      <c r="N509" s="3">
        <v>0</v>
      </c>
      <c r="O509" s="4">
        <v>21.14</v>
      </c>
      <c r="P509" s="5">
        <v>100</v>
      </c>
      <c r="Q509" s="3">
        <v>87.34</v>
      </c>
      <c r="R509" s="4">
        <v>21.99</v>
      </c>
    </row>
    <row r="510" spans="1:18" x14ac:dyDescent="0.25">
      <c r="A510" s="7">
        <v>43004.635416666701</v>
      </c>
      <c r="B510" s="1">
        <v>658.1</v>
      </c>
      <c r="C510" s="2">
        <v>0</v>
      </c>
      <c r="D510" s="1">
        <v>0</v>
      </c>
      <c r="E510" s="1">
        <v>0</v>
      </c>
      <c r="F510" s="1">
        <v>64</v>
      </c>
      <c r="G510" s="3">
        <v>2.04</v>
      </c>
      <c r="H510" s="3">
        <v>4.26</v>
      </c>
      <c r="I510" s="4">
        <v>16.75</v>
      </c>
      <c r="J510" s="3">
        <v>0.383586066439912</v>
      </c>
      <c r="K510" s="3">
        <v>86</v>
      </c>
      <c r="L510" s="4">
        <v>-0.9</v>
      </c>
      <c r="M510" s="4">
        <v>1.3</v>
      </c>
      <c r="N510" s="3">
        <v>0</v>
      </c>
      <c r="O510" s="4">
        <v>21.1</v>
      </c>
      <c r="P510" s="5">
        <v>100</v>
      </c>
      <c r="Q510" s="3">
        <v>87.32</v>
      </c>
      <c r="R510" s="4">
        <v>21.99</v>
      </c>
    </row>
    <row r="511" spans="1:18" x14ac:dyDescent="0.25">
      <c r="A511" s="7">
        <v>43004.645833333299</v>
      </c>
      <c r="B511" s="1">
        <v>662.4</v>
      </c>
      <c r="C511" s="2">
        <v>0</v>
      </c>
      <c r="D511" s="1">
        <v>0</v>
      </c>
      <c r="E511" s="1">
        <v>0</v>
      </c>
      <c r="F511" s="1">
        <v>66</v>
      </c>
      <c r="G511" s="3">
        <v>2.2799999999999998</v>
      </c>
      <c r="H511" s="3">
        <v>4.58</v>
      </c>
      <c r="I511" s="4">
        <v>17.04</v>
      </c>
      <c r="J511" s="3">
        <v>0.37762542968180701</v>
      </c>
      <c r="K511" s="3">
        <v>85.98</v>
      </c>
      <c r="L511" s="4">
        <v>-1</v>
      </c>
      <c r="M511" s="4">
        <v>1.1000000000000001</v>
      </c>
      <c r="N511" s="3">
        <v>0</v>
      </c>
      <c r="O511" s="4">
        <v>21.39</v>
      </c>
      <c r="P511" s="5">
        <v>100</v>
      </c>
      <c r="Q511" s="3">
        <v>87.31</v>
      </c>
      <c r="R511" s="4">
        <v>22.16</v>
      </c>
    </row>
    <row r="512" spans="1:18" x14ac:dyDescent="0.25">
      <c r="A512" s="7">
        <v>43004.65625</v>
      </c>
      <c r="B512" s="1">
        <v>625.29999999999995</v>
      </c>
      <c r="C512" s="2">
        <v>0</v>
      </c>
      <c r="D512" s="1">
        <v>0</v>
      </c>
      <c r="E512" s="1">
        <v>0</v>
      </c>
      <c r="F512" s="1">
        <v>29</v>
      </c>
      <c r="G512" s="3">
        <v>2.5099999999999998</v>
      </c>
      <c r="H512" s="3">
        <v>5.03</v>
      </c>
      <c r="I512" s="4">
        <v>17.03</v>
      </c>
      <c r="J512" s="3">
        <v>0.38095778419130399</v>
      </c>
      <c r="K512" s="3">
        <v>85.98</v>
      </c>
      <c r="L512" s="4">
        <v>-1</v>
      </c>
      <c r="M512" s="4">
        <v>1.1000000000000001</v>
      </c>
      <c r="N512" s="3">
        <v>0</v>
      </c>
      <c r="O512" s="4">
        <v>21.18</v>
      </c>
      <c r="P512" s="5">
        <v>100</v>
      </c>
      <c r="Q512" s="3">
        <v>87.3</v>
      </c>
      <c r="R512" s="4">
        <v>22.04</v>
      </c>
    </row>
    <row r="513" spans="1:18" x14ac:dyDescent="0.25">
      <c r="A513" s="7">
        <v>43004.666666666701</v>
      </c>
      <c r="B513" s="1">
        <v>590.6</v>
      </c>
      <c r="C513" s="2">
        <v>0</v>
      </c>
      <c r="D513" s="1">
        <v>0</v>
      </c>
      <c r="E513" s="1">
        <v>0</v>
      </c>
      <c r="F513" s="1">
        <v>46</v>
      </c>
      <c r="G513" s="3">
        <v>2.73</v>
      </c>
      <c r="H513" s="3">
        <v>7.28</v>
      </c>
      <c r="I513" s="4">
        <v>17.05</v>
      </c>
      <c r="J513" s="3">
        <v>0.36914864528033697</v>
      </c>
      <c r="K513" s="3">
        <v>85.98</v>
      </c>
      <c r="L513" s="4">
        <v>-1</v>
      </c>
      <c r="M513" s="4">
        <v>1.1000000000000001</v>
      </c>
      <c r="N513" s="3">
        <v>0</v>
      </c>
      <c r="O513" s="4">
        <v>21.01</v>
      </c>
      <c r="P513" s="5">
        <v>100</v>
      </c>
      <c r="Q513" s="3">
        <v>87.3</v>
      </c>
      <c r="R513" s="4">
        <v>21.9</v>
      </c>
    </row>
    <row r="514" spans="1:18" x14ac:dyDescent="0.25">
      <c r="A514" s="7">
        <v>43004.677083333299</v>
      </c>
      <c r="B514" s="1">
        <v>553.9</v>
      </c>
      <c r="C514" s="2">
        <v>0</v>
      </c>
      <c r="D514" s="1">
        <v>0</v>
      </c>
      <c r="E514" s="1">
        <v>0</v>
      </c>
      <c r="F514" s="1">
        <v>46</v>
      </c>
      <c r="G514" s="3">
        <v>2.5299999999999998</v>
      </c>
      <c r="H514" s="3">
        <v>4.99</v>
      </c>
      <c r="I514" s="4">
        <v>17.18</v>
      </c>
      <c r="J514" s="3">
        <v>0.35233550158494897</v>
      </c>
      <c r="K514" s="3">
        <v>85.98</v>
      </c>
      <c r="L514" s="4">
        <v>-1</v>
      </c>
      <c r="M514" s="4">
        <v>1.1000000000000001</v>
      </c>
      <c r="N514" s="3">
        <v>0</v>
      </c>
      <c r="O514" s="4">
        <v>20.88</v>
      </c>
      <c r="P514" s="5">
        <v>100</v>
      </c>
      <c r="Q514" s="3">
        <v>87.3</v>
      </c>
      <c r="R514" s="4">
        <v>21.7</v>
      </c>
    </row>
    <row r="515" spans="1:18" x14ac:dyDescent="0.25">
      <c r="A515" s="7">
        <v>43004.6875</v>
      </c>
      <c r="B515" s="1">
        <v>495.4</v>
      </c>
      <c r="C515" s="2">
        <v>0</v>
      </c>
      <c r="D515" s="1">
        <v>0</v>
      </c>
      <c r="E515" s="1">
        <v>0</v>
      </c>
      <c r="F515" s="1">
        <v>75</v>
      </c>
      <c r="G515" s="3">
        <v>2.2999999999999998</v>
      </c>
      <c r="H515" s="3">
        <v>4.38</v>
      </c>
      <c r="I515" s="4">
        <v>17.37</v>
      </c>
      <c r="J515" s="3">
        <v>0.33904577647544298</v>
      </c>
      <c r="K515" s="3">
        <v>85.99</v>
      </c>
      <c r="L515" s="4">
        <v>-1</v>
      </c>
      <c r="M515" s="4">
        <v>1.2</v>
      </c>
      <c r="N515" s="3">
        <v>0</v>
      </c>
      <c r="O515" s="4">
        <v>21</v>
      </c>
      <c r="P515" s="5">
        <v>100</v>
      </c>
      <c r="Q515" s="3">
        <v>87.3</v>
      </c>
      <c r="R515" s="4">
        <v>21.65</v>
      </c>
    </row>
    <row r="516" spans="1:18" x14ac:dyDescent="0.25">
      <c r="A516" s="7">
        <v>43004.697916666701</v>
      </c>
      <c r="B516" s="1">
        <v>463.7</v>
      </c>
      <c r="C516" s="2">
        <v>0</v>
      </c>
      <c r="D516" s="1">
        <v>0</v>
      </c>
      <c r="E516" s="1">
        <v>0</v>
      </c>
      <c r="F516" s="1">
        <v>79</v>
      </c>
      <c r="G516" s="3">
        <v>2.52</v>
      </c>
      <c r="H516" s="3">
        <v>5.54</v>
      </c>
      <c r="I516" s="4">
        <v>17.45</v>
      </c>
      <c r="J516" s="3">
        <v>0.33783859951130402</v>
      </c>
      <c r="K516" s="3">
        <v>85.99</v>
      </c>
      <c r="L516" s="4">
        <v>-1</v>
      </c>
      <c r="M516" s="4">
        <v>1.2</v>
      </c>
      <c r="N516" s="3">
        <v>0</v>
      </c>
      <c r="O516" s="4">
        <v>20.83</v>
      </c>
      <c r="P516" s="5">
        <v>100</v>
      </c>
      <c r="Q516" s="3">
        <v>87.3</v>
      </c>
      <c r="R516" s="4">
        <v>21.4</v>
      </c>
    </row>
    <row r="517" spans="1:18" x14ac:dyDescent="0.25">
      <c r="A517" s="7">
        <v>43004.708333333299</v>
      </c>
      <c r="B517" s="1">
        <v>418.3</v>
      </c>
      <c r="C517" s="2">
        <v>0</v>
      </c>
      <c r="D517" s="1">
        <v>0</v>
      </c>
      <c r="E517" s="1">
        <v>0</v>
      </c>
      <c r="F517" s="1">
        <v>83</v>
      </c>
      <c r="G517" s="3">
        <v>2.16</v>
      </c>
      <c r="H517" s="3">
        <v>5.04</v>
      </c>
      <c r="I517" s="4">
        <v>17.59</v>
      </c>
      <c r="J517" s="3">
        <v>0.33934451867635201</v>
      </c>
      <c r="K517" s="3">
        <v>85.99</v>
      </c>
      <c r="L517" s="4">
        <v>-1</v>
      </c>
      <c r="M517" s="4">
        <v>1.2</v>
      </c>
      <c r="N517" s="3">
        <v>0</v>
      </c>
      <c r="O517" s="4">
        <v>20.9</v>
      </c>
      <c r="P517" s="5">
        <v>100</v>
      </c>
      <c r="Q517" s="3">
        <v>87.31</v>
      </c>
      <c r="R517" s="4">
        <v>21.28</v>
      </c>
    </row>
    <row r="518" spans="1:18" x14ac:dyDescent="0.25">
      <c r="A518" s="7">
        <v>43004.71875</v>
      </c>
      <c r="B518" s="1">
        <v>367.2</v>
      </c>
      <c r="C518" s="2">
        <v>0</v>
      </c>
      <c r="D518" s="1">
        <v>0</v>
      </c>
      <c r="E518" s="1">
        <v>0</v>
      </c>
      <c r="F518" s="1">
        <v>81</v>
      </c>
      <c r="G518" s="3">
        <v>2.23</v>
      </c>
      <c r="H518" s="3">
        <v>5.67</v>
      </c>
      <c r="I518" s="4">
        <v>17.489999999999998</v>
      </c>
      <c r="J518" s="3">
        <v>0.33898926956145098</v>
      </c>
      <c r="K518" s="3">
        <v>86</v>
      </c>
      <c r="L518" s="4">
        <v>-1</v>
      </c>
      <c r="M518" s="4">
        <v>1.2</v>
      </c>
      <c r="N518" s="3">
        <v>0</v>
      </c>
      <c r="O518" s="4">
        <v>20.69</v>
      </c>
      <c r="P518" s="5">
        <v>100</v>
      </c>
      <c r="Q518" s="3">
        <v>87.31</v>
      </c>
      <c r="R518" s="4">
        <v>21.04</v>
      </c>
    </row>
    <row r="519" spans="1:18" x14ac:dyDescent="0.25">
      <c r="A519" s="7">
        <v>43004.729166666701</v>
      </c>
      <c r="B519" s="1">
        <v>328.6</v>
      </c>
      <c r="C519" s="2">
        <v>0</v>
      </c>
      <c r="D519" s="1">
        <v>0</v>
      </c>
      <c r="E519" s="1">
        <v>0</v>
      </c>
      <c r="F519" s="1">
        <v>51</v>
      </c>
      <c r="G519" s="3">
        <v>2.1800000000000002</v>
      </c>
      <c r="H519" s="3">
        <v>4.42</v>
      </c>
      <c r="I519" s="4">
        <v>17.309999999999999</v>
      </c>
      <c r="J519" s="3">
        <v>0.34793077250987597</v>
      </c>
      <c r="K519" s="3">
        <v>86</v>
      </c>
      <c r="L519" s="4">
        <v>-0.8</v>
      </c>
      <c r="M519" s="4">
        <v>1.2</v>
      </c>
      <c r="N519" s="3">
        <v>0</v>
      </c>
      <c r="O519" s="4">
        <v>20.56</v>
      </c>
      <c r="P519" s="5">
        <v>100</v>
      </c>
      <c r="Q519" s="3">
        <v>87.32</v>
      </c>
      <c r="R519" s="4">
        <v>20.83</v>
      </c>
    </row>
    <row r="520" spans="1:18" x14ac:dyDescent="0.25">
      <c r="A520" s="7">
        <v>43004.739583333299</v>
      </c>
      <c r="B520" s="1">
        <v>261.2</v>
      </c>
      <c r="C520" s="2">
        <v>0</v>
      </c>
      <c r="D520" s="1">
        <v>0</v>
      </c>
      <c r="E520" s="1">
        <v>0</v>
      </c>
      <c r="F520" s="1">
        <v>63</v>
      </c>
      <c r="G520" s="3">
        <v>2.23</v>
      </c>
      <c r="H520" s="3">
        <v>5.49</v>
      </c>
      <c r="I520" s="4">
        <v>17.27</v>
      </c>
      <c r="J520" s="3">
        <v>0.34373457934597601</v>
      </c>
      <c r="K520" s="3">
        <v>86.01</v>
      </c>
      <c r="L520" s="4">
        <v>-0.8</v>
      </c>
      <c r="M520" s="4">
        <v>1.2</v>
      </c>
      <c r="N520" s="3">
        <v>0</v>
      </c>
      <c r="O520" s="4">
        <v>20.03</v>
      </c>
      <c r="P520" s="5">
        <v>100</v>
      </c>
      <c r="Q520" s="3">
        <v>87.32</v>
      </c>
      <c r="R520" s="4">
        <v>20.43</v>
      </c>
    </row>
    <row r="521" spans="1:18" x14ac:dyDescent="0.25">
      <c r="A521" s="7">
        <v>43004.75</v>
      </c>
      <c r="B521" s="1">
        <v>225.9</v>
      </c>
      <c r="C521" s="2">
        <v>0</v>
      </c>
      <c r="D521" s="1">
        <v>0</v>
      </c>
      <c r="E521" s="1">
        <v>0</v>
      </c>
      <c r="F521" s="1">
        <v>55</v>
      </c>
      <c r="G521" s="3">
        <v>2.39</v>
      </c>
      <c r="H521" s="3">
        <v>5.46</v>
      </c>
      <c r="I521" s="4">
        <v>17.21</v>
      </c>
      <c r="J521" s="3">
        <v>0.34606098861480999</v>
      </c>
      <c r="K521" s="3">
        <v>86.01</v>
      </c>
      <c r="L521" s="4">
        <v>-0.8</v>
      </c>
      <c r="M521" s="4">
        <v>1.2</v>
      </c>
      <c r="N521" s="3">
        <v>0</v>
      </c>
      <c r="O521" s="4">
        <v>19.57</v>
      </c>
      <c r="P521" s="5">
        <v>100</v>
      </c>
      <c r="Q521" s="3">
        <v>87.32</v>
      </c>
      <c r="R521" s="4">
        <v>19.989999999999998</v>
      </c>
    </row>
    <row r="522" spans="1:18" x14ac:dyDescent="0.25">
      <c r="A522" s="7">
        <v>43004.760416666701</v>
      </c>
      <c r="B522" s="1">
        <v>135.9</v>
      </c>
      <c r="C522" s="2">
        <v>0</v>
      </c>
      <c r="D522" s="1">
        <v>0</v>
      </c>
      <c r="E522" s="1">
        <v>0</v>
      </c>
      <c r="F522" s="1">
        <v>46</v>
      </c>
      <c r="G522" s="3">
        <v>2.63</v>
      </c>
      <c r="H522" s="3">
        <v>5.21</v>
      </c>
      <c r="I522" s="4">
        <v>16.850000000000001</v>
      </c>
      <c r="J522" s="3">
        <v>0.35248088038075198</v>
      </c>
      <c r="K522" s="3">
        <v>86.03</v>
      </c>
      <c r="L522" s="4">
        <v>-0.8</v>
      </c>
      <c r="M522" s="4">
        <v>1.2</v>
      </c>
      <c r="N522" s="3">
        <v>0</v>
      </c>
      <c r="O522" s="4">
        <v>18.850000000000001</v>
      </c>
      <c r="P522" s="5">
        <v>100</v>
      </c>
      <c r="Q522" s="3">
        <v>87.33</v>
      </c>
      <c r="R522" s="4">
        <v>19.440000000000001</v>
      </c>
    </row>
    <row r="523" spans="1:18" x14ac:dyDescent="0.25">
      <c r="A523" s="7">
        <v>43004.770833333299</v>
      </c>
      <c r="B523" s="1">
        <v>72.099999999999994</v>
      </c>
      <c r="C523" s="2">
        <v>0</v>
      </c>
      <c r="D523" s="1">
        <v>0</v>
      </c>
      <c r="E523" s="1">
        <v>0</v>
      </c>
      <c r="F523" s="1">
        <v>48</v>
      </c>
      <c r="G523" s="3">
        <v>2.2599999999999998</v>
      </c>
      <c r="H523" s="3">
        <v>4.34</v>
      </c>
      <c r="I523" s="4">
        <v>16.55</v>
      </c>
      <c r="J523" s="3">
        <v>0.37254869145396602</v>
      </c>
      <c r="K523" s="3">
        <v>86.04</v>
      </c>
      <c r="L523" s="4">
        <v>-1.2</v>
      </c>
      <c r="M523" s="4">
        <v>1.1000000000000001</v>
      </c>
      <c r="N523" s="3">
        <v>0</v>
      </c>
      <c r="O523" s="4">
        <v>17.71</v>
      </c>
      <c r="P523" s="5">
        <v>100</v>
      </c>
      <c r="Q523" s="3">
        <v>87.33</v>
      </c>
      <c r="R523" s="4">
        <v>18.510000000000002</v>
      </c>
    </row>
    <row r="524" spans="1:18" x14ac:dyDescent="0.25">
      <c r="A524" s="7">
        <v>43004.78125</v>
      </c>
      <c r="B524" s="1">
        <v>50.1</v>
      </c>
      <c r="C524" s="2">
        <v>0</v>
      </c>
      <c r="D524" s="1">
        <v>0</v>
      </c>
      <c r="E524" s="1">
        <v>0</v>
      </c>
      <c r="F524" s="1">
        <v>33</v>
      </c>
      <c r="G524" s="3">
        <v>2.02</v>
      </c>
      <c r="H524" s="3">
        <v>3.79</v>
      </c>
      <c r="I524" s="4">
        <v>16.11</v>
      </c>
      <c r="J524" s="3">
        <v>0.38751146963007199</v>
      </c>
      <c r="K524" s="3">
        <v>86.04</v>
      </c>
      <c r="L524" s="4">
        <v>-1.2</v>
      </c>
      <c r="M524" s="4">
        <v>1.1000000000000001</v>
      </c>
      <c r="N524" s="3">
        <v>0</v>
      </c>
      <c r="O524" s="4">
        <v>16.8</v>
      </c>
      <c r="P524" s="5">
        <v>100</v>
      </c>
      <c r="Q524" s="3">
        <v>87.34</v>
      </c>
      <c r="R524" s="4">
        <v>17.670000000000002</v>
      </c>
    </row>
    <row r="525" spans="1:18" x14ac:dyDescent="0.25">
      <c r="A525" s="7">
        <v>43004.791666666701</v>
      </c>
      <c r="B525" s="1">
        <v>25.8</v>
      </c>
      <c r="C525" s="2">
        <v>0</v>
      </c>
      <c r="D525" s="1">
        <v>0</v>
      </c>
      <c r="E525" s="1">
        <v>0</v>
      </c>
      <c r="F525" s="1">
        <v>2</v>
      </c>
      <c r="G525" s="3">
        <v>1.74</v>
      </c>
      <c r="H525" s="3">
        <v>3.64</v>
      </c>
      <c r="I525" s="4">
        <v>15.53</v>
      </c>
      <c r="J525" s="3">
        <v>0.406126926760629</v>
      </c>
      <c r="K525" s="3">
        <v>86.06</v>
      </c>
      <c r="L525" s="4">
        <v>-1.2</v>
      </c>
      <c r="M525" s="4">
        <v>1.1000000000000001</v>
      </c>
      <c r="N525" s="3">
        <v>0</v>
      </c>
      <c r="O525" s="4">
        <v>15.94</v>
      </c>
      <c r="P525" s="5">
        <v>100</v>
      </c>
      <c r="Q525" s="3">
        <v>87.35</v>
      </c>
      <c r="R525" s="4">
        <v>16.84</v>
      </c>
    </row>
    <row r="526" spans="1:18" x14ac:dyDescent="0.25">
      <c r="A526" s="7">
        <v>43004.802083333299</v>
      </c>
      <c r="B526" s="1">
        <v>11.7</v>
      </c>
      <c r="C526" s="2">
        <v>0</v>
      </c>
      <c r="D526" s="1">
        <v>0</v>
      </c>
      <c r="E526" s="1">
        <v>0</v>
      </c>
      <c r="F526" s="1">
        <v>352</v>
      </c>
      <c r="G526" s="3">
        <v>1.34</v>
      </c>
      <c r="H526" s="3">
        <v>2.39</v>
      </c>
      <c r="I526" s="4">
        <v>14.91</v>
      </c>
      <c r="J526" s="3">
        <v>0.42853633163059801</v>
      </c>
      <c r="K526" s="3">
        <v>86.08</v>
      </c>
      <c r="L526" s="4">
        <v>-1.2</v>
      </c>
      <c r="M526" s="4">
        <v>1.1000000000000001</v>
      </c>
      <c r="N526" s="3">
        <v>0</v>
      </c>
      <c r="O526" s="4">
        <v>15.03</v>
      </c>
      <c r="P526" s="5">
        <v>100</v>
      </c>
      <c r="Q526" s="3">
        <v>87.36</v>
      </c>
      <c r="R526" s="4">
        <v>15.93</v>
      </c>
    </row>
    <row r="527" spans="1:18" x14ac:dyDescent="0.25">
      <c r="A527" s="7">
        <v>43004.8125</v>
      </c>
      <c r="B527" s="1">
        <v>2.9</v>
      </c>
      <c r="C527" s="2">
        <v>0</v>
      </c>
      <c r="D527" s="1">
        <v>0</v>
      </c>
      <c r="E527" s="1">
        <v>0</v>
      </c>
      <c r="F527" s="1">
        <v>348</v>
      </c>
      <c r="G527" s="3">
        <v>1.19</v>
      </c>
      <c r="H527" s="3">
        <v>2.0499999999999998</v>
      </c>
      <c r="I527" s="4">
        <v>14.35</v>
      </c>
      <c r="J527" s="3">
        <v>0.43941567932333098</v>
      </c>
      <c r="K527" s="3">
        <v>86.08</v>
      </c>
      <c r="L527" s="4">
        <v>-1</v>
      </c>
      <c r="M527" s="4">
        <v>1.2</v>
      </c>
      <c r="N527" s="3">
        <v>0</v>
      </c>
      <c r="O527" s="4">
        <v>14.12</v>
      </c>
      <c r="P527" s="5">
        <v>100</v>
      </c>
      <c r="Q527" s="3">
        <v>87.37</v>
      </c>
      <c r="R527" s="4">
        <v>15.05</v>
      </c>
    </row>
    <row r="528" spans="1:18" x14ac:dyDescent="0.25">
      <c r="A528" s="7">
        <v>43004.822916666701</v>
      </c>
      <c r="B528" s="1">
        <v>0</v>
      </c>
      <c r="C528" s="2">
        <v>0</v>
      </c>
      <c r="D528" s="1">
        <v>0</v>
      </c>
      <c r="E528" s="1">
        <v>0</v>
      </c>
      <c r="F528" s="1">
        <v>344</v>
      </c>
      <c r="G528" s="3">
        <v>0.75</v>
      </c>
      <c r="H528" s="3">
        <v>1.28</v>
      </c>
      <c r="I528" s="4">
        <v>13.43</v>
      </c>
      <c r="J528" s="3">
        <v>0.47166186637909402</v>
      </c>
      <c r="K528" s="3">
        <v>86.08</v>
      </c>
      <c r="L528" s="4">
        <v>-1</v>
      </c>
      <c r="M528" s="4">
        <v>1.2</v>
      </c>
      <c r="N528" s="3">
        <v>0</v>
      </c>
      <c r="O528" s="4">
        <v>13.23</v>
      </c>
      <c r="P528" s="5">
        <v>100</v>
      </c>
      <c r="Q528" s="3">
        <v>87.37</v>
      </c>
      <c r="R528" s="4">
        <v>14.14</v>
      </c>
    </row>
    <row r="529" spans="1:18" x14ac:dyDescent="0.25">
      <c r="A529" s="7">
        <v>43004.833333333299</v>
      </c>
      <c r="B529" s="1">
        <v>0</v>
      </c>
      <c r="C529" s="2">
        <v>0</v>
      </c>
      <c r="D529" s="1">
        <v>0</v>
      </c>
      <c r="E529" s="1">
        <v>0</v>
      </c>
      <c r="F529" s="1">
        <v>304</v>
      </c>
      <c r="G529" s="3">
        <v>0.57999999999999996</v>
      </c>
      <c r="H529" s="3">
        <v>0.99</v>
      </c>
      <c r="I529" s="4">
        <v>12.12</v>
      </c>
      <c r="J529" s="3">
        <v>0.53303440302355798</v>
      </c>
      <c r="K529" s="3">
        <v>86.08</v>
      </c>
      <c r="L529" s="4">
        <v>-1</v>
      </c>
      <c r="M529" s="4">
        <v>1.2</v>
      </c>
      <c r="N529" s="3">
        <v>0</v>
      </c>
      <c r="O529" s="4">
        <v>12.16</v>
      </c>
      <c r="P529" s="5">
        <v>100</v>
      </c>
      <c r="Q529" s="3">
        <v>87.37</v>
      </c>
      <c r="R529" s="4">
        <v>13.1</v>
      </c>
    </row>
    <row r="530" spans="1:18" x14ac:dyDescent="0.25">
      <c r="A530" s="7">
        <v>43004.84375</v>
      </c>
      <c r="B530" s="1">
        <v>0</v>
      </c>
      <c r="C530" s="2">
        <v>0</v>
      </c>
      <c r="D530" s="1">
        <v>0</v>
      </c>
      <c r="E530" s="1">
        <v>0</v>
      </c>
      <c r="F530" s="1">
        <v>306</v>
      </c>
      <c r="G530" s="3">
        <v>0.52</v>
      </c>
      <c r="H530" s="3">
        <v>1.1000000000000001</v>
      </c>
      <c r="I530" s="4">
        <v>11.59</v>
      </c>
      <c r="J530" s="3">
        <v>0.54613940373077496</v>
      </c>
      <c r="K530" s="3">
        <v>86.09</v>
      </c>
      <c r="L530" s="4">
        <v>-1</v>
      </c>
      <c r="M530" s="4">
        <v>1.2</v>
      </c>
      <c r="N530" s="3">
        <v>0</v>
      </c>
      <c r="O530" s="4">
        <v>11.1</v>
      </c>
      <c r="P530" s="5">
        <v>100</v>
      </c>
      <c r="Q530" s="3">
        <v>87.38</v>
      </c>
      <c r="R530" s="4">
        <v>12.1</v>
      </c>
    </row>
    <row r="531" spans="1:18" x14ac:dyDescent="0.25">
      <c r="A531" s="7">
        <v>43004.854166666701</v>
      </c>
      <c r="B531" s="1">
        <v>0</v>
      </c>
      <c r="C531" s="2">
        <v>0</v>
      </c>
      <c r="D531" s="1">
        <v>0</v>
      </c>
      <c r="E531" s="1">
        <v>0</v>
      </c>
      <c r="F531" s="1">
        <v>318</v>
      </c>
      <c r="G531" s="3">
        <v>0.75</v>
      </c>
      <c r="H531" s="3">
        <v>2.08</v>
      </c>
      <c r="I531" s="4">
        <v>11.09</v>
      </c>
      <c r="J531" s="3">
        <v>0.56756412710232595</v>
      </c>
      <c r="K531" s="3">
        <v>86.1</v>
      </c>
      <c r="L531" s="4">
        <v>-1.1000000000000001</v>
      </c>
      <c r="M531" s="4">
        <v>1.2</v>
      </c>
      <c r="N531" s="3">
        <v>0</v>
      </c>
      <c r="O531" s="4">
        <v>10.34</v>
      </c>
      <c r="P531" s="5">
        <v>100</v>
      </c>
      <c r="Q531" s="3">
        <v>87.4</v>
      </c>
      <c r="R531" s="4">
        <v>11.37</v>
      </c>
    </row>
    <row r="532" spans="1:18" x14ac:dyDescent="0.25">
      <c r="A532" s="7">
        <v>43004.864583333299</v>
      </c>
      <c r="B532" s="1">
        <v>0</v>
      </c>
      <c r="C532" s="2">
        <v>0</v>
      </c>
      <c r="D532" s="1">
        <v>0</v>
      </c>
      <c r="E532" s="1">
        <v>0</v>
      </c>
      <c r="F532" s="1">
        <v>13</v>
      </c>
      <c r="G532" s="3">
        <v>0.87</v>
      </c>
      <c r="H532" s="3">
        <v>1.59</v>
      </c>
      <c r="I532" s="4">
        <v>10.81</v>
      </c>
      <c r="J532" s="3">
        <v>0.57976782269718796</v>
      </c>
      <c r="K532" s="3">
        <v>86.11</v>
      </c>
      <c r="L532" s="4">
        <v>-1.1000000000000001</v>
      </c>
      <c r="M532" s="4">
        <v>1.2</v>
      </c>
      <c r="N532" s="3">
        <v>0</v>
      </c>
      <c r="O532" s="4">
        <v>9.83</v>
      </c>
      <c r="P532" s="5">
        <v>100</v>
      </c>
      <c r="Q532" s="3">
        <v>87.41</v>
      </c>
      <c r="R532" s="4">
        <v>10.9</v>
      </c>
    </row>
    <row r="533" spans="1:18" x14ac:dyDescent="0.25">
      <c r="A533" s="7">
        <v>43004.875</v>
      </c>
      <c r="B533" s="1">
        <v>0</v>
      </c>
      <c r="C533" s="2">
        <v>0</v>
      </c>
      <c r="D533" s="1">
        <v>0</v>
      </c>
      <c r="E533" s="1">
        <v>0</v>
      </c>
      <c r="F533" s="1">
        <v>353</v>
      </c>
      <c r="G533" s="3">
        <v>1.1499999999999999</v>
      </c>
      <c r="H533" s="3">
        <v>1.78</v>
      </c>
      <c r="I533" s="4">
        <v>10.73</v>
      </c>
      <c r="J533" s="3">
        <v>0.59372834144511799</v>
      </c>
      <c r="K533" s="3">
        <v>86.1</v>
      </c>
      <c r="L533" s="4">
        <v>-1.1000000000000001</v>
      </c>
      <c r="M533" s="4">
        <v>1.2</v>
      </c>
      <c r="N533" s="3">
        <v>0</v>
      </c>
      <c r="O533" s="4">
        <v>9.61</v>
      </c>
      <c r="P533" s="5">
        <v>100</v>
      </c>
      <c r="Q533" s="3">
        <v>87.42</v>
      </c>
      <c r="R533" s="4">
        <v>10.66</v>
      </c>
    </row>
    <row r="534" spans="1:18" x14ac:dyDescent="0.25">
      <c r="A534" s="7">
        <v>43004.885416666701</v>
      </c>
      <c r="B534" s="1">
        <v>0</v>
      </c>
      <c r="C534" s="2">
        <v>0</v>
      </c>
      <c r="D534" s="1">
        <v>0</v>
      </c>
      <c r="E534" s="1">
        <v>0</v>
      </c>
      <c r="F534" s="1">
        <v>346</v>
      </c>
      <c r="G534" s="3">
        <v>0.98</v>
      </c>
      <c r="H534" s="3">
        <v>1.49</v>
      </c>
      <c r="I534" s="4">
        <v>10.27</v>
      </c>
      <c r="J534" s="3">
        <v>0.62022836437901996</v>
      </c>
      <c r="K534" s="3">
        <v>86.11</v>
      </c>
      <c r="L534" s="4">
        <v>-1.1000000000000001</v>
      </c>
      <c r="M534" s="4">
        <v>1.2</v>
      </c>
      <c r="N534" s="3">
        <v>0</v>
      </c>
      <c r="O534" s="4">
        <v>9.34</v>
      </c>
      <c r="P534" s="5">
        <v>100</v>
      </c>
      <c r="Q534" s="3">
        <v>87.43</v>
      </c>
      <c r="R534" s="4">
        <v>10.37</v>
      </c>
    </row>
    <row r="535" spans="1:18" x14ac:dyDescent="0.25">
      <c r="A535" s="7">
        <v>43004.895833333299</v>
      </c>
      <c r="B535" s="1">
        <v>0</v>
      </c>
      <c r="C535" s="2">
        <v>0</v>
      </c>
      <c r="D535" s="1">
        <v>0</v>
      </c>
      <c r="E535" s="1">
        <v>0</v>
      </c>
      <c r="F535" s="1">
        <v>321</v>
      </c>
      <c r="G535" s="3">
        <v>0.97</v>
      </c>
      <c r="H535" s="3">
        <v>1.64</v>
      </c>
      <c r="I535" s="4">
        <v>9.42</v>
      </c>
      <c r="J535" s="3">
        <v>0.65490434549600496</v>
      </c>
      <c r="K535" s="3">
        <v>86.13</v>
      </c>
      <c r="L535" s="4">
        <v>-1.2</v>
      </c>
      <c r="M535" s="4">
        <v>1</v>
      </c>
      <c r="N535" s="3">
        <v>0</v>
      </c>
      <c r="O535" s="4">
        <v>8.92</v>
      </c>
      <c r="P535" s="5">
        <v>100</v>
      </c>
      <c r="Q535" s="3">
        <v>87.45</v>
      </c>
      <c r="R535" s="4">
        <v>9.9600000000000009</v>
      </c>
    </row>
    <row r="536" spans="1:18" x14ac:dyDescent="0.25">
      <c r="A536" s="7">
        <v>43004.90625</v>
      </c>
      <c r="B536" s="1">
        <v>0</v>
      </c>
      <c r="C536" s="2">
        <v>0</v>
      </c>
      <c r="D536" s="1">
        <v>0</v>
      </c>
      <c r="E536" s="1">
        <v>0</v>
      </c>
      <c r="F536" s="1">
        <v>351</v>
      </c>
      <c r="G536" s="3">
        <v>0.93</v>
      </c>
      <c r="H536" s="3">
        <v>1.91</v>
      </c>
      <c r="I536" s="4">
        <v>9.35</v>
      </c>
      <c r="J536" s="3">
        <v>0.66906224449537199</v>
      </c>
      <c r="K536" s="3">
        <v>86.13</v>
      </c>
      <c r="L536" s="4">
        <v>-1.2</v>
      </c>
      <c r="M536" s="4">
        <v>1</v>
      </c>
      <c r="N536" s="3">
        <v>0</v>
      </c>
      <c r="O536" s="4">
        <v>8.44</v>
      </c>
      <c r="P536" s="5">
        <v>100</v>
      </c>
      <c r="Q536" s="3">
        <v>87.45</v>
      </c>
      <c r="R536" s="4">
        <v>9.58</v>
      </c>
    </row>
    <row r="537" spans="1:18" x14ac:dyDescent="0.25">
      <c r="A537" s="7">
        <v>43004.916666666701</v>
      </c>
      <c r="B537" s="1">
        <v>0</v>
      </c>
      <c r="C537" s="2">
        <v>0</v>
      </c>
      <c r="D537" s="1">
        <v>0</v>
      </c>
      <c r="E537" s="1">
        <v>0</v>
      </c>
      <c r="F537" s="1">
        <v>327</v>
      </c>
      <c r="G537" s="3">
        <v>0.72</v>
      </c>
      <c r="H537" s="3">
        <v>1.37</v>
      </c>
      <c r="I537" s="4">
        <v>8.7799999999999994</v>
      </c>
      <c r="J537" s="3">
        <v>0.69794417086607596</v>
      </c>
      <c r="K537" s="3">
        <v>86.14</v>
      </c>
      <c r="L537" s="4">
        <v>-1.2</v>
      </c>
      <c r="M537" s="4">
        <v>1</v>
      </c>
      <c r="N537" s="3">
        <v>0</v>
      </c>
      <c r="O537" s="4">
        <v>8.0399999999999991</v>
      </c>
      <c r="P537" s="5">
        <v>100</v>
      </c>
      <c r="Q537" s="3">
        <v>87.45</v>
      </c>
      <c r="R537" s="4">
        <v>9.17</v>
      </c>
    </row>
    <row r="538" spans="1:18" x14ac:dyDescent="0.25">
      <c r="A538" s="7">
        <v>43004.927083333299</v>
      </c>
      <c r="B538" s="1">
        <v>0</v>
      </c>
      <c r="C538" s="2">
        <v>0</v>
      </c>
      <c r="D538" s="1">
        <v>0</v>
      </c>
      <c r="E538" s="1">
        <v>0</v>
      </c>
      <c r="F538" s="1">
        <v>345</v>
      </c>
      <c r="G538" s="3">
        <v>0.87</v>
      </c>
      <c r="H538" s="3">
        <v>1.52</v>
      </c>
      <c r="I538" s="4">
        <v>8.5500000000000007</v>
      </c>
      <c r="J538" s="3">
        <v>0.70979159809312098</v>
      </c>
      <c r="K538" s="3">
        <v>86.16</v>
      </c>
      <c r="L538" s="4">
        <v>-1.2</v>
      </c>
      <c r="M538" s="4">
        <v>1</v>
      </c>
      <c r="N538" s="3">
        <v>0</v>
      </c>
      <c r="O538" s="4">
        <v>7.61</v>
      </c>
      <c r="P538" s="5">
        <v>100</v>
      </c>
      <c r="Q538" s="3">
        <v>87.46</v>
      </c>
      <c r="R538" s="4">
        <v>8.8000000000000007</v>
      </c>
    </row>
    <row r="539" spans="1:18" x14ac:dyDescent="0.25">
      <c r="A539" s="7">
        <v>43004.9375</v>
      </c>
      <c r="B539" s="1">
        <v>0</v>
      </c>
      <c r="C539" s="2">
        <v>0</v>
      </c>
      <c r="D539" s="1">
        <v>0</v>
      </c>
      <c r="E539" s="1">
        <v>0</v>
      </c>
      <c r="F539" s="1">
        <v>8</v>
      </c>
      <c r="G539" s="3">
        <v>0.95</v>
      </c>
      <c r="H539" s="3">
        <v>1.26</v>
      </c>
      <c r="I539" s="4">
        <v>8.85</v>
      </c>
      <c r="J539" s="3">
        <v>0.699932024220701</v>
      </c>
      <c r="K539" s="3">
        <v>86.16</v>
      </c>
      <c r="L539" s="4">
        <v>-0.9</v>
      </c>
      <c r="M539" s="4">
        <v>1.2</v>
      </c>
      <c r="N539" s="3">
        <v>0</v>
      </c>
      <c r="O539" s="4">
        <v>7.37</v>
      </c>
      <c r="P539" s="5">
        <v>100</v>
      </c>
      <c r="Q539" s="3">
        <v>87.47</v>
      </c>
      <c r="R539" s="4">
        <v>8.6</v>
      </c>
    </row>
    <row r="540" spans="1:18" x14ac:dyDescent="0.25">
      <c r="A540" s="7">
        <v>43004.947916666701</v>
      </c>
      <c r="B540" s="1">
        <v>0</v>
      </c>
      <c r="C540" s="2">
        <v>0</v>
      </c>
      <c r="D540" s="1">
        <v>0</v>
      </c>
      <c r="E540" s="1">
        <v>0</v>
      </c>
      <c r="F540" s="1">
        <v>351</v>
      </c>
      <c r="G540" s="3">
        <v>1.2</v>
      </c>
      <c r="H540" s="3">
        <v>1.88</v>
      </c>
      <c r="I540" s="4">
        <v>8.3699999999999992</v>
      </c>
      <c r="J540" s="3">
        <v>0.72850993222087801</v>
      </c>
      <c r="K540" s="3">
        <v>86.16</v>
      </c>
      <c r="L540" s="4">
        <v>-0.9</v>
      </c>
      <c r="M540" s="4">
        <v>1.2</v>
      </c>
      <c r="N540" s="3">
        <v>0</v>
      </c>
      <c r="O540" s="4">
        <v>7.26</v>
      </c>
      <c r="P540" s="5">
        <v>100</v>
      </c>
      <c r="Q540" s="3">
        <v>87.48</v>
      </c>
      <c r="R540" s="4">
        <v>8.51</v>
      </c>
    </row>
    <row r="541" spans="1:18" x14ac:dyDescent="0.25">
      <c r="A541" s="7">
        <v>43004.958333333299</v>
      </c>
      <c r="B541" s="1">
        <v>0</v>
      </c>
      <c r="C541" s="2">
        <v>0</v>
      </c>
      <c r="D541" s="1">
        <v>0</v>
      </c>
      <c r="E541" s="1">
        <v>0</v>
      </c>
      <c r="F541" s="1">
        <v>343</v>
      </c>
      <c r="G541" s="3">
        <v>1.06</v>
      </c>
      <c r="H541" s="3">
        <v>1.8</v>
      </c>
      <c r="I541" s="4">
        <v>8.16</v>
      </c>
      <c r="J541" s="3">
        <v>0.73804870760947205</v>
      </c>
      <c r="K541" s="3">
        <v>86.17</v>
      </c>
      <c r="L541" s="4">
        <v>-0.9</v>
      </c>
      <c r="M541" s="4">
        <v>1.2</v>
      </c>
      <c r="N541" s="3">
        <v>0</v>
      </c>
      <c r="O541" s="4">
        <v>7.23</v>
      </c>
      <c r="P541" s="5">
        <v>100</v>
      </c>
      <c r="Q541" s="3">
        <v>87.49</v>
      </c>
      <c r="R541" s="4">
        <v>8.4700000000000006</v>
      </c>
    </row>
    <row r="542" spans="1:18" x14ac:dyDescent="0.25">
      <c r="A542" s="7">
        <v>43004.96875</v>
      </c>
      <c r="B542" s="1">
        <v>0</v>
      </c>
      <c r="C542" s="2">
        <v>0</v>
      </c>
      <c r="D542" s="1">
        <v>0</v>
      </c>
      <c r="E542" s="1">
        <v>0</v>
      </c>
      <c r="F542" s="1">
        <v>349</v>
      </c>
      <c r="G542" s="3">
        <v>0.87</v>
      </c>
      <c r="H542" s="3">
        <v>1.63</v>
      </c>
      <c r="I542" s="4">
        <v>7.61</v>
      </c>
      <c r="J542" s="3">
        <v>0.75376626011347703</v>
      </c>
      <c r="K542" s="3">
        <v>86.18</v>
      </c>
      <c r="L542" s="4">
        <v>-0.9</v>
      </c>
      <c r="M542" s="4">
        <v>1.2</v>
      </c>
      <c r="N542" s="3">
        <v>0</v>
      </c>
      <c r="O542" s="4">
        <v>6.96</v>
      </c>
      <c r="P542" s="5">
        <v>100</v>
      </c>
      <c r="Q542" s="3">
        <v>87.5</v>
      </c>
      <c r="R542" s="4">
        <v>8.26</v>
      </c>
    </row>
    <row r="543" spans="1:18" x14ac:dyDescent="0.25">
      <c r="A543" s="7">
        <v>43004.979166666701</v>
      </c>
      <c r="B543" s="1">
        <v>0</v>
      </c>
      <c r="C543" s="2">
        <v>0</v>
      </c>
      <c r="D543" s="1">
        <v>0</v>
      </c>
      <c r="E543" s="1">
        <v>0</v>
      </c>
      <c r="F543" s="1">
        <v>355</v>
      </c>
      <c r="G543" s="3">
        <v>1.1399999999999999</v>
      </c>
      <c r="H543" s="3">
        <v>1.81</v>
      </c>
      <c r="I543" s="4">
        <v>7.57</v>
      </c>
      <c r="J543" s="3">
        <v>0.74142140352571795</v>
      </c>
      <c r="K543" s="3">
        <v>86.17</v>
      </c>
      <c r="L543" s="4">
        <v>-1.1000000000000001</v>
      </c>
      <c r="M543" s="4">
        <v>1.2</v>
      </c>
      <c r="N543" s="3">
        <v>0</v>
      </c>
      <c r="O543" s="4">
        <v>6.63</v>
      </c>
      <c r="P543" s="5">
        <v>100</v>
      </c>
      <c r="Q543" s="3">
        <v>87.49</v>
      </c>
      <c r="R543" s="4">
        <v>8.02</v>
      </c>
    </row>
    <row r="544" spans="1:18" x14ac:dyDescent="0.25">
      <c r="A544" s="7">
        <v>43004.989583333299</v>
      </c>
      <c r="B544" s="1">
        <v>0</v>
      </c>
      <c r="C544" s="2">
        <v>0</v>
      </c>
      <c r="D544" s="1">
        <v>0</v>
      </c>
      <c r="E544" s="1">
        <v>0</v>
      </c>
      <c r="F544" s="1">
        <v>359</v>
      </c>
      <c r="G544" s="3">
        <v>1.24</v>
      </c>
      <c r="H544" s="3">
        <v>2.14</v>
      </c>
      <c r="I544" s="4">
        <v>7.56</v>
      </c>
      <c r="J544" s="3">
        <v>0.74673302982287604</v>
      </c>
      <c r="K544" s="3">
        <v>86.17</v>
      </c>
      <c r="L544" s="4">
        <v>-1.1000000000000001</v>
      </c>
      <c r="M544" s="4">
        <v>1.2</v>
      </c>
      <c r="N544" s="3">
        <v>0</v>
      </c>
      <c r="O544" s="4">
        <v>6.57</v>
      </c>
      <c r="P544" s="5">
        <v>100</v>
      </c>
      <c r="Q544" s="3">
        <v>87.5</v>
      </c>
      <c r="R544" s="4">
        <v>7.97</v>
      </c>
    </row>
    <row r="545" spans="1:18" x14ac:dyDescent="0.25">
      <c r="A545" s="7">
        <v>43005</v>
      </c>
      <c r="B545" s="1">
        <v>0</v>
      </c>
      <c r="C545" s="2">
        <v>0</v>
      </c>
      <c r="D545" s="1">
        <v>0</v>
      </c>
      <c r="E545" s="1">
        <v>0</v>
      </c>
      <c r="F545" s="1">
        <v>12</v>
      </c>
      <c r="G545" s="3">
        <v>1.32</v>
      </c>
      <c r="H545" s="3">
        <v>1.86</v>
      </c>
      <c r="I545" s="4">
        <v>8.1300000000000008</v>
      </c>
      <c r="J545" s="3">
        <v>0.71551943126186901</v>
      </c>
      <c r="K545" s="3">
        <v>86.18</v>
      </c>
      <c r="L545" s="4">
        <v>-1.1000000000000001</v>
      </c>
      <c r="M545" s="4">
        <v>1.2</v>
      </c>
      <c r="N545" s="3">
        <v>0</v>
      </c>
      <c r="O545" s="4">
        <v>6.57</v>
      </c>
      <c r="P545" s="5">
        <v>100</v>
      </c>
      <c r="Q545" s="3">
        <v>87.51</v>
      </c>
      <c r="R545" s="4">
        <v>7.96</v>
      </c>
    </row>
    <row r="546" spans="1:18" x14ac:dyDescent="0.25">
      <c r="A546" s="7">
        <v>43005.010416666701</v>
      </c>
      <c r="B546" s="1">
        <v>0</v>
      </c>
      <c r="C546" s="2">
        <v>0</v>
      </c>
      <c r="D546" s="1">
        <v>0</v>
      </c>
      <c r="E546" s="1">
        <v>0</v>
      </c>
      <c r="F546" s="1">
        <v>352</v>
      </c>
      <c r="G546" s="3">
        <v>1.17</v>
      </c>
      <c r="H546" s="3">
        <v>1.52</v>
      </c>
      <c r="I546" s="4">
        <v>7.89</v>
      </c>
      <c r="J546" s="3">
        <v>0.72353968833912297</v>
      </c>
      <c r="K546" s="3">
        <v>86.18</v>
      </c>
      <c r="L546" s="4">
        <v>-1.1000000000000001</v>
      </c>
      <c r="M546" s="4">
        <v>1.2</v>
      </c>
      <c r="N546" s="3">
        <v>0</v>
      </c>
      <c r="O546" s="4">
        <v>6.75</v>
      </c>
      <c r="P546" s="5">
        <v>100</v>
      </c>
      <c r="Q546" s="3">
        <v>87.52</v>
      </c>
      <c r="R546" s="4">
        <v>8.14</v>
      </c>
    </row>
    <row r="547" spans="1:18" x14ac:dyDescent="0.25">
      <c r="A547" s="7">
        <v>43005.020833333299</v>
      </c>
      <c r="B547" s="1">
        <v>0</v>
      </c>
      <c r="C547" s="2">
        <v>0</v>
      </c>
      <c r="D547" s="1">
        <v>0</v>
      </c>
      <c r="E547" s="1">
        <v>0</v>
      </c>
      <c r="F547" s="1">
        <v>352</v>
      </c>
      <c r="G547" s="3">
        <v>1.06</v>
      </c>
      <c r="H547" s="3">
        <v>1.83</v>
      </c>
      <c r="I547" s="4">
        <v>7.35</v>
      </c>
      <c r="J547" s="3">
        <v>0.749727090008529</v>
      </c>
      <c r="K547" s="3">
        <v>86.18</v>
      </c>
      <c r="L547" s="4">
        <v>-1</v>
      </c>
      <c r="M547" s="4">
        <v>1.2</v>
      </c>
      <c r="N547" s="3">
        <v>0</v>
      </c>
      <c r="O547" s="4">
        <v>6.59</v>
      </c>
      <c r="P547" s="5">
        <v>100</v>
      </c>
      <c r="Q547" s="3">
        <v>87.51</v>
      </c>
      <c r="R547" s="4">
        <v>7.95</v>
      </c>
    </row>
    <row r="548" spans="1:18" x14ac:dyDescent="0.25">
      <c r="A548" s="7">
        <v>43005.03125</v>
      </c>
      <c r="B548" s="1">
        <v>0</v>
      </c>
      <c r="C548" s="2">
        <v>0</v>
      </c>
      <c r="D548" s="1">
        <v>0</v>
      </c>
      <c r="E548" s="1">
        <v>0</v>
      </c>
      <c r="F548" s="1">
        <v>15</v>
      </c>
      <c r="G548" s="3">
        <v>1.34</v>
      </c>
      <c r="H548" s="3">
        <v>1.91</v>
      </c>
      <c r="I548" s="4">
        <v>7.73</v>
      </c>
      <c r="J548" s="3">
        <v>0.73052152599852804</v>
      </c>
      <c r="K548" s="3">
        <v>86.17</v>
      </c>
      <c r="L548" s="4">
        <v>-1</v>
      </c>
      <c r="M548" s="4">
        <v>1.2</v>
      </c>
      <c r="N548" s="3">
        <v>0</v>
      </c>
      <c r="O548" s="4">
        <v>6.41</v>
      </c>
      <c r="P548" s="5">
        <v>100</v>
      </c>
      <c r="Q548" s="3">
        <v>87.51</v>
      </c>
      <c r="R548" s="4">
        <v>7.83</v>
      </c>
    </row>
    <row r="549" spans="1:18" x14ac:dyDescent="0.25">
      <c r="A549" s="7">
        <v>43005.041666666701</v>
      </c>
      <c r="B549" s="1">
        <v>0</v>
      </c>
      <c r="C549" s="2">
        <v>0</v>
      </c>
      <c r="D549" s="1">
        <v>0</v>
      </c>
      <c r="E549" s="1">
        <v>0</v>
      </c>
      <c r="F549" s="1">
        <v>350</v>
      </c>
      <c r="G549" s="3">
        <v>0.86</v>
      </c>
      <c r="H549" s="3">
        <v>1.48</v>
      </c>
      <c r="I549" s="4">
        <v>7.39</v>
      </c>
      <c r="J549" s="3">
        <v>0.73795636035252099</v>
      </c>
      <c r="K549" s="3">
        <v>86.17</v>
      </c>
      <c r="L549" s="4">
        <v>-1</v>
      </c>
      <c r="M549" s="4">
        <v>1.2</v>
      </c>
      <c r="N549" s="3">
        <v>0</v>
      </c>
      <c r="O549" s="4">
        <v>6.45</v>
      </c>
      <c r="P549" s="5">
        <v>100</v>
      </c>
      <c r="Q549" s="3">
        <v>87.52</v>
      </c>
      <c r="R549" s="4">
        <v>7.82</v>
      </c>
    </row>
    <row r="550" spans="1:18" x14ac:dyDescent="0.25">
      <c r="A550" s="7">
        <v>43005.052083333299</v>
      </c>
      <c r="B550" s="1">
        <v>0</v>
      </c>
      <c r="C550" s="2">
        <v>0</v>
      </c>
      <c r="D550" s="1">
        <v>0</v>
      </c>
      <c r="E550" s="1">
        <v>0</v>
      </c>
      <c r="F550" s="1">
        <v>344</v>
      </c>
      <c r="G550" s="3">
        <v>1.37</v>
      </c>
      <c r="H550" s="3">
        <v>2.0299999999999998</v>
      </c>
      <c r="I550" s="4">
        <v>7.25</v>
      </c>
      <c r="J550" s="3">
        <v>0.74211333060443396</v>
      </c>
      <c r="K550" s="3">
        <v>86.18</v>
      </c>
      <c r="L550" s="4">
        <v>-1</v>
      </c>
      <c r="M550" s="4">
        <v>1.2</v>
      </c>
      <c r="N550" s="3">
        <v>0</v>
      </c>
      <c r="O550" s="4">
        <v>6.21</v>
      </c>
      <c r="P550" s="5">
        <v>100</v>
      </c>
      <c r="Q550" s="3">
        <v>87.51</v>
      </c>
      <c r="R550" s="4">
        <v>7.64</v>
      </c>
    </row>
    <row r="551" spans="1:18" x14ac:dyDescent="0.25">
      <c r="A551" s="7">
        <v>43005.0625</v>
      </c>
      <c r="B551" s="1">
        <v>0</v>
      </c>
      <c r="C551" s="2">
        <v>0</v>
      </c>
      <c r="D551" s="1">
        <v>0</v>
      </c>
      <c r="E551" s="1">
        <v>0</v>
      </c>
      <c r="F551" s="1">
        <v>5</v>
      </c>
      <c r="G551" s="3">
        <v>1.1599999999999999</v>
      </c>
      <c r="H551" s="3">
        <v>1.73</v>
      </c>
      <c r="I551" s="4">
        <v>7.39</v>
      </c>
      <c r="J551" s="3">
        <v>0.72920588967640398</v>
      </c>
      <c r="K551" s="3">
        <v>86.18</v>
      </c>
      <c r="L551" s="4">
        <v>-0.9</v>
      </c>
      <c r="M551" s="4">
        <v>1.2</v>
      </c>
      <c r="N551" s="3">
        <v>0</v>
      </c>
      <c r="O551" s="4">
        <v>6.12</v>
      </c>
      <c r="P551" s="5">
        <v>100</v>
      </c>
      <c r="Q551" s="3">
        <v>87.52</v>
      </c>
      <c r="R551" s="4">
        <v>7.55</v>
      </c>
    </row>
    <row r="552" spans="1:18" x14ac:dyDescent="0.25">
      <c r="A552" s="7">
        <v>43005.072916666701</v>
      </c>
      <c r="B552" s="1">
        <v>0</v>
      </c>
      <c r="C552" s="2">
        <v>0</v>
      </c>
      <c r="D552" s="1">
        <v>0</v>
      </c>
      <c r="E552" s="1">
        <v>0</v>
      </c>
      <c r="F552" s="1">
        <v>357</v>
      </c>
      <c r="G552" s="3">
        <v>1.21</v>
      </c>
      <c r="H552" s="3">
        <v>1.87</v>
      </c>
      <c r="I552" s="4">
        <v>7.33</v>
      </c>
      <c r="J552" s="3">
        <v>0.73415680316883403</v>
      </c>
      <c r="K552" s="3">
        <v>86.18</v>
      </c>
      <c r="L552" s="4">
        <v>-0.9</v>
      </c>
      <c r="M552" s="4">
        <v>1.2</v>
      </c>
      <c r="N552" s="3">
        <v>0</v>
      </c>
      <c r="O552" s="4">
        <v>6.09</v>
      </c>
      <c r="P552" s="5">
        <v>100</v>
      </c>
      <c r="Q552" s="3">
        <v>87.52</v>
      </c>
      <c r="R552" s="4">
        <v>7.51</v>
      </c>
    </row>
    <row r="553" spans="1:18" x14ac:dyDescent="0.25">
      <c r="A553" s="7">
        <v>43005.083333333299</v>
      </c>
      <c r="B553" s="1">
        <v>0</v>
      </c>
      <c r="C553" s="2">
        <v>0</v>
      </c>
      <c r="D553" s="1">
        <v>0</v>
      </c>
      <c r="E553" s="1">
        <v>0</v>
      </c>
      <c r="F553" s="1">
        <v>338</v>
      </c>
      <c r="G553" s="3">
        <v>0.68</v>
      </c>
      <c r="H553" s="3">
        <v>1.24</v>
      </c>
      <c r="I553" s="4">
        <v>6.21</v>
      </c>
      <c r="J553" s="3">
        <v>0.79816230692982604</v>
      </c>
      <c r="K553" s="3">
        <v>86.2</v>
      </c>
      <c r="L553" s="4">
        <v>-0.9</v>
      </c>
      <c r="M553" s="4">
        <v>1.2</v>
      </c>
      <c r="N553" s="3">
        <v>0</v>
      </c>
      <c r="O553" s="4">
        <v>5.87</v>
      </c>
      <c r="P553" s="5">
        <v>100</v>
      </c>
      <c r="Q553" s="3">
        <v>87.53</v>
      </c>
      <c r="R553" s="4">
        <v>7.32</v>
      </c>
    </row>
    <row r="554" spans="1:18" x14ac:dyDescent="0.25">
      <c r="A554" s="7">
        <v>43005.09375</v>
      </c>
      <c r="B554" s="1">
        <v>0</v>
      </c>
      <c r="C554" s="2">
        <v>0</v>
      </c>
      <c r="D554" s="1">
        <v>0</v>
      </c>
      <c r="E554" s="1">
        <v>0</v>
      </c>
      <c r="F554" s="1">
        <v>11</v>
      </c>
      <c r="G554" s="3">
        <v>1.1399999999999999</v>
      </c>
      <c r="H554" s="3">
        <v>1.62</v>
      </c>
      <c r="I554" s="4">
        <v>6.61</v>
      </c>
      <c r="J554" s="3">
        <v>0.77235742979446098</v>
      </c>
      <c r="K554" s="3">
        <v>86.21</v>
      </c>
      <c r="L554" s="4">
        <v>-0.9</v>
      </c>
      <c r="M554" s="4">
        <v>1.2</v>
      </c>
      <c r="N554" s="3">
        <v>0</v>
      </c>
      <c r="O554" s="4">
        <v>5.35</v>
      </c>
      <c r="P554" s="5">
        <v>100</v>
      </c>
      <c r="Q554" s="3">
        <v>87.53</v>
      </c>
      <c r="R554" s="4">
        <v>6.95</v>
      </c>
    </row>
    <row r="555" spans="1:18" x14ac:dyDescent="0.25">
      <c r="A555" s="7">
        <v>43005.104166666701</v>
      </c>
      <c r="B555" s="1">
        <v>0</v>
      </c>
      <c r="C555" s="2">
        <v>0</v>
      </c>
      <c r="D555" s="1">
        <v>0</v>
      </c>
      <c r="E555" s="1">
        <v>0</v>
      </c>
      <c r="F555" s="1">
        <v>345</v>
      </c>
      <c r="G555" s="3">
        <v>1.06</v>
      </c>
      <c r="H555" s="3">
        <v>1.66</v>
      </c>
      <c r="I555" s="4">
        <v>6.5</v>
      </c>
      <c r="J555" s="3">
        <v>0.78546236667337599</v>
      </c>
      <c r="K555" s="3">
        <v>86.2</v>
      </c>
      <c r="L555" s="4">
        <v>-1</v>
      </c>
      <c r="M555" s="4">
        <v>1.2</v>
      </c>
      <c r="N555" s="3">
        <v>0</v>
      </c>
      <c r="O555" s="4">
        <v>5.3</v>
      </c>
      <c r="P555" s="5">
        <v>100</v>
      </c>
      <c r="Q555" s="3">
        <v>87.54</v>
      </c>
      <c r="R555" s="4">
        <v>6.96</v>
      </c>
    </row>
    <row r="556" spans="1:18" x14ac:dyDescent="0.25">
      <c r="A556" s="7">
        <v>43005.114583333299</v>
      </c>
      <c r="B556" s="1">
        <v>0</v>
      </c>
      <c r="C556" s="2">
        <v>0</v>
      </c>
      <c r="D556" s="1">
        <v>0</v>
      </c>
      <c r="E556" s="1">
        <v>0</v>
      </c>
      <c r="F556" s="1">
        <v>339</v>
      </c>
      <c r="G556" s="3">
        <v>0.74</v>
      </c>
      <c r="H556" s="3">
        <v>1.4</v>
      </c>
      <c r="I556" s="4">
        <v>5.77</v>
      </c>
      <c r="J556" s="3">
        <v>0.82499463567990305</v>
      </c>
      <c r="K556" s="3">
        <v>86.22</v>
      </c>
      <c r="L556" s="4">
        <v>-1</v>
      </c>
      <c r="M556" s="4">
        <v>1.2</v>
      </c>
      <c r="N556" s="3">
        <v>0</v>
      </c>
      <c r="O556" s="4">
        <v>5.09</v>
      </c>
      <c r="P556" s="5">
        <v>100</v>
      </c>
      <c r="Q556" s="3">
        <v>87.54</v>
      </c>
      <c r="R556" s="4">
        <v>6.75</v>
      </c>
    </row>
    <row r="557" spans="1:18" x14ac:dyDescent="0.25">
      <c r="A557" s="7">
        <v>43005.125</v>
      </c>
      <c r="B557" s="1">
        <v>0</v>
      </c>
      <c r="C557" s="2">
        <v>0</v>
      </c>
      <c r="D557" s="1">
        <v>0</v>
      </c>
      <c r="E557" s="1">
        <v>0</v>
      </c>
      <c r="F557" s="1">
        <v>8</v>
      </c>
      <c r="G557" s="3">
        <v>1.38</v>
      </c>
      <c r="H557" s="3">
        <v>2.5499999999999998</v>
      </c>
      <c r="I557" s="4">
        <v>6.37</v>
      </c>
      <c r="J557" s="3">
        <v>0.79148679060340299</v>
      </c>
      <c r="K557" s="3">
        <v>86.22</v>
      </c>
      <c r="L557" s="4">
        <v>-1</v>
      </c>
      <c r="M557" s="4">
        <v>1.2</v>
      </c>
      <c r="N557" s="3">
        <v>0</v>
      </c>
      <c r="O557" s="4">
        <v>4.92</v>
      </c>
      <c r="P557" s="5">
        <v>100</v>
      </c>
      <c r="Q557" s="3">
        <v>87.55</v>
      </c>
      <c r="R557" s="4">
        <v>6.59</v>
      </c>
    </row>
    <row r="558" spans="1:18" x14ac:dyDescent="0.25">
      <c r="A558" s="7">
        <v>43005.135416666701</v>
      </c>
      <c r="B558" s="1">
        <v>0</v>
      </c>
      <c r="C558" s="2">
        <v>0</v>
      </c>
      <c r="D558" s="1">
        <v>0</v>
      </c>
      <c r="E558" s="1">
        <v>0</v>
      </c>
      <c r="F558" s="1">
        <v>2</v>
      </c>
      <c r="G558" s="3">
        <v>1.52</v>
      </c>
      <c r="H558" s="3">
        <v>1.97</v>
      </c>
      <c r="I558" s="4">
        <v>6.26</v>
      </c>
      <c r="J558" s="3">
        <v>0.79961581541714799</v>
      </c>
      <c r="K558" s="3">
        <v>86.22</v>
      </c>
      <c r="L558" s="4">
        <v>-1</v>
      </c>
      <c r="M558" s="4">
        <v>1.2</v>
      </c>
      <c r="N558" s="3">
        <v>0</v>
      </c>
      <c r="O558" s="4">
        <v>5.05</v>
      </c>
      <c r="P558" s="5">
        <v>100</v>
      </c>
      <c r="Q558" s="3">
        <v>87.55</v>
      </c>
      <c r="R558" s="4">
        <v>6.69</v>
      </c>
    </row>
    <row r="559" spans="1:18" x14ac:dyDescent="0.25">
      <c r="A559" s="7">
        <v>43005.145833333299</v>
      </c>
      <c r="B559" s="1">
        <v>0</v>
      </c>
      <c r="C559" s="2">
        <v>0</v>
      </c>
      <c r="D559" s="1">
        <v>0</v>
      </c>
      <c r="E559" s="1">
        <v>0</v>
      </c>
      <c r="F559" s="1">
        <v>337</v>
      </c>
      <c r="G559" s="3">
        <v>0.84</v>
      </c>
      <c r="H559" s="3">
        <v>1.8</v>
      </c>
      <c r="I559" s="4">
        <v>5.76</v>
      </c>
      <c r="J559" s="3">
        <v>0.82447866259446001</v>
      </c>
      <c r="K559" s="3">
        <v>86.22</v>
      </c>
      <c r="L559" s="4">
        <v>-0.8</v>
      </c>
      <c r="M559" s="4">
        <v>1.2</v>
      </c>
      <c r="N559" s="3">
        <v>0</v>
      </c>
      <c r="O559" s="4">
        <v>5.01</v>
      </c>
      <c r="P559" s="5">
        <v>100</v>
      </c>
      <c r="Q559" s="3">
        <v>87.55</v>
      </c>
      <c r="R559" s="4">
        <v>6.65</v>
      </c>
    </row>
    <row r="560" spans="1:18" x14ac:dyDescent="0.25">
      <c r="A560" s="7">
        <v>43005.15625</v>
      </c>
      <c r="B560" s="1">
        <v>0</v>
      </c>
      <c r="C560" s="2">
        <v>0</v>
      </c>
      <c r="D560" s="1">
        <v>0</v>
      </c>
      <c r="E560" s="1">
        <v>0</v>
      </c>
      <c r="F560" s="1">
        <v>351</v>
      </c>
      <c r="G560" s="3">
        <v>1.22</v>
      </c>
      <c r="H560" s="3">
        <v>1.87</v>
      </c>
      <c r="I560" s="4">
        <v>5.51</v>
      </c>
      <c r="J560" s="3">
        <v>0.83004391183077797</v>
      </c>
      <c r="K560" s="3">
        <v>86.21</v>
      </c>
      <c r="L560" s="4">
        <v>-0.8</v>
      </c>
      <c r="M560" s="4">
        <v>1.2</v>
      </c>
      <c r="N560" s="3">
        <v>0</v>
      </c>
      <c r="O560" s="4">
        <v>4.62</v>
      </c>
      <c r="P560" s="5">
        <v>100</v>
      </c>
      <c r="Q560" s="3">
        <v>87.54</v>
      </c>
      <c r="R560" s="4">
        <v>6.37</v>
      </c>
    </row>
    <row r="561" spans="1:18" x14ac:dyDescent="0.25">
      <c r="A561" s="7">
        <v>43005.166666666701</v>
      </c>
      <c r="B561" s="1">
        <v>0</v>
      </c>
      <c r="C561" s="2">
        <v>0</v>
      </c>
      <c r="D561" s="1">
        <v>0</v>
      </c>
      <c r="E561" s="1">
        <v>0</v>
      </c>
      <c r="F561" s="1">
        <v>359</v>
      </c>
      <c r="G561" s="3">
        <v>1.05</v>
      </c>
      <c r="H561" s="3">
        <v>1.88</v>
      </c>
      <c r="I561" s="4">
        <v>5.72</v>
      </c>
      <c r="J561" s="3">
        <v>0.81804121908826299</v>
      </c>
      <c r="K561" s="3">
        <v>86.22</v>
      </c>
      <c r="L561" s="4">
        <v>-0.8</v>
      </c>
      <c r="M561" s="4">
        <v>1.2</v>
      </c>
      <c r="N561" s="3">
        <v>0</v>
      </c>
      <c r="O561" s="4">
        <v>4.57</v>
      </c>
      <c r="P561" s="5">
        <v>100</v>
      </c>
      <c r="Q561" s="3">
        <v>87.55</v>
      </c>
      <c r="R561" s="4">
        <v>6.34</v>
      </c>
    </row>
    <row r="562" spans="1:18" x14ac:dyDescent="0.25">
      <c r="A562" s="7">
        <v>43005.177083333299</v>
      </c>
      <c r="B562" s="1">
        <v>0</v>
      </c>
      <c r="C562" s="2">
        <v>0</v>
      </c>
      <c r="D562" s="1">
        <v>0</v>
      </c>
      <c r="E562" s="1">
        <v>0</v>
      </c>
      <c r="F562" s="1">
        <v>353</v>
      </c>
      <c r="G562" s="3">
        <v>0.96</v>
      </c>
      <c r="H562" s="3">
        <v>1.59</v>
      </c>
      <c r="I562" s="4">
        <v>5.3</v>
      </c>
      <c r="J562" s="3">
        <v>0.83887466146417</v>
      </c>
      <c r="K562" s="3">
        <v>86.22</v>
      </c>
      <c r="L562" s="4">
        <v>-0.8</v>
      </c>
      <c r="M562" s="4">
        <v>1.2</v>
      </c>
      <c r="N562" s="3">
        <v>0</v>
      </c>
      <c r="O562" s="4">
        <v>4.37</v>
      </c>
      <c r="P562" s="5">
        <v>100</v>
      </c>
      <c r="Q562" s="3">
        <v>87.56</v>
      </c>
      <c r="R562" s="4">
        <v>6.19</v>
      </c>
    </row>
    <row r="563" spans="1:18" x14ac:dyDescent="0.25">
      <c r="A563" s="7">
        <v>43005.1875</v>
      </c>
      <c r="B563" s="1">
        <v>0</v>
      </c>
      <c r="C563" s="2">
        <v>0</v>
      </c>
      <c r="D563" s="1">
        <v>0</v>
      </c>
      <c r="E563" s="1">
        <v>0</v>
      </c>
      <c r="F563" s="1">
        <v>10</v>
      </c>
      <c r="G563" s="3">
        <v>1.52</v>
      </c>
      <c r="H563" s="3">
        <v>2.2200000000000002</v>
      </c>
      <c r="I563" s="4">
        <v>5.88</v>
      </c>
      <c r="J563" s="3">
        <v>0.798239379090252</v>
      </c>
      <c r="K563" s="3">
        <v>86.22</v>
      </c>
      <c r="L563" s="4">
        <v>-1</v>
      </c>
      <c r="M563" s="4">
        <v>1.1000000000000001</v>
      </c>
      <c r="N563" s="3">
        <v>0</v>
      </c>
      <c r="O563" s="4">
        <v>4.26</v>
      </c>
      <c r="P563" s="5">
        <v>100</v>
      </c>
      <c r="Q563" s="3">
        <v>87.57</v>
      </c>
      <c r="R563" s="4">
        <v>6.1</v>
      </c>
    </row>
    <row r="564" spans="1:18" x14ac:dyDescent="0.25">
      <c r="A564" s="7">
        <v>43005.197916666701</v>
      </c>
      <c r="B564" s="1">
        <v>0</v>
      </c>
      <c r="C564" s="2">
        <v>0</v>
      </c>
      <c r="D564" s="1">
        <v>0</v>
      </c>
      <c r="E564" s="1">
        <v>0</v>
      </c>
      <c r="F564" s="1">
        <v>9</v>
      </c>
      <c r="G564" s="3">
        <v>1.49</v>
      </c>
      <c r="H564" s="3">
        <v>2.0099999999999998</v>
      </c>
      <c r="I564" s="4">
        <v>5.73</v>
      </c>
      <c r="J564" s="3">
        <v>0.81747451717780195</v>
      </c>
      <c r="K564" s="3">
        <v>86.23</v>
      </c>
      <c r="L564" s="4">
        <v>-1</v>
      </c>
      <c r="M564" s="4">
        <v>1.1000000000000001</v>
      </c>
      <c r="N564" s="3">
        <v>0</v>
      </c>
      <c r="O564" s="4">
        <v>4.57</v>
      </c>
      <c r="P564" s="5">
        <v>100</v>
      </c>
      <c r="Q564" s="3">
        <v>87.58</v>
      </c>
      <c r="R564" s="4">
        <v>6.32</v>
      </c>
    </row>
    <row r="565" spans="1:18" x14ac:dyDescent="0.25">
      <c r="A565" s="7">
        <v>43005.208333333299</v>
      </c>
      <c r="B565" s="1">
        <v>0</v>
      </c>
      <c r="C565" s="2">
        <v>0</v>
      </c>
      <c r="D565" s="1">
        <v>0</v>
      </c>
      <c r="E565" s="1">
        <v>0</v>
      </c>
      <c r="F565" s="1">
        <v>21</v>
      </c>
      <c r="G565" s="3">
        <v>1.79</v>
      </c>
      <c r="H565" s="3">
        <v>2.5499999999999998</v>
      </c>
      <c r="I565" s="4">
        <v>6.17</v>
      </c>
      <c r="J565" s="3">
        <v>0.79296848606387604</v>
      </c>
      <c r="K565" s="3">
        <v>86.24</v>
      </c>
      <c r="L565" s="4">
        <v>-1</v>
      </c>
      <c r="M565" s="4">
        <v>1.1000000000000001</v>
      </c>
      <c r="N565" s="3">
        <v>0</v>
      </c>
      <c r="O565" s="4">
        <v>4.75</v>
      </c>
      <c r="P565" s="5">
        <v>100</v>
      </c>
      <c r="Q565" s="3">
        <v>87.59</v>
      </c>
      <c r="R565" s="4">
        <v>6.43</v>
      </c>
    </row>
    <row r="566" spans="1:18" x14ac:dyDescent="0.25">
      <c r="A566" s="7">
        <v>43005.21875</v>
      </c>
      <c r="B566" s="1">
        <v>0</v>
      </c>
      <c r="C566" s="2">
        <v>0</v>
      </c>
      <c r="D566" s="1">
        <v>0</v>
      </c>
      <c r="E566" s="1">
        <v>0</v>
      </c>
      <c r="F566" s="1">
        <v>20</v>
      </c>
      <c r="G566" s="3">
        <v>1.1100000000000001</v>
      </c>
      <c r="H566" s="3">
        <v>1.8</v>
      </c>
      <c r="I566" s="4">
        <v>5.95</v>
      </c>
      <c r="J566" s="3">
        <v>0.80189688339030996</v>
      </c>
      <c r="K566" s="3">
        <v>86.25</v>
      </c>
      <c r="L566" s="4">
        <v>-1</v>
      </c>
      <c r="M566" s="4">
        <v>1.1000000000000001</v>
      </c>
      <c r="N566" s="3">
        <v>0</v>
      </c>
      <c r="O566" s="4">
        <v>4.93</v>
      </c>
      <c r="P566" s="5">
        <v>100</v>
      </c>
      <c r="Q566" s="3">
        <v>87.59</v>
      </c>
      <c r="R566" s="4">
        <v>6.53</v>
      </c>
    </row>
    <row r="567" spans="1:18" x14ac:dyDescent="0.25">
      <c r="A567" s="7">
        <v>43005.229166666701</v>
      </c>
      <c r="B567" s="1">
        <v>0</v>
      </c>
      <c r="C567" s="2">
        <v>0</v>
      </c>
      <c r="D567" s="1">
        <v>0</v>
      </c>
      <c r="E567" s="1">
        <v>0</v>
      </c>
      <c r="F567" s="1">
        <v>350</v>
      </c>
      <c r="G567" s="3">
        <v>1.17</v>
      </c>
      <c r="H567" s="3">
        <v>1.68</v>
      </c>
      <c r="I567" s="4">
        <v>5.59</v>
      </c>
      <c r="J567" s="3">
        <v>0.81444243688811302</v>
      </c>
      <c r="K567" s="3">
        <v>86.25</v>
      </c>
      <c r="L567" s="4">
        <v>-0.9</v>
      </c>
      <c r="M567" s="4">
        <v>1.1000000000000001</v>
      </c>
      <c r="N567" s="3">
        <v>0</v>
      </c>
      <c r="O567" s="4">
        <v>4.84</v>
      </c>
      <c r="P567" s="5">
        <v>100</v>
      </c>
      <c r="Q567" s="3">
        <v>87.59</v>
      </c>
      <c r="R567" s="4">
        <v>6.42</v>
      </c>
    </row>
    <row r="568" spans="1:18" x14ac:dyDescent="0.25">
      <c r="A568" s="7">
        <v>43005.239583333299</v>
      </c>
      <c r="B568" s="1">
        <v>0</v>
      </c>
      <c r="C568" s="2">
        <v>0</v>
      </c>
      <c r="D568" s="1">
        <v>0</v>
      </c>
      <c r="E568" s="1">
        <v>0</v>
      </c>
      <c r="F568" s="1">
        <v>3</v>
      </c>
      <c r="G568" s="3">
        <v>1.31</v>
      </c>
      <c r="H568" s="3">
        <v>2.2200000000000002</v>
      </c>
      <c r="I568" s="4">
        <v>5.34</v>
      </c>
      <c r="J568" s="3">
        <v>0.81862694249099599</v>
      </c>
      <c r="K568" s="3">
        <v>86.25</v>
      </c>
      <c r="L568" s="4">
        <v>-0.9</v>
      </c>
      <c r="M568" s="4">
        <v>1.1000000000000001</v>
      </c>
      <c r="N568" s="3">
        <v>0</v>
      </c>
      <c r="O568" s="4">
        <v>4.53</v>
      </c>
      <c r="P568" s="5">
        <v>100</v>
      </c>
      <c r="Q568" s="3">
        <v>87.6</v>
      </c>
      <c r="R568" s="4">
        <v>6.25</v>
      </c>
    </row>
    <row r="569" spans="1:18" x14ac:dyDescent="0.25">
      <c r="A569" s="7">
        <v>43005.25</v>
      </c>
      <c r="B569" s="1">
        <v>0</v>
      </c>
      <c r="C569" s="2">
        <v>0</v>
      </c>
      <c r="D569" s="1">
        <v>0</v>
      </c>
      <c r="E569" s="1">
        <v>0</v>
      </c>
      <c r="F569" s="1">
        <v>14</v>
      </c>
      <c r="G569" s="3">
        <v>1.47</v>
      </c>
      <c r="H569" s="3">
        <v>1.98</v>
      </c>
      <c r="I569" s="4">
        <v>5.65</v>
      </c>
      <c r="J569" s="3">
        <v>0.80009989615433796</v>
      </c>
      <c r="K569" s="3">
        <v>86.25</v>
      </c>
      <c r="L569" s="4">
        <v>-0.9</v>
      </c>
      <c r="M569" s="4">
        <v>1.1000000000000001</v>
      </c>
      <c r="N569" s="3">
        <v>0</v>
      </c>
      <c r="O569" s="4">
        <v>4.4000000000000004</v>
      </c>
      <c r="P569" s="5">
        <v>100</v>
      </c>
      <c r="Q569" s="3">
        <v>87.61</v>
      </c>
      <c r="R569" s="4">
        <v>6.21</v>
      </c>
    </row>
    <row r="570" spans="1:18" x14ac:dyDescent="0.25">
      <c r="A570" s="7">
        <v>43005.260416666701</v>
      </c>
      <c r="B570" s="1">
        <v>0</v>
      </c>
      <c r="C570" s="2">
        <v>0</v>
      </c>
      <c r="D570" s="1">
        <v>0</v>
      </c>
      <c r="E570" s="1">
        <v>0</v>
      </c>
      <c r="F570" s="1">
        <v>1</v>
      </c>
      <c r="G570" s="3">
        <v>1.22</v>
      </c>
      <c r="H570" s="3">
        <v>2.1</v>
      </c>
      <c r="I570" s="4">
        <v>5.24</v>
      </c>
      <c r="J570" s="3">
        <v>0.82321219864029005</v>
      </c>
      <c r="K570" s="3">
        <v>86.25</v>
      </c>
      <c r="L570" s="4">
        <v>-0.9</v>
      </c>
      <c r="M570" s="4">
        <v>1.1000000000000001</v>
      </c>
      <c r="N570" s="3">
        <v>0</v>
      </c>
      <c r="O570" s="4">
        <v>4.3600000000000003</v>
      </c>
      <c r="P570" s="5">
        <v>100</v>
      </c>
      <c r="Q570" s="3">
        <v>87.6</v>
      </c>
      <c r="R570" s="4">
        <v>6.17</v>
      </c>
    </row>
    <row r="571" spans="1:18" x14ac:dyDescent="0.25">
      <c r="A571" s="7">
        <v>43005.270833333299</v>
      </c>
      <c r="B571" s="1">
        <v>0</v>
      </c>
      <c r="C571" s="2">
        <v>0</v>
      </c>
      <c r="D571" s="1">
        <v>0</v>
      </c>
      <c r="E571" s="1">
        <v>0</v>
      </c>
      <c r="F571" s="1">
        <v>359</v>
      </c>
      <c r="G571" s="3">
        <v>0.84</v>
      </c>
      <c r="H571" s="3">
        <v>1.65</v>
      </c>
      <c r="I571" s="4">
        <v>5.05</v>
      </c>
      <c r="J571" s="3">
        <v>0.83417485418332205</v>
      </c>
      <c r="K571" s="3">
        <v>86.26</v>
      </c>
      <c r="L571" s="4">
        <v>-1</v>
      </c>
      <c r="M571" s="4">
        <v>1.3</v>
      </c>
      <c r="N571" s="3">
        <v>0</v>
      </c>
      <c r="O571" s="4">
        <v>4.1100000000000003</v>
      </c>
      <c r="P571" s="5">
        <v>100</v>
      </c>
      <c r="Q571" s="3">
        <v>87.61</v>
      </c>
      <c r="R571" s="4">
        <v>6</v>
      </c>
    </row>
    <row r="572" spans="1:18" x14ac:dyDescent="0.25">
      <c r="A572" s="7">
        <v>43005.28125</v>
      </c>
      <c r="B572" s="1">
        <v>0</v>
      </c>
      <c r="C572" s="2">
        <v>0</v>
      </c>
      <c r="D572" s="1">
        <v>0</v>
      </c>
      <c r="E572" s="1">
        <v>0</v>
      </c>
      <c r="F572" s="1">
        <v>352</v>
      </c>
      <c r="G572" s="3">
        <v>0.88</v>
      </c>
      <c r="H572" s="3">
        <v>1.48</v>
      </c>
      <c r="I572" s="4">
        <v>4.6900000000000004</v>
      </c>
      <c r="J572" s="3">
        <v>0.85422437492894998</v>
      </c>
      <c r="K572" s="3">
        <v>86.28</v>
      </c>
      <c r="L572" s="4">
        <v>-1</v>
      </c>
      <c r="M572" s="4">
        <v>1.3</v>
      </c>
      <c r="N572" s="3">
        <v>0</v>
      </c>
      <c r="O572" s="4">
        <v>3.85</v>
      </c>
      <c r="P572" s="5">
        <v>100</v>
      </c>
      <c r="Q572" s="3">
        <v>87.61</v>
      </c>
      <c r="R572" s="4">
        <v>5.79</v>
      </c>
    </row>
    <row r="573" spans="1:18" x14ac:dyDescent="0.25">
      <c r="A573" s="7">
        <v>43005.291666666701</v>
      </c>
      <c r="B573" s="1">
        <v>0</v>
      </c>
      <c r="C573" s="2">
        <v>0</v>
      </c>
      <c r="D573" s="1">
        <v>0</v>
      </c>
      <c r="E573" s="1">
        <v>0</v>
      </c>
      <c r="F573" s="1">
        <v>2</v>
      </c>
      <c r="G573" s="3">
        <v>1.26</v>
      </c>
      <c r="H573" s="3">
        <v>1.89</v>
      </c>
      <c r="I573" s="4">
        <v>5.16</v>
      </c>
      <c r="J573" s="3">
        <v>0.82894230686708503</v>
      </c>
      <c r="K573" s="3">
        <v>86.29</v>
      </c>
      <c r="L573" s="4">
        <v>-1</v>
      </c>
      <c r="M573" s="4">
        <v>1.3</v>
      </c>
      <c r="N573" s="3">
        <v>0</v>
      </c>
      <c r="O573" s="4">
        <v>3.75</v>
      </c>
      <c r="P573" s="5">
        <v>100</v>
      </c>
      <c r="Q573" s="3">
        <v>87.63</v>
      </c>
      <c r="R573" s="4">
        <v>5.72</v>
      </c>
    </row>
    <row r="574" spans="1:18" x14ac:dyDescent="0.25">
      <c r="A574" s="7">
        <v>43005.302083333299</v>
      </c>
      <c r="B574" s="1">
        <v>0.4</v>
      </c>
      <c r="C574" s="2">
        <v>0</v>
      </c>
      <c r="D574" s="1">
        <v>0</v>
      </c>
      <c r="E574" s="1">
        <v>0</v>
      </c>
      <c r="F574" s="1">
        <v>348</v>
      </c>
      <c r="G574" s="3">
        <v>0.75</v>
      </c>
      <c r="H574" s="3">
        <v>1.72</v>
      </c>
      <c r="I574" s="4">
        <v>4.17</v>
      </c>
      <c r="J574" s="3">
        <v>0.88590612783245004</v>
      </c>
      <c r="K574" s="3">
        <v>86.3</v>
      </c>
      <c r="L574" s="4">
        <v>-1</v>
      </c>
      <c r="M574" s="4">
        <v>1.3</v>
      </c>
      <c r="N574" s="3">
        <v>0</v>
      </c>
      <c r="O574" s="4">
        <v>3.65</v>
      </c>
      <c r="P574" s="5">
        <v>100</v>
      </c>
      <c r="Q574" s="3">
        <v>87.63</v>
      </c>
      <c r="R574" s="4">
        <v>5.62</v>
      </c>
    </row>
    <row r="575" spans="1:18" x14ac:dyDescent="0.25">
      <c r="A575" s="7">
        <v>43005.3125</v>
      </c>
      <c r="B575" s="1">
        <v>4.5999999999999996</v>
      </c>
      <c r="C575" s="2">
        <v>0</v>
      </c>
      <c r="D575" s="1">
        <v>0</v>
      </c>
      <c r="E575" s="1">
        <v>0</v>
      </c>
      <c r="F575" s="1">
        <v>2</v>
      </c>
      <c r="G575" s="3">
        <v>1.26</v>
      </c>
      <c r="H575" s="3">
        <v>2.15</v>
      </c>
      <c r="I575" s="4">
        <v>4.6500000000000004</v>
      </c>
      <c r="J575" s="3">
        <v>0.86014116091000603</v>
      </c>
      <c r="K575" s="3">
        <v>86.3</v>
      </c>
      <c r="L575" s="4">
        <v>-1</v>
      </c>
      <c r="M575" s="4">
        <v>1.2</v>
      </c>
      <c r="N575" s="3">
        <v>0</v>
      </c>
      <c r="O575" s="4">
        <v>3.41</v>
      </c>
      <c r="P575" s="5">
        <v>100</v>
      </c>
      <c r="Q575" s="3">
        <v>87.63</v>
      </c>
      <c r="R575" s="4">
        <v>5.45</v>
      </c>
    </row>
    <row r="576" spans="1:18" x14ac:dyDescent="0.25">
      <c r="A576" s="7">
        <v>43005.322916666701</v>
      </c>
      <c r="B576" s="1">
        <v>12.9</v>
      </c>
      <c r="C576" s="2">
        <v>0</v>
      </c>
      <c r="D576" s="1">
        <v>0</v>
      </c>
      <c r="E576" s="1">
        <v>0</v>
      </c>
      <c r="F576" s="1">
        <v>337</v>
      </c>
      <c r="G576" s="3">
        <v>1.17</v>
      </c>
      <c r="H576" s="3">
        <v>2.0299999999999998</v>
      </c>
      <c r="I576" s="4">
        <v>4.7300000000000004</v>
      </c>
      <c r="J576" s="3">
        <v>0.871704796859471</v>
      </c>
      <c r="K576" s="3">
        <v>86.31</v>
      </c>
      <c r="L576" s="4">
        <v>-1</v>
      </c>
      <c r="M576" s="4">
        <v>1.2</v>
      </c>
      <c r="N576" s="3">
        <v>0</v>
      </c>
      <c r="O576" s="4">
        <v>3.55</v>
      </c>
      <c r="P576" s="5">
        <v>100</v>
      </c>
      <c r="Q576" s="3">
        <v>87.65</v>
      </c>
      <c r="R576" s="4">
        <v>5.5</v>
      </c>
    </row>
    <row r="577" spans="1:18" x14ac:dyDescent="0.25">
      <c r="A577" s="7">
        <v>43005.333333333299</v>
      </c>
      <c r="B577" s="1">
        <v>23.9</v>
      </c>
      <c r="C577" s="2">
        <v>0</v>
      </c>
      <c r="D577" s="1">
        <v>0</v>
      </c>
      <c r="E577" s="1">
        <v>0</v>
      </c>
      <c r="F577" s="1">
        <v>359</v>
      </c>
      <c r="G577" s="3">
        <v>0.7</v>
      </c>
      <c r="H577" s="3">
        <v>1.3</v>
      </c>
      <c r="I577" s="4">
        <v>4.51</v>
      </c>
      <c r="J577" s="3">
        <v>0.88996472560684303</v>
      </c>
      <c r="K577" s="3">
        <v>86.32</v>
      </c>
      <c r="L577" s="4">
        <v>-1</v>
      </c>
      <c r="M577" s="4">
        <v>1.2</v>
      </c>
      <c r="N577" s="3">
        <v>0</v>
      </c>
      <c r="O577" s="4">
        <v>3.6</v>
      </c>
      <c r="P577" s="5">
        <v>100</v>
      </c>
      <c r="Q577" s="3">
        <v>87.66</v>
      </c>
      <c r="R577" s="4">
        <v>5.49</v>
      </c>
    </row>
    <row r="578" spans="1:18" x14ac:dyDescent="0.25">
      <c r="A578" s="7">
        <v>43005.34375</v>
      </c>
      <c r="B578" s="1">
        <v>31.9</v>
      </c>
      <c r="C578" s="2">
        <v>0</v>
      </c>
      <c r="D578" s="1">
        <v>0</v>
      </c>
      <c r="E578" s="1">
        <v>0</v>
      </c>
      <c r="F578" s="1">
        <v>7</v>
      </c>
      <c r="G578" s="3">
        <v>1.0900000000000001</v>
      </c>
      <c r="H578" s="3">
        <v>1.68</v>
      </c>
      <c r="I578" s="4">
        <v>5.08</v>
      </c>
      <c r="J578" s="3">
        <v>0.85980078606212795</v>
      </c>
      <c r="K578" s="3">
        <v>86.32</v>
      </c>
      <c r="L578" s="4">
        <v>-1</v>
      </c>
      <c r="M578" s="4">
        <v>1.2</v>
      </c>
      <c r="N578" s="3">
        <v>0</v>
      </c>
      <c r="O578" s="4">
        <v>3.75</v>
      </c>
      <c r="P578" s="5">
        <v>100</v>
      </c>
      <c r="Q578" s="3">
        <v>87.68</v>
      </c>
      <c r="R578" s="4">
        <v>5.61</v>
      </c>
    </row>
    <row r="579" spans="1:18" x14ac:dyDescent="0.25">
      <c r="A579" s="7">
        <v>43005.354166666701</v>
      </c>
      <c r="B579" s="1">
        <v>36.700000000000003</v>
      </c>
      <c r="C579" s="2">
        <v>0</v>
      </c>
      <c r="D579" s="1">
        <v>0</v>
      </c>
      <c r="E579" s="1">
        <v>0</v>
      </c>
      <c r="F579" s="1">
        <v>7</v>
      </c>
      <c r="G579" s="3">
        <v>0.88</v>
      </c>
      <c r="H579" s="3">
        <v>1.54</v>
      </c>
      <c r="I579" s="4">
        <v>5.13</v>
      </c>
      <c r="J579" s="3">
        <v>0.863629905782898</v>
      </c>
      <c r="K579" s="3">
        <v>86.33</v>
      </c>
      <c r="L579" s="4">
        <v>-0.9</v>
      </c>
      <c r="M579" s="4">
        <v>1.2</v>
      </c>
      <c r="N579" s="3">
        <v>0</v>
      </c>
      <c r="O579" s="4">
        <v>4.08</v>
      </c>
      <c r="P579" s="5">
        <v>100</v>
      </c>
      <c r="Q579" s="3">
        <v>87.69</v>
      </c>
      <c r="R579" s="4">
        <v>5.83</v>
      </c>
    </row>
    <row r="580" spans="1:18" x14ac:dyDescent="0.25">
      <c r="A580" s="7">
        <v>43005.364583333299</v>
      </c>
      <c r="B580" s="1">
        <v>37.700000000000003</v>
      </c>
      <c r="C580" s="2">
        <v>0</v>
      </c>
      <c r="D580" s="1">
        <v>0</v>
      </c>
      <c r="E580" s="1">
        <v>0</v>
      </c>
      <c r="F580" s="1">
        <v>342</v>
      </c>
      <c r="G580" s="3">
        <v>1.26</v>
      </c>
      <c r="H580" s="3">
        <v>1.78</v>
      </c>
      <c r="I580" s="4">
        <v>5.77</v>
      </c>
      <c r="J580" s="3">
        <v>0.83586413022114003</v>
      </c>
      <c r="K580" s="3">
        <v>86.32</v>
      </c>
      <c r="L580" s="4">
        <v>-0.9</v>
      </c>
      <c r="M580" s="4">
        <v>1.2</v>
      </c>
      <c r="N580" s="3">
        <v>0</v>
      </c>
      <c r="O580" s="4">
        <v>4.45</v>
      </c>
      <c r="P580" s="5">
        <v>100</v>
      </c>
      <c r="Q580" s="3">
        <v>87.7</v>
      </c>
      <c r="R580" s="4">
        <v>6.1</v>
      </c>
    </row>
    <row r="581" spans="1:18" x14ac:dyDescent="0.25">
      <c r="A581" s="7">
        <v>43005.375</v>
      </c>
      <c r="B581" s="1">
        <v>37.5</v>
      </c>
      <c r="C581" s="2">
        <v>0</v>
      </c>
      <c r="D581" s="1">
        <v>0</v>
      </c>
      <c r="E581" s="1">
        <v>0</v>
      </c>
      <c r="F581" s="1">
        <v>348</v>
      </c>
      <c r="G581" s="3">
        <v>1.1200000000000001</v>
      </c>
      <c r="H581" s="3">
        <v>1.59</v>
      </c>
      <c r="I581" s="4">
        <v>5.99</v>
      </c>
      <c r="J581" s="3">
        <v>0.82751514340464705</v>
      </c>
      <c r="K581" s="3">
        <v>86.33</v>
      </c>
      <c r="L581" s="4">
        <v>-0.9</v>
      </c>
      <c r="M581" s="4">
        <v>1.2</v>
      </c>
      <c r="N581" s="3">
        <v>0</v>
      </c>
      <c r="O581" s="4">
        <v>4.96</v>
      </c>
      <c r="P581" s="5">
        <v>100</v>
      </c>
      <c r="Q581" s="3">
        <v>87.71</v>
      </c>
      <c r="R581" s="4">
        <v>6.45</v>
      </c>
    </row>
    <row r="582" spans="1:18" x14ac:dyDescent="0.25">
      <c r="A582" s="7">
        <v>43005.385416666701</v>
      </c>
      <c r="B582" s="1">
        <v>140.19999999999999</v>
      </c>
      <c r="C582" s="2">
        <v>0</v>
      </c>
      <c r="D582" s="1">
        <v>0</v>
      </c>
      <c r="E582" s="1">
        <v>0</v>
      </c>
      <c r="F582" s="1">
        <v>337</v>
      </c>
      <c r="G582" s="3">
        <v>0.75</v>
      </c>
      <c r="H582" s="3">
        <v>1.33</v>
      </c>
      <c r="I582" s="4">
        <v>6.07</v>
      </c>
      <c r="J582" s="3">
        <v>0.84637303155418198</v>
      </c>
      <c r="K582" s="3">
        <v>86.33</v>
      </c>
      <c r="L582" s="4">
        <v>-0.9</v>
      </c>
      <c r="M582" s="4">
        <v>1.2</v>
      </c>
      <c r="N582" s="3">
        <v>0</v>
      </c>
      <c r="O582" s="4">
        <v>5.59</v>
      </c>
      <c r="P582" s="5">
        <v>100</v>
      </c>
      <c r="Q582" s="3">
        <v>87.73</v>
      </c>
      <c r="R582" s="4">
        <v>6.78</v>
      </c>
    </row>
    <row r="583" spans="1:18" x14ac:dyDescent="0.25">
      <c r="A583" s="7">
        <v>43005.395833333299</v>
      </c>
      <c r="B583" s="1">
        <v>302.2</v>
      </c>
      <c r="C583" s="2">
        <v>0</v>
      </c>
      <c r="D583" s="1">
        <v>0</v>
      </c>
      <c r="E583" s="1">
        <v>0</v>
      </c>
      <c r="F583" s="1">
        <v>343</v>
      </c>
      <c r="G583" s="3">
        <v>0.9</v>
      </c>
      <c r="H583" s="3">
        <v>1.86</v>
      </c>
      <c r="I583" s="4">
        <v>8.4499999999999993</v>
      </c>
      <c r="J583" s="3">
        <v>0.82678580823824499</v>
      </c>
      <c r="K583" s="3">
        <v>86.32</v>
      </c>
      <c r="L583" s="4">
        <v>-0.9</v>
      </c>
      <c r="M583" s="4">
        <v>1.3</v>
      </c>
      <c r="N583" s="3">
        <v>0</v>
      </c>
      <c r="O583" s="4">
        <v>8.65</v>
      </c>
      <c r="P583" s="5">
        <v>100</v>
      </c>
      <c r="Q583" s="3">
        <v>87.78</v>
      </c>
      <c r="R583" s="4">
        <v>8.4700000000000006</v>
      </c>
    </row>
    <row r="584" spans="1:18" x14ac:dyDescent="0.25">
      <c r="A584" s="7">
        <v>43005.40625</v>
      </c>
      <c r="B584" s="1">
        <v>354.9</v>
      </c>
      <c r="C584" s="2">
        <v>0</v>
      </c>
      <c r="D584" s="1">
        <v>0</v>
      </c>
      <c r="E584" s="1">
        <v>0</v>
      </c>
      <c r="F584" s="1">
        <v>27</v>
      </c>
      <c r="G584" s="3">
        <v>1</v>
      </c>
      <c r="H584" s="3">
        <v>1.94</v>
      </c>
      <c r="I584" s="4">
        <v>10.33</v>
      </c>
      <c r="J584" s="3">
        <v>0.72136966653941703</v>
      </c>
      <c r="K584" s="3">
        <v>86.33</v>
      </c>
      <c r="L584" s="4">
        <v>-0.9</v>
      </c>
      <c r="M584" s="4">
        <v>1.3</v>
      </c>
      <c r="N584" s="3">
        <v>0</v>
      </c>
      <c r="O584" s="4">
        <v>12.27</v>
      </c>
      <c r="P584" s="5">
        <v>100</v>
      </c>
      <c r="Q584" s="3">
        <v>87.82</v>
      </c>
      <c r="R584" s="4">
        <v>10.9</v>
      </c>
    </row>
    <row r="585" spans="1:18" x14ac:dyDescent="0.25">
      <c r="A585" s="7">
        <v>43005.416666666701</v>
      </c>
      <c r="B585" s="1">
        <v>397.6</v>
      </c>
      <c r="C585" s="2">
        <v>0</v>
      </c>
      <c r="D585" s="1">
        <v>0</v>
      </c>
      <c r="E585" s="1">
        <v>0</v>
      </c>
      <c r="F585" s="1">
        <v>17</v>
      </c>
      <c r="G585" s="3">
        <v>0.82</v>
      </c>
      <c r="H585" s="3">
        <v>2.0499999999999998</v>
      </c>
      <c r="I585" s="4">
        <v>11.53</v>
      </c>
      <c r="J585" s="3">
        <v>0.62926945489102404</v>
      </c>
      <c r="K585" s="3">
        <v>86.33</v>
      </c>
      <c r="L585" s="4">
        <v>-0.9</v>
      </c>
      <c r="M585" s="4">
        <v>1.3</v>
      </c>
      <c r="N585" s="3">
        <v>0</v>
      </c>
      <c r="O585" s="4">
        <v>15.04</v>
      </c>
      <c r="P585" s="5">
        <v>100</v>
      </c>
      <c r="Q585" s="3">
        <v>87.81</v>
      </c>
      <c r="R585" s="4">
        <v>13</v>
      </c>
    </row>
    <row r="586" spans="1:18" x14ac:dyDescent="0.25">
      <c r="A586" s="7">
        <v>43005.427083333299</v>
      </c>
      <c r="B586" s="1">
        <v>444.7</v>
      </c>
      <c r="C586" s="2">
        <v>0</v>
      </c>
      <c r="D586" s="1">
        <v>0</v>
      </c>
      <c r="E586" s="1">
        <v>0</v>
      </c>
      <c r="F586" s="1">
        <v>229</v>
      </c>
      <c r="G586" s="3">
        <v>0.56000000000000005</v>
      </c>
      <c r="H586" s="3">
        <v>1.19</v>
      </c>
      <c r="I586" s="4">
        <v>12.67</v>
      </c>
      <c r="J586" s="3">
        <v>0.56464152150845703</v>
      </c>
      <c r="K586" s="3">
        <v>86.33</v>
      </c>
      <c r="L586" s="4">
        <v>-0.9</v>
      </c>
      <c r="M586" s="4">
        <v>1.3</v>
      </c>
      <c r="N586" s="3">
        <v>0</v>
      </c>
      <c r="O586" s="4">
        <v>17.09</v>
      </c>
      <c r="P586" s="5">
        <v>100</v>
      </c>
      <c r="Q586" s="3">
        <v>87.79</v>
      </c>
      <c r="R586" s="4">
        <v>14.81</v>
      </c>
    </row>
    <row r="587" spans="1:18" x14ac:dyDescent="0.25">
      <c r="A587" s="7">
        <v>43005.4375</v>
      </c>
      <c r="B587" s="1">
        <v>493.5</v>
      </c>
      <c r="C587" s="2">
        <v>0</v>
      </c>
      <c r="D587" s="1">
        <v>0</v>
      </c>
      <c r="E587" s="1">
        <v>0</v>
      </c>
      <c r="F587" s="1">
        <v>264</v>
      </c>
      <c r="G587" s="3">
        <v>1.08</v>
      </c>
      <c r="H587" s="3">
        <v>2.78</v>
      </c>
      <c r="I587" s="4">
        <v>13.5</v>
      </c>
      <c r="J587" s="3">
        <v>0.51737282195040402</v>
      </c>
      <c r="K587" s="3">
        <v>86.33</v>
      </c>
      <c r="L587" s="4">
        <v>-0.9</v>
      </c>
      <c r="M587" s="4">
        <v>1.2</v>
      </c>
      <c r="N587" s="3">
        <v>0</v>
      </c>
      <c r="O587" s="4">
        <v>18.77</v>
      </c>
      <c r="P587" s="5">
        <v>100</v>
      </c>
      <c r="Q587" s="3">
        <v>87.77</v>
      </c>
      <c r="R587" s="4">
        <v>16.39</v>
      </c>
    </row>
    <row r="588" spans="1:18" x14ac:dyDescent="0.25">
      <c r="A588" s="7">
        <v>43005.447916666701</v>
      </c>
      <c r="B588" s="1">
        <v>463.1</v>
      </c>
      <c r="C588" s="2">
        <v>0</v>
      </c>
      <c r="D588" s="1">
        <v>0</v>
      </c>
      <c r="E588" s="1">
        <v>0</v>
      </c>
      <c r="F588" s="1">
        <v>216</v>
      </c>
      <c r="G588" s="3">
        <v>1.49</v>
      </c>
      <c r="H588" s="3">
        <v>3.41</v>
      </c>
      <c r="I588" s="4">
        <v>13.57</v>
      </c>
      <c r="J588" s="3">
        <v>0.49506307250648102</v>
      </c>
      <c r="K588" s="3">
        <v>86.32</v>
      </c>
      <c r="L588" s="4">
        <v>-0.9</v>
      </c>
      <c r="M588" s="4">
        <v>1.2</v>
      </c>
      <c r="N588" s="3">
        <v>0</v>
      </c>
      <c r="O588" s="4">
        <v>18.89</v>
      </c>
      <c r="P588" s="5">
        <v>100</v>
      </c>
      <c r="Q588" s="3">
        <v>87.74</v>
      </c>
      <c r="R588" s="4">
        <v>17.05</v>
      </c>
    </row>
    <row r="589" spans="1:18" x14ac:dyDescent="0.25">
      <c r="A589" s="7">
        <v>43005.458333333299</v>
      </c>
      <c r="B589" s="1">
        <v>396.7</v>
      </c>
      <c r="C589" s="2">
        <v>0</v>
      </c>
      <c r="D589" s="1">
        <v>0</v>
      </c>
      <c r="E589" s="1">
        <v>0</v>
      </c>
      <c r="F589" s="1">
        <v>199</v>
      </c>
      <c r="G589" s="3">
        <v>1.3</v>
      </c>
      <c r="H589" s="3">
        <v>2.92</v>
      </c>
      <c r="I589" s="4">
        <v>13.49</v>
      </c>
      <c r="J589" s="3">
        <v>0.482117350969334</v>
      </c>
      <c r="K589" s="3">
        <v>86.32</v>
      </c>
      <c r="L589" s="4">
        <v>-0.9</v>
      </c>
      <c r="M589" s="4">
        <v>1.2</v>
      </c>
      <c r="N589" s="3">
        <v>0</v>
      </c>
      <c r="O589" s="4">
        <v>18.510000000000002</v>
      </c>
      <c r="P589" s="5">
        <v>100</v>
      </c>
      <c r="Q589" s="3">
        <v>87.72</v>
      </c>
      <c r="R589" s="4">
        <v>17.41</v>
      </c>
    </row>
    <row r="590" spans="1:18" x14ac:dyDescent="0.25">
      <c r="A590" s="7">
        <v>43005.46875</v>
      </c>
      <c r="B590" s="1">
        <v>556.5</v>
      </c>
      <c r="C590" s="2">
        <v>0</v>
      </c>
      <c r="D590" s="1">
        <v>0</v>
      </c>
      <c r="E590" s="1">
        <v>0</v>
      </c>
      <c r="F590" s="1">
        <v>225</v>
      </c>
      <c r="G590" s="3">
        <v>1.06</v>
      </c>
      <c r="H590" s="3">
        <v>3.03</v>
      </c>
      <c r="I590" s="4">
        <v>13.94</v>
      </c>
      <c r="J590" s="3">
        <v>0.46695857986494299</v>
      </c>
      <c r="K590" s="3">
        <v>86.3</v>
      </c>
      <c r="L590" s="4">
        <v>-0.9</v>
      </c>
      <c r="M590" s="4">
        <v>1.2</v>
      </c>
      <c r="N590" s="3">
        <v>0</v>
      </c>
      <c r="O590" s="4">
        <v>18.72</v>
      </c>
      <c r="P590" s="5">
        <v>100</v>
      </c>
      <c r="Q590" s="3">
        <v>87.71</v>
      </c>
      <c r="R590" s="4">
        <v>17.78</v>
      </c>
    </row>
    <row r="591" spans="1:18" x14ac:dyDescent="0.25">
      <c r="A591" s="7">
        <v>43005.479166666701</v>
      </c>
      <c r="B591" s="1">
        <v>461.3</v>
      </c>
      <c r="C591" s="2">
        <v>0</v>
      </c>
      <c r="D591" s="1">
        <v>0</v>
      </c>
      <c r="E591" s="1">
        <v>0</v>
      </c>
      <c r="F591" s="1">
        <v>243</v>
      </c>
      <c r="G591" s="3">
        <v>1.31</v>
      </c>
      <c r="H591" s="3">
        <v>2.59</v>
      </c>
      <c r="I591" s="4">
        <v>14</v>
      </c>
      <c r="J591" s="3">
        <v>0.45512750935384499</v>
      </c>
      <c r="K591" s="3">
        <v>86.3</v>
      </c>
      <c r="L591" s="4">
        <v>-1.1000000000000001</v>
      </c>
      <c r="M591" s="4">
        <v>1.1000000000000001</v>
      </c>
      <c r="N591" s="3">
        <v>0</v>
      </c>
      <c r="O591" s="4">
        <v>19.14</v>
      </c>
      <c r="P591" s="5">
        <v>100</v>
      </c>
      <c r="Q591" s="3">
        <v>87.69</v>
      </c>
      <c r="R591" s="4">
        <v>18.309999999999999</v>
      </c>
    </row>
    <row r="592" spans="1:18" x14ac:dyDescent="0.25">
      <c r="A592" s="7">
        <v>43005.489583333299</v>
      </c>
      <c r="B592" s="1">
        <v>602.79999999999995</v>
      </c>
      <c r="C592" s="2">
        <v>0</v>
      </c>
      <c r="D592" s="1">
        <v>0</v>
      </c>
      <c r="E592" s="1">
        <v>0</v>
      </c>
      <c r="F592" s="1">
        <v>279</v>
      </c>
      <c r="G592" s="3">
        <v>1.2</v>
      </c>
      <c r="H592" s="3">
        <v>3.03</v>
      </c>
      <c r="I592" s="4">
        <v>14.37</v>
      </c>
      <c r="J592" s="3">
        <v>0.444959600523126</v>
      </c>
      <c r="K592" s="3">
        <v>86.3</v>
      </c>
      <c r="L592" s="4">
        <v>-1.1000000000000001</v>
      </c>
      <c r="M592" s="4">
        <v>1.1000000000000001</v>
      </c>
      <c r="N592" s="3">
        <v>0</v>
      </c>
      <c r="O592" s="4">
        <v>18.95</v>
      </c>
      <c r="P592" s="5">
        <v>100</v>
      </c>
      <c r="Q592" s="3">
        <v>87.68</v>
      </c>
      <c r="R592" s="4">
        <v>18.47</v>
      </c>
    </row>
    <row r="593" spans="1:18" x14ac:dyDescent="0.25">
      <c r="A593" s="7">
        <v>43005.5</v>
      </c>
      <c r="B593" s="1">
        <v>698.2</v>
      </c>
      <c r="C593" s="2">
        <v>0</v>
      </c>
      <c r="D593" s="1">
        <v>0</v>
      </c>
      <c r="E593" s="1">
        <v>0</v>
      </c>
      <c r="F593" s="1">
        <v>222</v>
      </c>
      <c r="G593" s="3">
        <v>1.57</v>
      </c>
      <c r="H593" s="3">
        <v>3.48</v>
      </c>
      <c r="I593" s="4">
        <v>14.95</v>
      </c>
      <c r="J593" s="3">
        <v>0.43273254713045001</v>
      </c>
      <c r="K593" s="3">
        <v>86.27</v>
      </c>
      <c r="L593" s="4">
        <v>-1.1000000000000001</v>
      </c>
      <c r="M593" s="4">
        <v>1.1000000000000001</v>
      </c>
      <c r="N593" s="3">
        <v>0</v>
      </c>
      <c r="O593" s="4">
        <v>20.14</v>
      </c>
      <c r="P593" s="5">
        <v>100</v>
      </c>
      <c r="Q593" s="3">
        <v>87.67</v>
      </c>
      <c r="R593" s="4">
        <v>19.38</v>
      </c>
    </row>
    <row r="594" spans="1:18" x14ac:dyDescent="0.25">
      <c r="A594" s="7">
        <v>43005.510416666701</v>
      </c>
      <c r="B594" s="1">
        <v>708.7</v>
      </c>
      <c r="C594" s="2">
        <v>0</v>
      </c>
      <c r="D594" s="1">
        <v>0</v>
      </c>
      <c r="E594" s="1">
        <v>0</v>
      </c>
      <c r="F594" s="1">
        <v>235</v>
      </c>
      <c r="G594" s="3">
        <v>1.38</v>
      </c>
      <c r="H594" s="3">
        <v>2.8</v>
      </c>
      <c r="I594" s="4">
        <v>15.4</v>
      </c>
      <c r="J594" s="3">
        <v>0.41295898540389597</v>
      </c>
      <c r="K594" s="3">
        <v>86.27</v>
      </c>
      <c r="L594" s="4">
        <v>-1.1000000000000001</v>
      </c>
      <c r="M594" s="4">
        <v>1.1000000000000001</v>
      </c>
      <c r="N594" s="3">
        <v>0</v>
      </c>
      <c r="O594" s="4">
        <v>20.68</v>
      </c>
      <c r="P594" s="5">
        <v>100</v>
      </c>
      <c r="Q594" s="3">
        <v>87.66</v>
      </c>
      <c r="R594" s="4">
        <v>19.97</v>
      </c>
    </row>
    <row r="595" spans="1:18" x14ac:dyDescent="0.25">
      <c r="A595" s="7">
        <v>43005.520833333299</v>
      </c>
      <c r="B595" s="1">
        <v>725.3</v>
      </c>
      <c r="C595" s="2">
        <v>0</v>
      </c>
      <c r="D595" s="1">
        <v>0</v>
      </c>
      <c r="E595" s="1">
        <v>0</v>
      </c>
      <c r="F595" s="1">
        <v>238</v>
      </c>
      <c r="G595" s="3">
        <v>1.03</v>
      </c>
      <c r="H595" s="3">
        <v>2.86</v>
      </c>
      <c r="I595" s="4">
        <v>16.2</v>
      </c>
      <c r="J595" s="3">
        <v>0.39887884511071597</v>
      </c>
      <c r="K595" s="3">
        <v>86.26</v>
      </c>
      <c r="L595" s="4">
        <v>-0.9</v>
      </c>
      <c r="M595" s="4">
        <v>1.3</v>
      </c>
      <c r="N595" s="3">
        <v>0</v>
      </c>
      <c r="O595" s="4">
        <v>21.54</v>
      </c>
      <c r="P595" s="5">
        <v>100</v>
      </c>
      <c r="Q595" s="3">
        <v>87.64</v>
      </c>
      <c r="R595" s="4">
        <v>20.78</v>
      </c>
    </row>
    <row r="596" spans="1:18" x14ac:dyDescent="0.25">
      <c r="A596" s="7">
        <v>43005.53125</v>
      </c>
      <c r="B596" s="1">
        <v>738.7</v>
      </c>
      <c r="C596" s="2">
        <v>0</v>
      </c>
      <c r="D596" s="1">
        <v>0</v>
      </c>
      <c r="E596" s="1">
        <v>0</v>
      </c>
      <c r="F596" s="1">
        <v>167</v>
      </c>
      <c r="G596" s="3">
        <v>1.51</v>
      </c>
      <c r="H596" s="3">
        <v>3.05</v>
      </c>
      <c r="I596" s="4">
        <v>16</v>
      </c>
      <c r="J596" s="3">
        <v>0.40400266064379498</v>
      </c>
      <c r="K596" s="3">
        <v>86.24</v>
      </c>
      <c r="L596" s="4">
        <v>-0.9</v>
      </c>
      <c r="M596" s="4">
        <v>1.3</v>
      </c>
      <c r="N596" s="3">
        <v>0</v>
      </c>
      <c r="O596" s="4">
        <v>21.89</v>
      </c>
      <c r="P596" s="5">
        <v>100</v>
      </c>
      <c r="Q596" s="3">
        <v>87.61</v>
      </c>
      <c r="R596" s="4">
        <v>21.39</v>
      </c>
    </row>
    <row r="597" spans="1:18" x14ac:dyDescent="0.25">
      <c r="A597" s="7">
        <v>43005.541666666701</v>
      </c>
      <c r="B597" s="1">
        <v>749.8</v>
      </c>
      <c r="C597" s="2">
        <v>0</v>
      </c>
      <c r="D597" s="1">
        <v>0</v>
      </c>
      <c r="E597" s="1">
        <v>0</v>
      </c>
      <c r="F597" s="1">
        <v>150</v>
      </c>
      <c r="G597" s="3">
        <v>1.05</v>
      </c>
      <c r="H597" s="3">
        <v>2.71</v>
      </c>
      <c r="I597" s="4">
        <v>16.71</v>
      </c>
      <c r="J597" s="3">
        <v>0.39350501750475902</v>
      </c>
      <c r="K597" s="3">
        <v>86.22</v>
      </c>
      <c r="L597" s="4">
        <v>-0.9</v>
      </c>
      <c r="M597" s="4">
        <v>1.3</v>
      </c>
      <c r="N597" s="3">
        <v>0</v>
      </c>
      <c r="O597" s="4">
        <v>22.13</v>
      </c>
      <c r="P597" s="5">
        <v>100</v>
      </c>
      <c r="Q597" s="3">
        <v>87.58</v>
      </c>
      <c r="R597" s="4">
        <v>21.97</v>
      </c>
    </row>
    <row r="598" spans="1:18" x14ac:dyDescent="0.25">
      <c r="A598" s="7">
        <v>43005.552083333299</v>
      </c>
      <c r="B598" s="1">
        <v>757.1</v>
      </c>
      <c r="C598" s="2">
        <v>0</v>
      </c>
      <c r="D598" s="1">
        <v>0</v>
      </c>
      <c r="E598" s="1">
        <v>0</v>
      </c>
      <c r="F598" s="1">
        <v>278</v>
      </c>
      <c r="G598" s="3">
        <v>1.47</v>
      </c>
      <c r="H598" s="3">
        <v>3.35</v>
      </c>
      <c r="I598" s="4">
        <v>16.760000000000002</v>
      </c>
      <c r="J598" s="3">
        <v>0.390684305366645</v>
      </c>
      <c r="K598" s="3">
        <v>86.2</v>
      </c>
      <c r="L598" s="4">
        <v>-0.9</v>
      </c>
      <c r="M598" s="4">
        <v>1.3</v>
      </c>
      <c r="N598" s="3">
        <v>0</v>
      </c>
      <c r="O598" s="4">
        <v>22.63</v>
      </c>
      <c r="P598" s="5">
        <v>100</v>
      </c>
      <c r="Q598" s="3">
        <v>87.56</v>
      </c>
      <c r="R598" s="4">
        <v>22.53</v>
      </c>
    </row>
    <row r="599" spans="1:18" x14ac:dyDescent="0.25">
      <c r="A599" s="7">
        <v>43005.5625</v>
      </c>
      <c r="B599" s="1">
        <v>761</v>
      </c>
      <c r="C599" s="2">
        <v>0</v>
      </c>
      <c r="D599" s="1">
        <v>0</v>
      </c>
      <c r="E599" s="1">
        <v>0</v>
      </c>
      <c r="F599" s="1">
        <v>236</v>
      </c>
      <c r="G599" s="3">
        <v>1.39</v>
      </c>
      <c r="H599" s="3">
        <v>3.27</v>
      </c>
      <c r="I599" s="4">
        <v>17.489999999999998</v>
      </c>
      <c r="J599" s="3">
        <v>0.3570152868498</v>
      </c>
      <c r="K599" s="3">
        <v>86.19</v>
      </c>
      <c r="L599" s="4">
        <v>-0.9</v>
      </c>
      <c r="M599" s="4">
        <v>1.3</v>
      </c>
      <c r="N599" s="3">
        <v>0</v>
      </c>
      <c r="O599" s="4">
        <v>22.68</v>
      </c>
      <c r="P599" s="5">
        <v>100</v>
      </c>
      <c r="Q599" s="3">
        <v>87.54</v>
      </c>
      <c r="R599" s="4">
        <v>22.79</v>
      </c>
    </row>
    <row r="600" spans="1:18" x14ac:dyDescent="0.25">
      <c r="A600" s="7">
        <v>43005.572916666701</v>
      </c>
      <c r="B600" s="1">
        <v>759.5</v>
      </c>
      <c r="C600" s="2">
        <v>0</v>
      </c>
      <c r="D600" s="1">
        <v>0</v>
      </c>
      <c r="E600" s="1">
        <v>0</v>
      </c>
      <c r="F600" s="1">
        <v>224</v>
      </c>
      <c r="G600" s="3">
        <v>1.75</v>
      </c>
      <c r="H600" s="3">
        <v>3.21</v>
      </c>
      <c r="I600" s="4">
        <v>17.82</v>
      </c>
      <c r="J600" s="3">
        <v>0.34279761795195701</v>
      </c>
      <c r="K600" s="3">
        <v>86.19</v>
      </c>
      <c r="L600" s="4">
        <v>-0.9</v>
      </c>
      <c r="M600" s="4">
        <v>1.3</v>
      </c>
      <c r="N600" s="3">
        <v>0</v>
      </c>
      <c r="O600" s="4">
        <v>22.9</v>
      </c>
      <c r="P600" s="5">
        <v>100</v>
      </c>
      <c r="Q600" s="3">
        <v>87.52</v>
      </c>
      <c r="R600" s="4">
        <v>23.23</v>
      </c>
    </row>
    <row r="601" spans="1:18" x14ac:dyDescent="0.25">
      <c r="A601" s="7">
        <v>43005.583333333299</v>
      </c>
      <c r="B601" s="1">
        <v>753.5</v>
      </c>
      <c r="C601" s="2">
        <v>0</v>
      </c>
      <c r="D601" s="1">
        <v>0</v>
      </c>
      <c r="E601" s="1">
        <v>0</v>
      </c>
      <c r="F601" s="1">
        <v>241</v>
      </c>
      <c r="G601" s="3">
        <v>1.23</v>
      </c>
      <c r="H601" s="3">
        <v>3.49</v>
      </c>
      <c r="I601" s="4">
        <v>18.28</v>
      </c>
      <c r="J601" s="3">
        <v>0.33350356776468298</v>
      </c>
      <c r="K601" s="3">
        <v>86.16</v>
      </c>
      <c r="L601" s="4">
        <v>-0.9</v>
      </c>
      <c r="M601" s="4">
        <v>1.3</v>
      </c>
      <c r="N601" s="3">
        <v>0</v>
      </c>
      <c r="O601" s="4">
        <v>23.15</v>
      </c>
      <c r="P601" s="5">
        <v>100</v>
      </c>
      <c r="Q601" s="3">
        <v>87.5</v>
      </c>
      <c r="R601" s="4">
        <v>23.54</v>
      </c>
    </row>
    <row r="602" spans="1:18" x14ac:dyDescent="0.25">
      <c r="A602" s="7">
        <v>43005.59375</v>
      </c>
      <c r="B602" s="1">
        <v>743.9</v>
      </c>
      <c r="C602" s="2">
        <v>0</v>
      </c>
      <c r="D602" s="1">
        <v>0</v>
      </c>
      <c r="E602" s="1">
        <v>0</v>
      </c>
      <c r="F602" s="1">
        <v>44</v>
      </c>
      <c r="G602" s="3">
        <v>1</v>
      </c>
      <c r="H602" s="3">
        <v>2.88</v>
      </c>
      <c r="I602" s="4">
        <v>18.329999999999998</v>
      </c>
      <c r="J602" s="3">
        <v>0.34860705332276598</v>
      </c>
      <c r="K602" s="3">
        <v>86.12</v>
      </c>
      <c r="L602" s="4">
        <v>-0.9</v>
      </c>
      <c r="M602" s="4">
        <v>1.3</v>
      </c>
      <c r="N602" s="3">
        <v>0</v>
      </c>
      <c r="O602" s="4">
        <v>23.65</v>
      </c>
      <c r="P602" s="5">
        <v>100</v>
      </c>
      <c r="Q602" s="3">
        <v>87.46</v>
      </c>
      <c r="R602" s="4">
        <v>24.08</v>
      </c>
    </row>
    <row r="603" spans="1:18" x14ac:dyDescent="0.25">
      <c r="A603" s="7">
        <v>43005.604166666701</v>
      </c>
      <c r="B603" s="1">
        <v>731.4</v>
      </c>
      <c r="C603" s="2">
        <v>0</v>
      </c>
      <c r="D603" s="1">
        <v>0</v>
      </c>
      <c r="E603" s="1">
        <v>0</v>
      </c>
      <c r="F603" s="1">
        <v>175</v>
      </c>
      <c r="G603" s="3">
        <v>1.44</v>
      </c>
      <c r="H603" s="3">
        <v>3.13</v>
      </c>
      <c r="I603" s="4">
        <v>19.07</v>
      </c>
      <c r="J603" s="3">
        <v>0.32558415431869198</v>
      </c>
      <c r="K603" s="3">
        <v>86.11</v>
      </c>
      <c r="L603" s="4">
        <v>-0.9</v>
      </c>
      <c r="M603" s="4">
        <v>1.2</v>
      </c>
      <c r="N603" s="3">
        <v>0</v>
      </c>
      <c r="O603" s="4">
        <v>24.14</v>
      </c>
      <c r="P603" s="5">
        <v>100</v>
      </c>
      <c r="Q603" s="3">
        <v>87.45</v>
      </c>
      <c r="R603" s="4">
        <v>24.68</v>
      </c>
    </row>
    <row r="604" spans="1:18" x14ac:dyDescent="0.25">
      <c r="A604" s="7">
        <v>43005.614583333299</v>
      </c>
      <c r="B604" s="1">
        <v>713.5</v>
      </c>
      <c r="C604" s="2">
        <v>0</v>
      </c>
      <c r="D604" s="1">
        <v>0</v>
      </c>
      <c r="E604" s="1">
        <v>0</v>
      </c>
      <c r="F604" s="1">
        <v>46</v>
      </c>
      <c r="G604" s="3">
        <v>1.51</v>
      </c>
      <c r="H604" s="3">
        <v>3.62</v>
      </c>
      <c r="I604" s="4">
        <v>18.989999999999998</v>
      </c>
      <c r="J604" s="3">
        <v>0.33587207671529901</v>
      </c>
      <c r="K604" s="3">
        <v>86.1</v>
      </c>
      <c r="L604" s="4">
        <v>-0.9</v>
      </c>
      <c r="M604" s="4">
        <v>1.2</v>
      </c>
      <c r="N604" s="3">
        <v>0</v>
      </c>
      <c r="O604" s="4">
        <v>24.14</v>
      </c>
      <c r="P604" s="5">
        <v>100</v>
      </c>
      <c r="Q604" s="3">
        <v>87.42</v>
      </c>
      <c r="R604" s="4">
        <v>24.81</v>
      </c>
    </row>
    <row r="605" spans="1:18" x14ac:dyDescent="0.25">
      <c r="A605" s="7">
        <v>43005.625</v>
      </c>
      <c r="B605" s="1">
        <v>691.6</v>
      </c>
      <c r="C605" s="2">
        <v>0</v>
      </c>
      <c r="D605" s="1">
        <v>0</v>
      </c>
      <c r="E605" s="1">
        <v>0</v>
      </c>
      <c r="F605" s="1">
        <v>117</v>
      </c>
      <c r="G605" s="3">
        <v>1.61</v>
      </c>
      <c r="H605" s="3">
        <v>4.18</v>
      </c>
      <c r="I605" s="4">
        <v>19.37</v>
      </c>
      <c r="J605" s="3">
        <v>0.342254003324231</v>
      </c>
      <c r="K605" s="3">
        <v>86.09</v>
      </c>
      <c r="L605" s="4">
        <v>-0.9</v>
      </c>
      <c r="M605" s="4">
        <v>1.2</v>
      </c>
      <c r="N605" s="3">
        <v>0</v>
      </c>
      <c r="O605" s="4">
        <v>24.21</v>
      </c>
      <c r="P605" s="5">
        <v>100</v>
      </c>
      <c r="Q605" s="3">
        <v>87.4</v>
      </c>
      <c r="R605" s="4">
        <v>25</v>
      </c>
    </row>
    <row r="606" spans="1:18" x14ac:dyDescent="0.25">
      <c r="A606" s="7">
        <v>43005.635416666701</v>
      </c>
      <c r="B606" s="1">
        <v>665.9</v>
      </c>
      <c r="C606" s="2">
        <v>0</v>
      </c>
      <c r="D606" s="1">
        <v>0</v>
      </c>
      <c r="E606" s="1">
        <v>0</v>
      </c>
      <c r="F606" s="1">
        <v>260</v>
      </c>
      <c r="G606" s="3">
        <v>2.02</v>
      </c>
      <c r="H606" s="3">
        <v>6.72</v>
      </c>
      <c r="I606" s="4">
        <v>19.71</v>
      </c>
      <c r="J606" s="3">
        <v>0.34468503611335699</v>
      </c>
      <c r="K606" s="3">
        <v>86.08</v>
      </c>
      <c r="L606" s="4">
        <v>-0.9</v>
      </c>
      <c r="M606" s="4">
        <v>1.2</v>
      </c>
      <c r="N606" s="3">
        <v>0</v>
      </c>
      <c r="O606" s="4">
        <v>24.09</v>
      </c>
      <c r="P606" s="5">
        <v>100</v>
      </c>
      <c r="Q606" s="3">
        <v>87.39</v>
      </c>
      <c r="R606" s="4">
        <v>24.96</v>
      </c>
    </row>
    <row r="607" spans="1:18" x14ac:dyDescent="0.25">
      <c r="A607" s="7">
        <v>43005.645833333299</v>
      </c>
      <c r="B607" s="1">
        <v>639.6</v>
      </c>
      <c r="C607" s="2">
        <v>0</v>
      </c>
      <c r="D607" s="1">
        <v>0</v>
      </c>
      <c r="E607" s="1">
        <v>0</v>
      </c>
      <c r="F607" s="1">
        <v>345</v>
      </c>
      <c r="G607" s="3">
        <v>1.75</v>
      </c>
      <c r="H607" s="3">
        <v>6.11</v>
      </c>
      <c r="I607" s="4">
        <v>19.48</v>
      </c>
      <c r="J607" s="3">
        <v>0.34168843698121798</v>
      </c>
      <c r="K607" s="3">
        <v>86.08</v>
      </c>
      <c r="L607" s="4">
        <v>-0.9</v>
      </c>
      <c r="M607" s="4">
        <v>1.2</v>
      </c>
      <c r="N607" s="3">
        <v>0</v>
      </c>
      <c r="O607" s="4">
        <v>23.95</v>
      </c>
      <c r="P607" s="5">
        <v>100</v>
      </c>
      <c r="Q607" s="3">
        <v>87.39</v>
      </c>
      <c r="R607" s="4">
        <v>24.87</v>
      </c>
    </row>
    <row r="608" spans="1:18" x14ac:dyDescent="0.25">
      <c r="A608" s="7">
        <v>43005.65625</v>
      </c>
      <c r="B608" s="1">
        <v>609.1</v>
      </c>
      <c r="C608" s="2">
        <v>0</v>
      </c>
      <c r="D608" s="1">
        <v>0</v>
      </c>
      <c r="E608" s="1">
        <v>0</v>
      </c>
      <c r="F608" s="1">
        <v>3</v>
      </c>
      <c r="G608" s="3">
        <v>2.2200000000000002</v>
      </c>
      <c r="H608" s="3">
        <v>4.8099999999999996</v>
      </c>
      <c r="I608" s="4">
        <v>19.55</v>
      </c>
      <c r="J608" s="3">
        <v>0.34196543986494099</v>
      </c>
      <c r="K608" s="3">
        <v>86.07</v>
      </c>
      <c r="L608" s="4">
        <v>-0.9</v>
      </c>
      <c r="M608" s="4">
        <v>1.2</v>
      </c>
      <c r="N608" s="3">
        <v>0</v>
      </c>
      <c r="O608" s="4">
        <v>23.89</v>
      </c>
      <c r="P608" s="5">
        <v>100</v>
      </c>
      <c r="Q608" s="3">
        <v>87.37</v>
      </c>
      <c r="R608" s="4">
        <v>24.85</v>
      </c>
    </row>
    <row r="609" spans="1:18" x14ac:dyDescent="0.25">
      <c r="A609" s="7">
        <v>43005.666666666701</v>
      </c>
      <c r="B609" s="1">
        <v>575.70000000000005</v>
      </c>
      <c r="C609" s="2">
        <v>0</v>
      </c>
      <c r="D609" s="1">
        <v>0</v>
      </c>
      <c r="E609" s="1">
        <v>0</v>
      </c>
      <c r="F609" s="1">
        <v>31</v>
      </c>
      <c r="G609" s="3">
        <v>1.95</v>
      </c>
      <c r="H609" s="3">
        <v>4.41</v>
      </c>
      <c r="I609" s="4">
        <v>19.57</v>
      </c>
      <c r="J609" s="3">
        <v>0.32835384312080201</v>
      </c>
      <c r="K609" s="3">
        <v>86.06</v>
      </c>
      <c r="L609" s="4">
        <v>-0.9</v>
      </c>
      <c r="M609" s="4">
        <v>1.2</v>
      </c>
      <c r="N609" s="3">
        <v>0</v>
      </c>
      <c r="O609" s="4">
        <v>23.47</v>
      </c>
      <c r="P609" s="5">
        <v>100</v>
      </c>
      <c r="Q609" s="3">
        <v>87.35</v>
      </c>
      <c r="R609" s="4">
        <v>24.52</v>
      </c>
    </row>
    <row r="610" spans="1:18" x14ac:dyDescent="0.25">
      <c r="A610" s="7">
        <v>43005.677083333299</v>
      </c>
      <c r="B610" s="1">
        <v>541.70000000000005</v>
      </c>
      <c r="C610" s="2">
        <v>0</v>
      </c>
      <c r="D610" s="1">
        <v>0</v>
      </c>
      <c r="E610" s="1">
        <v>0</v>
      </c>
      <c r="F610" s="1">
        <v>40</v>
      </c>
      <c r="G610" s="3">
        <v>1.54</v>
      </c>
      <c r="H610" s="3">
        <v>3.16</v>
      </c>
      <c r="I610" s="4">
        <v>20.03</v>
      </c>
      <c r="J610" s="3">
        <v>0.30886564995018301</v>
      </c>
      <c r="K610" s="3">
        <v>86.04</v>
      </c>
      <c r="L610" s="4">
        <v>-0.9</v>
      </c>
      <c r="M610" s="4">
        <v>1.2</v>
      </c>
      <c r="N610" s="3">
        <v>0</v>
      </c>
      <c r="O610" s="4">
        <v>23.77</v>
      </c>
      <c r="P610" s="5">
        <v>100</v>
      </c>
      <c r="Q610" s="3">
        <v>87.34</v>
      </c>
      <c r="R610" s="4">
        <v>24.59</v>
      </c>
    </row>
    <row r="611" spans="1:18" x14ac:dyDescent="0.25">
      <c r="A611" s="7">
        <v>43005.6875</v>
      </c>
      <c r="B611" s="1">
        <v>500.6</v>
      </c>
      <c r="C611" s="2">
        <v>0</v>
      </c>
      <c r="D611" s="1">
        <v>0</v>
      </c>
      <c r="E611" s="1">
        <v>0</v>
      </c>
      <c r="F611" s="1">
        <v>43</v>
      </c>
      <c r="G611" s="3">
        <v>1.91</v>
      </c>
      <c r="H611" s="3">
        <v>4.18</v>
      </c>
      <c r="I611" s="4">
        <v>20.18</v>
      </c>
      <c r="J611" s="3">
        <v>0.30685872740520898</v>
      </c>
      <c r="K611" s="3">
        <v>86.04</v>
      </c>
      <c r="L611" s="4">
        <v>-0.8</v>
      </c>
      <c r="M611" s="4">
        <v>1.2</v>
      </c>
      <c r="N611" s="3">
        <v>0</v>
      </c>
      <c r="O611" s="4">
        <v>23.99</v>
      </c>
      <c r="P611" s="5">
        <v>100</v>
      </c>
      <c r="Q611" s="3">
        <v>87.33</v>
      </c>
      <c r="R611" s="4">
        <v>24.64</v>
      </c>
    </row>
    <row r="612" spans="1:18" x14ac:dyDescent="0.25">
      <c r="A612" s="7">
        <v>43005.697916666701</v>
      </c>
      <c r="B612" s="1">
        <v>456.9</v>
      </c>
      <c r="C612" s="2">
        <v>0</v>
      </c>
      <c r="D612" s="1">
        <v>0</v>
      </c>
      <c r="E612" s="1">
        <v>0</v>
      </c>
      <c r="F612" s="1">
        <v>58</v>
      </c>
      <c r="G612" s="3">
        <v>1.92</v>
      </c>
      <c r="H612" s="3">
        <v>3.42</v>
      </c>
      <c r="I612" s="4">
        <v>20.350000000000001</v>
      </c>
      <c r="J612" s="3">
        <v>0.29778812906315799</v>
      </c>
      <c r="K612" s="3">
        <v>86.04</v>
      </c>
      <c r="L612" s="4">
        <v>-0.8</v>
      </c>
      <c r="M612" s="4">
        <v>1.2</v>
      </c>
      <c r="N612" s="3">
        <v>0</v>
      </c>
      <c r="O612" s="4">
        <v>23.89</v>
      </c>
      <c r="P612" s="5">
        <v>100</v>
      </c>
      <c r="Q612" s="3">
        <v>87.33</v>
      </c>
      <c r="R612" s="4">
        <v>24.47</v>
      </c>
    </row>
    <row r="613" spans="1:18" x14ac:dyDescent="0.25">
      <c r="A613" s="7">
        <v>43005.708333333299</v>
      </c>
      <c r="B613" s="1">
        <v>414.7</v>
      </c>
      <c r="C613" s="2">
        <v>0</v>
      </c>
      <c r="D613" s="1">
        <v>0</v>
      </c>
      <c r="E613" s="1">
        <v>0</v>
      </c>
      <c r="F613" s="1">
        <v>115</v>
      </c>
      <c r="G613" s="3">
        <v>1.44</v>
      </c>
      <c r="H613" s="3">
        <v>4.1900000000000004</v>
      </c>
      <c r="I613" s="4">
        <v>20.65</v>
      </c>
      <c r="J613" s="3">
        <v>0.28328244161281402</v>
      </c>
      <c r="K613" s="3">
        <v>86.03</v>
      </c>
      <c r="L613" s="4">
        <v>-0.8</v>
      </c>
      <c r="M613" s="4">
        <v>1.2</v>
      </c>
      <c r="N613" s="3">
        <v>0</v>
      </c>
      <c r="O613" s="4">
        <v>23.85</v>
      </c>
      <c r="P613" s="5">
        <v>100</v>
      </c>
      <c r="Q613" s="3">
        <v>87.32</v>
      </c>
      <c r="R613" s="4">
        <v>24.27</v>
      </c>
    </row>
    <row r="614" spans="1:18" x14ac:dyDescent="0.25">
      <c r="A614" s="7">
        <v>43005.71875</v>
      </c>
      <c r="B614" s="1">
        <v>369.5</v>
      </c>
      <c r="C614" s="2">
        <v>0</v>
      </c>
      <c r="D614" s="1">
        <v>0</v>
      </c>
      <c r="E614" s="1">
        <v>0</v>
      </c>
      <c r="F614" s="1">
        <v>69</v>
      </c>
      <c r="G614" s="3">
        <v>2.2000000000000002</v>
      </c>
      <c r="H614" s="3">
        <v>4.01</v>
      </c>
      <c r="I614" s="4">
        <v>20.399999999999999</v>
      </c>
      <c r="J614" s="3">
        <v>0.275993212173478</v>
      </c>
      <c r="K614" s="3">
        <v>86.03</v>
      </c>
      <c r="L614" s="4">
        <v>-0.8</v>
      </c>
      <c r="M614" s="4">
        <v>1.2</v>
      </c>
      <c r="N614" s="3">
        <v>0</v>
      </c>
      <c r="O614" s="4">
        <v>23.91</v>
      </c>
      <c r="P614" s="5">
        <v>100</v>
      </c>
      <c r="Q614" s="3">
        <v>87.31</v>
      </c>
      <c r="R614" s="4">
        <v>24.16</v>
      </c>
    </row>
    <row r="615" spans="1:18" x14ac:dyDescent="0.25">
      <c r="A615" s="7">
        <v>43005.729166666701</v>
      </c>
      <c r="B615" s="1">
        <v>303.60000000000002</v>
      </c>
      <c r="C615" s="2">
        <v>0</v>
      </c>
      <c r="D615" s="1">
        <v>0</v>
      </c>
      <c r="E615" s="1">
        <v>0</v>
      </c>
      <c r="F615" s="1">
        <v>107</v>
      </c>
      <c r="G615" s="3">
        <v>2.09</v>
      </c>
      <c r="H615" s="3">
        <v>3.93</v>
      </c>
      <c r="I615" s="4">
        <v>20.350000000000001</v>
      </c>
      <c r="J615" s="3">
        <v>0.26595704916329899</v>
      </c>
      <c r="K615" s="3">
        <v>86.03</v>
      </c>
      <c r="L615" s="4">
        <v>-1</v>
      </c>
      <c r="M615" s="4">
        <v>1.5</v>
      </c>
      <c r="N615" s="3">
        <v>0</v>
      </c>
      <c r="O615" s="4">
        <v>23.35</v>
      </c>
      <c r="P615" s="5">
        <v>100</v>
      </c>
      <c r="Q615" s="3">
        <v>87.31</v>
      </c>
      <c r="R615" s="4">
        <v>23.68</v>
      </c>
    </row>
    <row r="616" spans="1:18" x14ac:dyDescent="0.25">
      <c r="A616" s="7">
        <v>43005.739583333299</v>
      </c>
      <c r="B616" s="1">
        <v>272.5</v>
      </c>
      <c r="C616" s="2">
        <v>0</v>
      </c>
      <c r="D616" s="1">
        <v>0</v>
      </c>
      <c r="E616" s="1">
        <v>0</v>
      </c>
      <c r="F616" s="1">
        <v>131</v>
      </c>
      <c r="G616" s="3">
        <v>1.71</v>
      </c>
      <c r="H616" s="3">
        <v>3.27</v>
      </c>
      <c r="I616" s="4">
        <v>20.329999999999998</v>
      </c>
      <c r="J616" s="3">
        <v>0.26964056755187299</v>
      </c>
      <c r="K616" s="3">
        <v>86.02</v>
      </c>
      <c r="L616" s="4">
        <v>-1</v>
      </c>
      <c r="M616" s="4">
        <v>1.5</v>
      </c>
      <c r="N616" s="3">
        <v>0</v>
      </c>
      <c r="O616" s="4">
        <v>22.89</v>
      </c>
      <c r="P616" s="5">
        <v>100</v>
      </c>
      <c r="Q616" s="3">
        <v>87.31</v>
      </c>
      <c r="R616" s="4">
        <v>23.21</v>
      </c>
    </row>
    <row r="617" spans="1:18" x14ac:dyDescent="0.25">
      <c r="A617" s="7">
        <v>43005.75</v>
      </c>
      <c r="B617" s="1">
        <v>208.1</v>
      </c>
      <c r="C617" s="2">
        <v>0</v>
      </c>
      <c r="D617" s="1">
        <v>0</v>
      </c>
      <c r="E617" s="1">
        <v>0</v>
      </c>
      <c r="F617" s="1">
        <v>141</v>
      </c>
      <c r="G617" s="3">
        <v>1.65</v>
      </c>
      <c r="H617" s="3">
        <v>3.64</v>
      </c>
      <c r="I617" s="4">
        <v>20.13</v>
      </c>
      <c r="J617" s="3">
        <v>0.28912835420403399</v>
      </c>
      <c r="K617" s="3">
        <v>86.05</v>
      </c>
      <c r="L617" s="4">
        <v>-1</v>
      </c>
      <c r="M617" s="4">
        <v>1.5</v>
      </c>
      <c r="N617" s="3">
        <v>0</v>
      </c>
      <c r="O617" s="4">
        <v>22.44</v>
      </c>
      <c r="P617" s="5">
        <v>100</v>
      </c>
      <c r="Q617" s="3">
        <v>87.32</v>
      </c>
      <c r="R617" s="4">
        <v>22.79</v>
      </c>
    </row>
    <row r="618" spans="1:18" x14ac:dyDescent="0.25">
      <c r="A618" s="7">
        <v>43005.760416666701</v>
      </c>
      <c r="B618" s="1">
        <v>155.30000000000001</v>
      </c>
      <c r="C618" s="2">
        <v>0</v>
      </c>
      <c r="D618" s="1">
        <v>0</v>
      </c>
      <c r="E618" s="1">
        <v>0</v>
      </c>
      <c r="F618" s="1">
        <v>158</v>
      </c>
      <c r="G618" s="3">
        <v>1.23</v>
      </c>
      <c r="H618" s="3">
        <v>2.2200000000000002</v>
      </c>
      <c r="I618" s="4">
        <v>19.920000000000002</v>
      </c>
      <c r="J618" s="3">
        <v>0.28818078035998601</v>
      </c>
      <c r="K618" s="3">
        <v>86.07</v>
      </c>
      <c r="L618" s="4">
        <v>-1</v>
      </c>
      <c r="M618" s="4">
        <v>1.5</v>
      </c>
      <c r="N618" s="3">
        <v>0</v>
      </c>
      <c r="O618" s="4">
        <v>21.88</v>
      </c>
      <c r="P618" s="5">
        <v>100</v>
      </c>
      <c r="Q618" s="3">
        <v>87.34</v>
      </c>
      <c r="R618" s="4">
        <v>22.25</v>
      </c>
    </row>
    <row r="619" spans="1:18" x14ac:dyDescent="0.25">
      <c r="A619" s="7">
        <v>43005.770833333299</v>
      </c>
      <c r="B619" s="1">
        <v>106.5</v>
      </c>
      <c r="C619" s="2">
        <v>0</v>
      </c>
      <c r="D619" s="1">
        <v>0</v>
      </c>
      <c r="E619" s="1">
        <v>0</v>
      </c>
      <c r="F619" s="1">
        <v>216</v>
      </c>
      <c r="G619" s="3">
        <v>1.35</v>
      </c>
      <c r="H619" s="3">
        <v>2.39</v>
      </c>
      <c r="I619" s="4">
        <v>19.190000000000001</v>
      </c>
      <c r="J619" s="3">
        <v>0.326308155746312</v>
      </c>
      <c r="K619" s="3">
        <v>86.07</v>
      </c>
      <c r="L619" s="4">
        <v>-1</v>
      </c>
      <c r="M619" s="4">
        <v>1.1000000000000001</v>
      </c>
      <c r="N619" s="3">
        <v>0</v>
      </c>
      <c r="O619" s="4">
        <v>20.97</v>
      </c>
      <c r="P619" s="5">
        <v>100</v>
      </c>
      <c r="Q619" s="3">
        <v>87.33</v>
      </c>
      <c r="R619" s="4">
        <v>21.49</v>
      </c>
    </row>
    <row r="620" spans="1:18" x14ac:dyDescent="0.25">
      <c r="A620" s="7">
        <v>43005.78125</v>
      </c>
      <c r="B620" s="1">
        <v>111.8</v>
      </c>
      <c r="C620" s="2">
        <v>0</v>
      </c>
      <c r="D620" s="1">
        <v>0</v>
      </c>
      <c r="E620" s="1">
        <v>0</v>
      </c>
      <c r="F620" s="1">
        <v>209</v>
      </c>
      <c r="G620" s="3">
        <v>1.66</v>
      </c>
      <c r="H620" s="3">
        <v>2.94</v>
      </c>
      <c r="I620" s="4">
        <v>19.03</v>
      </c>
      <c r="J620" s="3">
        <v>0.31957866054050399</v>
      </c>
      <c r="K620" s="3">
        <v>86.07</v>
      </c>
      <c r="L620" s="4">
        <v>-1</v>
      </c>
      <c r="M620" s="4">
        <v>1.1000000000000001</v>
      </c>
      <c r="N620" s="3">
        <v>0</v>
      </c>
      <c r="O620" s="4">
        <v>20.18</v>
      </c>
      <c r="P620" s="5">
        <v>100</v>
      </c>
      <c r="Q620" s="3">
        <v>87.34</v>
      </c>
      <c r="R620" s="4">
        <v>20.79</v>
      </c>
    </row>
    <row r="621" spans="1:18" x14ac:dyDescent="0.25">
      <c r="A621" s="7">
        <v>43005.791666666701</v>
      </c>
      <c r="B621" s="1">
        <v>47.1</v>
      </c>
      <c r="C621" s="2">
        <v>0</v>
      </c>
      <c r="D621" s="1">
        <v>0</v>
      </c>
      <c r="E621" s="1">
        <v>0</v>
      </c>
      <c r="F621" s="1">
        <v>200</v>
      </c>
      <c r="G621" s="3">
        <v>1.53</v>
      </c>
      <c r="H621" s="3">
        <v>2.87</v>
      </c>
      <c r="I621" s="4">
        <v>18.420000000000002</v>
      </c>
      <c r="J621" s="3">
        <v>0.33531082985039201</v>
      </c>
      <c r="K621" s="3">
        <v>86.07</v>
      </c>
      <c r="L621" s="4">
        <v>-1</v>
      </c>
      <c r="M621" s="4">
        <v>1.1000000000000001</v>
      </c>
      <c r="N621" s="3">
        <v>0</v>
      </c>
      <c r="O621" s="4">
        <v>19.420000000000002</v>
      </c>
      <c r="P621" s="5">
        <v>100</v>
      </c>
      <c r="Q621" s="3">
        <v>87.34</v>
      </c>
      <c r="R621" s="4">
        <v>20.13</v>
      </c>
    </row>
    <row r="622" spans="1:18" x14ac:dyDescent="0.25">
      <c r="A622" s="7">
        <v>43005.802083333299</v>
      </c>
      <c r="B622" s="1">
        <v>15.9</v>
      </c>
      <c r="C622" s="2">
        <v>0</v>
      </c>
      <c r="D622" s="1">
        <v>0</v>
      </c>
      <c r="E622" s="1">
        <v>0</v>
      </c>
      <c r="F622" s="1">
        <v>197</v>
      </c>
      <c r="G622" s="3">
        <v>1.34</v>
      </c>
      <c r="H622" s="3">
        <v>2.42</v>
      </c>
      <c r="I622" s="4">
        <v>17.87</v>
      </c>
      <c r="J622" s="3">
        <v>0.35736401218425701</v>
      </c>
      <c r="K622" s="3">
        <v>86.08</v>
      </c>
      <c r="L622" s="4">
        <v>-1</v>
      </c>
      <c r="M622" s="4">
        <v>1.1000000000000001</v>
      </c>
      <c r="N622" s="3">
        <v>0</v>
      </c>
      <c r="O622" s="4">
        <v>18.3</v>
      </c>
      <c r="P622" s="5">
        <v>100</v>
      </c>
      <c r="Q622" s="3">
        <v>87.35</v>
      </c>
      <c r="R622" s="4">
        <v>19.059999999999999</v>
      </c>
    </row>
    <row r="623" spans="1:18" x14ac:dyDescent="0.25">
      <c r="A623" s="7">
        <v>43005.8125</v>
      </c>
      <c r="B623" s="1">
        <v>4.7</v>
      </c>
      <c r="C623" s="2">
        <v>0</v>
      </c>
      <c r="D623" s="1">
        <v>0</v>
      </c>
      <c r="E623" s="1">
        <v>0</v>
      </c>
      <c r="F623" s="1">
        <v>209</v>
      </c>
      <c r="G623" s="3">
        <v>1</v>
      </c>
      <c r="H623" s="3">
        <v>2.34</v>
      </c>
      <c r="I623" s="4">
        <v>17.04</v>
      </c>
      <c r="J623" s="3">
        <v>0.38638345465396401</v>
      </c>
      <c r="K623" s="3">
        <v>86.09</v>
      </c>
      <c r="L623" s="4">
        <v>-1.1000000000000001</v>
      </c>
      <c r="M623" s="4">
        <v>1.1000000000000001</v>
      </c>
      <c r="N623" s="3">
        <v>0</v>
      </c>
      <c r="O623" s="4">
        <v>17.29</v>
      </c>
      <c r="P623" s="5">
        <v>100</v>
      </c>
      <c r="Q623" s="3">
        <v>87.36</v>
      </c>
      <c r="R623" s="4">
        <v>18.03</v>
      </c>
    </row>
    <row r="624" spans="1:18" x14ac:dyDescent="0.25">
      <c r="A624" s="7">
        <v>43005.822916666701</v>
      </c>
      <c r="B624" s="1">
        <v>0</v>
      </c>
      <c r="C624" s="2">
        <v>0</v>
      </c>
      <c r="D624" s="1">
        <v>0</v>
      </c>
      <c r="E624" s="1">
        <v>0</v>
      </c>
      <c r="F624" s="1">
        <v>333</v>
      </c>
      <c r="G624" s="3">
        <v>0.45</v>
      </c>
      <c r="H624" s="3">
        <v>1.19</v>
      </c>
      <c r="I624" s="4">
        <v>15.91</v>
      </c>
      <c r="J624" s="3">
        <v>0.40910036736316202</v>
      </c>
      <c r="K624" s="3">
        <v>86.1</v>
      </c>
      <c r="L624" s="4">
        <v>-1.1000000000000001</v>
      </c>
      <c r="M624" s="4">
        <v>1.1000000000000001</v>
      </c>
      <c r="N624" s="3">
        <v>0</v>
      </c>
      <c r="O624" s="4">
        <v>16.04</v>
      </c>
      <c r="P624" s="5">
        <v>100</v>
      </c>
      <c r="Q624" s="3">
        <v>87.37</v>
      </c>
      <c r="R624" s="4">
        <v>16.79</v>
      </c>
    </row>
    <row r="625" spans="1:18" x14ac:dyDescent="0.25">
      <c r="A625" s="7">
        <v>43005.833333333299</v>
      </c>
      <c r="B625" s="1">
        <v>0</v>
      </c>
      <c r="C625" s="2">
        <v>0</v>
      </c>
      <c r="D625" s="1">
        <v>0</v>
      </c>
      <c r="E625" s="1">
        <v>0</v>
      </c>
      <c r="F625" s="1">
        <v>339</v>
      </c>
      <c r="G625" s="3">
        <v>0.81</v>
      </c>
      <c r="H625" s="3">
        <v>1.46</v>
      </c>
      <c r="I625" s="4">
        <v>15.09</v>
      </c>
      <c r="J625" s="3">
        <v>0.44285436848523602</v>
      </c>
      <c r="K625" s="3">
        <v>86.12</v>
      </c>
      <c r="L625" s="4">
        <v>-1.1000000000000001</v>
      </c>
      <c r="M625" s="4">
        <v>1.1000000000000001</v>
      </c>
      <c r="N625" s="3">
        <v>0</v>
      </c>
      <c r="O625" s="4">
        <v>14.84</v>
      </c>
      <c r="P625" s="5">
        <v>100</v>
      </c>
      <c r="Q625" s="3">
        <v>87.39</v>
      </c>
      <c r="R625" s="4">
        <v>15.66</v>
      </c>
    </row>
    <row r="626" spans="1:18" x14ac:dyDescent="0.25">
      <c r="A626" s="7">
        <v>43005.84375</v>
      </c>
      <c r="B626" s="1">
        <v>0</v>
      </c>
      <c r="C626" s="2">
        <v>0</v>
      </c>
      <c r="D626" s="1">
        <v>0</v>
      </c>
      <c r="E626" s="1">
        <v>0</v>
      </c>
      <c r="F626" s="1">
        <v>343</v>
      </c>
      <c r="G626" s="3">
        <v>0.73</v>
      </c>
      <c r="H626" s="3">
        <v>1.26</v>
      </c>
      <c r="I626" s="4">
        <v>14.1</v>
      </c>
      <c r="J626" s="3">
        <v>0.48452900950535499</v>
      </c>
      <c r="K626" s="3">
        <v>86.14</v>
      </c>
      <c r="L626" s="4">
        <v>-1.1000000000000001</v>
      </c>
      <c r="M626" s="4">
        <v>1.1000000000000001</v>
      </c>
      <c r="N626" s="3">
        <v>0</v>
      </c>
      <c r="O626" s="4">
        <v>13.96</v>
      </c>
      <c r="P626" s="5">
        <v>100</v>
      </c>
      <c r="Q626" s="3">
        <v>87.41</v>
      </c>
      <c r="R626" s="4">
        <v>14.78</v>
      </c>
    </row>
    <row r="627" spans="1:18" x14ac:dyDescent="0.25">
      <c r="A627" s="7">
        <v>43005.854166666701</v>
      </c>
      <c r="B627" s="1">
        <v>0</v>
      </c>
      <c r="C627" s="2">
        <v>0</v>
      </c>
      <c r="D627" s="1">
        <v>0</v>
      </c>
      <c r="E627" s="1">
        <v>0</v>
      </c>
      <c r="F627" s="1">
        <v>346</v>
      </c>
      <c r="G627" s="3">
        <v>0.73</v>
      </c>
      <c r="H627" s="3">
        <v>1.51</v>
      </c>
      <c r="I627" s="4">
        <v>13.34</v>
      </c>
      <c r="J627" s="3">
        <v>0.52998427512505597</v>
      </c>
      <c r="K627" s="3">
        <v>86.16</v>
      </c>
      <c r="L627" s="4">
        <v>-1.1000000000000001</v>
      </c>
      <c r="M627" s="4">
        <v>1.2</v>
      </c>
      <c r="N627" s="3">
        <v>0</v>
      </c>
      <c r="O627" s="4">
        <v>13.07</v>
      </c>
      <c r="P627" s="5">
        <v>100</v>
      </c>
      <c r="Q627" s="3">
        <v>87.44</v>
      </c>
      <c r="R627" s="4">
        <v>13.89</v>
      </c>
    </row>
    <row r="628" spans="1:18" x14ac:dyDescent="0.25">
      <c r="A628" s="7">
        <v>43005.864583333299</v>
      </c>
      <c r="B628" s="1">
        <v>0</v>
      </c>
      <c r="C628" s="2">
        <v>0</v>
      </c>
      <c r="D628" s="1">
        <v>0</v>
      </c>
      <c r="E628" s="1">
        <v>0</v>
      </c>
      <c r="F628" s="1">
        <v>5</v>
      </c>
      <c r="G628" s="3">
        <v>1.04</v>
      </c>
      <c r="H628" s="3">
        <v>1.63</v>
      </c>
      <c r="I628" s="4">
        <v>13.49</v>
      </c>
      <c r="J628" s="3">
        <v>0.53000551737434198</v>
      </c>
      <c r="K628" s="3">
        <v>86.17</v>
      </c>
      <c r="L628" s="4">
        <v>-1.1000000000000001</v>
      </c>
      <c r="M628" s="4">
        <v>1.2</v>
      </c>
      <c r="N628" s="3">
        <v>0</v>
      </c>
      <c r="O628" s="4">
        <v>12.55</v>
      </c>
      <c r="P628" s="5">
        <v>100</v>
      </c>
      <c r="Q628" s="3">
        <v>87.47</v>
      </c>
      <c r="R628" s="4">
        <v>13.39</v>
      </c>
    </row>
    <row r="629" spans="1:18" x14ac:dyDescent="0.25">
      <c r="A629" s="7">
        <v>43005.875</v>
      </c>
      <c r="B629" s="1">
        <v>0</v>
      </c>
      <c r="C629" s="2">
        <v>0</v>
      </c>
      <c r="D629" s="1">
        <v>0</v>
      </c>
      <c r="E629" s="1">
        <v>0</v>
      </c>
      <c r="F629" s="1">
        <v>356</v>
      </c>
      <c r="G629" s="3">
        <v>0.71</v>
      </c>
      <c r="H629" s="3">
        <v>1.43</v>
      </c>
      <c r="I629" s="4">
        <v>12.88</v>
      </c>
      <c r="J629" s="3">
        <v>0.55288720502067001</v>
      </c>
      <c r="K629" s="3">
        <v>86.17</v>
      </c>
      <c r="L629" s="4">
        <v>-1.1000000000000001</v>
      </c>
      <c r="M629" s="4">
        <v>1.2</v>
      </c>
      <c r="N629" s="3">
        <v>0</v>
      </c>
      <c r="O629" s="4">
        <v>12.09</v>
      </c>
      <c r="P629" s="5">
        <v>100</v>
      </c>
      <c r="Q629" s="3">
        <v>87.48</v>
      </c>
      <c r="R629" s="4">
        <v>12.9</v>
      </c>
    </row>
    <row r="630" spans="1:18" x14ac:dyDescent="0.25">
      <c r="A630" s="7">
        <v>43005.885416666701</v>
      </c>
      <c r="B630" s="1">
        <v>0</v>
      </c>
      <c r="C630" s="2">
        <v>0</v>
      </c>
      <c r="D630" s="1">
        <v>0</v>
      </c>
      <c r="E630" s="1">
        <v>0</v>
      </c>
      <c r="F630" s="1">
        <v>338</v>
      </c>
      <c r="G630" s="3">
        <v>0.67</v>
      </c>
      <c r="H630" s="3">
        <v>1.27</v>
      </c>
      <c r="I630" s="4">
        <v>12.22</v>
      </c>
      <c r="J630" s="3">
        <v>0.58860965946118204</v>
      </c>
      <c r="K630" s="3">
        <v>86.19</v>
      </c>
      <c r="L630" s="4">
        <v>-1.1000000000000001</v>
      </c>
      <c r="M630" s="4">
        <v>1.2</v>
      </c>
      <c r="N630" s="3">
        <v>0</v>
      </c>
      <c r="O630" s="4">
        <v>11.63</v>
      </c>
      <c r="P630" s="5">
        <v>100</v>
      </c>
      <c r="Q630" s="3">
        <v>87.49</v>
      </c>
      <c r="R630" s="4">
        <v>12.41</v>
      </c>
    </row>
    <row r="631" spans="1:18" x14ac:dyDescent="0.25">
      <c r="A631" s="7">
        <v>43005.895833333299</v>
      </c>
      <c r="B631" s="1">
        <v>0</v>
      </c>
      <c r="C631" s="2">
        <v>0</v>
      </c>
      <c r="D631" s="1">
        <v>0</v>
      </c>
      <c r="E631" s="1">
        <v>0</v>
      </c>
      <c r="F631" s="1">
        <v>9</v>
      </c>
      <c r="G631" s="3">
        <v>0.7</v>
      </c>
      <c r="H631" s="3">
        <v>0.96</v>
      </c>
      <c r="I631" s="4">
        <v>11.77</v>
      </c>
      <c r="J631" s="3">
        <v>0.60922575040097604</v>
      </c>
      <c r="K631" s="3">
        <v>86.2</v>
      </c>
      <c r="L631" s="4">
        <v>-1</v>
      </c>
      <c r="M631" s="4">
        <v>1.3</v>
      </c>
      <c r="N631" s="3">
        <v>0</v>
      </c>
      <c r="O631" s="4">
        <v>10.97</v>
      </c>
      <c r="P631" s="5">
        <v>100</v>
      </c>
      <c r="Q631" s="3">
        <v>87.5</v>
      </c>
      <c r="R631" s="4">
        <v>11.83</v>
      </c>
    </row>
    <row r="632" spans="1:18" x14ac:dyDescent="0.25">
      <c r="A632" s="7">
        <v>43005.90625</v>
      </c>
      <c r="B632" s="1">
        <v>0</v>
      </c>
      <c r="C632" s="2">
        <v>0</v>
      </c>
      <c r="D632" s="1">
        <v>0</v>
      </c>
      <c r="E632" s="1">
        <v>0</v>
      </c>
      <c r="F632" s="1">
        <v>348</v>
      </c>
      <c r="G632" s="3">
        <v>0.79</v>
      </c>
      <c r="H632" s="3">
        <v>1.7</v>
      </c>
      <c r="I632" s="4">
        <v>11.96</v>
      </c>
      <c r="J632" s="3">
        <v>0.60092128929102795</v>
      </c>
      <c r="K632" s="3">
        <v>86.21</v>
      </c>
      <c r="L632" s="4">
        <v>-1</v>
      </c>
      <c r="M632" s="4">
        <v>1.3</v>
      </c>
      <c r="N632" s="3">
        <v>0</v>
      </c>
      <c r="O632" s="4">
        <v>10.69</v>
      </c>
      <c r="P632" s="5">
        <v>100</v>
      </c>
      <c r="Q632" s="3">
        <v>87.52</v>
      </c>
      <c r="R632" s="4">
        <v>11.58</v>
      </c>
    </row>
    <row r="633" spans="1:18" x14ac:dyDescent="0.25">
      <c r="A633" s="7">
        <v>43005.916666666701</v>
      </c>
      <c r="B633" s="1">
        <v>0</v>
      </c>
      <c r="C633" s="2">
        <v>0</v>
      </c>
      <c r="D633" s="1">
        <v>0</v>
      </c>
      <c r="E633" s="1">
        <v>0</v>
      </c>
      <c r="F633" s="1">
        <v>355</v>
      </c>
      <c r="G633" s="3">
        <v>1.02</v>
      </c>
      <c r="H633" s="3">
        <v>1.41</v>
      </c>
      <c r="I633" s="4">
        <v>11.87</v>
      </c>
      <c r="J633" s="3">
        <v>0.60809678484866103</v>
      </c>
      <c r="K633" s="3">
        <v>86.21</v>
      </c>
      <c r="L633" s="4">
        <v>-1</v>
      </c>
      <c r="M633" s="4">
        <v>1.3</v>
      </c>
      <c r="N633" s="3">
        <v>0</v>
      </c>
      <c r="O633" s="4">
        <v>10.54</v>
      </c>
      <c r="P633" s="5">
        <v>100</v>
      </c>
      <c r="Q633" s="3">
        <v>87.52</v>
      </c>
      <c r="R633" s="4">
        <v>11.4</v>
      </c>
    </row>
    <row r="634" spans="1:18" x14ac:dyDescent="0.25">
      <c r="A634" s="7">
        <v>43005.927083333299</v>
      </c>
      <c r="B634" s="1">
        <v>0</v>
      </c>
      <c r="C634" s="2">
        <v>0</v>
      </c>
      <c r="D634" s="1">
        <v>0</v>
      </c>
      <c r="E634" s="1">
        <v>0</v>
      </c>
      <c r="F634" s="1">
        <v>323</v>
      </c>
      <c r="G634" s="3">
        <v>0.52</v>
      </c>
      <c r="H634" s="3">
        <v>1.31</v>
      </c>
      <c r="I634" s="4">
        <v>10.96</v>
      </c>
      <c r="J634" s="3">
        <v>0.65656233773145001</v>
      </c>
      <c r="K634" s="3">
        <v>86.22</v>
      </c>
      <c r="L634" s="4">
        <v>-1</v>
      </c>
      <c r="M634" s="4">
        <v>1.3</v>
      </c>
      <c r="N634" s="3">
        <v>0</v>
      </c>
      <c r="O634" s="4">
        <v>10.41</v>
      </c>
      <c r="P634" s="5">
        <v>100</v>
      </c>
      <c r="Q634" s="3">
        <v>87.53</v>
      </c>
      <c r="R634" s="4">
        <v>11.22</v>
      </c>
    </row>
    <row r="635" spans="1:18" x14ac:dyDescent="0.25">
      <c r="A635" s="7">
        <v>43005.9375</v>
      </c>
      <c r="B635" s="1">
        <v>0</v>
      </c>
      <c r="C635" s="2">
        <v>0</v>
      </c>
      <c r="D635" s="1">
        <v>0</v>
      </c>
      <c r="E635" s="1">
        <v>0</v>
      </c>
      <c r="F635" s="1">
        <v>345</v>
      </c>
      <c r="G635" s="3">
        <v>0.79</v>
      </c>
      <c r="H635" s="3">
        <v>1.36</v>
      </c>
      <c r="I635" s="4">
        <v>11.92</v>
      </c>
      <c r="J635" s="3">
        <v>0.60466007580444003</v>
      </c>
      <c r="K635" s="3">
        <v>86.22</v>
      </c>
      <c r="L635" s="4">
        <v>-1.1000000000000001</v>
      </c>
      <c r="M635" s="4">
        <v>1.2</v>
      </c>
      <c r="N635" s="3">
        <v>0</v>
      </c>
      <c r="O635" s="4">
        <v>10.050000000000001</v>
      </c>
      <c r="P635" s="5">
        <v>100</v>
      </c>
      <c r="Q635" s="3">
        <v>87.54</v>
      </c>
      <c r="R635" s="4">
        <v>10.87</v>
      </c>
    </row>
    <row r="636" spans="1:18" x14ac:dyDescent="0.25">
      <c r="A636" s="7">
        <v>43005.947916666701</v>
      </c>
      <c r="B636" s="1">
        <v>0</v>
      </c>
      <c r="C636" s="2">
        <v>0</v>
      </c>
      <c r="D636" s="1">
        <v>0</v>
      </c>
      <c r="E636" s="1">
        <v>0</v>
      </c>
      <c r="F636" s="1">
        <v>355</v>
      </c>
      <c r="G636" s="3">
        <v>0.72</v>
      </c>
      <c r="H636" s="3">
        <v>1.04</v>
      </c>
      <c r="I636" s="4">
        <v>11.74</v>
      </c>
      <c r="J636" s="3">
        <v>0.61115964063342298</v>
      </c>
      <c r="K636" s="3">
        <v>86.23</v>
      </c>
      <c r="L636" s="4">
        <v>-1.1000000000000001</v>
      </c>
      <c r="M636" s="4">
        <v>1.2</v>
      </c>
      <c r="N636" s="3">
        <v>0</v>
      </c>
      <c r="O636" s="4">
        <v>10.210000000000001</v>
      </c>
      <c r="P636" s="5">
        <v>100</v>
      </c>
      <c r="Q636" s="3">
        <v>87.56</v>
      </c>
      <c r="R636" s="4">
        <v>10.99</v>
      </c>
    </row>
    <row r="637" spans="1:18" x14ac:dyDescent="0.25">
      <c r="A637" s="7">
        <v>43005.958333333299</v>
      </c>
      <c r="B637" s="1">
        <v>0</v>
      </c>
      <c r="C637" s="2">
        <v>0</v>
      </c>
      <c r="D637" s="1">
        <v>0</v>
      </c>
      <c r="E637" s="1">
        <v>0</v>
      </c>
      <c r="F637" s="1">
        <v>345</v>
      </c>
      <c r="G637" s="3">
        <v>0.88</v>
      </c>
      <c r="H637" s="3">
        <v>1.34</v>
      </c>
      <c r="I637" s="4">
        <v>11.13</v>
      </c>
      <c r="J637" s="3">
        <v>0.64692497033098195</v>
      </c>
      <c r="K637" s="3">
        <v>86.23</v>
      </c>
      <c r="L637" s="4">
        <v>-1.1000000000000001</v>
      </c>
      <c r="M637" s="4">
        <v>1.2</v>
      </c>
      <c r="N637" s="3">
        <v>0</v>
      </c>
      <c r="O637" s="4">
        <v>10.11</v>
      </c>
      <c r="P637" s="5">
        <v>100</v>
      </c>
      <c r="Q637" s="3">
        <v>87.56</v>
      </c>
      <c r="R637" s="4">
        <v>10.86</v>
      </c>
    </row>
    <row r="638" spans="1:18" x14ac:dyDescent="0.25">
      <c r="A638" s="7">
        <v>43005.96875</v>
      </c>
      <c r="B638" s="1">
        <v>0</v>
      </c>
      <c r="C638" s="2">
        <v>0</v>
      </c>
      <c r="D638" s="1">
        <v>0</v>
      </c>
      <c r="E638" s="1">
        <v>0</v>
      </c>
      <c r="F638" s="1">
        <v>2</v>
      </c>
      <c r="G638" s="3">
        <v>0.9</v>
      </c>
      <c r="H638" s="3">
        <v>1.84</v>
      </c>
      <c r="I638" s="4">
        <v>10.94</v>
      </c>
      <c r="J638" s="3">
        <v>0.66049694981100804</v>
      </c>
      <c r="K638" s="3">
        <v>86.23</v>
      </c>
      <c r="L638" s="4">
        <v>-1.1000000000000001</v>
      </c>
      <c r="M638" s="4">
        <v>1.2</v>
      </c>
      <c r="N638" s="3">
        <v>0</v>
      </c>
      <c r="O638" s="4">
        <v>10.01</v>
      </c>
      <c r="P638" s="5">
        <v>100</v>
      </c>
      <c r="Q638" s="3">
        <v>87.56</v>
      </c>
      <c r="R638" s="4">
        <v>10.83</v>
      </c>
    </row>
    <row r="639" spans="1:18" x14ac:dyDescent="0.25">
      <c r="A639" s="7">
        <v>43005.979166666701</v>
      </c>
      <c r="B639" s="1">
        <v>0</v>
      </c>
      <c r="C639" s="2">
        <v>0</v>
      </c>
      <c r="D639" s="1">
        <v>0</v>
      </c>
      <c r="E639" s="1">
        <v>0</v>
      </c>
      <c r="F639" s="1">
        <v>5</v>
      </c>
      <c r="G639" s="3">
        <v>1.35</v>
      </c>
      <c r="H639" s="3">
        <v>1.86</v>
      </c>
      <c r="I639" s="4">
        <v>11.05</v>
      </c>
      <c r="J639" s="3">
        <v>0.66252602360211399</v>
      </c>
      <c r="K639" s="3">
        <v>86.22</v>
      </c>
      <c r="L639" s="4">
        <v>-1.2</v>
      </c>
      <c r="M639" s="4">
        <v>1</v>
      </c>
      <c r="N639" s="3">
        <v>0</v>
      </c>
      <c r="O639" s="4">
        <v>9.91</v>
      </c>
      <c r="P639" s="5">
        <v>100</v>
      </c>
      <c r="Q639" s="3">
        <v>87.56</v>
      </c>
      <c r="R639" s="4">
        <v>10.8</v>
      </c>
    </row>
    <row r="640" spans="1:18" x14ac:dyDescent="0.25">
      <c r="A640" s="7">
        <v>43005.989583333299</v>
      </c>
      <c r="B640" s="1">
        <v>0</v>
      </c>
      <c r="C640" s="2">
        <v>0</v>
      </c>
      <c r="D640" s="1">
        <v>0</v>
      </c>
      <c r="E640" s="1">
        <v>0</v>
      </c>
      <c r="F640" s="1">
        <v>347</v>
      </c>
      <c r="G640" s="3">
        <v>0.77</v>
      </c>
      <c r="H640" s="3">
        <v>1.33</v>
      </c>
      <c r="I640" s="4">
        <v>10.85</v>
      </c>
      <c r="J640" s="3">
        <v>0.67754993392871699</v>
      </c>
      <c r="K640" s="3">
        <v>86.23</v>
      </c>
      <c r="L640" s="4">
        <v>-1.2</v>
      </c>
      <c r="M640" s="4">
        <v>1</v>
      </c>
      <c r="N640" s="3">
        <v>0</v>
      </c>
      <c r="O640" s="4">
        <v>9.9700000000000006</v>
      </c>
      <c r="P640" s="5">
        <v>100</v>
      </c>
      <c r="Q640" s="3">
        <v>87.58</v>
      </c>
      <c r="R640" s="4">
        <v>10.91</v>
      </c>
    </row>
    <row r="641" spans="1:18" x14ac:dyDescent="0.25">
      <c r="A641" s="7">
        <v>43006</v>
      </c>
      <c r="B641" s="1">
        <v>0</v>
      </c>
      <c r="C641" s="2">
        <v>0</v>
      </c>
      <c r="D641" s="1">
        <v>0</v>
      </c>
      <c r="E641" s="1">
        <v>0</v>
      </c>
      <c r="F641" s="1">
        <v>350</v>
      </c>
      <c r="G641" s="3">
        <v>0.69</v>
      </c>
      <c r="H641" s="3">
        <v>1.06</v>
      </c>
      <c r="I641" s="4">
        <v>10.46</v>
      </c>
      <c r="J641" s="3">
        <v>0.69617224315368398</v>
      </c>
      <c r="K641" s="3">
        <v>86.24</v>
      </c>
      <c r="L641" s="4">
        <v>-1.2</v>
      </c>
      <c r="M641" s="4">
        <v>1</v>
      </c>
      <c r="N641" s="3">
        <v>0</v>
      </c>
      <c r="O641" s="4">
        <v>9.85</v>
      </c>
      <c r="P641" s="5">
        <v>100</v>
      </c>
      <c r="Q641" s="3">
        <v>87.58</v>
      </c>
      <c r="R641" s="4">
        <v>10.84</v>
      </c>
    </row>
    <row r="642" spans="1:18" x14ac:dyDescent="0.25">
      <c r="A642" s="7">
        <v>43006.010416666701</v>
      </c>
      <c r="B642" s="1">
        <v>0</v>
      </c>
      <c r="C642" s="2">
        <v>0</v>
      </c>
      <c r="D642" s="1">
        <v>0</v>
      </c>
      <c r="E642" s="1">
        <v>0</v>
      </c>
      <c r="F642" s="1">
        <v>24</v>
      </c>
      <c r="G642" s="3">
        <v>1</v>
      </c>
      <c r="H642" s="3">
        <v>1.45</v>
      </c>
      <c r="I642" s="4">
        <v>10.73</v>
      </c>
      <c r="J642" s="3">
        <v>0.69151889180078496</v>
      </c>
      <c r="K642" s="3">
        <v>86.24</v>
      </c>
      <c r="L642" s="4">
        <v>-1.2</v>
      </c>
      <c r="M642" s="4">
        <v>1</v>
      </c>
      <c r="N642" s="3">
        <v>0</v>
      </c>
      <c r="O642" s="4">
        <v>9.69</v>
      </c>
      <c r="P642" s="5">
        <v>100</v>
      </c>
      <c r="Q642" s="3">
        <v>87.58</v>
      </c>
      <c r="R642" s="4">
        <v>10.84</v>
      </c>
    </row>
    <row r="643" spans="1:18" x14ac:dyDescent="0.25">
      <c r="A643" s="7">
        <v>43006.020833333299</v>
      </c>
      <c r="B643" s="1">
        <v>0</v>
      </c>
      <c r="C643" s="2">
        <v>0</v>
      </c>
      <c r="D643" s="1">
        <v>0</v>
      </c>
      <c r="E643" s="1">
        <v>0</v>
      </c>
      <c r="F643" s="1">
        <v>342</v>
      </c>
      <c r="G643" s="3">
        <v>0.89</v>
      </c>
      <c r="H643" s="3">
        <v>1.64</v>
      </c>
      <c r="I643" s="4">
        <v>10.19</v>
      </c>
      <c r="J643" s="3">
        <v>0.72814961768616804</v>
      </c>
      <c r="K643" s="3">
        <v>86.24</v>
      </c>
      <c r="L643" s="4">
        <v>-1</v>
      </c>
      <c r="M643" s="4">
        <v>1.2</v>
      </c>
      <c r="N643" s="3">
        <v>0</v>
      </c>
      <c r="O643" s="4">
        <v>9.74</v>
      </c>
      <c r="P643" s="5">
        <v>100</v>
      </c>
      <c r="Q643" s="3">
        <v>87.59</v>
      </c>
      <c r="R643" s="4">
        <v>10.84</v>
      </c>
    </row>
    <row r="644" spans="1:18" x14ac:dyDescent="0.25">
      <c r="A644" s="7">
        <v>43006.03125</v>
      </c>
      <c r="B644" s="1">
        <v>0</v>
      </c>
      <c r="C644" s="2">
        <v>0</v>
      </c>
      <c r="D644" s="1">
        <v>0</v>
      </c>
      <c r="E644" s="1">
        <v>0</v>
      </c>
      <c r="F644" s="1">
        <v>356</v>
      </c>
      <c r="G644" s="3">
        <v>1.01</v>
      </c>
      <c r="H644" s="3">
        <v>1.86</v>
      </c>
      <c r="I644" s="4">
        <v>10.53</v>
      </c>
      <c r="J644" s="3">
        <v>0.70866014148861201</v>
      </c>
      <c r="K644" s="3">
        <v>86.24</v>
      </c>
      <c r="L644" s="4">
        <v>-1</v>
      </c>
      <c r="M644" s="4">
        <v>1.2</v>
      </c>
      <c r="N644" s="3">
        <v>0</v>
      </c>
      <c r="O644" s="4">
        <v>9.6</v>
      </c>
      <c r="P644" s="5">
        <v>100</v>
      </c>
      <c r="Q644" s="3">
        <v>87.58</v>
      </c>
      <c r="R644" s="4">
        <v>10.75</v>
      </c>
    </row>
    <row r="645" spans="1:18" x14ac:dyDescent="0.25">
      <c r="A645" s="7">
        <v>43006.041666666701</v>
      </c>
      <c r="B645" s="1">
        <v>0</v>
      </c>
      <c r="C645" s="2">
        <v>0</v>
      </c>
      <c r="D645" s="1">
        <v>0</v>
      </c>
      <c r="E645" s="1">
        <v>0</v>
      </c>
      <c r="F645" s="1">
        <v>8</v>
      </c>
      <c r="G645" s="3">
        <v>1.01</v>
      </c>
      <c r="H645" s="3">
        <v>1.82</v>
      </c>
      <c r="I645" s="4">
        <v>10.56</v>
      </c>
      <c r="J645" s="3">
        <v>0.70410437270968695</v>
      </c>
      <c r="K645" s="3">
        <v>86.23</v>
      </c>
      <c r="L645" s="4">
        <v>-1</v>
      </c>
      <c r="M645" s="4">
        <v>1.2</v>
      </c>
      <c r="N645" s="3">
        <v>0</v>
      </c>
      <c r="O645" s="4">
        <v>9.68</v>
      </c>
      <c r="P645" s="5">
        <v>100</v>
      </c>
      <c r="Q645" s="3">
        <v>87.57</v>
      </c>
      <c r="R645" s="4">
        <v>10.77</v>
      </c>
    </row>
    <row r="646" spans="1:18" x14ac:dyDescent="0.25">
      <c r="A646" s="7">
        <v>43006.052083333299</v>
      </c>
      <c r="B646" s="1">
        <v>0</v>
      </c>
      <c r="C646" s="2">
        <v>0</v>
      </c>
      <c r="D646" s="1">
        <v>0</v>
      </c>
      <c r="E646" s="1">
        <v>0</v>
      </c>
      <c r="F646" s="1">
        <v>342</v>
      </c>
      <c r="G646" s="3">
        <v>0.98</v>
      </c>
      <c r="H646" s="3">
        <v>1.63</v>
      </c>
      <c r="I646" s="4">
        <v>10.210000000000001</v>
      </c>
      <c r="J646" s="3">
        <v>0.73039074213186606</v>
      </c>
      <c r="K646" s="3">
        <v>86.22</v>
      </c>
      <c r="L646" s="4">
        <v>-1</v>
      </c>
      <c r="M646" s="4">
        <v>1.2</v>
      </c>
      <c r="N646" s="3">
        <v>0</v>
      </c>
      <c r="O646" s="4">
        <v>9.6300000000000008</v>
      </c>
      <c r="P646" s="5">
        <v>100</v>
      </c>
      <c r="Q646" s="3">
        <v>87.57</v>
      </c>
      <c r="R646" s="4">
        <v>10.68</v>
      </c>
    </row>
    <row r="647" spans="1:18" x14ac:dyDescent="0.25">
      <c r="A647" s="7">
        <v>43006.0625</v>
      </c>
      <c r="B647" s="1">
        <v>0</v>
      </c>
      <c r="C647" s="2">
        <v>0</v>
      </c>
      <c r="D647" s="1">
        <v>0</v>
      </c>
      <c r="E647" s="1">
        <v>0</v>
      </c>
      <c r="F647" s="1">
        <v>353</v>
      </c>
      <c r="G647" s="3">
        <v>0.72</v>
      </c>
      <c r="H647" s="3">
        <v>1.47</v>
      </c>
      <c r="I647" s="4">
        <v>10.15</v>
      </c>
      <c r="J647" s="3">
        <v>0.71315828058467101</v>
      </c>
      <c r="K647" s="3">
        <v>86.24</v>
      </c>
      <c r="L647" s="4">
        <v>-1</v>
      </c>
      <c r="M647" s="4">
        <v>1.2</v>
      </c>
      <c r="N647" s="3">
        <v>0</v>
      </c>
      <c r="O647" s="4">
        <v>9.32</v>
      </c>
      <c r="P647" s="5">
        <v>100</v>
      </c>
      <c r="Q647" s="3">
        <v>87.56</v>
      </c>
      <c r="R647" s="4">
        <v>10.4</v>
      </c>
    </row>
    <row r="648" spans="1:18" x14ac:dyDescent="0.25">
      <c r="A648" s="7">
        <v>43006.072916666701</v>
      </c>
      <c r="B648" s="1">
        <v>0</v>
      </c>
      <c r="C648" s="2">
        <v>0</v>
      </c>
      <c r="D648" s="1">
        <v>0</v>
      </c>
      <c r="E648" s="1">
        <v>0</v>
      </c>
      <c r="F648" s="1">
        <v>343</v>
      </c>
      <c r="G648" s="3">
        <v>0.93</v>
      </c>
      <c r="H648" s="3">
        <v>1.37</v>
      </c>
      <c r="I648" s="4">
        <v>9.89</v>
      </c>
      <c r="J648" s="3">
        <v>0.71582966645277601</v>
      </c>
      <c r="K648" s="3">
        <v>86.23</v>
      </c>
      <c r="L648" s="4">
        <v>-1</v>
      </c>
      <c r="M648" s="4">
        <v>1.2</v>
      </c>
      <c r="N648" s="3">
        <v>0</v>
      </c>
      <c r="O648" s="4">
        <v>9.0500000000000007</v>
      </c>
      <c r="P648" s="5">
        <v>100</v>
      </c>
      <c r="Q648" s="3">
        <v>87.56</v>
      </c>
      <c r="R648" s="4">
        <v>10.18</v>
      </c>
    </row>
    <row r="649" spans="1:18" x14ac:dyDescent="0.25">
      <c r="A649" s="7">
        <v>43006.083333333299</v>
      </c>
      <c r="B649" s="1">
        <v>0</v>
      </c>
      <c r="C649" s="2">
        <v>0</v>
      </c>
      <c r="D649" s="1">
        <v>0</v>
      </c>
      <c r="E649" s="1">
        <v>0</v>
      </c>
      <c r="F649" s="1">
        <v>300</v>
      </c>
      <c r="G649" s="3">
        <v>0.99</v>
      </c>
      <c r="H649" s="3">
        <v>2.13</v>
      </c>
      <c r="I649" s="4">
        <v>9.27</v>
      </c>
      <c r="J649" s="3">
        <v>0.77280683776608206</v>
      </c>
      <c r="K649" s="3">
        <v>86.23</v>
      </c>
      <c r="L649" s="4">
        <v>-1</v>
      </c>
      <c r="M649" s="4">
        <v>1.2</v>
      </c>
      <c r="N649" s="3">
        <v>0</v>
      </c>
      <c r="O649" s="4">
        <v>8.84</v>
      </c>
      <c r="P649" s="5">
        <v>100</v>
      </c>
      <c r="Q649" s="3">
        <v>87.56</v>
      </c>
      <c r="R649" s="4">
        <v>10.039999999999999</v>
      </c>
    </row>
    <row r="650" spans="1:18" x14ac:dyDescent="0.25">
      <c r="A650" s="7">
        <v>43006.09375</v>
      </c>
      <c r="B650" s="1">
        <v>0</v>
      </c>
      <c r="C650" s="2">
        <v>0</v>
      </c>
      <c r="D650" s="1">
        <v>0</v>
      </c>
      <c r="E650" s="1">
        <v>0</v>
      </c>
      <c r="F650" s="1">
        <v>13</v>
      </c>
      <c r="G650" s="3">
        <v>0.89</v>
      </c>
      <c r="H650" s="3">
        <v>1.42</v>
      </c>
      <c r="I650" s="4">
        <v>9.6999999999999993</v>
      </c>
      <c r="J650" s="3">
        <v>0.74413279118535802</v>
      </c>
      <c r="K650" s="3">
        <v>86.24</v>
      </c>
      <c r="L650" s="4">
        <v>-1</v>
      </c>
      <c r="M650" s="4">
        <v>1.2</v>
      </c>
      <c r="N650" s="3">
        <v>0</v>
      </c>
      <c r="O650" s="4">
        <v>8.64</v>
      </c>
      <c r="P650" s="5">
        <v>100</v>
      </c>
      <c r="Q650" s="3">
        <v>87.57</v>
      </c>
      <c r="R650" s="4">
        <v>9.92</v>
      </c>
    </row>
    <row r="651" spans="1:18" x14ac:dyDescent="0.25">
      <c r="A651" s="7">
        <v>43006.104166666701</v>
      </c>
      <c r="B651" s="1">
        <v>0</v>
      </c>
      <c r="C651" s="2">
        <v>0</v>
      </c>
      <c r="D651" s="1">
        <v>0</v>
      </c>
      <c r="E651" s="1">
        <v>0</v>
      </c>
      <c r="F651" s="1">
        <v>352</v>
      </c>
      <c r="G651" s="3">
        <v>0.88</v>
      </c>
      <c r="H651" s="3">
        <v>1.7</v>
      </c>
      <c r="I651" s="4">
        <v>9.59</v>
      </c>
      <c r="J651" s="3">
        <v>0.75048715484758499</v>
      </c>
      <c r="K651" s="3">
        <v>86.24</v>
      </c>
      <c r="L651" s="4">
        <v>-1.2</v>
      </c>
      <c r="M651" s="4">
        <v>1.2</v>
      </c>
      <c r="N651" s="3">
        <v>0</v>
      </c>
      <c r="O651" s="4">
        <v>8.76</v>
      </c>
      <c r="P651" s="5">
        <v>100</v>
      </c>
      <c r="Q651" s="3">
        <v>87.58</v>
      </c>
      <c r="R651" s="4">
        <v>10.039999999999999</v>
      </c>
    </row>
    <row r="652" spans="1:18" x14ac:dyDescent="0.25">
      <c r="A652" s="7">
        <v>43006.114583333299</v>
      </c>
      <c r="B652" s="1">
        <v>0</v>
      </c>
      <c r="C652" s="2">
        <v>0</v>
      </c>
      <c r="D652" s="1">
        <v>0</v>
      </c>
      <c r="E652" s="1">
        <v>0</v>
      </c>
      <c r="F652" s="1">
        <v>351</v>
      </c>
      <c r="G652" s="3">
        <v>0.7</v>
      </c>
      <c r="H652" s="3">
        <v>1.1599999999999999</v>
      </c>
      <c r="I652" s="4">
        <v>9.6999999999999993</v>
      </c>
      <c r="J652" s="3">
        <v>0.75577285719272702</v>
      </c>
      <c r="K652" s="3">
        <v>86.24</v>
      </c>
      <c r="L652" s="4">
        <v>-1.2</v>
      </c>
      <c r="M652" s="4">
        <v>1.2</v>
      </c>
      <c r="N652" s="3">
        <v>0</v>
      </c>
      <c r="O652" s="4">
        <v>8.8800000000000008</v>
      </c>
      <c r="P652" s="5">
        <v>100</v>
      </c>
      <c r="Q652" s="3">
        <v>87.58</v>
      </c>
      <c r="R652" s="4">
        <v>10.17</v>
      </c>
    </row>
    <row r="653" spans="1:18" x14ac:dyDescent="0.25">
      <c r="A653" s="7">
        <v>43006.125</v>
      </c>
      <c r="B653" s="1">
        <v>0</v>
      </c>
      <c r="C653" s="2">
        <v>0</v>
      </c>
      <c r="D653" s="1">
        <v>0</v>
      </c>
      <c r="E653" s="1">
        <v>0</v>
      </c>
      <c r="F653" s="1">
        <v>353</v>
      </c>
      <c r="G653" s="3">
        <v>1</v>
      </c>
      <c r="H653" s="3">
        <v>1.71</v>
      </c>
      <c r="I653" s="4">
        <v>10.08</v>
      </c>
      <c r="J653" s="3">
        <v>0.74811624739752502</v>
      </c>
      <c r="K653" s="3">
        <v>86.23</v>
      </c>
      <c r="L653" s="4">
        <v>-1.2</v>
      </c>
      <c r="M653" s="4">
        <v>1.2</v>
      </c>
      <c r="N653" s="3">
        <v>0</v>
      </c>
      <c r="O653" s="4">
        <v>9.07</v>
      </c>
      <c r="P653" s="5">
        <v>100</v>
      </c>
      <c r="Q653" s="3">
        <v>87.58</v>
      </c>
      <c r="R653" s="4">
        <v>10.35</v>
      </c>
    </row>
    <row r="654" spans="1:18" x14ac:dyDescent="0.25">
      <c r="A654" s="7">
        <v>43006.135416666701</v>
      </c>
      <c r="B654" s="1">
        <v>0</v>
      </c>
      <c r="C654" s="2">
        <v>0</v>
      </c>
      <c r="D654" s="1">
        <v>0</v>
      </c>
      <c r="E654" s="1">
        <v>0</v>
      </c>
      <c r="F654" s="1">
        <v>302</v>
      </c>
      <c r="G654" s="3">
        <v>0.9</v>
      </c>
      <c r="H654" s="3">
        <v>1.65</v>
      </c>
      <c r="I654" s="4">
        <v>10.3</v>
      </c>
      <c r="J654" s="3">
        <v>0.73958908288084402</v>
      </c>
      <c r="K654" s="3">
        <v>86.23</v>
      </c>
      <c r="L654" s="4">
        <v>-1.2</v>
      </c>
      <c r="M654" s="4">
        <v>1.2</v>
      </c>
      <c r="N654" s="3">
        <v>0</v>
      </c>
      <c r="O654" s="4">
        <v>9.41</v>
      </c>
      <c r="P654" s="5">
        <v>100</v>
      </c>
      <c r="Q654" s="3">
        <v>87.58</v>
      </c>
      <c r="R654" s="4">
        <v>10.61</v>
      </c>
    </row>
    <row r="655" spans="1:18" x14ac:dyDescent="0.25">
      <c r="A655" s="7">
        <v>43006.145833333299</v>
      </c>
      <c r="B655" s="1">
        <v>0</v>
      </c>
      <c r="C655" s="2">
        <v>0</v>
      </c>
      <c r="D655" s="1">
        <v>0</v>
      </c>
      <c r="E655" s="1">
        <v>0</v>
      </c>
      <c r="F655" s="1">
        <v>15</v>
      </c>
      <c r="G655" s="3">
        <v>0.41</v>
      </c>
      <c r="H655" s="3">
        <v>1.02</v>
      </c>
      <c r="I655" s="4">
        <v>9.99</v>
      </c>
      <c r="J655" s="3">
        <v>0.76568374931212402</v>
      </c>
      <c r="K655" s="3">
        <v>86.22</v>
      </c>
      <c r="L655" s="4">
        <v>-1.1000000000000001</v>
      </c>
      <c r="M655" s="4">
        <v>1.2</v>
      </c>
      <c r="N655" s="3">
        <v>0</v>
      </c>
      <c r="O655" s="4">
        <v>9.5399999999999991</v>
      </c>
      <c r="P655" s="5">
        <v>100</v>
      </c>
      <c r="Q655" s="3">
        <v>87.57</v>
      </c>
      <c r="R655" s="4">
        <v>10.72</v>
      </c>
    </row>
    <row r="656" spans="1:18" x14ac:dyDescent="0.25">
      <c r="A656" s="7">
        <v>43006.15625</v>
      </c>
      <c r="B656" s="1">
        <v>0</v>
      </c>
      <c r="C656" s="2">
        <v>0</v>
      </c>
      <c r="D656" s="1">
        <v>0</v>
      </c>
      <c r="E656" s="1">
        <v>0</v>
      </c>
      <c r="F656" s="1">
        <v>337</v>
      </c>
      <c r="G656" s="3">
        <v>0.89</v>
      </c>
      <c r="H656" s="3">
        <v>1.71</v>
      </c>
      <c r="I656" s="4">
        <v>10.119999999999999</v>
      </c>
      <c r="J656" s="3">
        <v>0.76066729433350599</v>
      </c>
      <c r="K656" s="3">
        <v>86.21</v>
      </c>
      <c r="L656" s="4">
        <v>-1.1000000000000001</v>
      </c>
      <c r="M656" s="4">
        <v>1.2</v>
      </c>
      <c r="N656" s="3">
        <v>0</v>
      </c>
      <c r="O656" s="4">
        <v>9.5299999999999994</v>
      </c>
      <c r="P656" s="5">
        <v>100</v>
      </c>
      <c r="Q656" s="3">
        <v>87.56</v>
      </c>
      <c r="R656" s="4">
        <v>10.74</v>
      </c>
    </row>
    <row r="657" spans="1:18" x14ac:dyDescent="0.25">
      <c r="A657" s="7">
        <v>43006.166666666701</v>
      </c>
      <c r="B657" s="1">
        <v>0</v>
      </c>
      <c r="C657" s="2">
        <v>0</v>
      </c>
      <c r="D657" s="1">
        <v>0</v>
      </c>
      <c r="E657" s="1">
        <v>0</v>
      </c>
      <c r="F657" s="1">
        <v>24</v>
      </c>
      <c r="G657" s="3">
        <v>0.5</v>
      </c>
      <c r="H657" s="3">
        <v>0.96</v>
      </c>
      <c r="I657" s="4">
        <v>9.93</v>
      </c>
      <c r="J657" s="3">
        <v>0.794147029728275</v>
      </c>
      <c r="K657" s="3">
        <v>86.22</v>
      </c>
      <c r="L657" s="4">
        <v>-1.1000000000000001</v>
      </c>
      <c r="M657" s="4">
        <v>1.2</v>
      </c>
      <c r="N657" s="3">
        <v>0</v>
      </c>
      <c r="O657" s="4">
        <v>9.5299999999999994</v>
      </c>
      <c r="P657" s="5">
        <v>100</v>
      </c>
      <c r="Q657" s="3">
        <v>87.57</v>
      </c>
      <c r="R657" s="4">
        <v>10.8</v>
      </c>
    </row>
    <row r="658" spans="1:18" x14ac:dyDescent="0.25">
      <c r="A658" s="7">
        <v>43006.177083333299</v>
      </c>
      <c r="B658" s="1">
        <v>0</v>
      </c>
      <c r="C658" s="2">
        <v>0</v>
      </c>
      <c r="D658" s="1">
        <v>0</v>
      </c>
      <c r="E658" s="1">
        <v>0</v>
      </c>
      <c r="F658" s="1">
        <v>355</v>
      </c>
      <c r="G658" s="3">
        <v>0.92</v>
      </c>
      <c r="H658" s="3">
        <v>1.66</v>
      </c>
      <c r="I658" s="4">
        <v>10.31</v>
      </c>
      <c r="J658" s="3">
        <v>0.76383815891753104</v>
      </c>
      <c r="K658" s="3">
        <v>86.22</v>
      </c>
      <c r="L658" s="4">
        <v>-1.1000000000000001</v>
      </c>
      <c r="M658" s="4">
        <v>1.2</v>
      </c>
      <c r="N658" s="3">
        <v>0</v>
      </c>
      <c r="O658" s="4">
        <v>9.5</v>
      </c>
      <c r="P658" s="5">
        <v>100</v>
      </c>
      <c r="Q658" s="3">
        <v>87.57</v>
      </c>
      <c r="R658" s="4">
        <v>10.76</v>
      </c>
    </row>
    <row r="659" spans="1:18" x14ac:dyDescent="0.25">
      <c r="A659" s="7">
        <v>43006.1875</v>
      </c>
      <c r="B659" s="1">
        <v>0</v>
      </c>
      <c r="C659" s="2">
        <v>0</v>
      </c>
      <c r="D659" s="1">
        <v>0</v>
      </c>
      <c r="E659" s="1">
        <v>0</v>
      </c>
      <c r="F659" s="1">
        <v>349</v>
      </c>
      <c r="G659" s="3">
        <v>1.02</v>
      </c>
      <c r="H659" s="3">
        <v>1.92</v>
      </c>
      <c r="I659" s="4">
        <v>9.9600000000000009</v>
      </c>
      <c r="J659" s="3">
        <v>0.77702845342559601</v>
      </c>
      <c r="K659" s="3">
        <v>86.23</v>
      </c>
      <c r="L659" s="4">
        <v>-0.9</v>
      </c>
      <c r="M659" s="4">
        <v>1.2</v>
      </c>
      <c r="N659" s="3">
        <v>0</v>
      </c>
      <c r="O659" s="4">
        <v>9.4700000000000006</v>
      </c>
      <c r="P659" s="5">
        <v>100</v>
      </c>
      <c r="Q659" s="3">
        <v>87.57</v>
      </c>
      <c r="R659" s="4">
        <v>10.72</v>
      </c>
    </row>
    <row r="660" spans="1:18" x14ac:dyDescent="0.25">
      <c r="A660" s="7">
        <v>43006.197916666701</v>
      </c>
      <c r="B660" s="1">
        <v>0</v>
      </c>
      <c r="C660" s="2">
        <v>0</v>
      </c>
      <c r="D660" s="1">
        <v>0</v>
      </c>
      <c r="E660" s="1">
        <v>0</v>
      </c>
      <c r="F660" s="1">
        <v>7</v>
      </c>
      <c r="G660" s="3">
        <v>0.99</v>
      </c>
      <c r="H660" s="3">
        <v>1.85</v>
      </c>
      <c r="I660" s="4">
        <v>9.67</v>
      </c>
      <c r="J660" s="3">
        <v>0.78145654643734996</v>
      </c>
      <c r="K660" s="3">
        <v>86.24</v>
      </c>
      <c r="L660" s="4">
        <v>-0.9</v>
      </c>
      <c r="M660" s="4">
        <v>1.2</v>
      </c>
      <c r="N660" s="3">
        <v>0</v>
      </c>
      <c r="O660" s="4">
        <v>9.36</v>
      </c>
      <c r="P660" s="5">
        <v>100</v>
      </c>
      <c r="Q660" s="3">
        <v>87.58</v>
      </c>
      <c r="R660" s="4">
        <v>10.6</v>
      </c>
    </row>
    <row r="661" spans="1:18" x14ac:dyDescent="0.25">
      <c r="A661" s="7">
        <v>43006.208333333299</v>
      </c>
      <c r="B661" s="1">
        <v>0</v>
      </c>
      <c r="C661" s="2">
        <v>0</v>
      </c>
      <c r="D661" s="1">
        <v>0</v>
      </c>
      <c r="E661" s="1">
        <v>0</v>
      </c>
      <c r="F661" s="1">
        <v>6</v>
      </c>
      <c r="G661" s="3">
        <v>1.27</v>
      </c>
      <c r="H661" s="3">
        <v>1.94</v>
      </c>
      <c r="I661" s="4">
        <v>9.6300000000000008</v>
      </c>
      <c r="J661" s="3">
        <v>0.76935728154462502</v>
      </c>
      <c r="K661" s="3">
        <v>86.24</v>
      </c>
      <c r="L661" s="4">
        <v>-0.9</v>
      </c>
      <c r="M661" s="4">
        <v>1.2</v>
      </c>
      <c r="N661" s="3">
        <v>0</v>
      </c>
      <c r="O661" s="4">
        <v>9.09</v>
      </c>
      <c r="P661" s="5">
        <v>100</v>
      </c>
      <c r="Q661" s="3">
        <v>87.58</v>
      </c>
      <c r="R661" s="4">
        <v>10.39</v>
      </c>
    </row>
    <row r="662" spans="1:18" x14ac:dyDescent="0.25">
      <c r="A662" s="7">
        <v>43006.21875</v>
      </c>
      <c r="B662" s="1">
        <v>0</v>
      </c>
      <c r="C662" s="2">
        <v>0</v>
      </c>
      <c r="D662" s="1">
        <v>0</v>
      </c>
      <c r="E662" s="1">
        <v>0</v>
      </c>
      <c r="F662" s="1">
        <v>15</v>
      </c>
      <c r="G662" s="3">
        <v>0.8</v>
      </c>
      <c r="H662" s="3">
        <v>1.67</v>
      </c>
      <c r="I662" s="4">
        <v>9.75</v>
      </c>
      <c r="J662" s="3">
        <v>0.75158397734396198</v>
      </c>
      <c r="K662" s="3">
        <v>86.25</v>
      </c>
      <c r="L662" s="4">
        <v>-0.9</v>
      </c>
      <c r="M662" s="4">
        <v>1.2</v>
      </c>
      <c r="N662" s="3">
        <v>0</v>
      </c>
      <c r="O662" s="4">
        <v>9.0299999999999994</v>
      </c>
      <c r="P662" s="5">
        <v>100</v>
      </c>
      <c r="Q662" s="3">
        <v>87.6</v>
      </c>
      <c r="R662" s="4">
        <v>10.37</v>
      </c>
    </row>
    <row r="663" spans="1:18" x14ac:dyDescent="0.25">
      <c r="A663" s="7">
        <v>43006.229166666701</v>
      </c>
      <c r="B663" s="1">
        <v>0</v>
      </c>
      <c r="C663" s="2">
        <v>0</v>
      </c>
      <c r="D663" s="1">
        <v>0</v>
      </c>
      <c r="E663" s="1">
        <v>0</v>
      </c>
      <c r="F663" s="1">
        <v>332</v>
      </c>
      <c r="G663" s="3">
        <v>0.83</v>
      </c>
      <c r="H663" s="3">
        <v>1.33</v>
      </c>
      <c r="I663" s="4">
        <v>9.48</v>
      </c>
      <c r="J663" s="3">
        <v>0.77461980942153297</v>
      </c>
      <c r="K663" s="3">
        <v>86.26</v>
      </c>
      <c r="L663" s="4">
        <v>-1</v>
      </c>
      <c r="M663" s="4">
        <v>1</v>
      </c>
      <c r="N663" s="3">
        <v>0</v>
      </c>
      <c r="O663" s="4">
        <v>9</v>
      </c>
      <c r="P663" s="5">
        <v>100</v>
      </c>
      <c r="Q663" s="3">
        <v>87.61</v>
      </c>
      <c r="R663" s="4">
        <v>10.41</v>
      </c>
    </row>
    <row r="664" spans="1:18" x14ac:dyDescent="0.25">
      <c r="A664" s="7">
        <v>43006.239583333299</v>
      </c>
      <c r="B664" s="1">
        <v>0</v>
      </c>
      <c r="C664" s="2">
        <v>0</v>
      </c>
      <c r="D664" s="1">
        <v>0</v>
      </c>
      <c r="E664" s="1">
        <v>0</v>
      </c>
      <c r="F664" s="1">
        <v>354</v>
      </c>
      <c r="G664" s="3">
        <v>0.64</v>
      </c>
      <c r="H664" s="3">
        <v>1.1499999999999999</v>
      </c>
      <c r="I664" s="4">
        <v>9.93</v>
      </c>
      <c r="J664" s="3">
        <v>0.74502453304405203</v>
      </c>
      <c r="K664" s="3">
        <v>86.26</v>
      </c>
      <c r="L664" s="4">
        <v>-1</v>
      </c>
      <c r="M664" s="4">
        <v>1</v>
      </c>
      <c r="N664" s="3">
        <v>0</v>
      </c>
      <c r="O664" s="4">
        <v>9.08</v>
      </c>
      <c r="P664" s="5">
        <v>100</v>
      </c>
      <c r="Q664" s="3">
        <v>87.62</v>
      </c>
      <c r="R664" s="4">
        <v>10.48</v>
      </c>
    </row>
    <row r="665" spans="1:18" x14ac:dyDescent="0.25">
      <c r="A665" s="7">
        <v>43006.25</v>
      </c>
      <c r="B665" s="1">
        <v>0</v>
      </c>
      <c r="C665" s="2">
        <v>0</v>
      </c>
      <c r="D665" s="1">
        <v>0</v>
      </c>
      <c r="E665" s="1">
        <v>0</v>
      </c>
      <c r="F665" s="1">
        <v>12</v>
      </c>
      <c r="G665" s="3">
        <v>0.99</v>
      </c>
      <c r="H665" s="3">
        <v>1.69</v>
      </c>
      <c r="I665" s="4">
        <v>10.31</v>
      </c>
      <c r="J665" s="3">
        <v>0.73111364009243296</v>
      </c>
      <c r="K665" s="3">
        <v>86.28</v>
      </c>
      <c r="L665" s="4">
        <v>-1</v>
      </c>
      <c r="M665" s="4">
        <v>1</v>
      </c>
      <c r="N665" s="3">
        <v>0</v>
      </c>
      <c r="O665" s="4">
        <v>9.33</v>
      </c>
      <c r="P665" s="5">
        <v>100</v>
      </c>
      <c r="Q665" s="3">
        <v>87.64</v>
      </c>
      <c r="R665" s="4">
        <v>10.67</v>
      </c>
    </row>
    <row r="666" spans="1:18" x14ac:dyDescent="0.25">
      <c r="A666" s="7">
        <v>43006.260416666701</v>
      </c>
      <c r="B666" s="1">
        <v>0</v>
      </c>
      <c r="C666" s="2">
        <v>0</v>
      </c>
      <c r="D666" s="1">
        <v>0</v>
      </c>
      <c r="E666" s="1">
        <v>0</v>
      </c>
      <c r="F666" s="1">
        <v>275</v>
      </c>
      <c r="G666" s="3">
        <v>0.81</v>
      </c>
      <c r="H666" s="3">
        <v>1.62</v>
      </c>
      <c r="I666" s="4">
        <v>9.92</v>
      </c>
      <c r="J666" s="3">
        <v>0.76436676803653403</v>
      </c>
      <c r="K666" s="3">
        <v>86.3</v>
      </c>
      <c r="L666" s="4">
        <v>-1</v>
      </c>
      <c r="M666" s="4">
        <v>1</v>
      </c>
      <c r="N666" s="3">
        <v>0</v>
      </c>
      <c r="O666" s="4">
        <v>9.57</v>
      </c>
      <c r="P666" s="5">
        <v>100</v>
      </c>
      <c r="Q666" s="3">
        <v>87.65</v>
      </c>
      <c r="R666" s="4">
        <v>10.84</v>
      </c>
    </row>
    <row r="667" spans="1:18" x14ac:dyDescent="0.25">
      <c r="A667" s="7">
        <v>43006.270833333299</v>
      </c>
      <c r="B667" s="1">
        <v>0</v>
      </c>
      <c r="C667" s="2">
        <v>0</v>
      </c>
      <c r="D667" s="1">
        <v>0</v>
      </c>
      <c r="E667" s="1">
        <v>0</v>
      </c>
      <c r="F667" s="1">
        <v>22</v>
      </c>
      <c r="G667" s="3">
        <v>0.87</v>
      </c>
      <c r="H667" s="3">
        <v>1.64</v>
      </c>
      <c r="I667" s="4">
        <v>10.29</v>
      </c>
      <c r="J667" s="3">
        <v>0.743280209172274</v>
      </c>
      <c r="K667" s="3">
        <v>86.32</v>
      </c>
      <c r="L667" s="4">
        <v>-1.1000000000000001</v>
      </c>
      <c r="M667" s="4">
        <v>1.1000000000000001</v>
      </c>
      <c r="N667" s="3">
        <v>0</v>
      </c>
      <c r="O667" s="4">
        <v>9.52</v>
      </c>
      <c r="P667" s="5">
        <v>100</v>
      </c>
      <c r="Q667" s="3">
        <v>87.67</v>
      </c>
      <c r="R667" s="4">
        <v>10.85</v>
      </c>
    </row>
    <row r="668" spans="1:18" x14ac:dyDescent="0.25">
      <c r="A668" s="7">
        <v>43006.28125</v>
      </c>
      <c r="B668" s="1">
        <v>0</v>
      </c>
      <c r="C668" s="2">
        <v>0</v>
      </c>
      <c r="D668" s="1">
        <v>0</v>
      </c>
      <c r="E668" s="1">
        <v>0</v>
      </c>
      <c r="F668" s="1">
        <v>309</v>
      </c>
      <c r="G668" s="3">
        <v>0.71</v>
      </c>
      <c r="H668" s="3">
        <v>1.47</v>
      </c>
      <c r="I668" s="4">
        <v>10.19</v>
      </c>
      <c r="J668" s="3">
        <v>0.74745966279607701</v>
      </c>
      <c r="K668" s="3">
        <v>86.34</v>
      </c>
      <c r="L668" s="4">
        <v>-1.1000000000000001</v>
      </c>
      <c r="M668" s="4">
        <v>1.1000000000000001</v>
      </c>
      <c r="N668" s="3">
        <v>0</v>
      </c>
      <c r="O668" s="4">
        <v>9.68</v>
      </c>
      <c r="P668" s="5">
        <v>100</v>
      </c>
      <c r="Q668" s="3">
        <v>87.69</v>
      </c>
      <c r="R668" s="4">
        <v>10.96</v>
      </c>
    </row>
    <row r="669" spans="1:18" x14ac:dyDescent="0.25">
      <c r="A669" s="7">
        <v>43006.291666666701</v>
      </c>
      <c r="B669" s="1">
        <v>0</v>
      </c>
      <c r="C669" s="2">
        <v>0</v>
      </c>
      <c r="D669" s="1">
        <v>0</v>
      </c>
      <c r="E669" s="1">
        <v>0</v>
      </c>
      <c r="F669" s="1">
        <v>44</v>
      </c>
      <c r="G669" s="3">
        <v>1.18</v>
      </c>
      <c r="H669" s="3">
        <v>2.0099999999999998</v>
      </c>
      <c r="I669" s="4">
        <v>10.63</v>
      </c>
      <c r="J669" s="3">
        <v>0.72270384138752197</v>
      </c>
      <c r="K669" s="3">
        <v>86.35</v>
      </c>
      <c r="L669" s="4">
        <v>-1.1000000000000001</v>
      </c>
      <c r="M669" s="4">
        <v>1.1000000000000001</v>
      </c>
      <c r="N669" s="3">
        <v>0</v>
      </c>
      <c r="O669" s="4">
        <v>9.7200000000000006</v>
      </c>
      <c r="P669" s="5">
        <v>100</v>
      </c>
      <c r="Q669" s="3">
        <v>87.7</v>
      </c>
      <c r="R669" s="4">
        <v>11</v>
      </c>
    </row>
    <row r="670" spans="1:18" x14ac:dyDescent="0.25">
      <c r="A670" s="7">
        <v>43006.302083333299</v>
      </c>
      <c r="B670" s="1">
        <v>0</v>
      </c>
      <c r="C670" s="2">
        <v>0</v>
      </c>
      <c r="D670" s="1">
        <v>0</v>
      </c>
      <c r="E670" s="1">
        <v>0</v>
      </c>
      <c r="F670" s="1">
        <v>29</v>
      </c>
      <c r="G670" s="3">
        <v>0.86</v>
      </c>
      <c r="H670" s="3">
        <v>1.47</v>
      </c>
      <c r="I670" s="4">
        <v>10.49</v>
      </c>
      <c r="J670" s="3">
        <v>0.734211825807908</v>
      </c>
      <c r="K670" s="3">
        <v>86.34</v>
      </c>
      <c r="L670" s="4">
        <v>-1.1000000000000001</v>
      </c>
      <c r="M670" s="4">
        <v>1.1000000000000001</v>
      </c>
      <c r="N670" s="3">
        <v>0</v>
      </c>
      <c r="O670" s="4">
        <v>9.94</v>
      </c>
      <c r="P670" s="5">
        <v>100</v>
      </c>
      <c r="Q670" s="3">
        <v>87.7</v>
      </c>
      <c r="R670" s="4">
        <v>11.15</v>
      </c>
    </row>
    <row r="671" spans="1:18" x14ac:dyDescent="0.25">
      <c r="A671" s="7">
        <v>43006.3125</v>
      </c>
      <c r="B671" s="1">
        <v>2</v>
      </c>
      <c r="C671" s="2">
        <v>0</v>
      </c>
      <c r="D671" s="1">
        <v>0</v>
      </c>
      <c r="E671" s="1">
        <v>0</v>
      </c>
      <c r="F671" s="1">
        <v>321</v>
      </c>
      <c r="G671" s="3">
        <v>0.8</v>
      </c>
      <c r="H671" s="3">
        <v>1.48</v>
      </c>
      <c r="I671" s="4">
        <v>10.17</v>
      </c>
      <c r="J671" s="3">
        <v>0.75409950880076804</v>
      </c>
      <c r="K671" s="3">
        <v>86.33</v>
      </c>
      <c r="L671" s="4">
        <v>-1.1000000000000001</v>
      </c>
      <c r="M671" s="4">
        <v>1.2</v>
      </c>
      <c r="N671" s="3">
        <v>0</v>
      </c>
      <c r="O671" s="4">
        <v>9.89</v>
      </c>
      <c r="P671" s="5">
        <v>100</v>
      </c>
      <c r="Q671" s="3">
        <v>87.69</v>
      </c>
      <c r="R671" s="4">
        <v>11.11</v>
      </c>
    </row>
    <row r="672" spans="1:18" x14ac:dyDescent="0.25">
      <c r="A672" s="7">
        <v>43006.322916666701</v>
      </c>
      <c r="B672" s="1">
        <v>10.9</v>
      </c>
      <c r="C672" s="2">
        <v>0</v>
      </c>
      <c r="D672" s="1">
        <v>0</v>
      </c>
      <c r="E672" s="1">
        <v>0</v>
      </c>
      <c r="F672" s="1">
        <v>3</v>
      </c>
      <c r="G672" s="3">
        <v>0.44</v>
      </c>
      <c r="H672" s="3">
        <v>0.83</v>
      </c>
      <c r="I672" s="4">
        <v>9.8000000000000007</v>
      </c>
      <c r="J672" s="3">
        <v>0.77879888007720299</v>
      </c>
      <c r="K672" s="3">
        <v>86.35</v>
      </c>
      <c r="L672" s="4">
        <v>-1.1000000000000001</v>
      </c>
      <c r="M672" s="4">
        <v>1.2</v>
      </c>
      <c r="N672" s="3">
        <v>0</v>
      </c>
      <c r="O672" s="4">
        <v>9.69</v>
      </c>
      <c r="P672" s="5">
        <v>100</v>
      </c>
      <c r="Q672" s="3">
        <v>87.7</v>
      </c>
      <c r="R672" s="4">
        <v>10.96</v>
      </c>
    </row>
    <row r="673" spans="1:18" x14ac:dyDescent="0.25">
      <c r="A673" s="7">
        <v>43006.333333333299</v>
      </c>
      <c r="B673" s="1">
        <v>36.9</v>
      </c>
      <c r="C673" s="2">
        <v>0</v>
      </c>
      <c r="D673" s="1">
        <v>0</v>
      </c>
      <c r="E673" s="1">
        <v>0</v>
      </c>
      <c r="F673" s="1">
        <v>357</v>
      </c>
      <c r="G673" s="3">
        <v>0.84</v>
      </c>
      <c r="H673" s="3">
        <v>1.62</v>
      </c>
      <c r="I673" s="4">
        <v>10.26</v>
      </c>
      <c r="J673" s="3">
        <v>0.74156819059614199</v>
      </c>
      <c r="K673" s="3">
        <v>86.35</v>
      </c>
      <c r="L673" s="4">
        <v>-1.1000000000000001</v>
      </c>
      <c r="M673" s="4">
        <v>1.2</v>
      </c>
      <c r="N673" s="3">
        <v>0</v>
      </c>
      <c r="O673" s="4">
        <v>9.65</v>
      </c>
      <c r="P673" s="5">
        <v>100</v>
      </c>
      <c r="Q673" s="3">
        <v>87.7</v>
      </c>
      <c r="R673" s="4">
        <v>10.94</v>
      </c>
    </row>
    <row r="674" spans="1:18" x14ac:dyDescent="0.25">
      <c r="A674" s="7">
        <v>43006.34375</v>
      </c>
      <c r="B674" s="1">
        <v>45.3</v>
      </c>
      <c r="C674" s="2">
        <v>0</v>
      </c>
      <c r="D674" s="1">
        <v>0</v>
      </c>
      <c r="E674" s="1">
        <v>0</v>
      </c>
      <c r="F674" s="1">
        <v>342</v>
      </c>
      <c r="G674" s="3">
        <v>1.1000000000000001</v>
      </c>
      <c r="H674" s="3">
        <v>1.55</v>
      </c>
      <c r="I674" s="4">
        <v>10.79</v>
      </c>
      <c r="J674" s="3">
        <v>0.72045687382998702</v>
      </c>
      <c r="K674" s="3">
        <v>86.34</v>
      </c>
      <c r="L674" s="4">
        <v>-1.1000000000000001</v>
      </c>
      <c r="M674" s="4">
        <v>1.2</v>
      </c>
      <c r="N674" s="3">
        <v>0</v>
      </c>
      <c r="O674" s="4">
        <v>10.06</v>
      </c>
      <c r="P674" s="5">
        <v>100</v>
      </c>
      <c r="Q674" s="3">
        <v>87.71</v>
      </c>
      <c r="R674" s="4">
        <v>11.23</v>
      </c>
    </row>
    <row r="675" spans="1:18" x14ac:dyDescent="0.25">
      <c r="A675" s="7">
        <v>43006.354166666701</v>
      </c>
      <c r="B675" s="1">
        <v>41.7</v>
      </c>
      <c r="C675" s="2">
        <v>0</v>
      </c>
      <c r="D675" s="1">
        <v>0</v>
      </c>
      <c r="E675" s="1">
        <v>0</v>
      </c>
      <c r="F675" s="1">
        <v>352</v>
      </c>
      <c r="G675" s="3">
        <v>0.46</v>
      </c>
      <c r="H675" s="3">
        <v>0.94</v>
      </c>
      <c r="I675" s="4">
        <v>10.7</v>
      </c>
      <c r="J675" s="3">
        <v>0.73334018224430197</v>
      </c>
      <c r="K675" s="3">
        <v>86.33</v>
      </c>
      <c r="L675" s="4">
        <v>-1</v>
      </c>
      <c r="M675" s="4">
        <v>1.1000000000000001</v>
      </c>
      <c r="N675" s="3">
        <v>0</v>
      </c>
      <c r="O675" s="4">
        <v>10.33</v>
      </c>
      <c r="P675" s="5">
        <v>100</v>
      </c>
      <c r="Q675" s="3">
        <v>87.7</v>
      </c>
      <c r="R675" s="4">
        <v>11.37</v>
      </c>
    </row>
    <row r="676" spans="1:18" x14ac:dyDescent="0.25">
      <c r="A676" s="7">
        <v>43006.364583333299</v>
      </c>
      <c r="B676" s="1">
        <v>51.2</v>
      </c>
      <c r="C676" s="2">
        <v>0</v>
      </c>
      <c r="D676" s="1">
        <v>0</v>
      </c>
      <c r="E676" s="1">
        <v>0</v>
      </c>
      <c r="F676" s="1">
        <v>270</v>
      </c>
      <c r="G676" s="3">
        <v>0.51</v>
      </c>
      <c r="H676" s="3">
        <v>0.95</v>
      </c>
      <c r="I676" s="4">
        <v>10.55</v>
      </c>
      <c r="J676" s="3">
        <v>0.75170259970150399</v>
      </c>
      <c r="K676" s="3">
        <v>86.34</v>
      </c>
      <c r="L676" s="4">
        <v>-1</v>
      </c>
      <c r="M676" s="4">
        <v>1.1000000000000001</v>
      </c>
      <c r="N676" s="3">
        <v>0</v>
      </c>
      <c r="O676" s="4">
        <v>10.49</v>
      </c>
      <c r="P676" s="5">
        <v>100</v>
      </c>
      <c r="Q676" s="3">
        <v>87.7</v>
      </c>
      <c r="R676" s="4">
        <v>11.42</v>
      </c>
    </row>
    <row r="677" spans="1:18" x14ac:dyDescent="0.25">
      <c r="A677" s="7">
        <v>43006.375</v>
      </c>
      <c r="B677" s="1">
        <v>64.900000000000006</v>
      </c>
      <c r="C677" s="2">
        <v>0</v>
      </c>
      <c r="D677" s="1">
        <v>0</v>
      </c>
      <c r="E677" s="1">
        <v>0</v>
      </c>
      <c r="F677" s="1">
        <v>281</v>
      </c>
      <c r="G677" s="3">
        <v>0.86</v>
      </c>
      <c r="H677" s="3">
        <v>1.71</v>
      </c>
      <c r="I677" s="4">
        <v>10.73</v>
      </c>
      <c r="J677" s="3">
        <v>0.76214540039098799</v>
      </c>
      <c r="K677" s="3">
        <v>86.34</v>
      </c>
      <c r="L677" s="4">
        <v>-1</v>
      </c>
      <c r="M677" s="4">
        <v>1.1000000000000001</v>
      </c>
      <c r="N677" s="3">
        <v>0</v>
      </c>
      <c r="O677" s="4">
        <v>10.59</v>
      </c>
      <c r="P677" s="5">
        <v>100</v>
      </c>
      <c r="Q677" s="3">
        <v>87.71</v>
      </c>
      <c r="R677" s="4">
        <v>11.49</v>
      </c>
    </row>
    <row r="678" spans="1:18" x14ac:dyDescent="0.25">
      <c r="A678" s="7">
        <v>43006.385416666701</v>
      </c>
      <c r="B678" s="1">
        <v>105.5</v>
      </c>
      <c r="C678" s="2">
        <v>0</v>
      </c>
      <c r="D678" s="1">
        <v>0</v>
      </c>
      <c r="E678" s="1">
        <v>0</v>
      </c>
      <c r="F678" s="1">
        <v>343</v>
      </c>
      <c r="G678" s="3">
        <v>1.01</v>
      </c>
      <c r="H678" s="3">
        <v>1.57</v>
      </c>
      <c r="I678" s="4">
        <v>11.19</v>
      </c>
      <c r="J678" s="3">
        <v>0.73393229079302003</v>
      </c>
      <c r="K678" s="3">
        <v>86.35</v>
      </c>
      <c r="L678" s="4">
        <v>-1</v>
      </c>
      <c r="M678" s="4">
        <v>1.1000000000000001</v>
      </c>
      <c r="N678" s="3">
        <v>0</v>
      </c>
      <c r="O678" s="4">
        <v>10.89</v>
      </c>
      <c r="P678" s="5">
        <v>100</v>
      </c>
      <c r="Q678" s="3">
        <v>87.72</v>
      </c>
      <c r="R678" s="4">
        <v>11.76</v>
      </c>
    </row>
    <row r="679" spans="1:18" x14ac:dyDescent="0.25">
      <c r="A679" s="7">
        <v>43006.395833333299</v>
      </c>
      <c r="B679" s="1">
        <v>154.4</v>
      </c>
      <c r="C679" s="2">
        <v>0</v>
      </c>
      <c r="D679" s="1">
        <v>0</v>
      </c>
      <c r="E679" s="1">
        <v>0</v>
      </c>
      <c r="F679" s="1">
        <v>199</v>
      </c>
      <c r="G679" s="3">
        <v>0.74</v>
      </c>
      <c r="H679" s="3">
        <v>1.1599999999999999</v>
      </c>
      <c r="I679" s="4">
        <v>11.61</v>
      </c>
      <c r="J679" s="3">
        <v>0.732104351973072</v>
      </c>
      <c r="K679" s="3">
        <v>86.35</v>
      </c>
      <c r="L679" s="4">
        <v>-0.9</v>
      </c>
      <c r="M679" s="4">
        <v>1.1000000000000001</v>
      </c>
      <c r="N679" s="3">
        <v>0</v>
      </c>
      <c r="O679" s="4">
        <v>11.55</v>
      </c>
      <c r="P679" s="5">
        <v>100</v>
      </c>
      <c r="Q679" s="3">
        <v>87.72</v>
      </c>
      <c r="R679" s="4">
        <v>12.27</v>
      </c>
    </row>
    <row r="680" spans="1:18" x14ac:dyDescent="0.25">
      <c r="A680" s="7">
        <v>43006.40625</v>
      </c>
      <c r="B680" s="1">
        <v>142.69999999999999</v>
      </c>
      <c r="C680" s="2">
        <v>0</v>
      </c>
      <c r="D680" s="1">
        <v>0</v>
      </c>
      <c r="E680" s="1">
        <v>0</v>
      </c>
      <c r="F680" s="1">
        <v>248</v>
      </c>
      <c r="G680" s="3">
        <v>0.48</v>
      </c>
      <c r="H680" s="3">
        <v>1.03</v>
      </c>
      <c r="I680" s="4">
        <v>12.07</v>
      </c>
      <c r="J680" s="3">
        <v>0.68251730504589603</v>
      </c>
      <c r="K680" s="3">
        <v>86.36</v>
      </c>
      <c r="L680" s="4">
        <v>-0.9</v>
      </c>
      <c r="M680" s="4">
        <v>1.1000000000000001</v>
      </c>
      <c r="N680" s="3">
        <v>0</v>
      </c>
      <c r="O680" s="4">
        <v>12.34</v>
      </c>
      <c r="P680" s="5">
        <v>100</v>
      </c>
      <c r="Q680" s="3">
        <v>87.74</v>
      </c>
      <c r="R680" s="4">
        <v>12.94</v>
      </c>
    </row>
    <row r="681" spans="1:18" x14ac:dyDescent="0.25">
      <c r="A681" s="7">
        <v>43006.416666666701</v>
      </c>
      <c r="B681" s="1">
        <v>165.9</v>
      </c>
      <c r="C681" s="2">
        <v>0</v>
      </c>
      <c r="D681" s="1">
        <v>0</v>
      </c>
      <c r="E681" s="1">
        <v>0</v>
      </c>
      <c r="F681" s="1">
        <v>221</v>
      </c>
      <c r="G681" s="3">
        <v>0.68</v>
      </c>
      <c r="H681" s="3">
        <v>1.55</v>
      </c>
      <c r="I681" s="4">
        <v>12.53</v>
      </c>
      <c r="J681" s="3">
        <v>0.65253737608573303</v>
      </c>
      <c r="K681" s="3">
        <v>86.35</v>
      </c>
      <c r="L681" s="4">
        <v>-0.9</v>
      </c>
      <c r="M681" s="4">
        <v>1.1000000000000001</v>
      </c>
      <c r="N681" s="3">
        <v>0</v>
      </c>
      <c r="O681" s="4">
        <v>13.01</v>
      </c>
      <c r="P681" s="5">
        <v>100</v>
      </c>
      <c r="Q681" s="3">
        <v>87.74</v>
      </c>
      <c r="R681" s="4">
        <v>13.57</v>
      </c>
    </row>
    <row r="682" spans="1:18" x14ac:dyDescent="0.25">
      <c r="A682" s="7">
        <v>43006.427083333299</v>
      </c>
      <c r="B682" s="1">
        <v>198.3</v>
      </c>
      <c r="C682" s="2">
        <v>0</v>
      </c>
      <c r="D682" s="1">
        <v>0</v>
      </c>
      <c r="E682" s="1">
        <v>0</v>
      </c>
      <c r="F682" s="1">
        <v>223</v>
      </c>
      <c r="G682" s="3">
        <v>0.74</v>
      </c>
      <c r="H682" s="3">
        <v>1.39</v>
      </c>
      <c r="I682" s="4">
        <v>12.88</v>
      </c>
      <c r="J682" s="3">
        <v>0.62157721100374996</v>
      </c>
      <c r="K682" s="3">
        <v>86.37</v>
      </c>
      <c r="L682" s="4">
        <v>-0.9</v>
      </c>
      <c r="M682" s="4">
        <v>1.1000000000000001</v>
      </c>
      <c r="N682" s="3">
        <v>0</v>
      </c>
      <c r="O682" s="4">
        <v>13.6</v>
      </c>
      <c r="P682" s="5">
        <v>100</v>
      </c>
      <c r="Q682" s="3">
        <v>87.74</v>
      </c>
      <c r="R682" s="4">
        <v>14.17</v>
      </c>
    </row>
    <row r="683" spans="1:18" x14ac:dyDescent="0.25">
      <c r="A683" s="7">
        <v>43006.4375</v>
      </c>
      <c r="B683" s="1">
        <v>225.5</v>
      </c>
      <c r="C683" s="2">
        <v>0</v>
      </c>
      <c r="D683" s="1">
        <v>0</v>
      </c>
      <c r="E683" s="1">
        <v>0</v>
      </c>
      <c r="F683" s="1">
        <v>200</v>
      </c>
      <c r="G683" s="3">
        <v>0.64</v>
      </c>
      <c r="H683" s="3">
        <v>1.46</v>
      </c>
      <c r="I683" s="4">
        <v>13.07</v>
      </c>
      <c r="J683" s="3">
        <v>0.61124093258074097</v>
      </c>
      <c r="K683" s="3">
        <v>86.37</v>
      </c>
      <c r="L683" s="4">
        <v>-1.1000000000000001</v>
      </c>
      <c r="M683" s="4">
        <v>1.3</v>
      </c>
      <c r="N683" s="3">
        <v>0</v>
      </c>
      <c r="O683" s="4">
        <v>14.24</v>
      </c>
      <c r="P683" s="5">
        <v>100</v>
      </c>
      <c r="Q683" s="3">
        <v>87.75</v>
      </c>
      <c r="R683" s="4">
        <v>14.77</v>
      </c>
    </row>
    <row r="684" spans="1:18" x14ac:dyDescent="0.25">
      <c r="A684" s="7">
        <v>43006.447916666701</v>
      </c>
      <c r="B684" s="1">
        <v>234.3</v>
      </c>
      <c r="C684" s="2">
        <v>0</v>
      </c>
      <c r="D684" s="1">
        <v>0</v>
      </c>
      <c r="E684" s="1">
        <v>0</v>
      </c>
      <c r="F684" s="1">
        <v>293</v>
      </c>
      <c r="G684" s="3">
        <v>0.71</v>
      </c>
      <c r="H684" s="3">
        <v>1.76</v>
      </c>
      <c r="I684" s="4">
        <v>13.5</v>
      </c>
      <c r="J684" s="3">
        <v>0.586571436886271</v>
      </c>
      <c r="K684" s="3">
        <v>86.37</v>
      </c>
      <c r="L684" s="4">
        <v>-1.1000000000000001</v>
      </c>
      <c r="M684" s="4">
        <v>1.3</v>
      </c>
      <c r="N684" s="3">
        <v>0</v>
      </c>
      <c r="O684" s="4">
        <v>14.86</v>
      </c>
      <c r="P684" s="5">
        <v>100</v>
      </c>
      <c r="Q684" s="3">
        <v>87.75</v>
      </c>
      <c r="R684" s="4">
        <v>15.34</v>
      </c>
    </row>
    <row r="685" spans="1:18" x14ac:dyDescent="0.25">
      <c r="A685" s="7">
        <v>43006.458333333299</v>
      </c>
      <c r="B685" s="1">
        <v>224.9</v>
      </c>
      <c r="C685" s="2">
        <v>0</v>
      </c>
      <c r="D685" s="1">
        <v>0</v>
      </c>
      <c r="E685" s="1">
        <v>0</v>
      </c>
      <c r="F685" s="1">
        <v>354</v>
      </c>
      <c r="G685" s="3">
        <v>0.56000000000000005</v>
      </c>
      <c r="H685" s="3">
        <v>0.99</v>
      </c>
      <c r="I685" s="4">
        <v>13.86</v>
      </c>
      <c r="J685" s="3">
        <v>0.56983853582043598</v>
      </c>
      <c r="K685" s="3">
        <v>86.39</v>
      </c>
      <c r="L685" s="4">
        <v>-1.1000000000000001</v>
      </c>
      <c r="M685" s="4">
        <v>1.3</v>
      </c>
      <c r="N685" s="3">
        <v>0</v>
      </c>
      <c r="O685" s="4">
        <v>15.43</v>
      </c>
      <c r="P685" s="5">
        <v>100</v>
      </c>
      <c r="Q685" s="3">
        <v>87.75</v>
      </c>
      <c r="R685" s="4">
        <v>15.9</v>
      </c>
    </row>
    <row r="686" spans="1:18" x14ac:dyDescent="0.25">
      <c r="A686" s="7">
        <v>43006.46875</v>
      </c>
      <c r="B686" s="1">
        <v>286.89999999999998</v>
      </c>
      <c r="C686" s="2">
        <v>0</v>
      </c>
      <c r="D686" s="1">
        <v>0</v>
      </c>
      <c r="E686" s="1">
        <v>0</v>
      </c>
      <c r="F686" s="1">
        <v>292</v>
      </c>
      <c r="G686" s="3">
        <v>0.55000000000000004</v>
      </c>
      <c r="H686" s="3">
        <v>1.26</v>
      </c>
      <c r="I686" s="4">
        <v>14.27</v>
      </c>
      <c r="J686" s="3">
        <v>0.55119796697341805</v>
      </c>
      <c r="K686" s="3">
        <v>86.38</v>
      </c>
      <c r="L686" s="4">
        <v>-1.1000000000000001</v>
      </c>
      <c r="M686" s="4">
        <v>1.3</v>
      </c>
      <c r="N686" s="3">
        <v>0</v>
      </c>
      <c r="O686" s="4">
        <v>16.14</v>
      </c>
      <c r="P686" s="5">
        <v>100</v>
      </c>
      <c r="Q686" s="3">
        <v>87.75</v>
      </c>
      <c r="R686" s="4">
        <v>16.47</v>
      </c>
    </row>
    <row r="687" spans="1:18" x14ac:dyDescent="0.25">
      <c r="A687" s="7">
        <v>43006.479166666701</v>
      </c>
      <c r="B687" s="1">
        <v>634.4</v>
      </c>
      <c r="C687" s="2">
        <v>0</v>
      </c>
      <c r="D687" s="1">
        <v>0</v>
      </c>
      <c r="E687" s="1">
        <v>0</v>
      </c>
      <c r="F687" s="1">
        <v>6</v>
      </c>
      <c r="G687" s="3">
        <v>1.0900000000000001</v>
      </c>
      <c r="H687" s="3">
        <v>2.5499999999999998</v>
      </c>
      <c r="I687" s="4">
        <v>15.06</v>
      </c>
      <c r="J687" s="3">
        <v>0.52964577040502403</v>
      </c>
      <c r="K687" s="3">
        <v>86.36</v>
      </c>
      <c r="L687" s="4">
        <v>-0.9</v>
      </c>
      <c r="M687" s="4">
        <v>1.3</v>
      </c>
      <c r="N687" s="3">
        <v>0</v>
      </c>
      <c r="O687" s="4">
        <v>18.13</v>
      </c>
      <c r="P687" s="5">
        <v>100</v>
      </c>
      <c r="Q687" s="3">
        <v>87.76</v>
      </c>
      <c r="R687" s="4">
        <v>17.739999999999998</v>
      </c>
    </row>
    <row r="688" spans="1:18" x14ac:dyDescent="0.25">
      <c r="A688" s="7">
        <v>43006.489583333299</v>
      </c>
      <c r="B688" s="1">
        <v>511.5</v>
      </c>
      <c r="C688" s="2">
        <v>0</v>
      </c>
      <c r="D688" s="1">
        <v>0</v>
      </c>
      <c r="E688" s="1">
        <v>0</v>
      </c>
      <c r="F688" s="1">
        <v>333</v>
      </c>
      <c r="G688" s="3">
        <v>1.07</v>
      </c>
      <c r="H688" s="3">
        <v>2.91</v>
      </c>
      <c r="I688" s="4">
        <v>15.67</v>
      </c>
      <c r="J688" s="3">
        <v>0.50200128433186297</v>
      </c>
      <c r="K688" s="3">
        <v>86.36</v>
      </c>
      <c r="L688" s="4">
        <v>-0.9</v>
      </c>
      <c r="M688" s="4">
        <v>1.3</v>
      </c>
      <c r="N688" s="3">
        <v>0</v>
      </c>
      <c r="O688" s="4">
        <v>20.14</v>
      </c>
      <c r="P688" s="5">
        <v>100</v>
      </c>
      <c r="Q688" s="3">
        <v>87.75</v>
      </c>
      <c r="R688" s="4">
        <v>19.46</v>
      </c>
    </row>
    <row r="689" spans="1:18" x14ac:dyDescent="0.25">
      <c r="A689" s="7">
        <v>43006.5</v>
      </c>
      <c r="B689" s="1">
        <v>648.1</v>
      </c>
      <c r="C689" s="2">
        <v>0</v>
      </c>
      <c r="D689" s="1">
        <v>0</v>
      </c>
      <c r="E689" s="1">
        <v>0</v>
      </c>
      <c r="F689" s="1">
        <v>346</v>
      </c>
      <c r="G689" s="3">
        <v>1.27</v>
      </c>
      <c r="H689" s="3">
        <v>3.24</v>
      </c>
      <c r="I689" s="4">
        <v>15.98</v>
      </c>
      <c r="J689" s="3">
        <v>0.48057308832472401</v>
      </c>
      <c r="K689" s="3">
        <v>86.34</v>
      </c>
      <c r="L689" s="4">
        <v>-0.9</v>
      </c>
      <c r="M689" s="4">
        <v>1.3</v>
      </c>
      <c r="N689" s="3">
        <v>0</v>
      </c>
      <c r="O689" s="4">
        <v>20.53</v>
      </c>
      <c r="P689" s="5">
        <v>100</v>
      </c>
      <c r="Q689" s="3">
        <v>87.71</v>
      </c>
      <c r="R689" s="4">
        <v>20.04</v>
      </c>
    </row>
    <row r="690" spans="1:18" x14ac:dyDescent="0.25">
      <c r="A690" s="7">
        <v>43006.510416666701</v>
      </c>
      <c r="B690" s="1">
        <v>561.29999999999995</v>
      </c>
      <c r="C690" s="2">
        <v>0</v>
      </c>
      <c r="D690" s="1">
        <v>0</v>
      </c>
      <c r="E690" s="1">
        <v>0</v>
      </c>
      <c r="F690" s="1">
        <v>286</v>
      </c>
      <c r="G690" s="3">
        <v>1.05</v>
      </c>
      <c r="H690" s="3">
        <v>2.54</v>
      </c>
      <c r="I690" s="4">
        <v>16.34</v>
      </c>
      <c r="J690" s="3">
        <v>0.476664805119702</v>
      </c>
      <c r="K690" s="3">
        <v>86.33</v>
      </c>
      <c r="L690" s="4">
        <v>-0.9</v>
      </c>
      <c r="M690" s="4">
        <v>1.3</v>
      </c>
      <c r="N690" s="3">
        <v>0</v>
      </c>
      <c r="O690" s="4">
        <v>21.51</v>
      </c>
      <c r="P690" s="5">
        <v>100</v>
      </c>
      <c r="Q690" s="3">
        <v>87.69</v>
      </c>
      <c r="R690" s="4">
        <v>21.02</v>
      </c>
    </row>
    <row r="691" spans="1:18" x14ac:dyDescent="0.25">
      <c r="A691" s="7">
        <v>43006.520833333299</v>
      </c>
      <c r="B691" s="1">
        <v>490.7</v>
      </c>
      <c r="C691" s="2">
        <v>0</v>
      </c>
      <c r="D691" s="1">
        <v>0</v>
      </c>
      <c r="E691" s="1">
        <v>0</v>
      </c>
      <c r="F691" s="1">
        <v>128</v>
      </c>
      <c r="G691" s="3">
        <v>1.07</v>
      </c>
      <c r="H691" s="3">
        <v>2.78</v>
      </c>
      <c r="I691" s="4">
        <v>16.510000000000002</v>
      </c>
      <c r="J691" s="3">
        <v>0.46514056131711401</v>
      </c>
      <c r="K691" s="3">
        <v>86.32</v>
      </c>
      <c r="L691" s="4">
        <v>-0.9</v>
      </c>
      <c r="M691" s="4">
        <v>1.2</v>
      </c>
      <c r="N691" s="3">
        <v>0</v>
      </c>
      <c r="O691" s="4">
        <v>21.21</v>
      </c>
      <c r="P691" s="5">
        <v>100</v>
      </c>
      <c r="Q691" s="3">
        <v>87.66</v>
      </c>
      <c r="R691" s="4">
        <v>21.31</v>
      </c>
    </row>
    <row r="692" spans="1:18" x14ac:dyDescent="0.25">
      <c r="A692" s="7">
        <v>43006.53125</v>
      </c>
      <c r="B692" s="1">
        <v>569.29999999999995</v>
      </c>
      <c r="C692" s="2">
        <v>0</v>
      </c>
      <c r="D692" s="1">
        <v>0</v>
      </c>
      <c r="E692" s="1">
        <v>0</v>
      </c>
      <c r="F692" s="1">
        <v>208</v>
      </c>
      <c r="G692" s="3">
        <v>1.23</v>
      </c>
      <c r="H692" s="3">
        <v>2.87</v>
      </c>
      <c r="I692" s="4">
        <v>16.91</v>
      </c>
      <c r="J692" s="3">
        <v>0.46126331294151701</v>
      </c>
      <c r="K692" s="3">
        <v>86.31</v>
      </c>
      <c r="L692" s="4">
        <v>-0.9</v>
      </c>
      <c r="M692" s="4">
        <v>1.2</v>
      </c>
      <c r="N692" s="3">
        <v>0</v>
      </c>
      <c r="O692" s="4">
        <v>21.4</v>
      </c>
      <c r="P692" s="5">
        <v>100</v>
      </c>
      <c r="Q692" s="3">
        <v>87.65</v>
      </c>
      <c r="R692" s="4">
        <v>21.54</v>
      </c>
    </row>
    <row r="693" spans="1:18" x14ac:dyDescent="0.25">
      <c r="A693" s="7">
        <v>43006.541666666701</v>
      </c>
      <c r="B693" s="1">
        <v>561.9</v>
      </c>
      <c r="C693" s="2">
        <v>0</v>
      </c>
      <c r="D693" s="1">
        <v>0</v>
      </c>
      <c r="E693" s="1">
        <v>0</v>
      </c>
      <c r="F693" s="1">
        <v>24</v>
      </c>
      <c r="G693" s="3">
        <v>1.27</v>
      </c>
      <c r="H693" s="3">
        <v>2.93</v>
      </c>
      <c r="I693" s="4">
        <v>17.05</v>
      </c>
      <c r="J693" s="3">
        <v>0.46130709368365702</v>
      </c>
      <c r="K693" s="3">
        <v>86.3</v>
      </c>
      <c r="L693" s="4">
        <v>-0.9</v>
      </c>
      <c r="M693" s="4">
        <v>1.2</v>
      </c>
      <c r="N693" s="3">
        <v>0</v>
      </c>
      <c r="O693" s="4">
        <v>21.47</v>
      </c>
      <c r="P693" s="5">
        <v>100</v>
      </c>
      <c r="Q693" s="3">
        <v>87.64</v>
      </c>
      <c r="R693" s="4">
        <v>21.76</v>
      </c>
    </row>
    <row r="694" spans="1:18" x14ac:dyDescent="0.25">
      <c r="A694" s="7">
        <v>43006.552083333299</v>
      </c>
      <c r="B694" s="1">
        <v>505.7</v>
      </c>
      <c r="C694" s="2">
        <v>0</v>
      </c>
      <c r="D694" s="1">
        <v>0</v>
      </c>
      <c r="E694" s="1">
        <v>0</v>
      </c>
      <c r="F694" s="1">
        <v>346</v>
      </c>
      <c r="G694" s="3">
        <v>1.51</v>
      </c>
      <c r="H694" s="3">
        <v>2.99</v>
      </c>
      <c r="I694" s="4">
        <v>17.09</v>
      </c>
      <c r="J694" s="3">
        <v>0.45140947810741</v>
      </c>
      <c r="K694" s="3">
        <v>86.29</v>
      </c>
      <c r="L694" s="4">
        <v>-0.9</v>
      </c>
      <c r="M694" s="4">
        <v>1.2</v>
      </c>
      <c r="N694" s="3">
        <v>0</v>
      </c>
      <c r="O694" s="4">
        <v>21.65</v>
      </c>
      <c r="P694" s="5">
        <v>100</v>
      </c>
      <c r="Q694" s="3">
        <v>87.62</v>
      </c>
      <c r="R694" s="4">
        <v>22.06</v>
      </c>
    </row>
    <row r="695" spans="1:18" x14ac:dyDescent="0.25">
      <c r="A695" s="7">
        <v>43006.5625</v>
      </c>
      <c r="B695" s="1">
        <v>531.4</v>
      </c>
      <c r="C695" s="2">
        <v>0</v>
      </c>
      <c r="D695" s="1">
        <v>0</v>
      </c>
      <c r="E695" s="1">
        <v>0</v>
      </c>
      <c r="F695" s="1">
        <v>66</v>
      </c>
      <c r="G695" s="3">
        <v>1.52</v>
      </c>
      <c r="H695" s="3">
        <v>4.26</v>
      </c>
      <c r="I695" s="4">
        <v>17.329999999999998</v>
      </c>
      <c r="J695" s="3">
        <v>0.449158861313391</v>
      </c>
      <c r="K695" s="3">
        <v>86.28</v>
      </c>
      <c r="L695" s="4">
        <v>-0.9</v>
      </c>
      <c r="M695" s="4">
        <v>1.1000000000000001</v>
      </c>
      <c r="N695" s="3">
        <v>0</v>
      </c>
      <c r="O695" s="4">
        <v>21.59</v>
      </c>
      <c r="P695" s="5">
        <v>100</v>
      </c>
      <c r="Q695" s="3">
        <v>87.6</v>
      </c>
      <c r="R695" s="4">
        <v>22.13</v>
      </c>
    </row>
    <row r="696" spans="1:18" x14ac:dyDescent="0.25">
      <c r="A696" s="7">
        <v>43006.572916666701</v>
      </c>
      <c r="B696" s="1">
        <v>413.3</v>
      </c>
      <c r="C696" s="2">
        <v>0</v>
      </c>
      <c r="D696" s="1">
        <v>0</v>
      </c>
      <c r="E696" s="1">
        <v>0</v>
      </c>
      <c r="F696" s="1">
        <v>67</v>
      </c>
      <c r="G696" s="3">
        <v>1.49</v>
      </c>
      <c r="H696" s="3">
        <v>3.48</v>
      </c>
      <c r="I696" s="4">
        <v>17.3</v>
      </c>
      <c r="J696" s="3">
        <v>0.447984461014858</v>
      </c>
      <c r="K696" s="3">
        <v>86.28</v>
      </c>
      <c r="L696" s="4">
        <v>-0.9</v>
      </c>
      <c r="M696" s="4">
        <v>1.1000000000000001</v>
      </c>
      <c r="N696" s="3">
        <v>0</v>
      </c>
      <c r="O696" s="4">
        <v>21.13</v>
      </c>
      <c r="P696" s="5">
        <v>100</v>
      </c>
      <c r="Q696" s="3">
        <v>87.58</v>
      </c>
      <c r="R696" s="4">
        <v>21.99</v>
      </c>
    </row>
    <row r="697" spans="1:18" x14ac:dyDescent="0.25">
      <c r="A697" s="7">
        <v>43006.583333333299</v>
      </c>
      <c r="B697" s="1">
        <v>339.1</v>
      </c>
      <c r="C697" s="2">
        <v>0</v>
      </c>
      <c r="D697" s="1">
        <v>0</v>
      </c>
      <c r="E697" s="1">
        <v>0</v>
      </c>
      <c r="F697" s="1">
        <v>53</v>
      </c>
      <c r="G697" s="3">
        <v>1.26</v>
      </c>
      <c r="H697" s="3">
        <v>3.27</v>
      </c>
      <c r="I697" s="4">
        <v>17.03</v>
      </c>
      <c r="J697" s="3">
        <v>0.444364830815838</v>
      </c>
      <c r="K697" s="3">
        <v>86.27</v>
      </c>
      <c r="L697" s="4">
        <v>-0.9</v>
      </c>
      <c r="M697" s="4">
        <v>1.1000000000000001</v>
      </c>
      <c r="N697" s="3">
        <v>0</v>
      </c>
      <c r="O697" s="4">
        <v>20.43</v>
      </c>
      <c r="P697" s="5">
        <v>100</v>
      </c>
      <c r="Q697" s="3">
        <v>87.57</v>
      </c>
      <c r="R697" s="4">
        <v>21.49</v>
      </c>
    </row>
    <row r="698" spans="1:18" x14ac:dyDescent="0.25">
      <c r="A698" s="7">
        <v>43006.59375</v>
      </c>
      <c r="B698" s="1">
        <v>335.5</v>
      </c>
      <c r="C698" s="2">
        <v>0</v>
      </c>
      <c r="D698" s="1">
        <v>0</v>
      </c>
      <c r="E698" s="1">
        <v>0</v>
      </c>
      <c r="F698" s="1">
        <v>123</v>
      </c>
      <c r="G698" s="3">
        <v>1.25</v>
      </c>
      <c r="H698" s="3">
        <v>3.18</v>
      </c>
      <c r="I698" s="4">
        <v>17.14</v>
      </c>
      <c r="J698" s="3">
        <v>0.44435144550463801</v>
      </c>
      <c r="K698" s="3">
        <v>86.25</v>
      </c>
      <c r="L698" s="4">
        <v>-0.9</v>
      </c>
      <c r="M698" s="4">
        <v>1.1000000000000001</v>
      </c>
      <c r="N698" s="3">
        <v>0</v>
      </c>
      <c r="O698" s="4">
        <v>20.03</v>
      </c>
      <c r="P698" s="5">
        <v>100</v>
      </c>
      <c r="Q698" s="3">
        <v>87.55</v>
      </c>
      <c r="R698" s="4">
        <v>21.1</v>
      </c>
    </row>
    <row r="699" spans="1:18" x14ac:dyDescent="0.25">
      <c r="A699" s="7">
        <v>43006.604166666701</v>
      </c>
      <c r="B699" s="1">
        <v>250.3</v>
      </c>
      <c r="C699" s="2">
        <v>0</v>
      </c>
      <c r="D699" s="1">
        <v>0</v>
      </c>
      <c r="E699" s="1">
        <v>0</v>
      </c>
      <c r="F699" s="1">
        <v>112</v>
      </c>
      <c r="G699" s="3">
        <v>1.1200000000000001</v>
      </c>
      <c r="H699" s="3">
        <v>2.1</v>
      </c>
      <c r="I699" s="4">
        <v>17.22</v>
      </c>
      <c r="J699" s="3">
        <v>0.44007007774496898</v>
      </c>
      <c r="K699" s="3">
        <v>86.25</v>
      </c>
      <c r="L699" s="4">
        <v>-0.9</v>
      </c>
      <c r="M699" s="4">
        <v>1.2</v>
      </c>
      <c r="N699" s="3">
        <v>0</v>
      </c>
      <c r="O699" s="4">
        <v>19.649999999999999</v>
      </c>
      <c r="P699" s="5">
        <v>100</v>
      </c>
      <c r="Q699" s="3">
        <v>87.54</v>
      </c>
      <c r="R699" s="4">
        <v>20.72</v>
      </c>
    </row>
    <row r="700" spans="1:18" x14ac:dyDescent="0.25">
      <c r="A700" s="7">
        <v>43006.614583333299</v>
      </c>
      <c r="B700" s="1">
        <v>196.3</v>
      </c>
      <c r="C700" s="2">
        <v>0</v>
      </c>
      <c r="D700" s="1">
        <v>0</v>
      </c>
      <c r="E700" s="1">
        <v>0</v>
      </c>
      <c r="F700" s="1">
        <v>148</v>
      </c>
      <c r="G700" s="3">
        <v>1.32</v>
      </c>
      <c r="H700" s="3">
        <v>2.61</v>
      </c>
      <c r="I700" s="4">
        <v>17.260000000000002</v>
      </c>
      <c r="J700" s="3">
        <v>0.43489356924445599</v>
      </c>
      <c r="K700" s="3">
        <v>86.24</v>
      </c>
      <c r="L700" s="4">
        <v>-0.9</v>
      </c>
      <c r="M700" s="4">
        <v>1.2</v>
      </c>
      <c r="N700" s="3">
        <v>0</v>
      </c>
      <c r="O700" s="4">
        <v>19.25</v>
      </c>
      <c r="P700" s="5">
        <v>100</v>
      </c>
      <c r="Q700" s="3">
        <v>87.53</v>
      </c>
      <c r="R700" s="4">
        <v>20.29</v>
      </c>
    </row>
    <row r="701" spans="1:18" x14ac:dyDescent="0.25">
      <c r="A701" s="7">
        <v>43006.625</v>
      </c>
      <c r="B701" s="1">
        <v>158.30000000000001</v>
      </c>
      <c r="C701" s="2">
        <v>0</v>
      </c>
      <c r="D701" s="1">
        <v>0</v>
      </c>
      <c r="E701" s="1">
        <v>0</v>
      </c>
      <c r="F701" s="1">
        <v>94</v>
      </c>
      <c r="G701" s="3">
        <v>1.51</v>
      </c>
      <c r="H701" s="3">
        <v>3.12</v>
      </c>
      <c r="I701" s="4">
        <v>17.21</v>
      </c>
      <c r="J701" s="3">
        <v>0.43678095322959098</v>
      </c>
      <c r="K701" s="3">
        <v>86.24</v>
      </c>
      <c r="L701" s="4">
        <v>-0.9</v>
      </c>
      <c r="M701" s="4">
        <v>1.2</v>
      </c>
      <c r="N701" s="3">
        <v>0</v>
      </c>
      <c r="O701" s="4">
        <v>18.78</v>
      </c>
      <c r="P701" s="5">
        <v>100</v>
      </c>
      <c r="Q701" s="3">
        <v>87.53</v>
      </c>
      <c r="R701" s="4">
        <v>19.850000000000001</v>
      </c>
    </row>
    <row r="702" spans="1:18" x14ac:dyDescent="0.25">
      <c r="A702" s="7">
        <v>43006.635416666701</v>
      </c>
      <c r="B702" s="1">
        <v>162.6</v>
      </c>
      <c r="C702" s="2">
        <v>0</v>
      </c>
      <c r="D702" s="1">
        <v>0</v>
      </c>
      <c r="E702" s="1">
        <v>0</v>
      </c>
      <c r="F702" s="1">
        <v>36</v>
      </c>
      <c r="G702" s="3">
        <v>0.98</v>
      </c>
      <c r="H702" s="3">
        <v>2.64</v>
      </c>
      <c r="I702" s="4">
        <v>17.170000000000002</v>
      </c>
      <c r="J702" s="3">
        <v>0.43737699518710599</v>
      </c>
      <c r="K702" s="3">
        <v>86.24</v>
      </c>
      <c r="L702" s="4">
        <v>-0.9</v>
      </c>
      <c r="M702" s="4">
        <v>1.2</v>
      </c>
      <c r="N702" s="3">
        <v>0</v>
      </c>
      <c r="O702" s="4">
        <v>18.420000000000002</v>
      </c>
      <c r="P702" s="5">
        <v>100</v>
      </c>
      <c r="Q702" s="3">
        <v>87.52</v>
      </c>
      <c r="R702" s="4">
        <v>19.440000000000001</v>
      </c>
    </row>
    <row r="703" spans="1:18" x14ac:dyDescent="0.25">
      <c r="A703" s="7">
        <v>43006.645833333299</v>
      </c>
      <c r="B703" s="1">
        <v>249.7</v>
      </c>
      <c r="C703" s="2">
        <v>0</v>
      </c>
      <c r="D703" s="1">
        <v>0</v>
      </c>
      <c r="E703" s="1">
        <v>0</v>
      </c>
      <c r="F703" s="1">
        <v>61</v>
      </c>
      <c r="G703" s="3">
        <v>1.67</v>
      </c>
      <c r="H703" s="3">
        <v>3.49</v>
      </c>
      <c r="I703" s="4">
        <v>17.2</v>
      </c>
      <c r="J703" s="3">
        <v>0.43960733408198499</v>
      </c>
      <c r="K703" s="3">
        <v>86.23</v>
      </c>
      <c r="L703" s="4">
        <v>-0.9</v>
      </c>
      <c r="M703" s="4">
        <v>1.2</v>
      </c>
      <c r="N703" s="3">
        <v>0</v>
      </c>
      <c r="O703" s="4">
        <v>18.54</v>
      </c>
      <c r="P703" s="5">
        <v>100</v>
      </c>
      <c r="Q703" s="3">
        <v>87.52</v>
      </c>
      <c r="R703" s="4">
        <v>19.36</v>
      </c>
    </row>
    <row r="704" spans="1:18" x14ac:dyDescent="0.25">
      <c r="A704" s="7">
        <v>43006.65625</v>
      </c>
      <c r="B704" s="1">
        <v>316.7</v>
      </c>
      <c r="C704" s="2">
        <v>0</v>
      </c>
      <c r="D704" s="1">
        <v>0</v>
      </c>
      <c r="E704" s="1">
        <v>0</v>
      </c>
      <c r="F704" s="1">
        <v>46</v>
      </c>
      <c r="G704" s="3">
        <v>1.61</v>
      </c>
      <c r="H704" s="3">
        <v>4.0199999999999996</v>
      </c>
      <c r="I704" s="4">
        <v>17.25</v>
      </c>
      <c r="J704" s="3">
        <v>0.44940321326988403</v>
      </c>
      <c r="K704" s="3">
        <v>86.2</v>
      </c>
      <c r="L704" s="4">
        <v>-0.9</v>
      </c>
      <c r="M704" s="4">
        <v>1.2</v>
      </c>
      <c r="N704" s="3">
        <v>0</v>
      </c>
      <c r="O704" s="4">
        <v>18.93</v>
      </c>
      <c r="P704" s="5">
        <v>100</v>
      </c>
      <c r="Q704" s="3">
        <v>87.51</v>
      </c>
      <c r="R704" s="4">
        <v>19.53</v>
      </c>
    </row>
    <row r="705" spans="1:18" x14ac:dyDescent="0.25">
      <c r="A705" s="7">
        <v>43006.666666666701</v>
      </c>
      <c r="B705" s="1">
        <v>337.9</v>
      </c>
      <c r="C705" s="2">
        <v>0</v>
      </c>
      <c r="D705" s="1">
        <v>0</v>
      </c>
      <c r="E705" s="1">
        <v>0</v>
      </c>
      <c r="F705" s="1">
        <v>45</v>
      </c>
      <c r="G705" s="3">
        <v>1.73</v>
      </c>
      <c r="H705" s="3">
        <v>3.62</v>
      </c>
      <c r="I705" s="4">
        <v>17.45</v>
      </c>
      <c r="J705" s="3">
        <v>0.43924037826506801</v>
      </c>
      <c r="K705" s="3">
        <v>86.19</v>
      </c>
      <c r="L705" s="4">
        <v>-0.9</v>
      </c>
      <c r="M705" s="4">
        <v>1.2</v>
      </c>
      <c r="N705" s="3">
        <v>0</v>
      </c>
      <c r="O705" s="4">
        <v>19.46</v>
      </c>
      <c r="P705" s="5">
        <v>100</v>
      </c>
      <c r="Q705" s="3">
        <v>87.52</v>
      </c>
      <c r="R705" s="4">
        <v>19.899999999999999</v>
      </c>
    </row>
    <row r="706" spans="1:18" x14ac:dyDescent="0.25">
      <c r="A706" s="7">
        <v>43006.677083333299</v>
      </c>
      <c r="B706" s="1">
        <v>257.7</v>
      </c>
      <c r="C706" s="2">
        <v>0</v>
      </c>
      <c r="D706" s="1">
        <v>0</v>
      </c>
      <c r="E706" s="1">
        <v>0</v>
      </c>
      <c r="F706" s="1">
        <v>50</v>
      </c>
      <c r="G706" s="3">
        <v>1.68</v>
      </c>
      <c r="H706" s="3">
        <v>3.43</v>
      </c>
      <c r="I706" s="4">
        <v>17.63</v>
      </c>
      <c r="J706" s="3">
        <v>0.42534521542478498</v>
      </c>
      <c r="K706" s="3">
        <v>86.2</v>
      </c>
      <c r="L706" s="4">
        <v>-0.9</v>
      </c>
      <c r="M706" s="4">
        <v>1.2</v>
      </c>
      <c r="N706" s="3">
        <v>0</v>
      </c>
      <c r="O706" s="4">
        <v>19.55</v>
      </c>
      <c r="P706" s="5">
        <v>100</v>
      </c>
      <c r="Q706" s="3">
        <v>87.5</v>
      </c>
      <c r="R706" s="4">
        <v>20.07</v>
      </c>
    </row>
    <row r="707" spans="1:18" x14ac:dyDescent="0.25">
      <c r="A707" s="7">
        <v>43006.6875</v>
      </c>
      <c r="B707" s="1">
        <v>391.7</v>
      </c>
      <c r="C707" s="2">
        <v>0</v>
      </c>
      <c r="D707" s="1">
        <v>0</v>
      </c>
      <c r="E707" s="1">
        <v>0</v>
      </c>
      <c r="F707" s="1">
        <v>45</v>
      </c>
      <c r="G707" s="3">
        <v>1.78</v>
      </c>
      <c r="H707" s="3">
        <v>3.58</v>
      </c>
      <c r="I707" s="4">
        <v>17.79</v>
      </c>
      <c r="J707" s="3">
        <v>0.42451684168039899</v>
      </c>
      <c r="K707" s="3">
        <v>86.17</v>
      </c>
      <c r="L707" s="4">
        <v>-0.9</v>
      </c>
      <c r="M707" s="4">
        <v>1.2</v>
      </c>
      <c r="N707" s="3">
        <v>0</v>
      </c>
      <c r="O707" s="4">
        <v>19.77</v>
      </c>
      <c r="P707" s="5">
        <v>100</v>
      </c>
      <c r="Q707" s="3">
        <v>87.49</v>
      </c>
      <c r="R707" s="4">
        <v>20.170000000000002</v>
      </c>
    </row>
    <row r="708" spans="1:18" x14ac:dyDescent="0.25">
      <c r="A708" s="7">
        <v>43006.697916666701</v>
      </c>
      <c r="B708" s="1">
        <v>422.5</v>
      </c>
      <c r="C708" s="2">
        <v>0</v>
      </c>
      <c r="D708" s="1">
        <v>0</v>
      </c>
      <c r="E708" s="1">
        <v>0</v>
      </c>
      <c r="F708" s="1">
        <v>6</v>
      </c>
      <c r="G708" s="3">
        <v>1.71</v>
      </c>
      <c r="H708" s="3">
        <v>5.31</v>
      </c>
      <c r="I708" s="4">
        <v>18.190000000000001</v>
      </c>
      <c r="J708" s="3">
        <v>0.42115779746167997</v>
      </c>
      <c r="K708" s="3">
        <v>86.15</v>
      </c>
      <c r="L708" s="4">
        <v>-0.9</v>
      </c>
      <c r="M708" s="4">
        <v>1.2</v>
      </c>
      <c r="N708" s="3">
        <v>0</v>
      </c>
      <c r="O708" s="4">
        <v>20.85</v>
      </c>
      <c r="P708" s="5">
        <v>100</v>
      </c>
      <c r="Q708" s="3">
        <v>87.49</v>
      </c>
      <c r="R708" s="4">
        <v>20.96</v>
      </c>
    </row>
    <row r="709" spans="1:18" x14ac:dyDescent="0.25">
      <c r="A709" s="7">
        <v>43006.708333333299</v>
      </c>
      <c r="B709" s="1">
        <v>195.2</v>
      </c>
      <c r="C709" s="2">
        <v>0</v>
      </c>
      <c r="D709" s="1">
        <v>0</v>
      </c>
      <c r="E709" s="1">
        <v>0</v>
      </c>
      <c r="F709" s="1">
        <v>63</v>
      </c>
      <c r="G709" s="3">
        <v>1.2</v>
      </c>
      <c r="H709" s="3">
        <v>3.09</v>
      </c>
      <c r="I709" s="4">
        <v>18.37</v>
      </c>
      <c r="J709" s="3">
        <v>0.40790006282612601</v>
      </c>
      <c r="K709" s="3">
        <v>86.17</v>
      </c>
      <c r="L709" s="4">
        <v>-0.9</v>
      </c>
      <c r="M709" s="4">
        <v>1.2</v>
      </c>
      <c r="N709" s="3">
        <v>0</v>
      </c>
      <c r="O709" s="4">
        <v>20.76</v>
      </c>
      <c r="P709" s="5">
        <v>100</v>
      </c>
      <c r="Q709" s="3">
        <v>87.47</v>
      </c>
      <c r="R709" s="4">
        <v>21.19</v>
      </c>
    </row>
    <row r="710" spans="1:18" x14ac:dyDescent="0.25">
      <c r="A710" s="7">
        <v>43006.71875</v>
      </c>
      <c r="B710" s="1">
        <v>162.9</v>
      </c>
      <c r="C710" s="2">
        <v>0</v>
      </c>
      <c r="D710" s="1">
        <v>0</v>
      </c>
      <c r="E710" s="1">
        <v>0</v>
      </c>
      <c r="F710" s="1">
        <v>32</v>
      </c>
      <c r="G710" s="3">
        <v>1.02</v>
      </c>
      <c r="H710" s="3">
        <v>2.95</v>
      </c>
      <c r="I710" s="4">
        <v>18.29</v>
      </c>
      <c r="J710" s="3">
        <v>0.39662029825207601</v>
      </c>
      <c r="K710" s="3">
        <v>86.16</v>
      </c>
      <c r="L710" s="4">
        <v>-0.9</v>
      </c>
      <c r="M710" s="4">
        <v>1.2</v>
      </c>
      <c r="N710" s="3">
        <v>0</v>
      </c>
      <c r="O710" s="4">
        <v>20.09</v>
      </c>
      <c r="P710" s="5">
        <v>100</v>
      </c>
      <c r="Q710" s="3">
        <v>87.45</v>
      </c>
      <c r="R710" s="4">
        <v>20.7</v>
      </c>
    </row>
    <row r="711" spans="1:18" x14ac:dyDescent="0.25">
      <c r="A711" s="7">
        <v>43006.729166666701</v>
      </c>
      <c r="B711" s="1">
        <v>124.7</v>
      </c>
      <c r="C711" s="2">
        <v>0</v>
      </c>
      <c r="D711" s="1">
        <v>0</v>
      </c>
      <c r="E711" s="1">
        <v>0</v>
      </c>
      <c r="F711" s="1">
        <v>34</v>
      </c>
      <c r="G711" s="3">
        <v>1.23</v>
      </c>
      <c r="H711" s="3">
        <v>2.48</v>
      </c>
      <c r="I711" s="4">
        <v>18.18</v>
      </c>
      <c r="J711" s="3">
        <v>0.40272443047212703</v>
      </c>
      <c r="K711" s="3">
        <v>86.16</v>
      </c>
      <c r="L711" s="4">
        <v>-1</v>
      </c>
      <c r="M711" s="4">
        <v>1.3</v>
      </c>
      <c r="N711" s="3">
        <v>0</v>
      </c>
      <c r="O711" s="4">
        <v>19.53</v>
      </c>
      <c r="P711" s="5">
        <v>100</v>
      </c>
      <c r="Q711" s="3">
        <v>87.44</v>
      </c>
      <c r="R711" s="4">
        <v>20.22</v>
      </c>
    </row>
    <row r="712" spans="1:18" x14ac:dyDescent="0.25">
      <c r="A712" s="7">
        <v>43006.739583333299</v>
      </c>
      <c r="B712" s="1">
        <v>143.19999999999999</v>
      </c>
      <c r="C712" s="2">
        <v>0</v>
      </c>
      <c r="D712" s="1">
        <v>0</v>
      </c>
      <c r="E712" s="1">
        <v>0</v>
      </c>
      <c r="F712" s="1">
        <v>37</v>
      </c>
      <c r="G712" s="3">
        <v>1.21</v>
      </c>
      <c r="H712" s="3">
        <v>2.4700000000000002</v>
      </c>
      <c r="I712" s="4">
        <v>17.95</v>
      </c>
      <c r="J712" s="3">
        <v>0.40518377669389499</v>
      </c>
      <c r="K712" s="3">
        <v>86.15</v>
      </c>
      <c r="L712" s="4">
        <v>-1</v>
      </c>
      <c r="M712" s="4">
        <v>1.3</v>
      </c>
      <c r="N712" s="3">
        <v>0</v>
      </c>
      <c r="O712" s="4">
        <v>19.03</v>
      </c>
      <c r="P712" s="5">
        <v>100</v>
      </c>
      <c r="Q712" s="3">
        <v>87.44</v>
      </c>
      <c r="R712" s="4">
        <v>19.71</v>
      </c>
    </row>
    <row r="713" spans="1:18" x14ac:dyDescent="0.25">
      <c r="A713" s="7">
        <v>43006.75</v>
      </c>
      <c r="B713" s="1">
        <v>179.9</v>
      </c>
      <c r="C713" s="2">
        <v>0</v>
      </c>
      <c r="D713" s="1">
        <v>0</v>
      </c>
      <c r="E713" s="1">
        <v>0</v>
      </c>
      <c r="F713" s="1">
        <v>114</v>
      </c>
      <c r="G713" s="3">
        <v>1.21</v>
      </c>
      <c r="H713" s="3">
        <v>2.38</v>
      </c>
      <c r="I713" s="4">
        <v>18.16</v>
      </c>
      <c r="J713" s="3">
        <v>0.40371063234860199</v>
      </c>
      <c r="K713" s="3">
        <v>86.14</v>
      </c>
      <c r="L713" s="4">
        <v>-1</v>
      </c>
      <c r="M713" s="4">
        <v>1.3</v>
      </c>
      <c r="N713" s="3">
        <v>0</v>
      </c>
      <c r="O713" s="4">
        <v>19.02</v>
      </c>
      <c r="P713" s="5">
        <v>100</v>
      </c>
      <c r="Q713" s="3">
        <v>87.45</v>
      </c>
      <c r="R713" s="4">
        <v>19.489999999999998</v>
      </c>
    </row>
    <row r="714" spans="1:18" x14ac:dyDescent="0.25">
      <c r="A714" s="7">
        <v>43006.760416666701</v>
      </c>
      <c r="B714" s="1">
        <v>221.4</v>
      </c>
      <c r="C714" s="2">
        <v>0</v>
      </c>
      <c r="D714" s="1">
        <v>0</v>
      </c>
      <c r="E714" s="1">
        <v>0</v>
      </c>
      <c r="F714" s="1">
        <v>131</v>
      </c>
      <c r="G714" s="3">
        <v>1.39</v>
      </c>
      <c r="H714" s="3">
        <v>3.43</v>
      </c>
      <c r="I714" s="4">
        <v>18.34</v>
      </c>
      <c r="J714" s="3">
        <v>0.39775140718221103</v>
      </c>
      <c r="K714" s="3">
        <v>86.14</v>
      </c>
      <c r="L714" s="4">
        <v>-1</v>
      </c>
      <c r="M714" s="4">
        <v>1.3</v>
      </c>
      <c r="N714" s="3">
        <v>0</v>
      </c>
      <c r="O714" s="4">
        <v>19.55</v>
      </c>
      <c r="P714" s="5">
        <v>100</v>
      </c>
      <c r="Q714" s="3">
        <v>87.46</v>
      </c>
      <c r="R714" s="4">
        <v>19.71</v>
      </c>
    </row>
    <row r="715" spans="1:18" x14ac:dyDescent="0.25">
      <c r="A715" s="7">
        <v>43006.770833333299</v>
      </c>
      <c r="B715" s="1">
        <v>131.30000000000001</v>
      </c>
      <c r="C715" s="2">
        <v>0</v>
      </c>
      <c r="D715" s="1">
        <v>0</v>
      </c>
      <c r="E715" s="1">
        <v>0</v>
      </c>
      <c r="F715" s="1">
        <v>132</v>
      </c>
      <c r="G715" s="3">
        <v>1.02</v>
      </c>
      <c r="H715" s="3">
        <v>2.4900000000000002</v>
      </c>
      <c r="I715" s="4">
        <v>18.53</v>
      </c>
      <c r="J715" s="3">
        <v>0.39069785243308502</v>
      </c>
      <c r="K715" s="3">
        <v>86.14</v>
      </c>
      <c r="L715" s="4">
        <v>-1</v>
      </c>
      <c r="M715" s="4">
        <v>1.1000000000000001</v>
      </c>
      <c r="N715" s="3">
        <v>0</v>
      </c>
      <c r="O715" s="4">
        <v>19.989999999999998</v>
      </c>
      <c r="P715" s="5">
        <v>100</v>
      </c>
      <c r="Q715" s="3">
        <v>87.46</v>
      </c>
      <c r="R715" s="4">
        <v>20.010000000000002</v>
      </c>
    </row>
    <row r="716" spans="1:18" x14ac:dyDescent="0.25">
      <c r="A716" s="7">
        <v>43006.78125</v>
      </c>
      <c r="B716" s="1">
        <v>49.1</v>
      </c>
      <c r="C716" s="2">
        <v>0</v>
      </c>
      <c r="D716" s="1">
        <v>0</v>
      </c>
      <c r="E716" s="1">
        <v>0</v>
      </c>
      <c r="F716" s="1">
        <v>192</v>
      </c>
      <c r="G716" s="3">
        <v>1.1599999999999999</v>
      </c>
      <c r="H716" s="3">
        <v>2</v>
      </c>
      <c r="I716" s="4">
        <v>18.11</v>
      </c>
      <c r="J716" s="3">
        <v>0.39727593887481299</v>
      </c>
      <c r="K716" s="3">
        <v>86.15</v>
      </c>
      <c r="L716" s="4">
        <v>-1</v>
      </c>
      <c r="M716" s="4">
        <v>1.1000000000000001</v>
      </c>
      <c r="N716" s="3">
        <v>0</v>
      </c>
      <c r="O716" s="4">
        <v>19.43</v>
      </c>
      <c r="P716" s="5">
        <v>100</v>
      </c>
      <c r="Q716" s="3">
        <v>87.45</v>
      </c>
      <c r="R716" s="4">
        <v>19.66</v>
      </c>
    </row>
    <row r="717" spans="1:18" x14ac:dyDescent="0.25">
      <c r="A717" s="7">
        <v>43006.791666666701</v>
      </c>
      <c r="B717" s="1">
        <v>19.899999999999999</v>
      </c>
      <c r="C717" s="2">
        <v>0</v>
      </c>
      <c r="D717" s="1">
        <v>0</v>
      </c>
      <c r="E717" s="1">
        <v>0</v>
      </c>
      <c r="F717" s="1">
        <v>197</v>
      </c>
      <c r="G717" s="3">
        <v>1.43</v>
      </c>
      <c r="H717" s="3">
        <v>2.4900000000000002</v>
      </c>
      <c r="I717" s="4">
        <v>17.190000000000001</v>
      </c>
      <c r="J717" s="3">
        <v>0.45009176127009898</v>
      </c>
      <c r="K717" s="3">
        <v>86.17</v>
      </c>
      <c r="L717" s="4">
        <v>-1</v>
      </c>
      <c r="M717" s="4">
        <v>1.1000000000000001</v>
      </c>
      <c r="N717" s="3">
        <v>0</v>
      </c>
      <c r="O717" s="4">
        <v>18.27</v>
      </c>
      <c r="P717" s="5">
        <v>100</v>
      </c>
      <c r="Q717" s="3">
        <v>87.45</v>
      </c>
      <c r="R717" s="4">
        <v>18.79</v>
      </c>
    </row>
    <row r="718" spans="1:18" x14ac:dyDescent="0.25">
      <c r="A718" s="7">
        <v>43006.802083333299</v>
      </c>
      <c r="B718" s="1">
        <v>8.1999999999999993</v>
      </c>
      <c r="C718" s="2">
        <v>0</v>
      </c>
      <c r="D718" s="1">
        <v>0</v>
      </c>
      <c r="E718" s="1">
        <v>0</v>
      </c>
      <c r="F718" s="1">
        <v>232</v>
      </c>
      <c r="G718" s="3">
        <v>0.96</v>
      </c>
      <c r="H718" s="3">
        <v>2.09</v>
      </c>
      <c r="I718" s="4">
        <v>16.11</v>
      </c>
      <c r="J718" s="3">
        <v>0.52251193930373596</v>
      </c>
      <c r="K718" s="3">
        <v>86.17</v>
      </c>
      <c r="L718" s="4">
        <v>-1</v>
      </c>
      <c r="M718" s="4">
        <v>1.1000000000000001</v>
      </c>
      <c r="N718" s="3">
        <v>0</v>
      </c>
      <c r="O718" s="4">
        <v>16.899999999999999</v>
      </c>
      <c r="P718" s="5">
        <v>100</v>
      </c>
      <c r="Q718" s="3">
        <v>87.46</v>
      </c>
      <c r="R718" s="4">
        <v>17.670000000000002</v>
      </c>
    </row>
    <row r="719" spans="1:18" x14ac:dyDescent="0.25">
      <c r="A719" s="7">
        <v>43006.8125</v>
      </c>
      <c r="B719" s="1">
        <v>3.3</v>
      </c>
      <c r="C719" s="2">
        <v>0</v>
      </c>
      <c r="D719" s="1">
        <v>0</v>
      </c>
      <c r="E719" s="1">
        <v>0</v>
      </c>
      <c r="F719" s="1">
        <v>311</v>
      </c>
      <c r="G719" s="3">
        <v>0.88</v>
      </c>
      <c r="H719" s="3">
        <v>1.8</v>
      </c>
      <c r="I719" s="4">
        <v>15.29</v>
      </c>
      <c r="J719" s="3">
        <v>0.53742532185519098</v>
      </c>
      <c r="K719" s="3">
        <v>86.19</v>
      </c>
      <c r="L719" s="4">
        <v>-1.1000000000000001</v>
      </c>
      <c r="M719" s="4">
        <v>1.3</v>
      </c>
      <c r="N719" s="3">
        <v>0</v>
      </c>
      <c r="O719" s="4">
        <v>15.6</v>
      </c>
      <c r="P719" s="5">
        <v>100</v>
      </c>
      <c r="Q719" s="3">
        <v>87.46</v>
      </c>
      <c r="R719" s="4">
        <v>16.47</v>
      </c>
    </row>
    <row r="720" spans="1:18" x14ac:dyDescent="0.25">
      <c r="A720" s="7">
        <v>43006.822916666701</v>
      </c>
      <c r="B720" s="1">
        <v>0</v>
      </c>
      <c r="C720" s="2">
        <v>0</v>
      </c>
      <c r="D720" s="1">
        <v>0</v>
      </c>
      <c r="E720" s="1">
        <v>0</v>
      </c>
      <c r="F720" s="1">
        <v>358</v>
      </c>
      <c r="G720" s="3">
        <v>0.59</v>
      </c>
      <c r="H720" s="3">
        <v>0.95</v>
      </c>
      <c r="I720" s="4">
        <v>14.35</v>
      </c>
      <c r="J720" s="3">
        <v>0.55814359267810298</v>
      </c>
      <c r="K720" s="3">
        <v>86.18</v>
      </c>
      <c r="L720" s="4">
        <v>-1.1000000000000001</v>
      </c>
      <c r="M720" s="4">
        <v>1.3</v>
      </c>
      <c r="N720" s="3">
        <v>0</v>
      </c>
      <c r="O720" s="4">
        <v>14.53</v>
      </c>
      <c r="P720" s="5">
        <v>100</v>
      </c>
      <c r="Q720" s="3">
        <v>87.45</v>
      </c>
      <c r="R720" s="4">
        <v>15.44</v>
      </c>
    </row>
    <row r="721" spans="1:18" x14ac:dyDescent="0.25">
      <c r="A721" s="7">
        <v>43006.833333333299</v>
      </c>
      <c r="B721" s="1">
        <v>0</v>
      </c>
      <c r="C721" s="2">
        <v>0</v>
      </c>
      <c r="D721" s="1">
        <v>0</v>
      </c>
      <c r="E721" s="1">
        <v>0</v>
      </c>
      <c r="F721" s="1">
        <v>343</v>
      </c>
      <c r="G721" s="3">
        <v>0.72</v>
      </c>
      <c r="H721" s="3">
        <v>1.1499999999999999</v>
      </c>
      <c r="I721" s="4">
        <v>13.41</v>
      </c>
      <c r="J721" s="3">
        <v>0.60107986315255801</v>
      </c>
      <c r="K721" s="3">
        <v>86.17</v>
      </c>
      <c r="L721" s="4">
        <v>-1.1000000000000001</v>
      </c>
      <c r="M721" s="4">
        <v>1.3</v>
      </c>
      <c r="N721" s="3">
        <v>0</v>
      </c>
      <c r="O721" s="4">
        <v>13.55</v>
      </c>
      <c r="P721" s="5">
        <v>100</v>
      </c>
      <c r="Q721" s="3">
        <v>87.46</v>
      </c>
      <c r="R721" s="4">
        <v>14.46</v>
      </c>
    </row>
    <row r="722" spans="1:18" x14ac:dyDescent="0.25">
      <c r="A722" s="7">
        <v>43006.84375</v>
      </c>
      <c r="B722" s="1">
        <v>0</v>
      </c>
      <c r="C722" s="2">
        <v>0</v>
      </c>
      <c r="D722" s="1">
        <v>0</v>
      </c>
      <c r="E722" s="1">
        <v>0</v>
      </c>
      <c r="F722" s="1">
        <v>7</v>
      </c>
      <c r="G722" s="3">
        <v>1.24</v>
      </c>
      <c r="H722" s="3">
        <v>1.94</v>
      </c>
      <c r="I722" s="4">
        <v>13.89</v>
      </c>
      <c r="J722" s="3">
        <v>0.573143135960823</v>
      </c>
      <c r="K722" s="3">
        <v>86.18</v>
      </c>
      <c r="L722" s="4">
        <v>-1.1000000000000001</v>
      </c>
      <c r="M722" s="4">
        <v>1.3</v>
      </c>
      <c r="N722" s="3">
        <v>0</v>
      </c>
      <c r="O722" s="4">
        <v>12.86</v>
      </c>
      <c r="P722" s="5">
        <v>100</v>
      </c>
      <c r="Q722" s="3">
        <v>87.47</v>
      </c>
      <c r="R722" s="4">
        <v>13.75</v>
      </c>
    </row>
    <row r="723" spans="1:18" x14ac:dyDescent="0.25">
      <c r="A723" s="7">
        <v>43006.854166666701</v>
      </c>
      <c r="B723" s="1">
        <v>0</v>
      </c>
      <c r="C723" s="2">
        <v>0</v>
      </c>
      <c r="D723" s="1">
        <v>0</v>
      </c>
      <c r="E723" s="1">
        <v>0</v>
      </c>
      <c r="F723" s="1">
        <v>346</v>
      </c>
      <c r="G723" s="3">
        <v>1.08</v>
      </c>
      <c r="H723" s="3">
        <v>1.83</v>
      </c>
      <c r="I723" s="4">
        <v>12.96</v>
      </c>
      <c r="J723" s="3">
        <v>0.62101192077656397</v>
      </c>
      <c r="K723" s="3">
        <v>86.18</v>
      </c>
      <c r="L723" s="4">
        <v>-1.2</v>
      </c>
      <c r="M723" s="4">
        <v>1.1000000000000001</v>
      </c>
      <c r="N723" s="3">
        <v>0</v>
      </c>
      <c r="O723" s="4">
        <v>12.59</v>
      </c>
      <c r="P723" s="5">
        <v>100</v>
      </c>
      <c r="Q723" s="3">
        <v>87.48</v>
      </c>
      <c r="R723" s="4">
        <v>13.44</v>
      </c>
    </row>
    <row r="724" spans="1:18" x14ac:dyDescent="0.25">
      <c r="A724" s="7">
        <v>43006.864583333299</v>
      </c>
      <c r="B724" s="1">
        <v>0</v>
      </c>
      <c r="C724" s="2">
        <v>0</v>
      </c>
      <c r="D724" s="1">
        <v>0</v>
      </c>
      <c r="E724" s="1">
        <v>0</v>
      </c>
      <c r="F724" s="1">
        <v>14</v>
      </c>
      <c r="G724" s="3">
        <v>1.21</v>
      </c>
      <c r="H724" s="3">
        <v>1.96</v>
      </c>
      <c r="I724" s="4">
        <v>12.45</v>
      </c>
      <c r="J724" s="3">
        <v>0.64073440602729304</v>
      </c>
      <c r="K724" s="3">
        <v>86.18</v>
      </c>
      <c r="L724" s="4">
        <v>-1.2</v>
      </c>
      <c r="M724" s="4">
        <v>1.1000000000000001</v>
      </c>
      <c r="N724" s="3">
        <v>0</v>
      </c>
      <c r="O724" s="4">
        <v>12.05</v>
      </c>
      <c r="P724" s="5">
        <v>100</v>
      </c>
      <c r="Q724" s="3">
        <v>87.49</v>
      </c>
      <c r="R724" s="4">
        <v>12.91</v>
      </c>
    </row>
    <row r="725" spans="1:18" x14ac:dyDescent="0.25">
      <c r="A725" s="7">
        <v>43006.875</v>
      </c>
      <c r="B725" s="1">
        <v>0</v>
      </c>
      <c r="C725" s="2">
        <v>0</v>
      </c>
      <c r="D725" s="1">
        <v>0</v>
      </c>
      <c r="E725" s="1">
        <v>0</v>
      </c>
      <c r="F725" s="1">
        <v>7</v>
      </c>
      <c r="G725" s="3">
        <v>1.07</v>
      </c>
      <c r="H725" s="3">
        <v>1.51</v>
      </c>
      <c r="I725" s="4">
        <v>12.37</v>
      </c>
      <c r="J725" s="3">
        <v>0.636450816629205</v>
      </c>
      <c r="K725" s="3">
        <v>86.2</v>
      </c>
      <c r="L725" s="4">
        <v>-1.2</v>
      </c>
      <c r="M725" s="4">
        <v>1.1000000000000001</v>
      </c>
      <c r="N725" s="3">
        <v>0</v>
      </c>
      <c r="O725" s="4">
        <v>11.59</v>
      </c>
      <c r="P725" s="5">
        <v>100</v>
      </c>
      <c r="Q725" s="3">
        <v>87.5</v>
      </c>
      <c r="R725" s="4">
        <v>12.46</v>
      </c>
    </row>
    <row r="726" spans="1:18" x14ac:dyDescent="0.25">
      <c r="A726" s="7">
        <v>43006.885416666701</v>
      </c>
      <c r="B726" s="1">
        <v>0</v>
      </c>
      <c r="C726" s="2">
        <v>0</v>
      </c>
      <c r="D726" s="1">
        <v>0</v>
      </c>
      <c r="E726" s="1">
        <v>0</v>
      </c>
      <c r="F726" s="1">
        <v>5</v>
      </c>
      <c r="G726" s="3">
        <v>1.33</v>
      </c>
      <c r="H726" s="3">
        <v>1.95</v>
      </c>
      <c r="I726" s="4">
        <v>12.03</v>
      </c>
      <c r="J726" s="3">
        <v>0.65013788885075896</v>
      </c>
      <c r="K726" s="3">
        <v>86.21</v>
      </c>
      <c r="L726" s="4">
        <v>-1.2</v>
      </c>
      <c r="M726" s="4">
        <v>1.1000000000000001</v>
      </c>
      <c r="N726" s="3">
        <v>0</v>
      </c>
      <c r="O726" s="4">
        <v>11.28</v>
      </c>
      <c r="P726" s="5">
        <v>100</v>
      </c>
      <c r="Q726" s="3">
        <v>87.51</v>
      </c>
      <c r="R726" s="4">
        <v>12.18</v>
      </c>
    </row>
    <row r="727" spans="1:18" x14ac:dyDescent="0.25">
      <c r="A727" s="7">
        <v>43006.895833333299</v>
      </c>
      <c r="B727" s="1">
        <v>0</v>
      </c>
      <c r="C727" s="2">
        <v>0</v>
      </c>
      <c r="D727" s="1">
        <v>0</v>
      </c>
      <c r="E727" s="1">
        <v>0</v>
      </c>
      <c r="F727" s="1">
        <v>1</v>
      </c>
      <c r="G727" s="3">
        <v>0.88</v>
      </c>
      <c r="H727" s="3">
        <v>1.68</v>
      </c>
      <c r="I727" s="4">
        <v>11.59</v>
      </c>
      <c r="J727" s="3">
        <v>0.67222796405519503</v>
      </c>
      <c r="K727" s="3">
        <v>86.2</v>
      </c>
      <c r="L727" s="4">
        <v>-0.9</v>
      </c>
      <c r="M727" s="4">
        <v>1.2</v>
      </c>
      <c r="N727" s="3">
        <v>0</v>
      </c>
      <c r="O727" s="4">
        <v>10.96</v>
      </c>
      <c r="P727" s="5">
        <v>100</v>
      </c>
      <c r="Q727" s="3">
        <v>87.51</v>
      </c>
      <c r="R727" s="4">
        <v>11.9</v>
      </c>
    </row>
    <row r="728" spans="1:18" x14ac:dyDescent="0.25">
      <c r="A728" s="7">
        <v>43006.90625</v>
      </c>
      <c r="B728" s="1">
        <v>0</v>
      </c>
      <c r="C728" s="2">
        <v>0</v>
      </c>
      <c r="D728" s="1">
        <v>0</v>
      </c>
      <c r="E728" s="1">
        <v>0</v>
      </c>
      <c r="F728" s="1">
        <v>4</v>
      </c>
      <c r="G728" s="3">
        <v>1.19</v>
      </c>
      <c r="H728" s="3">
        <v>1.49</v>
      </c>
      <c r="I728" s="4">
        <v>11.73</v>
      </c>
      <c r="J728" s="3">
        <v>0.66095331674358304</v>
      </c>
      <c r="K728" s="3">
        <v>86.21</v>
      </c>
      <c r="L728" s="4">
        <v>-0.9</v>
      </c>
      <c r="M728" s="4">
        <v>1.2</v>
      </c>
      <c r="N728" s="3">
        <v>0</v>
      </c>
      <c r="O728" s="4">
        <v>10.63</v>
      </c>
      <c r="P728" s="5">
        <v>100</v>
      </c>
      <c r="Q728" s="3">
        <v>87.52</v>
      </c>
      <c r="R728" s="4">
        <v>11.63</v>
      </c>
    </row>
    <row r="729" spans="1:18" x14ac:dyDescent="0.25">
      <c r="A729" s="7">
        <v>43006.916666666701</v>
      </c>
      <c r="B729" s="1">
        <v>0</v>
      </c>
      <c r="C729" s="2">
        <v>0</v>
      </c>
      <c r="D729" s="1">
        <v>0</v>
      </c>
      <c r="E729" s="1">
        <v>0</v>
      </c>
      <c r="F729" s="1">
        <v>3</v>
      </c>
      <c r="G729" s="3">
        <v>1.23</v>
      </c>
      <c r="H729" s="3">
        <v>1.79</v>
      </c>
      <c r="I729" s="4">
        <v>11.87</v>
      </c>
      <c r="J729" s="3">
        <v>0.65271453710974603</v>
      </c>
      <c r="K729" s="3">
        <v>86.21</v>
      </c>
      <c r="L729" s="4">
        <v>-0.9</v>
      </c>
      <c r="M729" s="4">
        <v>1.2</v>
      </c>
      <c r="N729" s="3">
        <v>0</v>
      </c>
      <c r="O729" s="4">
        <v>10.68</v>
      </c>
      <c r="P729" s="5">
        <v>100</v>
      </c>
      <c r="Q729" s="3">
        <v>87.53</v>
      </c>
      <c r="R729" s="4">
        <v>11.61</v>
      </c>
    </row>
    <row r="730" spans="1:18" x14ac:dyDescent="0.25">
      <c r="A730" s="7">
        <v>43006.927083333299</v>
      </c>
      <c r="B730" s="1">
        <v>0</v>
      </c>
      <c r="C730" s="2">
        <v>0</v>
      </c>
      <c r="D730" s="1">
        <v>0</v>
      </c>
      <c r="E730" s="1">
        <v>0</v>
      </c>
      <c r="F730" s="1">
        <v>355</v>
      </c>
      <c r="G730" s="3">
        <v>0.94</v>
      </c>
      <c r="H730" s="3">
        <v>1.81</v>
      </c>
      <c r="I730" s="4">
        <v>12.07</v>
      </c>
      <c r="J730" s="3">
        <v>0.63280220478240801</v>
      </c>
      <c r="K730" s="3">
        <v>86.22</v>
      </c>
      <c r="L730" s="4">
        <v>-0.9</v>
      </c>
      <c r="M730" s="4">
        <v>1.2</v>
      </c>
      <c r="N730" s="3">
        <v>0</v>
      </c>
      <c r="O730" s="4">
        <v>10.85</v>
      </c>
      <c r="P730" s="5">
        <v>100</v>
      </c>
      <c r="Q730" s="3">
        <v>87.55</v>
      </c>
      <c r="R730" s="4">
        <v>11.66</v>
      </c>
    </row>
    <row r="731" spans="1:18" x14ac:dyDescent="0.25">
      <c r="A731" s="7">
        <v>43006.9375</v>
      </c>
      <c r="B731" s="1">
        <v>0</v>
      </c>
      <c r="C731" s="2">
        <v>0</v>
      </c>
      <c r="D731" s="1">
        <v>0</v>
      </c>
      <c r="E731" s="1">
        <v>0</v>
      </c>
      <c r="F731" s="1">
        <v>356</v>
      </c>
      <c r="G731" s="3">
        <v>1.08</v>
      </c>
      <c r="H731" s="3">
        <v>1.47</v>
      </c>
      <c r="I731" s="4">
        <v>11.44</v>
      </c>
      <c r="J731" s="3">
        <v>0.66412443910933705</v>
      </c>
      <c r="K731" s="3">
        <v>86.22</v>
      </c>
      <c r="L731" s="4">
        <v>-1</v>
      </c>
      <c r="M731" s="4">
        <v>1.2</v>
      </c>
      <c r="N731" s="3">
        <v>0</v>
      </c>
      <c r="O731" s="4">
        <v>10.73</v>
      </c>
      <c r="P731" s="5">
        <v>100</v>
      </c>
      <c r="Q731" s="3">
        <v>87.54</v>
      </c>
      <c r="R731" s="4">
        <v>11.5</v>
      </c>
    </row>
    <row r="732" spans="1:18" x14ac:dyDescent="0.25">
      <c r="A732" s="7">
        <v>43006.947916666701</v>
      </c>
      <c r="B732" s="1">
        <v>0</v>
      </c>
      <c r="C732" s="2">
        <v>0</v>
      </c>
      <c r="D732" s="1">
        <v>0</v>
      </c>
      <c r="E732" s="1">
        <v>0</v>
      </c>
      <c r="F732" s="1">
        <v>353</v>
      </c>
      <c r="G732" s="3">
        <v>0.65</v>
      </c>
      <c r="H732" s="3">
        <v>1.25</v>
      </c>
      <c r="I732" s="4">
        <v>11.03</v>
      </c>
      <c r="J732" s="3">
        <v>0.68166543358180598</v>
      </c>
      <c r="K732" s="3">
        <v>86.22</v>
      </c>
      <c r="L732" s="4">
        <v>-1</v>
      </c>
      <c r="M732" s="4">
        <v>1.2</v>
      </c>
      <c r="N732" s="3">
        <v>0</v>
      </c>
      <c r="O732" s="4">
        <v>10.49</v>
      </c>
      <c r="P732" s="5">
        <v>100</v>
      </c>
      <c r="Q732" s="3">
        <v>87.54</v>
      </c>
      <c r="R732" s="4">
        <v>11.32</v>
      </c>
    </row>
    <row r="733" spans="1:18" x14ac:dyDescent="0.25">
      <c r="A733" s="7">
        <v>43006.958333333299</v>
      </c>
      <c r="B733" s="1">
        <v>0</v>
      </c>
      <c r="C733" s="2">
        <v>0</v>
      </c>
      <c r="D733" s="1">
        <v>0</v>
      </c>
      <c r="E733" s="1">
        <v>0</v>
      </c>
      <c r="F733" s="1">
        <v>310</v>
      </c>
      <c r="G733" s="3">
        <v>0.86</v>
      </c>
      <c r="H733" s="3">
        <v>1.65</v>
      </c>
      <c r="I733" s="4">
        <v>10.92</v>
      </c>
      <c r="J733" s="3">
        <v>0.68130110140667599</v>
      </c>
      <c r="K733" s="3">
        <v>86.21</v>
      </c>
      <c r="L733" s="4">
        <v>-1</v>
      </c>
      <c r="M733" s="4">
        <v>1.2</v>
      </c>
      <c r="N733" s="3">
        <v>0</v>
      </c>
      <c r="O733" s="4">
        <v>10.17</v>
      </c>
      <c r="P733" s="5">
        <v>100</v>
      </c>
      <c r="Q733" s="3">
        <v>87.53</v>
      </c>
      <c r="R733" s="4">
        <v>11.05</v>
      </c>
    </row>
    <row r="734" spans="1:18" x14ac:dyDescent="0.25">
      <c r="A734" s="7">
        <v>43006.96875</v>
      </c>
      <c r="B734" s="1">
        <v>0</v>
      </c>
      <c r="C734" s="2">
        <v>0</v>
      </c>
      <c r="D734" s="1">
        <v>0</v>
      </c>
      <c r="E734" s="1">
        <v>0</v>
      </c>
      <c r="F734" s="1">
        <v>0</v>
      </c>
      <c r="G734" s="3">
        <v>0.85</v>
      </c>
      <c r="H734" s="3">
        <v>1.32</v>
      </c>
      <c r="I734" s="4">
        <v>10.69</v>
      </c>
      <c r="J734" s="3">
        <v>0.71048311470725001</v>
      </c>
      <c r="K734" s="3">
        <v>86.2</v>
      </c>
      <c r="L734" s="4">
        <v>-1</v>
      </c>
      <c r="M734" s="4">
        <v>1.2</v>
      </c>
      <c r="N734" s="3">
        <v>0</v>
      </c>
      <c r="O734" s="4">
        <v>9.83</v>
      </c>
      <c r="P734" s="5">
        <v>100</v>
      </c>
      <c r="Q734" s="3">
        <v>87.53</v>
      </c>
      <c r="R734" s="4">
        <v>10.78</v>
      </c>
    </row>
    <row r="735" spans="1:18" x14ac:dyDescent="0.25">
      <c r="A735" s="7">
        <v>43006.979166666701</v>
      </c>
      <c r="B735" s="1">
        <v>0</v>
      </c>
      <c r="C735" s="2">
        <v>0</v>
      </c>
      <c r="D735" s="1">
        <v>0</v>
      </c>
      <c r="E735" s="1">
        <v>0</v>
      </c>
      <c r="F735" s="1">
        <v>342</v>
      </c>
      <c r="G735" s="3">
        <v>0.84</v>
      </c>
      <c r="H735" s="3">
        <v>1.34</v>
      </c>
      <c r="I735" s="4">
        <v>10.64</v>
      </c>
      <c r="J735" s="3">
        <v>0.726907214794972</v>
      </c>
      <c r="K735" s="3">
        <v>86.19</v>
      </c>
      <c r="L735" s="4">
        <v>-1.1000000000000001</v>
      </c>
      <c r="M735" s="4">
        <v>1.2</v>
      </c>
      <c r="N735" s="3">
        <v>0</v>
      </c>
      <c r="O735" s="4">
        <v>9.65</v>
      </c>
      <c r="P735" s="5">
        <v>100</v>
      </c>
      <c r="Q735" s="3">
        <v>87.53</v>
      </c>
      <c r="R735" s="4">
        <v>10.67</v>
      </c>
    </row>
    <row r="736" spans="1:18" x14ac:dyDescent="0.25">
      <c r="A736" s="7">
        <v>43006.989583333299</v>
      </c>
      <c r="B736" s="1">
        <v>0</v>
      </c>
      <c r="C736" s="2">
        <v>0</v>
      </c>
      <c r="D736" s="1">
        <v>0</v>
      </c>
      <c r="E736" s="1">
        <v>0</v>
      </c>
      <c r="F736" s="1">
        <v>8</v>
      </c>
      <c r="G736" s="3">
        <v>1.1200000000000001</v>
      </c>
      <c r="H736" s="3">
        <v>1.62</v>
      </c>
      <c r="I736" s="4">
        <v>10.78</v>
      </c>
      <c r="J736" s="3">
        <v>0.730992418594687</v>
      </c>
      <c r="K736" s="3">
        <v>86.19</v>
      </c>
      <c r="L736" s="4">
        <v>-1.1000000000000001</v>
      </c>
      <c r="M736" s="4">
        <v>1.2</v>
      </c>
      <c r="N736" s="3">
        <v>0</v>
      </c>
      <c r="O736" s="4">
        <v>9.6300000000000008</v>
      </c>
      <c r="P736" s="5">
        <v>100</v>
      </c>
      <c r="Q736" s="3">
        <v>87.53</v>
      </c>
      <c r="R736" s="4">
        <v>10.66</v>
      </c>
    </row>
    <row r="737" spans="1:18" x14ac:dyDescent="0.25">
      <c r="A737" s="7">
        <v>43007</v>
      </c>
      <c r="B737" s="1">
        <v>0</v>
      </c>
      <c r="C737" s="2">
        <v>0</v>
      </c>
      <c r="D737" s="1">
        <v>0</v>
      </c>
      <c r="E737" s="1">
        <v>0</v>
      </c>
      <c r="F737" s="1">
        <v>344</v>
      </c>
      <c r="G737" s="3">
        <v>1.06</v>
      </c>
      <c r="H737" s="3">
        <v>1.51</v>
      </c>
      <c r="I737" s="4">
        <v>10.37</v>
      </c>
      <c r="J737" s="3">
        <v>0.75998887538814197</v>
      </c>
      <c r="K737" s="3">
        <v>86.19</v>
      </c>
      <c r="L737" s="4">
        <v>-1.1000000000000001</v>
      </c>
      <c r="M737" s="4">
        <v>1.2</v>
      </c>
      <c r="N737" s="3">
        <v>0</v>
      </c>
      <c r="O737" s="4">
        <v>9.75</v>
      </c>
      <c r="P737" s="5">
        <v>100</v>
      </c>
      <c r="Q737" s="3">
        <v>87.54</v>
      </c>
      <c r="R737" s="4">
        <v>10.78</v>
      </c>
    </row>
    <row r="738" spans="1:18" x14ac:dyDescent="0.25">
      <c r="A738" s="7">
        <v>43007.010416666701</v>
      </c>
      <c r="B738" s="1">
        <v>0</v>
      </c>
      <c r="C738" s="2">
        <v>0</v>
      </c>
      <c r="D738" s="1">
        <v>0</v>
      </c>
      <c r="E738" s="1">
        <v>0</v>
      </c>
      <c r="F738" s="1">
        <v>2</v>
      </c>
      <c r="G738" s="3">
        <v>1.31</v>
      </c>
      <c r="H738" s="3">
        <v>1.78</v>
      </c>
      <c r="I738" s="4">
        <v>10.67</v>
      </c>
      <c r="J738" s="3">
        <v>0.74415741241719202</v>
      </c>
      <c r="K738" s="3">
        <v>86.19</v>
      </c>
      <c r="L738" s="4">
        <v>-1.1000000000000001</v>
      </c>
      <c r="M738" s="4">
        <v>1.2</v>
      </c>
      <c r="N738" s="3">
        <v>0</v>
      </c>
      <c r="O738" s="4">
        <v>9.66</v>
      </c>
      <c r="P738" s="5">
        <v>100</v>
      </c>
      <c r="Q738" s="3">
        <v>87.54</v>
      </c>
      <c r="R738" s="4">
        <v>10.86</v>
      </c>
    </row>
    <row r="739" spans="1:18" x14ac:dyDescent="0.25">
      <c r="A739" s="7">
        <v>43007.020833333299</v>
      </c>
      <c r="B739" s="1">
        <v>0</v>
      </c>
      <c r="C739" s="2">
        <v>0</v>
      </c>
      <c r="D739" s="1">
        <v>0</v>
      </c>
      <c r="E739" s="1">
        <v>0</v>
      </c>
      <c r="F739" s="1">
        <v>341</v>
      </c>
      <c r="G739" s="3">
        <v>1.18</v>
      </c>
      <c r="H739" s="3">
        <v>1.79</v>
      </c>
      <c r="I739" s="4">
        <v>10.88</v>
      </c>
      <c r="J739" s="3">
        <v>0.73920908530362595</v>
      </c>
      <c r="K739" s="3">
        <v>86.19</v>
      </c>
      <c r="L739" s="4">
        <v>-0.9</v>
      </c>
      <c r="M739" s="4">
        <v>1.2</v>
      </c>
      <c r="N739" s="3">
        <v>0</v>
      </c>
      <c r="O739" s="4">
        <v>9.94</v>
      </c>
      <c r="P739" s="5">
        <v>100</v>
      </c>
      <c r="Q739" s="3">
        <v>87.53</v>
      </c>
      <c r="R739" s="4">
        <v>11.04</v>
      </c>
    </row>
    <row r="740" spans="1:18" x14ac:dyDescent="0.25">
      <c r="A740" s="7">
        <v>43007.03125</v>
      </c>
      <c r="B740" s="1">
        <v>0</v>
      </c>
      <c r="C740" s="2">
        <v>0</v>
      </c>
      <c r="D740" s="1">
        <v>0</v>
      </c>
      <c r="E740" s="1">
        <v>0</v>
      </c>
      <c r="F740" s="1">
        <v>0</v>
      </c>
      <c r="G740" s="3">
        <v>1.37</v>
      </c>
      <c r="H740" s="3">
        <v>2.2000000000000002</v>
      </c>
      <c r="I740" s="4">
        <v>11.14</v>
      </c>
      <c r="J740" s="3">
        <v>0.71824478503112299</v>
      </c>
      <c r="K740" s="3">
        <v>86.19</v>
      </c>
      <c r="L740" s="4">
        <v>-0.9</v>
      </c>
      <c r="M740" s="4">
        <v>1.2</v>
      </c>
      <c r="N740" s="3">
        <v>0</v>
      </c>
      <c r="O740" s="4">
        <v>10.19</v>
      </c>
      <c r="P740" s="5">
        <v>100</v>
      </c>
      <c r="Q740" s="3">
        <v>87.52</v>
      </c>
      <c r="R740" s="4">
        <v>11.13</v>
      </c>
    </row>
    <row r="741" spans="1:18" x14ac:dyDescent="0.25">
      <c r="A741" s="7">
        <v>43007.041666666701</v>
      </c>
      <c r="B741" s="1">
        <v>0</v>
      </c>
      <c r="C741" s="2">
        <v>0</v>
      </c>
      <c r="D741" s="1">
        <v>0</v>
      </c>
      <c r="E741" s="1">
        <v>0</v>
      </c>
      <c r="F741" s="1">
        <v>12</v>
      </c>
      <c r="G741" s="3">
        <v>1.2</v>
      </c>
      <c r="H741" s="3">
        <v>2.0299999999999998</v>
      </c>
      <c r="I741" s="4">
        <v>10.93</v>
      </c>
      <c r="J741" s="3">
        <v>0.72679992919606595</v>
      </c>
      <c r="K741" s="3">
        <v>86.18</v>
      </c>
      <c r="L741" s="4">
        <v>-0.9</v>
      </c>
      <c r="M741" s="4">
        <v>1.2</v>
      </c>
      <c r="N741" s="3">
        <v>0</v>
      </c>
      <c r="O741" s="4">
        <v>10.199999999999999</v>
      </c>
      <c r="P741" s="5">
        <v>100</v>
      </c>
      <c r="Q741" s="3">
        <v>87.52</v>
      </c>
      <c r="R741" s="4">
        <v>11.06</v>
      </c>
    </row>
    <row r="742" spans="1:18" x14ac:dyDescent="0.25">
      <c r="A742" s="7">
        <v>43007.052083333299</v>
      </c>
      <c r="B742" s="1">
        <v>0</v>
      </c>
      <c r="C742" s="2">
        <v>0</v>
      </c>
      <c r="D742" s="1">
        <v>0</v>
      </c>
      <c r="E742" s="1">
        <v>0</v>
      </c>
      <c r="F742" s="1">
        <v>0</v>
      </c>
      <c r="G742" s="3">
        <v>0.74</v>
      </c>
      <c r="H742" s="3">
        <v>1.74</v>
      </c>
      <c r="I742" s="4">
        <v>10.85</v>
      </c>
      <c r="J742" s="3">
        <v>0.72220663411947295</v>
      </c>
      <c r="K742" s="3">
        <v>86.19</v>
      </c>
      <c r="L742" s="4">
        <v>-0.9</v>
      </c>
      <c r="M742" s="4">
        <v>1.2</v>
      </c>
      <c r="N742" s="3">
        <v>0</v>
      </c>
      <c r="O742" s="4">
        <v>10.15</v>
      </c>
      <c r="P742" s="5">
        <v>100</v>
      </c>
      <c r="Q742" s="3">
        <v>87.52</v>
      </c>
      <c r="R742" s="4">
        <v>11</v>
      </c>
    </row>
    <row r="743" spans="1:18" x14ac:dyDescent="0.25">
      <c r="A743" s="7">
        <v>43007.0625</v>
      </c>
      <c r="B743" s="1">
        <v>0</v>
      </c>
      <c r="C743" s="2">
        <v>0</v>
      </c>
      <c r="D743" s="1">
        <v>0</v>
      </c>
      <c r="E743" s="1">
        <v>0</v>
      </c>
      <c r="F743" s="1">
        <v>3</v>
      </c>
      <c r="G743" s="3">
        <v>1.05</v>
      </c>
      <c r="H743" s="3">
        <v>1.62</v>
      </c>
      <c r="I743" s="4">
        <v>10.41</v>
      </c>
      <c r="J743" s="3">
        <v>0.73655549148458499</v>
      </c>
      <c r="K743" s="3">
        <v>86.17</v>
      </c>
      <c r="L743" s="4">
        <v>-1.1000000000000001</v>
      </c>
      <c r="M743" s="4">
        <v>1</v>
      </c>
      <c r="N743" s="3">
        <v>0</v>
      </c>
      <c r="O743" s="4">
        <v>9.82</v>
      </c>
      <c r="P743" s="5">
        <v>100</v>
      </c>
      <c r="Q743" s="3">
        <v>87.51</v>
      </c>
      <c r="R743" s="4">
        <v>10.72</v>
      </c>
    </row>
    <row r="744" spans="1:18" x14ac:dyDescent="0.25">
      <c r="A744" s="7">
        <v>43007.072916666701</v>
      </c>
      <c r="B744" s="1">
        <v>0</v>
      </c>
      <c r="C744" s="2">
        <v>0</v>
      </c>
      <c r="D744" s="1">
        <v>0</v>
      </c>
      <c r="E744" s="1">
        <v>0</v>
      </c>
      <c r="F744" s="1">
        <v>350</v>
      </c>
      <c r="G744" s="3">
        <v>1.1299999999999999</v>
      </c>
      <c r="H744" s="3">
        <v>1.8</v>
      </c>
      <c r="I744" s="4">
        <v>10.17</v>
      </c>
      <c r="J744" s="3">
        <v>0.74845987572213002</v>
      </c>
      <c r="K744" s="3">
        <v>86.17</v>
      </c>
      <c r="L744" s="4">
        <v>-1.1000000000000001</v>
      </c>
      <c r="M744" s="4">
        <v>1</v>
      </c>
      <c r="N744" s="3">
        <v>0</v>
      </c>
      <c r="O744" s="4">
        <v>9.4700000000000006</v>
      </c>
      <c r="P744" s="5">
        <v>100</v>
      </c>
      <c r="Q744" s="3">
        <v>87.51</v>
      </c>
      <c r="R744" s="4">
        <v>10.46</v>
      </c>
    </row>
    <row r="745" spans="1:18" x14ac:dyDescent="0.25">
      <c r="A745" s="7">
        <v>43007.083333333299</v>
      </c>
      <c r="B745" s="1">
        <v>0</v>
      </c>
      <c r="C745" s="2">
        <v>0</v>
      </c>
      <c r="D745" s="1">
        <v>0</v>
      </c>
      <c r="E745" s="1">
        <v>0</v>
      </c>
      <c r="F745" s="1">
        <v>27</v>
      </c>
      <c r="G745" s="3">
        <v>1.04</v>
      </c>
      <c r="H745" s="3">
        <v>1.96</v>
      </c>
      <c r="I745" s="4">
        <v>10.28</v>
      </c>
      <c r="J745" s="3">
        <v>0.74297717729508905</v>
      </c>
      <c r="K745" s="3">
        <v>86.19</v>
      </c>
      <c r="L745" s="4">
        <v>-1.1000000000000001</v>
      </c>
      <c r="M745" s="4">
        <v>1</v>
      </c>
      <c r="N745" s="3">
        <v>0</v>
      </c>
      <c r="O745" s="4">
        <v>9.27</v>
      </c>
      <c r="P745" s="5">
        <v>100</v>
      </c>
      <c r="Q745" s="3">
        <v>87.52</v>
      </c>
      <c r="R745" s="4">
        <v>10.29</v>
      </c>
    </row>
    <row r="746" spans="1:18" x14ac:dyDescent="0.25">
      <c r="A746" s="7">
        <v>43007.09375</v>
      </c>
      <c r="B746" s="1">
        <v>0</v>
      </c>
      <c r="C746" s="2">
        <v>0</v>
      </c>
      <c r="D746" s="1">
        <v>0</v>
      </c>
      <c r="E746" s="1">
        <v>0</v>
      </c>
      <c r="F746" s="1">
        <v>339</v>
      </c>
      <c r="G746" s="3">
        <v>0.98</v>
      </c>
      <c r="H746" s="3">
        <v>1.43</v>
      </c>
      <c r="I746" s="4">
        <v>9.41</v>
      </c>
      <c r="J746" s="3">
        <v>0.78675319055575699</v>
      </c>
      <c r="K746" s="3">
        <v>86.21</v>
      </c>
      <c r="L746" s="4">
        <v>-1.1000000000000001</v>
      </c>
      <c r="M746" s="4">
        <v>1</v>
      </c>
      <c r="N746" s="3">
        <v>0</v>
      </c>
      <c r="O746" s="4">
        <v>8.99</v>
      </c>
      <c r="P746" s="5">
        <v>100</v>
      </c>
      <c r="Q746" s="3">
        <v>87.53</v>
      </c>
      <c r="R746" s="4">
        <v>10.029999999999999</v>
      </c>
    </row>
    <row r="747" spans="1:18" x14ac:dyDescent="0.25">
      <c r="A747" s="7">
        <v>43007.104166666701</v>
      </c>
      <c r="B747" s="1">
        <v>0</v>
      </c>
      <c r="C747" s="2">
        <v>0</v>
      </c>
      <c r="D747" s="1">
        <v>0</v>
      </c>
      <c r="E747" s="1">
        <v>0</v>
      </c>
      <c r="F747" s="1">
        <v>9</v>
      </c>
      <c r="G747" s="3">
        <v>1.2</v>
      </c>
      <c r="H747" s="3">
        <v>1.91</v>
      </c>
      <c r="I747" s="4">
        <v>9.4700000000000006</v>
      </c>
      <c r="J747" s="3">
        <v>0.78020711677624499</v>
      </c>
      <c r="K747" s="3">
        <v>86.21</v>
      </c>
      <c r="L747" s="4">
        <v>-1.1000000000000001</v>
      </c>
      <c r="M747" s="4">
        <v>1.1000000000000001</v>
      </c>
      <c r="N747" s="3">
        <v>0</v>
      </c>
      <c r="O747" s="4">
        <v>8.59</v>
      </c>
      <c r="P747" s="5">
        <v>100</v>
      </c>
      <c r="Q747" s="3">
        <v>87.53</v>
      </c>
      <c r="R747" s="4">
        <v>9.7100000000000009</v>
      </c>
    </row>
    <row r="748" spans="1:18" x14ac:dyDescent="0.25">
      <c r="A748" s="7">
        <v>43007.114583333299</v>
      </c>
      <c r="B748" s="1">
        <v>0</v>
      </c>
      <c r="C748" s="2">
        <v>0</v>
      </c>
      <c r="D748" s="1">
        <v>0</v>
      </c>
      <c r="E748" s="1">
        <v>0</v>
      </c>
      <c r="F748" s="1">
        <v>18</v>
      </c>
      <c r="G748" s="3">
        <v>1</v>
      </c>
      <c r="H748" s="3">
        <v>1.47</v>
      </c>
      <c r="I748" s="4">
        <v>9.2200000000000006</v>
      </c>
      <c r="J748" s="3">
        <v>0.79859931228096404</v>
      </c>
      <c r="K748" s="3">
        <v>86.21</v>
      </c>
      <c r="L748" s="4">
        <v>-1.1000000000000001</v>
      </c>
      <c r="M748" s="4">
        <v>1.1000000000000001</v>
      </c>
      <c r="N748" s="3">
        <v>0</v>
      </c>
      <c r="O748" s="4">
        <v>8.48</v>
      </c>
      <c r="P748" s="5">
        <v>100</v>
      </c>
      <c r="Q748" s="3">
        <v>87.53</v>
      </c>
      <c r="R748" s="4">
        <v>9.61</v>
      </c>
    </row>
    <row r="749" spans="1:18" x14ac:dyDescent="0.25">
      <c r="A749" s="7">
        <v>43007.125</v>
      </c>
      <c r="B749" s="1">
        <v>0</v>
      </c>
      <c r="C749" s="2">
        <v>0</v>
      </c>
      <c r="D749" s="1">
        <v>0</v>
      </c>
      <c r="E749" s="1">
        <v>0</v>
      </c>
      <c r="F749" s="1">
        <v>4</v>
      </c>
      <c r="G749" s="3">
        <v>1.31</v>
      </c>
      <c r="H749" s="3">
        <v>2.06</v>
      </c>
      <c r="I749" s="4">
        <v>9.11</v>
      </c>
      <c r="J749" s="3">
        <v>0.80540780493146702</v>
      </c>
      <c r="K749" s="3">
        <v>86.2</v>
      </c>
      <c r="L749" s="4">
        <v>-1.1000000000000001</v>
      </c>
      <c r="M749" s="4">
        <v>1.1000000000000001</v>
      </c>
      <c r="N749" s="3">
        <v>0</v>
      </c>
      <c r="O749" s="4">
        <v>8.3800000000000008</v>
      </c>
      <c r="P749" s="5">
        <v>100</v>
      </c>
      <c r="Q749" s="3">
        <v>87.52</v>
      </c>
      <c r="R749" s="4">
        <v>9.5299999999999994</v>
      </c>
    </row>
    <row r="750" spans="1:18" x14ac:dyDescent="0.25">
      <c r="A750" s="7">
        <v>43007.135416666701</v>
      </c>
      <c r="B750" s="1">
        <v>0</v>
      </c>
      <c r="C750" s="2">
        <v>0</v>
      </c>
      <c r="D750" s="1">
        <v>0</v>
      </c>
      <c r="E750" s="1">
        <v>0</v>
      </c>
      <c r="F750" s="1">
        <v>335</v>
      </c>
      <c r="G750" s="3">
        <v>1.02</v>
      </c>
      <c r="H750" s="3">
        <v>2</v>
      </c>
      <c r="I750" s="4">
        <v>8.61</v>
      </c>
      <c r="J750" s="3">
        <v>0.82771494144038005</v>
      </c>
      <c r="K750" s="3">
        <v>86.2</v>
      </c>
      <c r="L750" s="4">
        <v>-1.1000000000000001</v>
      </c>
      <c r="M750" s="4">
        <v>1.1000000000000001</v>
      </c>
      <c r="N750" s="3">
        <v>0</v>
      </c>
      <c r="O750" s="4">
        <v>8.15</v>
      </c>
      <c r="P750" s="5">
        <v>100</v>
      </c>
      <c r="Q750" s="3">
        <v>87.52</v>
      </c>
      <c r="R750" s="4">
        <v>9.3699999999999992</v>
      </c>
    </row>
    <row r="751" spans="1:18" x14ac:dyDescent="0.25">
      <c r="A751" s="7">
        <v>43007.145833333299</v>
      </c>
      <c r="B751" s="1">
        <v>0</v>
      </c>
      <c r="C751" s="2">
        <v>0</v>
      </c>
      <c r="D751" s="1">
        <v>0</v>
      </c>
      <c r="E751" s="1">
        <v>0</v>
      </c>
      <c r="F751" s="1">
        <v>298</v>
      </c>
      <c r="G751" s="3">
        <v>1.04</v>
      </c>
      <c r="H751" s="3">
        <v>2.0699999999999998</v>
      </c>
      <c r="I751" s="4">
        <v>8.57</v>
      </c>
      <c r="J751" s="3">
        <v>0.83175451918405396</v>
      </c>
      <c r="K751" s="3">
        <v>86.22</v>
      </c>
      <c r="L751" s="4">
        <v>-1</v>
      </c>
      <c r="M751" s="4">
        <v>1.2</v>
      </c>
      <c r="N751" s="3">
        <v>0</v>
      </c>
      <c r="O751" s="4">
        <v>7.89</v>
      </c>
      <c r="P751" s="5">
        <v>100</v>
      </c>
      <c r="Q751" s="3">
        <v>87.53</v>
      </c>
      <c r="R751" s="4">
        <v>9.19</v>
      </c>
    </row>
    <row r="752" spans="1:18" x14ac:dyDescent="0.25">
      <c r="A752" s="7">
        <v>43007.15625</v>
      </c>
      <c r="B752" s="1">
        <v>0</v>
      </c>
      <c r="C752" s="2">
        <v>0</v>
      </c>
      <c r="D752" s="1">
        <v>0</v>
      </c>
      <c r="E752" s="1">
        <v>0</v>
      </c>
      <c r="F752" s="1">
        <v>34</v>
      </c>
      <c r="G752" s="3">
        <v>1.1499999999999999</v>
      </c>
      <c r="H752" s="3">
        <v>2.16</v>
      </c>
      <c r="I752" s="4">
        <v>8.7899999999999991</v>
      </c>
      <c r="J752" s="3">
        <v>0.83007176079408695</v>
      </c>
      <c r="K752" s="3">
        <v>86.22</v>
      </c>
      <c r="L752" s="4">
        <v>-1</v>
      </c>
      <c r="M752" s="4">
        <v>1.2</v>
      </c>
      <c r="N752" s="3">
        <v>0</v>
      </c>
      <c r="O752" s="4">
        <v>7.83</v>
      </c>
      <c r="P752" s="5">
        <v>100</v>
      </c>
      <c r="Q752" s="3">
        <v>87.53</v>
      </c>
      <c r="R752" s="4">
        <v>9.18</v>
      </c>
    </row>
    <row r="753" spans="1:18" x14ac:dyDescent="0.25">
      <c r="A753" s="7">
        <v>43007.166666666701</v>
      </c>
      <c r="B753" s="1">
        <v>0</v>
      </c>
      <c r="C753" s="2">
        <v>0</v>
      </c>
      <c r="D753" s="1">
        <v>0</v>
      </c>
      <c r="E753" s="1">
        <v>0</v>
      </c>
      <c r="F753" s="1">
        <v>319</v>
      </c>
      <c r="G753" s="3">
        <v>1.0900000000000001</v>
      </c>
      <c r="H753" s="3">
        <v>2.29</v>
      </c>
      <c r="I753" s="4">
        <v>8.2899999999999991</v>
      </c>
      <c r="J753" s="3">
        <v>0.86781435415151198</v>
      </c>
      <c r="K753" s="3">
        <v>86.22</v>
      </c>
      <c r="L753" s="4">
        <v>-1</v>
      </c>
      <c r="M753" s="4">
        <v>1.2</v>
      </c>
      <c r="N753" s="3">
        <v>0</v>
      </c>
      <c r="O753" s="4">
        <v>7.88</v>
      </c>
      <c r="P753" s="5">
        <v>100</v>
      </c>
      <c r="Q753" s="3">
        <v>87.54</v>
      </c>
      <c r="R753" s="4">
        <v>9.23</v>
      </c>
    </row>
    <row r="754" spans="1:18" x14ac:dyDescent="0.25">
      <c r="A754" s="7">
        <v>43007.177083333299</v>
      </c>
      <c r="B754" s="1">
        <v>0</v>
      </c>
      <c r="C754" s="2">
        <v>0</v>
      </c>
      <c r="D754" s="1">
        <v>0</v>
      </c>
      <c r="E754" s="1">
        <v>0</v>
      </c>
      <c r="F754" s="1">
        <v>327</v>
      </c>
      <c r="G754" s="3">
        <v>1.2</v>
      </c>
      <c r="H754" s="3">
        <v>1.59</v>
      </c>
      <c r="I754" s="4">
        <v>8.51</v>
      </c>
      <c r="J754" s="3">
        <v>0.84955674919384305</v>
      </c>
      <c r="K754" s="3">
        <v>86.23</v>
      </c>
      <c r="L754" s="4">
        <v>-1</v>
      </c>
      <c r="M754" s="4">
        <v>1.2</v>
      </c>
      <c r="N754" s="3">
        <v>0</v>
      </c>
      <c r="O754" s="4">
        <v>7.79</v>
      </c>
      <c r="P754" s="5">
        <v>100</v>
      </c>
      <c r="Q754" s="3">
        <v>87.54</v>
      </c>
      <c r="R754" s="4">
        <v>9.15</v>
      </c>
    </row>
    <row r="755" spans="1:18" x14ac:dyDescent="0.25">
      <c r="A755" s="7">
        <v>43007.1875</v>
      </c>
      <c r="B755" s="1">
        <v>0</v>
      </c>
      <c r="C755" s="2">
        <v>0</v>
      </c>
      <c r="D755" s="1">
        <v>0</v>
      </c>
      <c r="E755" s="1">
        <v>0</v>
      </c>
      <c r="F755" s="1">
        <v>352</v>
      </c>
      <c r="G755" s="3">
        <v>0.97</v>
      </c>
      <c r="H755" s="3">
        <v>1.55</v>
      </c>
      <c r="I755" s="4">
        <v>8.84</v>
      </c>
      <c r="J755" s="3">
        <v>0.83960521900295304</v>
      </c>
      <c r="K755" s="3">
        <v>86.23</v>
      </c>
      <c r="L755" s="4">
        <v>-1</v>
      </c>
      <c r="M755" s="4">
        <v>1.3</v>
      </c>
      <c r="N755" s="3">
        <v>0</v>
      </c>
      <c r="O755" s="4">
        <v>7.84</v>
      </c>
      <c r="P755" s="5">
        <v>100</v>
      </c>
      <c r="Q755" s="3">
        <v>87.55</v>
      </c>
      <c r="R755" s="4">
        <v>9.1999999999999993</v>
      </c>
    </row>
    <row r="756" spans="1:18" x14ac:dyDescent="0.25">
      <c r="A756" s="7">
        <v>43007.197916666701</v>
      </c>
      <c r="B756" s="1">
        <v>0</v>
      </c>
      <c r="C756" s="2">
        <v>0</v>
      </c>
      <c r="D756" s="1">
        <v>0</v>
      </c>
      <c r="E756" s="1">
        <v>0</v>
      </c>
      <c r="F756" s="1">
        <v>0</v>
      </c>
      <c r="G756" s="3">
        <v>1.19</v>
      </c>
      <c r="H756" s="3">
        <v>1.97</v>
      </c>
      <c r="I756" s="4">
        <v>9.1</v>
      </c>
      <c r="J756" s="3">
        <v>0.83625006107309197</v>
      </c>
      <c r="K756" s="3">
        <v>86.22</v>
      </c>
      <c r="L756" s="4">
        <v>-1</v>
      </c>
      <c r="M756" s="4">
        <v>1.3</v>
      </c>
      <c r="N756" s="3">
        <v>0</v>
      </c>
      <c r="O756" s="4">
        <v>8.0500000000000007</v>
      </c>
      <c r="P756" s="5">
        <v>100</v>
      </c>
      <c r="Q756" s="3">
        <v>87.55</v>
      </c>
      <c r="R756" s="4">
        <v>9.41</v>
      </c>
    </row>
    <row r="757" spans="1:18" x14ac:dyDescent="0.25">
      <c r="A757" s="7">
        <v>43007.208333333299</v>
      </c>
      <c r="B757" s="1">
        <v>0</v>
      </c>
      <c r="C757" s="2">
        <v>0</v>
      </c>
      <c r="D757" s="1">
        <v>0</v>
      </c>
      <c r="E757" s="1">
        <v>0</v>
      </c>
      <c r="F757" s="1">
        <v>0</v>
      </c>
      <c r="G757" s="3">
        <v>1.08</v>
      </c>
      <c r="H757" s="3">
        <v>1.86</v>
      </c>
      <c r="I757" s="4">
        <v>9.2100000000000009</v>
      </c>
      <c r="J757" s="3">
        <v>0.84038339714926702</v>
      </c>
      <c r="K757" s="3">
        <v>86.21</v>
      </c>
      <c r="L757" s="4">
        <v>-1</v>
      </c>
      <c r="M757" s="4">
        <v>1.3</v>
      </c>
      <c r="N757" s="3">
        <v>0</v>
      </c>
      <c r="O757" s="4">
        <v>8.35</v>
      </c>
      <c r="P757" s="5">
        <v>100</v>
      </c>
      <c r="Q757" s="3">
        <v>87.55</v>
      </c>
      <c r="R757" s="4">
        <v>9.68</v>
      </c>
    </row>
    <row r="758" spans="1:18" x14ac:dyDescent="0.25">
      <c r="A758" s="7">
        <v>43007.21875</v>
      </c>
      <c r="B758" s="1">
        <v>0</v>
      </c>
      <c r="C758" s="2">
        <v>0</v>
      </c>
      <c r="D758" s="1">
        <v>0</v>
      </c>
      <c r="E758" s="1">
        <v>0</v>
      </c>
      <c r="F758" s="1">
        <v>8</v>
      </c>
      <c r="G758" s="3">
        <v>1.17</v>
      </c>
      <c r="H758" s="3">
        <v>2.27</v>
      </c>
      <c r="I758" s="4">
        <v>9.8699999999999992</v>
      </c>
      <c r="J758" s="3">
        <v>0.79899051836912904</v>
      </c>
      <c r="K758" s="3">
        <v>86.19</v>
      </c>
      <c r="L758" s="4">
        <v>-1</v>
      </c>
      <c r="M758" s="4">
        <v>1.3</v>
      </c>
      <c r="N758" s="3">
        <v>0</v>
      </c>
      <c r="O758" s="4">
        <v>8.66</v>
      </c>
      <c r="P758" s="5">
        <v>100</v>
      </c>
      <c r="Q758" s="3">
        <v>87.55</v>
      </c>
      <c r="R758" s="4">
        <v>9.94</v>
      </c>
    </row>
    <row r="759" spans="1:18" x14ac:dyDescent="0.25">
      <c r="A759" s="7">
        <v>43007.229166666701</v>
      </c>
      <c r="B759" s="1">
        <v>0</v>
      </c>
      <c r="C759" s="2">
        <v>0</v>
      </c>
      <c r="D759" s="1">
        <v>0</v>
      </c>
      <c r="E759" s="1">
        <v>0</v>
      </c>
      <c r="F759" s="1">
        <v>331</v>
      </c>
      <c r="G759" s="3">
        <v>0.63</v>
      </c>
      <c r="H759" s="3">
        <v>1.31</v>
      </c>
      <c r="I759" s="4">
        <v>9.85</v>
      </c>
      <c r="J759" s="3">
        <v>0.79676998094235696</v>
      </c>
      <c r="K759" s="3">
        <v>86.2</v>
      </c>
      <c r="L759" s="4">
        <v>-1</v>
      </c>
      <c r="M759" s="4">
        <v>1.2</v>
      </c>
      <c r="N759" s="3">
        <v>0</v>
      </c>
      <c r="O759" s="4">
        <v>9.0500000000000007</v>
      </c>
      <c r="P759" s="5">
        <v>100</v>
      </c>
      <c r="Q759" s="3">
        <v>87.55</v>
      </c>
      <c r="R759" s="4">
        <v>10.199999999999999</v>
      </c>
    </row>
    <row r="760" spans="1:18" x14ac:dyDescent="0.25">
      <c r="A760" s="7">
        <v>43007.239583333299</v>
      </c>
      <c r="B760" s="1">
        <v>0</v>
      </c>
      <c r="C760" s="2">
        <v>0</v>
      </c>
      <c r="D760" s="1">
        <v>0</v>
      </c>
      <c r="E760" s="1">
        <v>0</v>
      </c>
      <c r="F760" s="1">
        <v>210</v>
      </c>
      <c r="G760" s="3">
        <v>1.4</v>
      </c>
      <c r="H760" s="3">
        <v>2.68</v>
      </c>
      <c r="I760" s="4">
        <v>9.75</v>
      </c>
      <c r="J760" s="3">
        <v>0.80047422504329302</v>
      </c>
      <c r="K760" s="3">
        <v>86.21</v>
      </c>
      <c r="L760" s="4">
        <v>-1</v>
      </c>
      <c r="M760" s="4">
        <v>1.2</v>
      </c>
      <c r="N760" s="3">
        <v>0</v>
      </c>
      <c r="O760" s="4">
        <v>9.09</v>
      </c>
      <c r="P760" s="5">
        <v>100</v>
      </c>
      <c r="Q760" s="3">
        <v>87.56</v>
      </c>
      <c r="R760" s="4">
        <v>10.19</v>
      </c>
    </row>
    <row r="761" spans="1:18" x14ac:dyDescent="0.25">
      <c r="A761" s="7">
        <v>43007.25</v>
      </c>
      <c r="B761" s="1">
        <v>0</v>
      </c>
      <c r="C761" s="2">
        <v>0</v>
      </c>
      <c r="D761" s="1">
        <v>0</v>
      </c>
      <c r="E761" s="1">
        <v>0</v>
      </c>
      <c r="F761" s="1">
        <v>267</v>
      </c>
      <c r="G761" s="3">
        <v>0.77</v>
      </c>
      <c r="H761" s="3">
        <v>1.49</v>
      </c>
      <c r="I761" s="4">
        <v>9.33</v>
      </c>
      <c r="J761" s="3">
        <v>0.82935694224284895</v>
      </c>
      <c r="K761" s="3">
        <v>86.22</v>
      </c>
      <c r="L761" s="4">
        <v>-1</v>
      </c>
      <c r="M761" s="4">
        <v>1.2</v>
      </c>
      <c r="N761" s="3">
        <v>0</v>
      </c>
      <c r="O761" s="4">
        <v>8.9600000000000009</v>
      </c>
      <c r="P761" s="5">
        <v>100</v>
      </c>
      <c r="Q761" s="3">
        <v>87.56</v>
      </c>
      <c r="R761" s="4">
        <v>10.07</v>
      </c>
    </row>
    <row r="762" spans="1:18" x14ac:dyDescent="0.25">
      <c r="A762" s="7">
        <v>43007.260416666701</v>
      </c>
      <c r="B762" s="1">
        <v>0</v>
      </c>
      <c r="C762" s="2">
        <v>0</v>
      </c>
      <c r="D762" s="1">
        <v>0</v>
      </c>
      <c r="E762" s="1">
        <v>0</v>
      </c>
      <c r="F762" s="1">
        <v>359</v>
      </c>
      <c r="G762" s="3">
        <v>1.04</v>
      </c>
      <c r="H762" s="3">
        <v>1.57</v>
      </c>
      <c r="I762" s="4">
        <v>8.75</v>
      </c>
      <c r="J762" s="3">
        <v>0.85093415900039704</v>
      </c>
      <c r="K762" s="3">
        <v>86.22</v>
      </c>
      <c r="L762" s="4">
        <v>-1</v>
      </c>
      <c r="M762" s="4">
        <v>1.2</v>
      </c>
      <c r="N762" s="3">
        <v>0</v>
      </c>
      <c r="O762" s="4">
        <v>8.4499999999999993</v>
      </c>
      <c r="P762" s="5">
        <v>100</v>
      </c>
      <c r="Q762" s="3">
        <v>87.54</v>
      </c>
      <c r="R762" s="4">
        <v>9.69</v>
      </c>
    </row>
    <row r="763" spans="1:18" x14ac:dyDescent="0.25">
      <c r="A763" s="7">
        <v>43007.270833333299</v>
      </c>
      <c r="B763" s="1">
        <v>0</v>
      </c>
      <c r="C763" s="2">
        <v>0</v>
      </c>
      <c r="D763" s="1">
        <v>0</v>
      </c>
      <c r="E763" s="1">
        <v>0</v>
      </c>
      <c r="F763" s="1">
        <v>358</v>
      </c>
      <c r="G763" s="3">
        <v>0.95</v>
      </c>
      <c r="H763" s="3">
        <v>1.8</v>
      </c>
      <c r="I763" s="4">
        <v>8.67</v>
      </c>
      <c r="J763" s="3">
        <v>0.85466086265910002</v>
      </c>
      <c r="K763" s="3">
        <v>86.21</v>
      </c>
      <c r="L763" s="4">
        <v>-1</v>
      </c>
      <c r="M763" s="4">
        <v>1.1000000000000001</v>
      </c>
      <c r="N763" s="3">
        <v>0</v>
      </c>
      <c r="O763" s="4">
        <v>8.11</v>
      </c>
      <c r="P763" s="5">
        <v>100</v>
      </c>
      <c r="Q763" s="3">
        <v>87.54</v>
      </c>
      <c r="R763" s="4">
        <v>9.5</v>
      </c>
    </row>
    <row r="764" spans="1:18" x14ac:dyDescent="0.25">
      <c r="A764" s="7">
        <v>43007.28125</v>
      </c>
      <c r="B764" s="1">
        <v>0</v>
      </c>
      <c r="C764" s="2">
        <v>0</v>
      </c>
      <c r="D764" s="1">
        <v>0</v>
      </c>
      <c r="E764" s="1">
        <v>0</v>
      </c>
      <c r="F764" s="1">
        <v>344</v>
      </c>
      <c r="G764" s="3">
        <v>1.05</v>
      </c>
      <c r="H764" s="3">
        <v>1.65</v>
      </c>
      <c r="I764" s="4">
        <v>8.1999999999999993</v>
      </c>
      <c r="J764" s="3">
        <v>0.87589437584895902</v>
      </c>
      <c r="K764" s="3">
        <v>86.23</v>
      </c>
      <c r="L764" s="4">
        <v>-1</v>
      </c>
      <c r="M764" s="4">
        <v>1.1000000000000001</v>
      </c>
      <c r="N764" s="3">
        <v>0</v>
      </c>
      <c r="O764" s="4">
        <v>7.84</v>
      </c>
      <c r="P764" s="5">
        <v>100</v>
      </c>
      <c r="Q764" s="3">
        <v>87.54</v>
      </c>
      <c r="R764" s="4">
        <v>9.2799999999999994</v>
      </c>
    </row>
    <row r="765" spans="1:18" x14ac:dyDescent="0.25">
      <c r="A765" s="7">
        <v>43007.291666666701</v>
      </c>
      <c r="B765" s="1">
        <v>0</v>
      </c>
      <c r="C765" s="2">
        <v>0</v>
      </c>
      <c r="D765" s="1">
        <v>0</v>
      </c>
      <c r="E765" s="1">
        <v>0</v>
      </c>
      <c r="F765" s="1">
        <v>313</v>
      </c>
      <c r="G765" s="3">
        <v>0.71</v>
      </c>
      <c r="H765" s="3">
        <v>1.21</v>
      </c>
      <c r="I765" s="4">
        <v>8.1300000000000008</v>
      </c>
      <c r="J765" s="3">
        <v>0.86897708706221799</v>
      </c>
      <c r="K765" s="3">
        <v>86.23</v>
      </c>
      <c r="L765" s="4">
        <v>-1</v>
      </c>
      <c r="M765" s="4">
        <v>1.1000000000000001</v>
      </c>
      <c r="N765" s="3">
        <v>0</v>
      </c>
      <c r="O765" s="4">
        <v>7.57</v>
      </c>
      <c r="P765" s="5">
        <v>100</v>
      </c>
      <c r="Q765" s="3">
        <v>87.55</v>
      </c>
      <c r="R765" s="4">
        <v>9.08</v>
      </c>
    </row>
    <row r="766" spans="1:18" x14ac:dyDescent="0.25">
      <c r="A766" s="7">
        <v>43007.302083333299</v>
      </c>
      <c r="B766" s="1">
        <v>0.1</v>
      </c>
      <c r="C766" s="2">
        <v>0</v>
      </c>
      <c r="D766" s="1">
        <v>0</v>
      </c>
      <c r="E766" s="1">
        <v>0</v>
      </c>
      <c r="F766" s="1">
        <v>355</v>
      </c>
      <c r="G766" s="3">
        <v>0.84</v>
      </c>
      <c r="H766" s="3">
        <v>1.38</v>
      </c>
      <c r="I766" s="4">
        <v>7.56</v>
      </c>
      <c r="J766" s="3">
        <v>0.89665626360970796</v>
      </c>
      <c r="K766" s="3">
        <v>86.24</v>
      </c>
      <c r="L766" s="4">
        <v>-1</v>
      </c>
      <c r="M766" s="4">
        <v>1.1000000000000001</v>
      </c>
      <c r="N766" s="3">
        <v>0</v>
      </c>
      <c r="O766" s="4">
        <v>7.24</v>
      </c>
      <c r="P766" s="5">
        <v>100</v>
      </c>
      <c r="Q766" s="3">
        <v>87.55</v>
      </c>
      <c r="R766" s="4">
        <v>8.81</v>
      </c>
    </row>
    <row r="767" spans="1:18" x14ac:dyDescent="0.25">
      <c r="A767" s="7">
        <v>43007.3125</v>
      </c>
      <c r="B767" s="1">
        <v>2.8</v>
      </c>
      <c r="C767" s="2">
        <v>0</v>
      </c>
      <c r="D767" s="1">
        <v>0</v>
      </c>
      <c r="E767" s="1">
        <v>0</v>
      </c>
      <c r="F767" s="1">
        <v>354</v>
      </c>
      <c r="G767" s="3">
        <v>0.68</v>
      </c>
      <c r="H767" s="3">
        <v>1.1299999999999999</v>
      </c>
      <c r="I767" s="4">
        <v>7.79</v>
      </c>
      <c r="J767" s="3">
        <v>0.879859385223692</v>
      </c>
      <c r="K767" s="3">
        <v>86.22</v>
      </c>
      <c r="L767" s="4">
        <v>-1</v>
      </c>
      <c r="M767" s="4">
        <v>1</v>
      </c>
      <c r="N767" s="3">
        <v>0</v>
      </c>
      <c r="O767" s="4">
        <v>6.93</v>
      </c>
      <c r="P767" s="5">
        <v>100</v>
      </c>
      <c r="Q767" s="3">
        <v>87.55</v>
      </c>
      <c r="R767" s="4">
        <v>8.5500000000000007</v>
      </c>
    </row>
    <row r="768" spans="1:18" x14ac:dyDescent="0.25">
      <c r="A768" s="7">
        <v>43007.322916666701</v>
      </c>
      <c r="B768" s="1">
        <v>10.8</v>
      </c>
      <c r="C768" s="2">
        <v>0</v>
      </c>
      <c r="D768" s="1">
        <v>0</v>
      </c>
      <c r="E768" s="1">
        <v>0</v>
      </c>
      <c r="F768" s="1">
        <v>0</v>
      </c>
      <c r="G768" s="3">
        <v>1.1200000000000001</v>
      </c>
      <c r="H768" s="3">
        <v>1.41</v>
      </c>
      <c r="I768" s="4">
        <v>8</v>
      </c>
      <c r="J768" s="3">
        <v>0.87576062044315595</v>
      </c>
      <c r="K768" s="3">
        <v>86.22</v>
      </c>
      <c r="L768" s="4">
        <v>-1</v>
      </c>
      <c r="M768" s="4">
        <v>1</v>
      </c>
      <c r="N768" s="3">
        <v>0</v>
      </c>
      <c r="O768" s="4">
        <v>6.83</v>
      </c>
      <c r="P768" s="5">
        <v>100</v>
      </c>
      <c r="Q768" s="3">
        <v>87.56</v>
      </c>
      <c r="R768" s="4">
        <v>8.43</v>
      </c>
    </row>
    <row r="769" spans="1:18" x14ac:dyDescent="0.25">
      <c r="A769" s="7">
        <v>43007.333333333299</v>
      </c>
      <c r="B769" s="1">
        <v>22</v>
      </c>
      <c r="C769" s="2">
        <v>0</v>
      </c>
      <c r="D769" s="1">
        <v>0</v>
      </c>
      <c r="E769" s="1">
        <v>0</v>
      </c>
      <c r="F769" s="1">
        <v>5</v>
      </c>
      <c r="G769" s="3">
        <v>1.1399999999999999</v>
      </c>
      <c r="H769" s="3">
        <v>1.69</v>
      </c>
      <c r="I769" s="4">
        <v>8.27</v>
      </c>
      <c r="J769" s="3">
        <v>0.87448756628754098</v>
      </c>
      <c r="K769" s="3">
        <v>86.23</v>
      </c>
      <c r="L769" s="4">
        <v>-1</v>
      </c>
      <c r="M769" s="4">
        <v>1</v>
      </c>
      <c r="N769" s="3">
        <v>0</v>
      </c>
      <c r="O769" s="4">
        <v>7.09</v>
      </c>
      <c r="P769" s="5">
        <v>100</v>
      </c>
      <c r="Q769" s="3">
        <v>87.57</v>
      </c>
      <c r="R769" s="4">
        <v>8.58</v>
      </c>
    </row>
    <row r="770" spans="1:18" x14ac:dyDescent="0.25">
      <c r="A770" s="7">
        <v>43007.34375</v>
      </c>
      <c r="B770" s="1">
        <v>25.7</v>
      </c>
      <c r="C770" s="2">
        <v>0</v>
      </c>
      <c r="D770" s="1">
        <v>0</v>
      </c>
      <c r="E770" s="1">
        <v>0</v>
      </c>
      <c r="F770" s="1">
        <v>17</v>
      </c>
      <c r="G770" s="3">
        <v>1.1499999999999999</v>
      </c>
      <c r="H770" s="3">
        <v>1.63</v>
      </c>
      <c r="I770" s="4">
        <v>8.5500000000000007</v>
      </c>
      <c r="J770" s="3">
        <v>0.86882085488107297</v>
      </c>
      <c r="K770" s="3">
        <v>86.24</v>
      </c>
      <c r="L770" s="4">
        <v>-1</v>
      </c>
      <c r="M770" s="4">
        <v>1</v>
      </c>
      <c r="N770" s="3">
        <v>0</v>
      </c>
      <c r="O770" s="4">
        <v>7.43</v>
      </c>
      <c r="P770" s="5">
        <v>100</v>
      </c>
      <c r="Q770" s="3">
        <v>87.58</v>
      </c>
      <c r="R770" s="4">
        <v>8.77</v>
      </c>
    </row>
    <row r="771" spans="1:18" x14ac:dyDescent="0.25">
      <c r="A771" s="7">
        <v>43007.354166666701</v>
      </c>
      <c r="B771" s="1">
        <v>32.799999999999997</v>
      </c>
      <c r="C771" s="2">
        <v>0</v>
      </c>
      <c r="D771" s="1">
        <v>0</v>
      </c>
      <c r="E771" s="1">
        <v>0</v>
      </c>
      <c r="F771" s="1">
        <v>310</v>
      </c>
      <c r="G771" s="3">
        <v>0.87</v>
      </c>
      <c r="H771" s="3">
        <v>1.85</v>
      </c>
      <c r="I771" s="4">
        <v>7.95</v>
      </c>
      <c r="J771" s="3">
        <v>0.90775634917362902</v>
      </c>
      <c r="K771" s="3">
        <v>86.26</v>
      </c>
      <c r="L771" s="4">
        <v>-1</v>
      </c>
      <c r="M771" s="4">
        <v>1.3</v>
      </c>
      <c r="N771" s="3">
        <v>0</v>
      </c>
      <c r="O771" s="4">
        <v>7.69</v>
      </c>
      <c r="P771" s="5">
        <v>100</v>
      </c>
      <c r="Q771" s="3">
        <v>87.61</v>
      </c>
      <c r="R771" s="4">
        <v>8.91</v>
      </c>
    </row>
    <row r="772" spans="1:18" x14ac:dyDescent="0.25">
      <c r="A772" s="7">
        <v>43007.364583333299</v>
      </c>
      <c r="B772" s="1">
        <v>35</v>
      </c>
      <c r="C772" s="2">
        <v>0</v>
      </c>
      <c r="D772" s="1">
        <v>0</v>
      </c>
      <c r="E772" s="1">
        <v>0</v>
      </c>
      <c r="F772" s="1">
        <v>29</v>
      </c>
      <c r="G772" s="3">
        <v>0.79</v>
      </c>
      <c r="H772" s="3">
        <v>1.38</v>
      </c>
      <c r="I772" s="4">
        <v>8.69</v>
      </c>
      <c r="J772" s="3">
        <v>0.86596489663440701</v>
      </c>
      <c r="K772" s="3">
        <v>86.27</v>
      </c>
      <c r="L772" s="4">
        <v>-1</v>
      </c>
      <c r="M772" s="4">
        <v>1.3</v>
      </c>
      <c r="N772" s="3">
        <v>0</v>
      </c>
      <c r="O772" s="4">
        <v>7.77</v>
      </c>
      <c r="P772" s="5">
        <v>100</v>
      </c>
      <c r="Q772" s="3">
        <v>87.61</v>
      </c>
      <c r="R772" s="4">
        <v>8.9499999999999993</v>
      </c>
    </row>
    <row r="773" spans="1:18" x14ac:dyDescent="0.25">
      <c r="A773" s="7">
        <v>43007.375</v>
      </c>
      <c r="B773" s="1">
        <v>33.9</v>
      </c>
      <c r="C773" s="2">
        <v>0</v>
      </c>
      <c r="D773" s="1">
        <v>0</v>
      </c>
      <c r="E773" s="1">
        <v>0</v>
      </c>
      <c r="F773" s="1">
        <v>295</v>
      </c>
      <c r="G773" s="3">
        <v>0.67</v>
      </c>
      <c r="H773" s="3">
        <v>1.35</v>
      </c>
      <c r="I773" s="4">
        <v>8.3000000000000007</v>
      </c>
      <c r="J773" s="3">
        <v>0.89555425745671002</v>
      </c>
      <c r="K773" s="3">
        <v>86.28</v>
      </c>
      <c r="L773" s="4">
        <v>-1</v>
      </c>
      <c r="M773" s="4">
        <v>1.3</v>
      </c>
      <c r="N773" s="3">
        <v>0</v>
      </c>
      <c r="O773" s="4">
        <v>7.9</v>
      </c>
      <c r="P773" s="5">
        <v>100</v>
      </c>
      <c r="Q773" s="3">
        <v>87.62</v>
      </c>
      <c r="R773" s="4">
        <v>9.06</v>
      </c>
    </row>
    <row r="774" spans="1:18" x14ac:dyDescent="0.25">
      <c r="A774" s="7">
        <v>43007.385416666701</v>
      </c>
      <c r="B774" s="1">
        <v>134.9</v>
      </c>
      <c r="C774" s="2">
        <v>0</v>
      </c>
      <c r="D774" s="1">
        <v>0</v>
      </c>
      <c r="E774" s="1">
        <v>0</v>
      </c>
      <c r="F774" s="1">
        <v>339</v>
      </c>
      <c r="G774" s="3">
        <v>1.04</v>
      </c>
      <c r="H774" s="3">
        <v>1.87</v>
      </c>
      <c r="I774" s="4">
        <v>8.94</v>
      </c>
      <c r="J774" s="3">
        <v>0.87595628282170901</v>
      </c>
      <c r="K774" s="3">
        <v>86.26</v>
      </c>
      <c r="L774" s="4">
        <v>-1</v>
      </c>
      <c r="M774" s="4">
        <v>1.3</v>
      </c>
      <c r="N774" s="3">
        <v>0</v>
      </c>
      <c r="O774" s="4">
        <v>8.3000000000000007</v>
      </c>
      <c r="P774" s="5">
        <v>100</v>
      </c>
      <c r="Q774" s="3">
        <v>87.63</v>
      </c>
      <c r="R774" s="4">
        <v>9.27</v>
      </c>
    </row>
    <row r="775" spans="1:18" x14ac:dyDescent="0.25">
      <c r="A775" s="7">
        <v>43007.395833333299</v>
      </c>
      <c r="B775" s="1">
        <v>245.9</v>
      </c>
      <c r="C775" s="2">
        <v>0</v>
      </c>
      <c r="D775" s="1">
        <v>0</v>
      </c>
      <c r="E775" s="1">
        <v>0</v>
      </c>
      <c r="F775" s="1">
        <v>308</v>
      </c>
      <c r="G775" s="3">
        <v>1.05</v>
      </c>
      <c r="H775" s="3">
        <v>2.13</v>
      </c>
      <c r="I775" s="4">
        <v>10.44</v>
      </c>
      <c r="J775" s="3">
        <v>0.87830082342756499</v>
      </c>
      <c r="K775" s="3">
        <v>86.25</v>
      </c>
      <c r="L775" s="4">
        <v>-1.2</v>
      </c>
      <c r="M775" s="4">
        <v>1.2</v>
      </c>
      <c r="N775" s="3">
        <v>0</v>
      </c>
      <c r="O775" s="4">
        <v>11.13</v>
      </c>
      <c r="P775" s="5">
        <v>100</v>
      </c>
      <c r="Q775" s="3">
        <v>87.68</v>
      </c>
      <c r="R775" s="4">
        <v>10.84</v>
      </c>
    </row>
    <row r="776" spans="1:18" x14ac:dyDescent="0.25">
      <c r="A776" s="7">
        <v>43007.40625</v>
      </c>
      <c r="B776" s="1">
        <v>330.4</v>
      </c>
      <c r="C776" s="2">
        <v>0</v>
      </c>
      <c r="D776" s="1">
        <v>0</v>
      </c>
      <c r="E776" s="1">
        <v>0</v>
      </c>
      <c r="F776" s="1">
        <v>32</v>
      </c>
      <c r="G776" s="3">
        <v>1.2</v>
      </c>
      <c r="H776" s="3">
        <v>2.82</v>
      </c>
      <c r="I776" s="4">
        <v>12.39</v>
      </c>
      <c r="J776" s="3">
        <v>0.77469922784046896</v>
      </c>
      <c r="K776" s="3">
        <v>86.25</v>
      </c>
      <c r="L776" s="4">
        <v>-1.2</v>
      </c>
      <c r="M776" s="4">
        <v>1.2</v>
      </c>
      <c r="N776" s="3">
        <v>0</v>
      </c>
      <c r="O776" s="4">
        <v>13.85</v>
      </c>
      <c r="P776" s="5">
        <v>100</v>
      </c>
      <c r="Q776" s="3">
        <v>87.7</v>
      </c>
      <c r="R776" s="4">
        <v>12.74</v>
      </c>
    </row>
    <row r="777" spans="1:18" x14ac:dyDescent="0.25">
      <c r="A777" s="7">
        <v>43007.416666666701</v>
      </c>
      <c r="B777" s="1">
        <v>382</v>
      </c>
      <c r="C777" s="2">
        <v>0</v>
      </c>
      <c r="D777" s="1">
        <v>0</v>
      </c>
      <c r="E777" s="1">
        <v>0</v>
      </c>
      <c r="F777" s="1">
        <v>74</v>
      </c>
      <c r="G777" s="3">
        <v>1.1499999999999999</v>
      </c>
      <c r="H777" s="3">
        <v>2.78</v>
      </c>
      <c r="I777" s="4">
        <v>13.27</v>
      </c>
      <c r="J777" s="3">
        <v>0.69456166751273096</v>
      </c>
      <c r="K777" s="3">
        <v>86.27</v>
      </c>
      <c r="L777" s="4">
        <v>-1.2</v>
      </c>
      <c r="M777" s="4">
        <v>1.2</v>
      </c>
      <c r="N777" s="3">
        <v>0</v>
      </c>
      <c r="O777" s="4">
        <v>16.41</v>
      </c>
      <c r="P777" s="5">
        <v>100</v>
      </c>
      <c r="Q777" s="3">
        <v>87.7</v>
      </c>
      <c r="R777" s="4">
        <v>14.8</v>
      </c>
    </row>
    <row r="778" spans="1:18" x14ac:dyDescent="0.25">
      <c r="A778" s="7">
        <v>43007.427083333299</v>
      </c>
      <c r="B778" s="1">
        <v>420.9</v>
      </c>
      <c r="C778" s="2">
        <v>0</v>
      </c>
      <c r="D778" s="1">
        <v>0</v>
      </c>
      <c r="E778" s="1">
        <v>0</v>
      </c>
      <c r="F778" s="1">
        <v>86</v>
      </c>
      <c r="G778" s="3">
        <v>0.84</v>
      </c>
      <c r="H778" s="3">
        <v>2.35</v>
      </c>
      <c r="I778" s="4">
        <v>13.93</v>
      </c>
      <c r="J778" s="3">
        <v>0.66095843734162596</v>
      </c>
      <c r="K778" s="3">
        <v>86.26</v>
      </c>
      <c r="L778" s="4">
        <v>-1.2</v>
      </c>
      <c r="M778" s="4">
        <v>1.2</v>
      </c>
      <c r="N778" s="3">
        <v>0</v>
      </c>
      <c r="O778" s="4">
        <v>18.3</v>
      </c>
      <c r="P778" s="5">
        <v>100</v>
      </c>
      <c r="Q778" s="3">
        <v>87.69</v>
      </c>
      <c r="R778" s="4">
        <v>16.48</v>
      </c>
    </row>
    <row r="779" spans="1:18" x14ac:dyDescent="0.25">
      <c r="A779" s="7">
        <v>43007.4375</v>
      </c>
      <c r="B779" s="1">
        <v>463.6</v>
      </c>
      <c r="C779" s="2">
        <v>0</v>
      </c>
      <c r="D779" s="1">
        <v>0</v>
      </c>
      <c r="E779" s="1">
        <v>0</v>
      </c>
      <c r="F779" s="1">
        <v>189</v>
      </c>
      <c r="G779" s="3">
        <v>0.91</v>
      </c>
      <c r="H779" s="3">
        <v>2.25</v>
      </c>
      <c r="I779" s="4">
        <v>14.57</v>
      </c>
      <c r="J779" s="3">
        <v>0.62326872124434696</v>
      </c>
      <c r="K779" s="3">
        <v>86.25</v>
      </c>
      <c r="L779" s="4">
        <v>-0.9</v>
      </c>
      <c r="M779" s="4">
        <v>1.2</v>
      </c>
      <c r="N779" s="3">
        <v>0</v>
      </c>
      <c r="O779" s="4">
        <v>19.63</v>
      </c>
      <c r="P779" s="5">
        <v>100</v>
      </c>
      <c r="Q779" s="3">
        <v>87.67</v>
      </c>
      <c r="R779" s="4">
        <v>17.82</v>
      </c>
    </row>
    <row r="780" spans="1:18" x14ac:dyDescent="0.25">
      <c r="A780" s="7">
        <v>43007.447916666701</v>
      </c>
      <c r="B780" s="1">
        <v>507.1</v>
      </c>
      <c r="C780" s="2">
        <v>0</v>
      </c>
      <c r="D780" s="1">
        <v>0</v>
      </c>
      <c r="E780" s="1">
        <v>0</v>
      </c>
      <c r="F780" s="1">
        <v>193</v>
      </c>
      <c r="G780" s="3">
        <v>0.87</v>
      </c>
      <c r="H780" s="3">
        <v>2.46</v>
      </c>
      <c r="I780" s="4">
        <v>15.27</v>
      </c>
      <c r="J780" s="3">
        <v>0.60386664062250195</v>
      </c>
      <c r="K780" s="3">
        <v>86.24</v>
      </c>
      <c r="L780" s="4">
        <v>-0.9</v>
      </c>
      <c r="M780" s="4">
        <v>1.2</v>
      </c>
      <c r="N780" s="3">
        <v>0</v>
      </c>
      <c r="O780" s="4">
        <v>20.84</v>
      </c>
      <c r="P780" s="5">
        <v>100</v>
      </c>
      <c r="Q780" s="3">
        <v>87.65</v>
      </c>
      <c r="R780" s="4">
        <v>19.010000000000002</v>
      </c>
    </row>
    <row r="781" spans="1:18" x14ac:dyDescent="0.25">
      <c r="A781" s="7">
        <v>43007.458333333299</v>
      </c>
      <c r="B781" s="1">
        <v>545.9</v>
      </c>
      <c r="C781" s="2">
        <v>0</v>
      </c>
      <c r="D781" s="1">
        <v>0</v>
      </c>
      <c r="E781" s="1">
        <v>0</v>
      </c>
      <c r="F781" s="1">
        <v>205</v>
      </c>
      <c r="G781" s="3">
        <v>1.22</v>
      </c>
      <c r="H781" s="3">
        <v>3.4</v>
      </c>
      <c r="I781" s="4">
        <v>15.55</v>
      </c>
      <c r="J781" s="3">
        <v>0.58631683886694497</v>
      </c>
      <c r="K781" s="3">
        <v>86.24</v>
      </c>
      <c r="L781" s="4">
        <v>-0.9</v>
      </c>
      <c r="M781" s="4">
        <v>1.2</v>
      </c>
      <c r="N781" s="3">
        <v>0</v>
      </c>
      <c r="O781" s="4">
        <v>21.29</v>
      </c>
      <c r="P781" s="5">
        <v>100</v>
      </c>
      <c r="Q781" s="3">
        <v>87.62</v>
      </c>
      <c r="R781" s="4">
        <v>19.88</v>
      </c>
    </row>
    <row r="782" spans="1:18" x14ac:dyDescent="0.25">
      <c r="A782" s="7">
        <v>43007.46875</v>
      </c>
      <c r="B782" s="1">
        <v>582.5</v>
      </c>
      <c r="C782" s="2">
        <v>0</v>
      </c>
      <c r="D782" s="1">
        <v>0</v>
      </c>
      <c r="E782" s="1">
        <v>0</v>
      </c>
      <c r="F782" s="1">
        <v>245</v>
      </c>
      <c r="G782" s="3">
        <v>1.51</v>
      </c>
      <c r="H782" s="3">
        <v>3.4</v>
      </c>
      <c r="I782" s="4">
        <v>15.81</v>
      </c>
      <c r="J782" s="3">
        <v>0.55156591271549005</v>
      </c>
      <c r="K782" s="3">
        <v>86.22</v>
      </c>
      <c r="L782" s="4">
        <v>-0.9</v>
      </c>
      <c r="M782" s="4">
        <v>1.2</v>
      </c>
      <c r="N782" s="3">
        <v>0</v>
      </c>
      <c r="O782" s="4">
        <v>21.53</v>
      </c>
      <c r="P782" s="5">
        <v>100</v>
      </c>
      <c r="Q782" s="3">
        <v>87.59</v>
      </c>
      <c r="R782" s="4">
        <v>20.25</v>
      </c>
    </row>
    <row r="783" spans="1:18" x14ac:dyDescent="0.25">
      <c r="A783" s="7">
        <v>43007.479166666701</v>
      </c>
      <c r="B783" s="1">
        <v>617.20000000000005</v>
      </c>
      <c r="C783" s="2">
        <v>0</v>
      </c>
      <c r="D783" s="1">
        <v>0</v>
      </c>
      <c r="E783" s="1">
        <v>0</v>
      </c>
      <c r="F783" s="1">
        <v>229</v>
      </c>
      <c r="G783" s="3">
        <v>1.1499999999999999</v>
      </c>
      <c r="H783" s="3">
        <v>2.74</v>
      </c>
      <c r="I783" s="4">
        <v>16.329999999999998</v>
      </c>
      <c r="J783" s="3">
        <v>0.52385698116407597</v>
      </c>
      <c r="K783" s="3">
        <v>86.21</v>
      </c>
      <c r="L783" s="4">
        <v>-1.1000000000000001</v>
      </c>
      <c r="M783" s="4">
        <v>1.1000000000000001</v>
      </c>
      <c r="N783" s="3">
        <v>0</v>
      </c>
      <c r="O783" s="4">
        <v>21.89</v>
      </c>
      <c r="P783" s="5">
        <v>100</v>
      </c>
      <c r="Q783" s="3">
        <v>87.57</v>
      </c>
      <c r="R783" s="4">
        <v>20.82</v>
      </c>
    </row>
    <row r="784" spans="1:18" x14ac:dyDescent="0.25">
      <c r="A784" s="7">
        <v>43007.489583333299</v>
      </c>
      <c r="B784" s="1">
        <v>670</v>
      </c>
      <c r="C784" s="2">
        <v>0</v>
      </c>
      <c r="D784" s="1">
        <v>0</v>
      </c>
      <c r="E784" s="1">
        <v>0</v>
      </c>
      <c r="F784" s="1">
        <v>196</v>
      </c>
      <c r="G784" s="3">
        <v>0.96</v>
      </c>
      <c r="H784" s="3">
        <v>2.29</v>
      </c>
      <c r="I784" s="4">
        <v>16.75</v>
      </c>
      <c r="J784" s="3">
        <v>0.53156318098991995</v>
      </c>
      <c r="K784" s="3">
        <v>86.19</v>
      </c>
      <c r="L784" s="4">
        <v>-1.1000000000000001</v>
      </c>
      <c r="M784" s="4">
        <v>1.1000000000000001</v>
      </c>
      <c r="N784" s="3">
        <v>0</v>
      </c>
      <c r="O784" s="4">
        <v>22.63</v>
      </c>
      <c r="P784" s="5">
        <v>100</v>
      </c>
      <c r="Q784" s="3">
        <v>87.55</v>
      </c>
      <c r="R784" s="4">
        <v>21.55</v>
      </c>
    </row>
    <row r="785" spans="1:18" x14ac:dyDescent="0.25">
      <c r="A785" s="7">
        <v>43007.5</v>
      </c>
      <c r="B785" s="1">
        <v>719.7</v>
      </c>
      <c r="C785" s="2">
        <v>0</v>
      </c>
      <c r="D785" s="1">
        <v>0</v>
      </c>
      <c r="E785" s="1">
        <v>0</v>
      </c>
      <c r="F785" s="1">
        <v>128</v>
      </c>
      <c r="G785" s="3">
        <v>0.95</v>
      </c>
      <c r="H785" s="3">
        <v>2.4700000000000002</v>
      </c>
      <c r="I785" s="4">
        <v>17.5</v>
      </c>
      <c r="J785" s="3">
        <v>0.51591929500676403</v>
      </c>
      <c r="K785" s="3">
        <v>86.17</v>
      </c>
      <c r="L785" s="4">
        <v>-1.1000000000000001</v>
      </c>
      <c r="M785" s="4">
        <v>1.1000000000000001</v>
      </c>
      <c r="N785" s="3">
        <v>0</v>
      </c>
      <c r="O785" s="4">
        <v>23.69</v>
      </c>
      <c r="P785" s="5">
        <v>100</v>
      </c>
      <c r="Q785" s="3">
        <v>87.53</v>
      </c>
      <c r="R785" s="4">
        <v>22.68</v>
      </c>
    </row>
    <row r="786" spans="1:18" x14ac:dyDescent="0.25">
      <c r="A786" s="7">
        <v>43007.510416666701</v>
      </c>
      <c r="B786" s="1">
        <v>677</v>
      </c>
      <c r="C786" s="2">
        <v>0</v>
      </c>
      <c r="D786" s="1">
        <v>0</v>
      </c>
      <c r="E786" s="1">
        <v>0</v>
      </c>
      <c r="F786" s="1">
        <v>186</v>
      </c>
      <c r="G786" s="3">
        <v>0.94</v>
      </c>
      <c r="H786" s="3">
        <v>3.1</v>
      </c>
      <c r="I786" s="4">
        <v>18.04</v>
      </c>
      <c r="J786" s="3">
        <v>0.47689842205432098</v>
      </c>
      <c r="K786" s="3">
        <v>86.15</v>
      </c>
      <c r="L786" s="4">
        <v>-1.1000000000000001</v>
      </c>
      <c r="M786" s="4">
        <v>1.1000000000000001</v>
      </c>
      <c r="N786" s="3">
        <v>0</v>
      </c>
      <c r="O786" s="4">
        <v>23.91</v>
      </c>
      <c r="P786" s="5">
        <v>100</v>
      </c>
      <c r="Q786" s="3">
        <v>87.5</v>
      </c>
      <c r="R786" s="4">
        <v>23.26</v>
      </c>
    </row>
    <row r="787" spans="1:18" x14ac:dyDescent="0.25">
      <c r="A787" s="7">
        <v>43007.520833333299</v>
      </c>
      <c r="B787" s="1">
        <v>709.5</v>
      </c>
      <c r="C787" s="2">
        <v>0</v>
      </c>
      <c r="D787" s="1">
        <v>0</v>
      </c>
      <c r="E787" s="1">
        <v>0</v>
      </c>
      <c r="F787" s="1">
        <v>158</v>
      </c>
      <c r="G787" s="3">
        <v>1.54</v>
      </c>
      <c r="H787" s="3">
        <v>3.02</v>
      </c>
      <c r="I787" s="4">
        <v>18.25</v>
      </c>
      <c r="J787" s="3">
        <v>0.45107826947114299</v>
      </c>
      <c r="K787" s="3">
        <v>86.14</v>
      </c>
      <c r="L787" s="4">
        <v>-1</v>
      </c>
      <c r="M787" s="4">
        <v>1.3</v>
      </c>
      <c r="N787" s="3">
        <v>0</v>
      </c>
      <c r="O787" s="4">
        <v>24.18</v>
      </c>
      <c r="P787" s="5">
        <v>100</v>
      </c>
      <c r="Q787" s="3">
        <v>87.48</v>
      </c>
      <c r="R787" s="4">
        <v>23.74</v>
      </c>
    </row>
    <row r="788" spans="1:18" x14ac:dyDescent="0.25">
      <c r="A788" s="7">
        <v>43007.53125</v>
      </c>
      <c r="B788" s="1">
        <v>724.9</v>
      </c>
      <c r="C788" s="2">
        <v>0</v>
      </c>
      <c r="D788" s="1">
        <v>0</v>
      </c>
      <c r="E788" s="1">
        <v>0</v>
      </c>
      <c r="F788" s="1">
        <v>222</v>
      </c>
      <c r="G788" s="3">
        <v>1.66</v>
      </c>
      <c r="H788" s="3">
        <v>3.37</v>
      </c>
      <c r="I788" s="4">
        <v>18.62</v>
      </c>
      <c r="J788" s="3">
        <v>0.427679324837487</v>
      </c>
      <c r="K788" s="3">
        <v>86.13</v>
      </c>
      <c r="L788" s="4">
        <v>-1</v>
      </c>
      <c r="M788" s="4">
        <v>1.3</v>
      </c>
      <c r="N788" s="3">
        <v>0</v>
      </c>
      <c r="O788" s="4">
        <v>24.14</v>
      </c>
      <c r="P788" s="5">
        <v>100</v>
      </c>
      <c r="Q788" s="3">
        <v>87.46</v>
      </c>
      <c r="R788" s="4">
        <v>23.89</v>
      </c>
    </row>
    <row r="789" spans="1:18" x14ac:dyDescent="0.25">
      <c r="A789" s="7">
        <v>43007.541666666701</v>
      </c>
      <c r="B789" s="1">
        <v>736.7</v>
      </c>
      <c r="C789" s="2">
        <v>0</v>
      </c>
      <c r="D789" s="1">
        <v>0</v>
      </c>
      <c r="E789" s="1">
        <v>0</v>
      </c>
      <c r="F789" s="1">
        <v>173</v>
      </c>
      <c r="G789" s="3">
        <v>1.25</v>
      </c>
      <c r="H789" s="3">
        <v>2.8</v>
      </c>
      <c r="I789" s="4">
        <v>18.93</v>
      </c>
      <c r="J789" s="3">
        <v>0.42496063091756497</v>
      </c>
      <c r="K789" s="3">
        <v>86.12</v>
      </c>
      <c r="L789" s="4">
        <v>-1</v>
      </c>
      <c r="M789" s="4">
        <v>1.3</v>
      </c>
      <c r="N789" s="3">
        <v>0</v>
      </c>
      <c r="O789" s="4">
        <v>24.36</v>
      </c>
      <c r="P789" s="5">
        <v>100</v>
      </c>
      <c r="Q789" s="3">
        <v>87.44</v>
      </c>
      <c r="R789" s="4">
        <v>24.14</v>
      </c>
    </row>
    <row r="790" spans="1:18" x14ac:dyDescent="0.25">
      <c r="A790" s="7">
        <v>43007.552083333299</v>
      </c>
      <c r="B790" s="1">
        <v>744.5</v>
      </c>
      <c r="C790" s="2">
        <v>0</v>
      </c>
      <c r="D790" s="1">
        <v>0</v>
      </c>
      <c r="E790" s="1">
        <v>0</v>
      </c>
      <c r="F790" s="1">
        <v>199</v>
      </c>
      <c r="G790" s="3">
        <v>1.36</v>
      </c>
      <c r="H790" s="3">
        <v>2.92</v>
      </c>
      <c r="I790" s="4">
        <v>19.59</v>
      </c>
      <c r="J790" s="3">
        <v>0.409164362840583</v>
      </c>
      <c r="K790" s="3">
        <v>86.11</v>
      </c>
      <c r="L790" s="4">
        <v>-1</v>
      </c>
      <c r="M790" s="4">
        <v>1.3</v>
      </c>
      <c r="N790" s="3">
        <v>0</v>
      </c>
      <c r="O790" s="4">
        <v>24.61</v>
      </c>
      <c r="P790" s="5">
        <v>100</v>
      </c>
      <c r="Q790" s="3">
        <v>87.42</v>
      </c>
      <c r="R790" s="4">
        <v>24.54</v>
      </c>
    </row>
    <row r="791" spans="1:18" x14ac:dyDescent="0.25">
      <c r="A791" s="7">
        <v>43007.5625</v>
      </c>
      <c r="B791" s="1">
        <v>750</v>
      </c>
      <c r="C791" s="2">
        <v>0</v>
      </c>
      <c r="D791" s="1">
        <v>0</v>
      </c>
      <c r="E791" s="1">
        <v>0</v>
      </c>
      <c r="F791" s="1">
        <v>168</v>
      </c>
      <c r="G791" s="3">
        <v>1.46</v>
      </c>
      <c r="H791" s="3">
        <v>3.46</v>
      </c>
      <c r="I791" s="4">
        <v>19.649999999999999</v>
      </c>
      <c r="J791" s="3">
        <v>0.39758265361881301</v>
      </c>
      <c r="K791" s="3">
        <v>86.09</v>
      </c>
      <c r="L791" s="4">
        <v>-0.9</v>
      </c>
      <c r="M791" s="4">
        <v>1.3</v>
      </c>
      <c r="N791" s="3">
        <v>0</v>
      </c>
      <c r="O791" s="4">
        <v>25.06</v>
      </c>
      <c r="P791" s="5">
        <v>100</v>
      </c>
      <c r="Q791" s="3">
        <v>87.4</v>
      </c>
      <c r="R791" s="4">
        <v>25.11</v>
      </c>
    </row>
    <row r="792" spans="1:18" x14ac:dyDescent="0.25">
      <c r="A792" s="7">
        <v>43007.572916666701</v>
      </c>
      <c r="B792" s="1">
        <v>750.3</v>
      </c>
      <c r="C792" s="2">
        <v>0</v>
      </c>
      <c r="D792" s="1">
        <v>0</v>
      </c>
      <c r="E792" s="1">
        <v>0</v>
      </c>
      <c r="F792" s="1">
        <v>143</v>
      </c>
      <c r="G792" s="3">
        <v>1.48</v>
      </c>
      <c r="H792" s="3">
        <v>2.99</v>
      </c>
      <c r="I792" s="4">
        <v>19.59</v>
      </c>
      <c r="J792" s="3">
        <v>0.38194527432543701</v>
      </c>
      <c r="K792" s="3">
        <v>86.07</v>
      </c>
      <c r="L792" s="4">
        <v>-0.9</v>
      </c>
      <c r="M792" s="4">
        <v>1.3</v>
      </c>
      <c r="N792" s="3">
        <v>0</v>
      </c>
      <c r="O792" s="4">
        <v>25.07</v>
      </c>
      <c r="P792" s="5">
        <v>100</v>
      </c>
      <c r="Q792" s="3">
        <v>87.38</v>
      </c>
      <c r="R792" s="4">
        <v>25.32</v>
      </c>
    </row>
    <row r="793" spans="1:18" x14ac:dyDescent="0.25">
      <c r="A793" s="7">
        <v>43007.583333333299</v>
      </c>
      <c r="B793" s="1">
        <v>747.3</v>
      </c>
      <c r="C793" s="2">
        <v>0</v>
      </c>
      <c r="D793" s="1">
        <v>0</v>
      </c>
      <c r="E793" s="1">
        <v>0</v>
      </c>
      <c r="F793" s="1">
        <v>212</v>
      </c>
      <c r="G793" s="3">
        <v>1.84</v>
      </c>
      <c r="H793" s="3">
        <v>3.86</v>
      </c>
      <c r="I793" s="4">
        <v>20.02</v>
      </c>
      <c r="J793" s="3">
        <v>0.35351326229393198</v>
      </c>
      <c r="K793" s="3">
        <v>86.06</v>
      </c>
      <c r="L793" s="4">
        <v>-0.9</v>
      </c>
      <c r="M793" s="4">
        <v>1.3</v>
      </c>
      <c r="N793" s="3">
        <v>0</v>
      </c>
      <c r="O793" s="4">
        <v>25.05</v>
      </c>
      <c r="P793" s="5">
        <v>100</v>
      </c>
      <c r="Q793" s="3">
        <v>87.36</v>
      </c>
      <c r="R793" s="4">
        <v>25.44</v>
      </c>
    </row>
    <row r="794" spans="1:18" x14ac:dyDescent="0.25">
      <c r="A794" s="7">
        <v>43007.59375</v>
      </c>
      <c r="B794" s="1">
        <v>738.7</v>
      </c>
      <c r="C794" s="2">
        <v>0</v>
      </c>
      <c r="D794" s="1">
        <v>0</v>
      </c>
      <c r="E794" s="1">
        <v>0</v>
      </c>
      <c r="F794" s="1">
        <v>142</v>
      </c>
      <c r="G794" s="3">
        <v>1.33</v>
      </c>
      <c r="H794" s="3">
        <v>3.06</v>
      </c>
      <c r="I794" s="4">
        <v>20.28</v>
      </c>
      <c r="J794" s="3">
        <v>0.34450832325494302</v>
      </c>
      <c r="K794" s="3">
        <v>86.04</v>
      </c>
      <c r="L794" s="4">
        <v>-0.9</v>
      </c>
      <c r="M794" s="4">
        <v>1.3</v>
      </c>
      <c r="N794" s="3">
        <v>0</v>
      </c>
      <c r="O794" s="4">
        <v>25.1</v>
      </c>
      <c r="P794" s="5">
        <v>100</v>
      </c>
      <c r="Q794" s="3">
        <v>87.33</v>
      </c>
      <c r="R794" s="4">
        <v>25.57</v>
      </c>
    </row>
    <row r="795" spans="1:18" x14ac:dyDescent="0.25">
      <c r="A795" s="7">
        <v>43007.604166666701</v>
      </c>
      <c r="B795" s="1">
        <v>728.1</v>
      </c>
      <c r="C795" s="2">
        <v>0</v>
      </c>
      <c r="D795" s="1">
        <v>0</v>
      </c>
      <c r="E795" s="1">
        <v>0</v>
      </c>
      <c r="F795" s="1">
        <v>171</v>
      </c>
      <c r="G795" s="3">
        <v>1.66</v>
      </c>
      <c r="H795" s="3">
        <v>3.97</v>
      </c>
      <c r="I795" s="4">
        <v>20.23</v>
      </c>
      <c r="J795" s="3">
        <v>0.34262095190328101</v>
      </c>
      <c r="K795" s="3">
        <v>86.02</v>
      </c>
      <c r="L795" s="4">
        <v>-0.9</v>
      </c>
      <c r="M795" s="4">
        <v>1.3</v>
      </c>
      <c r="N795" s="3">
        <v>0</v>
      </c>
      <c r="O795" s="4">
        <v>25.34</v>
      </c>
      <c r="P795" s="5">
        <v>100</v>
      </c>
      <c r="Q795" s="3">
        <v>87.31</v>
      </c>
      <c r="R795" s="4">
        <v>25.88</v>
      </c>
    </row>
    <row r="796" spans="1:18" x14ac:dyDescent="0.25">
      <c r="A796" s="7">
        <v>43007.614583333299</v>
      </c>
      <c r="B796" s="1">
        <v>712.1</v>
      </c>
      <c r="C796" s="2">
        <v>0</v>
      </c>
      <c r="D796" s="1">
        <v>0</v>
      </c>
      <c r="E796" s="1">
        <v>0</v>
      </c>
      <c r="F796" s="1">
        <v>193</v>
      </c>
      <c r="G796" s="3">
        <v>1.52</v>
      </c>
      <c r="H796" s="3">
        <v>3.65</v>
      </c>
      <c r="I796" s="4">
        <v>20.48</v>
      </c>
      <c r="J796" s="3">
        <v>0.31535116667417001</v>
      </c>
      <c r="K796" s="3">
        <v>86</v>
      </c>
      <c r="L796" s="4">
        <v>-0.9</v>
      </c>
      <c r="M796" s="4">
        <v>1.3</v>
      </c>
      <c r="N796" s="3">
        <v>0</v>
      </c>
      <c r="O796" s="4">
        <v>25.22</v>
      </c>
      <c r="P796" s="5">
        <v>100</v>
      </c>
      <c r="Q796" s="3">
        <v>87.29</v>
      </c>
      <c r="R796" s="4">
        <v>25.88</v>
      </c>
    </row>
    <row r="797" spans="1:18" x14ac:dyDescent="0.25">
      <c r="A797" s="7">
        <v>43007.625</v>
      </c>
      <c r="B797" s="1">
        <v>691.2</v>
      </c>
      <c r="C797" s="2">
        <v>0</v>
      </c>
      <c r="D797" s="1">
        <v>0</v>
      </c>
      <c r="E797" s="1">
        <v>0</v>
      </c>
      <c r="F797" s="1">
        <v>256</v>
      </c>
      <c r="G797" s="3">
        <v>2.1800000000000002</v>
      </c>
      <c r="H797" s="3">
        <v>3.99</v>
      </c>
      <c r="I797" s="4">
        <v>20.41</v>
      </c>
      <c r="J797" s="3">
        <v>0.31003994354966102</v>
      </c>
      <c r="K797" s="3">
        <v>85.99</v>
      </c>
      <c r="L797" s="4">
        <v>-0.9</v>
      </c>
      <c r="M797" s="4">
        <v>1.3</v>
      </c>
      <c r="N797" s="3">
        <v>0</v>
      </c>
      <c r="O797" s="4">
        <v>25.15</v>
      </c>
      <c r="P797" s="5">
        <v>100</v>
      </c>
      <c r="Q797" s="3">
        <v>87.27</v>
      </c>
      <c r="R797" s="4">
        <v>25.81</v>
      </c>
    </row>
    <row r="798" spans="1:18" x14ac:dyDescent="0.25">
      <c r="A798" s="7">
        <v>43007.635416666701</v>
      </c>
      <c r="B798" s="1">
        <v>667.3</v>
      </c>
      <c r="C798" s="2">
        <v>0</v>
      </c>
      <c r="D798" s="1">
        <v>0</v>
      </c>
      <c r="E798" s="1">
        <v>0</v>
      </c>
      <c r="F798" s="1">
        <v>249</v>
      </c>
      <c r="G798" s="3">
        <v>1.6</v>
      </c>
      <c r="H798" s="3">
        <v>3.72</v>
      </c>
      <c r="I798" s="4">
        <v>20.69</v>
      </c>
      <c r="J798" s="3">
        <v>0.31375569440023399</v>
      </c>
      <c r="K798" s="3">
        <v>85.97</v>
      </c>
      <c r="L798" s="4">
        <v>-0.9</v>
      </c>
      <c r="M798" s="4">
        <v>1.3</v>
      </c>
      <c r="N798" s="3">
        <v>0</v>
      </c>
      <c r="O798" s="4">
        <v>24.97</v>
      </c>
      <c r="P798" s="5">
        <v>100</v>
      </c>
      <c r="Q798" s="3">
        <v>87.25</v>
      </c>
      <c r="R798" s="4">
        <v>25.74</v>
      </c>
    </row>
    <row r="799" spans="1:18" x14ac:dyDescent="0.25">
      <c r="A799" s="7">
        <v>43007.645833333299</v>
      </c>
      <c r="B799" s="1">
        <v>639.29999999999995</v>
      </c>
      <c r="C799" s="2">
        <v>0</v>
      </c>
      <c r="D799" s="1">
        <v>0</v>
      </c>
      <c r="E799" s="1">
        <v>0</v>
      </c>
      <c r="F799" s="1">
        <v>181</v>
      </c>
      <c r="G799" s="3">
        <v>1.97</v>
      </c>
      <c r="H799" s="3">
        <v>4.17</v>
      </c>
      <c r="I799" s="4">
        <v>20.86</v>
      </c>
      <c r="J799" s="3">
        <v>0.30440130881878802</v>
      </c>
      <c r="K799" s="3">
        <v>85.96</v>
      </c>
      <c r="L799" s="4">
        <v>-1</v>
      </c>
      <c r="M799" s="4">
        <v>1.1000000000000001</v>
      </c>
      <c r="N799" s="3">
        <v>0</v>
      </c>
      <c r="O799" s="4">
        <v>25.11</v>
      </c>
      <c r="P799" s="5">
        <v>100</v>
      </c>
      <c r="Q799" s="3">
        <v>87.24</v>
      </c>
      <c r="R799" s="4">
        <v>25.9</v>
      </c>
    </row>
    <row r="800" spans="1:18" x14ac:dyDescent="0.25">
      <c r="A800" s="7">
        <v>43007.65625</v>
      </c>
      <c r="B800" s="1">
        <v>607.5</v>
      </c>
      <c r="C800" s="2">
        <v>0</v>
      </c>
      <c r="D800" s="1">
        <v>0</v>
      </c>
      <c r="E800" s="1">
        <v>0</v>
      </c>
      <c r="F800" s="1">
        <v>233</v>
      </c>
      <c r="G800" s="3">
        <v>1.73</v>
      </c>
      <c r="H800" s="3">
        <v>3.62</v>
      </c>
      <c r="I800" s="4">
        <v>20.95</v>
      </c>
      <c r="J800" s="3">
        <v>0.30029938096331299</v>
      </c>
      <c r="K800" s="3">
        <v>85.94</v>
      </c>
      <c r="L800" s="4">
        <v>-1</v>
      </c>
      <c r="M800" s="4">
        <v>1.1000000000000001</v>
      </c>
      <c r="N800" s="3">
        <v>0</v>
      </c>
      <c r="O800" s="4">
        <v>25.13</v>
      </c>
      <c r="P800" s="5">
        <v>100</v>
      </c>
      <c r="Q800" s="3">
        <v>87.22</v>
      </c>
      <c r="R800" s="4">
        <v>25.85</v>
      </c>
    </row>
    <row r="801" spans="1:18" x14ac:dyDescent="0.25">
      <c r="A801" s="7">
        <v>43007.666666666701</v>
      </c>
      <c r="B801" s="1">
        <v>572.9</v>
      </c>
      <c r="C801" s="2">
        <v>0</v>
      </c>
      <c r="D801" s="1">
        <v>0</v>
      </c>
      <c r="E801" s="1">
        <v>0</v>
      </c>
      <c r="F801" s="1">
        <v>216</v>
      </c>
      <c r="G801" s="3">
        <v>1.61</v>
      </c>
      <c r="H801" s="3">
        <v>3.42</v>
      </c>
      <c r="I801" s="4">
        <v>21.19</v>
      </c>
      <c r="J801" s="3">
        <v>0.29351880478583903</v>
      </c>
      <c r="K801" s="3">
        <v>85.93</v>
      </c>
      <c r="L801" s="4">
        <v>-1</v>
      </c>
      <c r="M801" s="4">
        <v>1.1000000000000001</v>
      </c>
      <c r="N801" s="3">
        <v>0</v>
      </c>
      <c r="O801" s="4">
        <v>25.23</v>
      </c>
      <c r="P801" s="5">
        <v>100</v>
      </c>
      <c r="Q801" s="3">
        <v>87.2</v>
      </c>
      <c r="R801" s="4">
        <v>25.86</v>
      </c>
    </row>
    <row r="802" spans="1:18" x14ac:dyDescent="0.25">
      <c r="A802" s="7">
        <v>43007.677083333299</v>
      </c>
      <c r="B802" s="1">
        <v>533.6</v>
      </c>
      <c r="C802" s="2">
        <v>0</v>
      </c>
      <c r="D802" s="1">
        <v>0</v>
      </c>
      <c r="E802" s="1">
        <v>0</v>
      </c>
      <c r="F802" s="1">
        <v>215</v>
      </c>
      <c r="G802" s="3">
        <v>1.89</v>
      </c>
      <c r="H802" s="3">
        <v>3.84</v>
      </c>
      <c r="I802" s="4">
        <v>21.19</v>
      </c>
      <c r="J802" s="3">
        <v>0.29153019499731803</v>
      </c>
      <c r="K802" s="3">
        <v>85.9</v>
      </c>
      <c r="L802" s="4">
        <v>-1</v>
      </c>
      <c r="M802" s="4">
        <v>1.1000000000000001</v>
      </c>
      <c r="N802" s="3">
        <v>0</v>
      </c>
      <c r="O802" s="4">
        <v>25.26</v>
      </c>
      <c r="P802" s="5">
        <v>100</v>
      </c>
      <c r="Q802" s="3">
        <v>87.17</v>
      </c>
      <c r="R802" s="4">
        <v>25.86</v>
      </c>
    </row>
    <row r="803" spans="1:18" x14ac:dyDescent="0.25">
      <c r="A803" s="7">
        <v>43007.6875</v>
      </c>
      <c r="B803" s="1">
        <v>493.9</v>
      </c>
      <c r="C803" s="2">
        <v>0</v>
      </c>
      <c r="D803" s="1">
        <v>0</v>
      </c>
      <c r="E803" s="1">
        <v>0</v>
      </c>
      <c r="F803" s="1">
        <v>258</v>
      </c>
      <c r="G803" s="3">
        <v>1.52</v>
      </c>
      <c r="H803" s="3">
        <v>3.82</v>
      </c>
      <c r="I803" s="4">
        <v>21.13</v>
      </c>
      <c r="J803" s="3">
        <v>0.290609851054492</v>
      </c>
      <c r="K803" s="3">
        <v>85.88</v>
      </c>
      <c r="L803" s="4">
        <v>-1</v>
      </c>
      <c r="M803" s="4">
        <v>1.3</v>
      </c>
      <c r="N803" s="3">
        <v>0</v>
      </c>
      <c r="O803" s="4">
        <v>25.13</v>
      </c>
      <c r="P803" s="5">
        <v>100</v>
      </c>
      <c r="Q803" s="3">
        <v>87.15</v>
      </c>
      <c r="R803" s="4">
        <v>25.7</v>
      </c>
    </row>
    <row r="804" spans="1:18" x14ac:dyDescent="0.25">
      <c r="A804" s="7">
        <v>43007.697916666701</v>
      </c>
      <c r="B804" s="1">
        <v>452.7</v>
      </c>
      <c r="C804" s="2">
        <v>0</v>
      </c>
      <c r="D804" s="1">
        <v>0</v>
      </c>
      <c r="E804" s="1">
        <v>0</v>
      </c>
      <c r="F804" s="1">
        <v>244</v>
      </c>
      <c r="G804" s="3">
        <v>1.76</v>
      </c>
      <c r="H804" s="3">
        <v>4.46</v>
      </c>
      <c r="I804" s="4">
        <v>21.31</v>
      </c>
      <c r="J804" s="3">
        <v>0.29255074173963502</v>
      </c>
      <c r="K804" s="3">
        <v>85.87</v>
      </c>
      <c r="L804" s="4">
        <v>-1</v>
      </c>
      <c r="M804" s="4">
        <v>1.3</v>
      </c>
      <c r="N804" s="3">
        <v>0</v>
      </c>
      <c r="O804" s="4">
        <v>25.04</v>
      </c>
      <c r="P804" s="5">
        <v>100</v>
      </c>
      <c r="Q804" s="3">
        <v>87.14</v>
      </c>
      <c r="R804" s="4">
        <v>25.56</v>
      </c>
    </row>
    <row r="805" spans="1:18" x14ac:dyDescent="0.25">
      <c r="A805" s="7">
        <v>43007.708333333299</v>
      </c>
      <c r="B805" s="1">
        <v>407.9</v>
      </c>
      <c r="C805" s="2">
        <v>0</v>
      </c>
      <c r="D805" s="1">
        <v>0</v>
      </c>
      <c r="E805" s="1">
        <v>0</v>
      </c>
      <c r="F805" s="1">
        <v>284</v>
      </c>
      <c r="G805" s="3">
        <v>1</v>
      </c>
      <c r="H805" s="3">
        <v>3.59</v>
      </c>
      <c r="I805" s="4">
        <v>21.37</v>
      </c>
      <c r="J805" s="3">
        <v>0.29462366216590702</v>
      </c>
      <c r="K805" s="3">
        <v>85.86</v>
      </c>
      <c r="L805" s="4">
        <v>-1</v>
      </c>
      <c r="M805" s="4">
        <v>1.3</v>
      </c>
      <c r="N805" s="3">
        <v>0</v>
      </c>
      <c r="O805" s="4">
        <v>25.05</v>
      </c>
      <c r="P805" s="5">
        <v>100</v>
      </c>
      <c r="Q805" s="3">
        <v>87.12</v>
      </c>
      <c r="R805" s="4">
        <v>25.46</v>
      </c>
    </row>
    <row r="806" spans="1:18" x14ac:dyDescent="0.25">
      <c r="A806" s="7">
        <v>43007.71875</v>
      </c>
      <c r="B806" s="1">
        <v>359.7</v>
      </c>
      <c r="C806" s="2">
        <v>0</v>
      </c>
      <c r="D806" s="1">
        <v>0</v>
      </c>
      <c r="E806" s="1">
        <v>0</v>
      </c>
      <c r="F806" s="1">
        <v>214</v>
      </c>
      <c r="G806" s="3">
        <v>0.92</v>
      </c>
      <c r="H806" s="3">
        <v>2.39</v>
      </c>
      <c r="I806" s="4">
        <v>21.71</v>
      </c>
      <c r="J806" s="3">
        <v>0.285859579801235</v>
      </c>
      <c r="K806" s="3">
        <v>85.84</v>
      </c>
      <c r="L806" s="4">
        <v>-1</v>
      </c>
      <c r="M806" s="4">
        <v>1.3</v>
      </c>
      <c r="N806" s="3">
        <v>0</v>
      </c>
      <c r="O806" s="4">
        <v>25.28</v>
      </c>
      <c r="P806" s="5">
        <v>100</v>
      </c>
      <c r="Q806" s="3">
        <v>87.11</v>
      </c>
      <c r="R806" s="4">
        <v>25.52</v>
      </c>
    </row>
    <row r="807" spans="1:18" x14ac:dyDescent="0.25">
      <c r="A807" s="7">
        <v>43007.729166666701</v>
      </c>
      <c r="B807" s="1">
        <v>310.89999999999998</v>
      </c>
      <c r="C807" s="2">
        <v>0</v>
      </c>
      <c r="D807" s="1">
        <v>0</v>
      </c>
      <c r="E807" s="1">
        <v>0</v>
      </c>
      <c r="F807" s="1">
        <v>166</v>
      </c>
      <c r="G807" s="3">
        <v>0.8</v>
      </c>
      <c r="H807" s="3">
        <v>1.86</v>
      </c>
      <c r="I807" s="4">
        <v>21.84</v>
      </c>
      <c r="J807" s="3">
        <v>0.277100764112229</v>
      </c>
      <c r="K807" s="3">
        <v>85.83</v>
      </c>
      <c r="L807" s="4">
        <v>-1</v>
      </c>
      <c r="M807" s="4">
        <v>1.2</v>
      </c>
      <c r="N807" s="3">
        <v>0</v>
      </c>
      <c r="O807" s="4">
        <v>25.41</v>
      </c>
      <c r="P807" s="5">
        <v>100</v>
      </c>
      <c r="Q807" s="3">
        <v>87.09</v>
      </c>
      <c r="R807" s="4">
        <v>25.53</v>
      </c>
    </row>
    <row r="808" spans="1:18" x14ac:dyDescent="0.25">
      <c r="A808" s="7">
        <v>43007.739583333299</v>
      </c>
      <c r="B808" s="1">
        <v>264.7</v>
      </c>
      <c r="C808" s="2">
        <v>0</v>
      </c>
      <c r="D808" s="1">
        <v>0</v>
      </c>
      <c r="E808" s="1">
        <v>0</v>
      </c>
      <c r="F808" s="1">
        <v>207</v>
      </c>
      <c r="G808" s="3">
        <v>1.8</v>
      </c>
      <c r="H808" s="3">
        <v>3.86</v>
      </c>
      <c r="I808" s="4">
        <v>21.68</v>
      </c>
      <c r="J808" s="3">
        <v>0.27634925983268599</v>
      </c>
      <c r="K808" s="3">
        <v>85.82</v>
      </c>
      <c r="L808" s="4">
        <v>-1</v>
      </c>
      <c r="M808" s="4">
        <v>1.2</v>
      </c>
      <c r="N808" s="3">
        <v>0</v>
      </c>
      <c r="O808" s="4">
        <v>24.97</v>
      </c>
      <c r="P808" s="5">
        <v>100</v>
      </c>
      <c r="Q808" s="3">
        <v>87.08</v>
      </c>
      <c r="R808" s="4">
        <v>25.21</v>
      </c>
    </row>
    <row r="809" spans="1:18" x14ac:dyDescent="0.25">
      <c r="A809" s="7">
        <v>43007.75</v>
      </c>
      <c r="B809" s="1">
        <v>216.3</v>
      </c>
      <c r="C809" s="2">
        <v>0</v>
      </c>
      <c r="D809" s="1">
        <v>0</v>
      </c>
      <c r="E809" s="1">
        <v>0</v>
      </c>
      <c r="F809" s="1">
        <v>199</v>
      </c>
      <c r="G809" s="3">
        <v>1.25</v>
      </c>
      <c r="H809" s="3">
        <v>3.2</v>
      </c>
      <c r="I809" s="4">
        <v>21.59</v>
      </c>
      <c r="J809" s="3">
        <v>0.27399358168823701</v>
      </c>
      <c r="K809" s="3">
        <v>85.82</v>
      </c>
      <c r="L809" s="4">
        <v>-1</v>
      </c>
      <c r="M809" s="4">
        <v>1.2</v>
      </c>
      <c r="N809" s="3">
        <v>0</v>
      </c>
      <c r="O809" s="4">
        <v>24.19</v>
      </c>
      <c r="P809" s="5">
        <v>100</v>
      </c>
      <c r="Q809" s="3">
        <v>87.07</v>
      </c>
      <c r="R809" s="4">
        <v>24.63</v>
      </c>
    </row>
    <row r="810" spans="1:18" x14ac:dyDescent="0.25">
      <c r="A810" s="7">
        <v>43007.760416666701</v>
      </c>
      <c r="B810" s="1">
        <v>169.5</v>
      </c>
      <c r="C810" s="2">
        <v>0</v>
      </c>
      <c r="D810" s="1">
        <v>0</v>
      </c>
      <c r="E810" s="1">
        <v>0</v>
      </c>
      <c r="F810" s="1">
        <v>207</v>
      </c>
      <c r="G810" s="3">
        <v>1.53</v>
      </c>
      <c r="H810" s="3">
        <v>2.94</v>
      </c>
      <c r="I810" s="4">
        <v>21.43</v>
      </c>
      <c r="J810" s="3">
        <v>0.27394698316867599</v>
      </c>
      <c r="K810" s="3">
        <v>85.82</v>
      </c>
      <c r="L810" s="4">
        <v>-1</v>
      </c>
      <c r="M810" s="4">
        <v>1.2</v>
      </c>
      <c r="N810" s="3">
        <v>0</v>
      </c>
      <c r="O810" s="4">
        <v>23.67</v>
      </c>
      <c r="P810" s="5">
        <v>100</v>
      </c>
      <c r="Q810" s="3">
        <v>87.07</v>
      </c>
      <c r="R810" s="4">
        <v>24.15</v>
      </c>
    </row>
    <row r="811" spans="1:18" x14ac:dyDescent="0.25">
      <c r="A811" s="7">
        <v>43007.770833333299</v>
      </c>
      <c r="B811" s="1">
        <v>107.1</v>
      </c>
      <c r="C811" s="2">
        <v>0</v>
      </c>
      <c r="D811" s="1">
        <v>0</v>
      </c>
      <c r="E811" s="1">
        <v>0</v>
      </c>
      <c r="F811" s="1">
        <v>255</v>
      </c>
      <c r="G811" s="3">
        <v>0.93</v>
      </c>
      <c r="H811" s="3">
        <v>2.98</v>
      </c>
      <c r="I811" s="4">
        <v>21.37</v>
      </c>
      <c r="J811" s="3">
        <v>0.26394189227413001</v>
      </c>
      <c r="K811" s="3">
        <v>85.81</v>
      </c>
      <c r="L811" s="4">
        <v>-1</v>
      </c>
      <c r="M811" s="4">
        <v>1.1000000000000001</v>
      </c>
      <c r="N811" s="3">
        <v>0</v>
      </c>
      <c r="O811" s="4">
        <v>22.95</v>
      </c>
      <c r="P811" s="5">
        <v>100</v>
      </c>
      <c r="Q811" s="3">
        <v>87.06</v>
      </c>
      <c r="R811" s="4">
        <v>23.46</v>
      </c>
    </row>
    <row r="812" spans="1:18" x14ac:dyDescent="0.25">
      <c r="A812" s="7">
        <v>43007.78125</v>
      </c>
      <c r="B812" s="1">
        <v>81.400000000000006</v>
      </c>
      <c r="C812" s="2">
        <v>0</v>
      </c>
      <c r="D812" s="1">
        <v>0</v>
      </c>
      <c r="E812" s="1">
        <v>0</v>
      </c>
      <c r="F812" s="1">
        <v>247</v>
      </c>
      <c r="G812" s="3">
        <v>0.83</v>
      </c>
      <c r="H812" s="3">
        <v>3.05</v>
      </c>
      <c r="I812" s="4">
        <v>21.01</v>
      </c>
      <c r="J812" s="3">
        <v>0.28029328702852502</v>
      </c>
      <c r="K812" s="3">
        <v>85.79</v>
      </c>
      <c r="L812" s="4">
        <v>-1</v>
      </c>
      <c r="M812" s="4">
        <v>1.1000000000000001</v>
      </c>
      <c r="N812" s="3">
        <v>0</v>
      </c>
      <c r="O812" s="4">
        <v>22.07</v>
      </c>
      <c r="P812" s="5">
        <v>100</v>
      </c>
      <c r="Q812" s="3">
        <v>87.05</v>
      </c>
      <c r="R812" s="4">
        <v>22.49</v>
      </c>
    </row>
    <row r="813" spans="1:18" x14ac:dyDescent="0.25">
      <c r="A813" s="7">
        <v>43007.791666666701</v>
      </c>
      <c r="B813" s="1">
        <v>24</v>
      </c>
      <c r="C813" s="2">
        <v>0</v>
      </c>
      <c r="D813" s="1">
        <v>0</v>
      </c>
      <c r="E813" s="1">
        <v>0</v>
      </c>
      <c r="F813" s="1">
        <v>325</v>
      </c>
      <c r="G813" s="3">
        <v>0.67</v>
      </c>
      <c r="H813" s="3">
        <v>1.97</v>
      </c>
      <c r="I813" s="4">
        <v>20.04</v>
      </c>
      <c r="J813" s="3">
        <v>0.29415868085012697</v>
      </c>
      <c r="K813" s="3">
        <v>85.81</v>
      </c>
      <c r="L813" s="4">
        <v>-1</v>
      </c>
      <c r="M813" s="4">
        <v>1.1000000000000001</v>
      </c>
      <c r="N813" s="3">
        <v>0</v>
      </c>
      <c r="O813" s="4">
        <v>20.97</v>
      </c>
      <c r="P813" s="5">
        <v>100</v>
      </c>
      <c r="Q813" s="3">
        <v>87.05</v>
      </c>
      <c r="R813" s="4">
        <v>21.41</v>
      </c>
    </row>
    <row r="814" spans="1:18" x14ac:dyDescent="0.25">
      <c r="A814" s="7">
        <v>43007.802083333299</v>
      </c>
      <c r="B814" s="1">
        <v>5</v>
      </c>
      <c r="C814" s="2">
        <v>0</v>
      </c>
      <c r="D814" s="1">
        <v>0</v>
      </c>
      <c r="E814" s="1">
        <v>0</v>
      </c>
      <c r="F814" s="1">
        <v>348</v>
      </c>
      <c r="G814" s="3">
        <v>0.73</v>
      </c>
      <c r="H814" s="3">
        <v>1.06</v>
      </c>
      <c r="I814" s="4">
        <v>18.989999999999998</v>
      </c>
      <c r="J814" s="3">
        <v>0.31399709749910598</v>
      </c>
      <c r="K814" s="3">
        <v>85.81</v>
      </c>
      <c r="L814" s="4">
        <v>-1</v>
      </c>
      <c r="M814" s="4">
        <v>1.1000000000000001</v>
      </c>
      <c r="N814" s="3">
        <v>0</v>
      </c>
      <c r="O814" s="4">
        <v>19.329999999999998</v>
      </c>
      <c r="P814" s="5">
        <v>100</v>
      </c>
      <c r="Q814" s="3">
        <v>87.06</v>
      </c>
      <c r="R814" s="4">
        <v>19.88</v>
      </c>
    </row>
    <row r="815" spans="1:18" x14ac:dyDescent="0.25">
      <c r="A815" s="7">
        <v>43007.8125</v>
      </c>
      <c r="B815" s="1">
        <v>0.5</v>
      </c>
      <c r="C815" s="2">
        <v>0</v>
      </c>
      <c r="D815" s="1">
        <v>0</v>
      </c>
      <c r="E815" s="1">
        <v>0</v>
      </c>
      <c r="F815" s="1">
        <v>8</v>
      </c>
      <c r="G815" s="3">
        <v>1.33</v>
      </c>
      <c r="H815" s="3">
        <v>1.7</v>
      </c>
      <c r="I815" s="4">
        <v>17.77</v>
      </c>
      <c r="J815" s="3">
        <v>0.36257329816476302</v>
      </c>
      <c r="K815" s="3">
        <v>85.82</v>
      </c>
      <c r="L815" s="4">
        <v>-1</v>
      </c>
      <c r="M815" s="4">
        <v>1</v>
      </c>
      <c r="N815" s="3">
        <v>0</v>
      </c>
      <c r="O815" s="4">
        <v>17.86</v>
      </c>
      <c r="P815" s="5">
        <v>100</v>
      </c>
      <c r="Q815" s="3">
        <v>87.07</v>
      </c>
      <c r="R815" s="4">
        <v>18.53</v>
      </c>
    </row>
    <row r="816" spans="1:18" x14ac:dyDescent="0.25">
      <c r="A816" s="7">
        <v>43007.822916666701</v>
      </c>
      <c r="B816" s="1">
        <v>0</v>
      </c>
      <c r="C816" s="2">
        <v>0</v>
      </c>
      <c r="D816" s="1">
        <v>0</v>
      </c>
      <c r="E816" s="1">
        <v>0</v>
      </c>
      <c r="F816" s="1">
        <v>12</v>
      </c>
      <c r="G816" s="3">
        <v>1.1100000000000001</v>
      </c>
      <c r="H816" s="3">
        <v>1.61</v>
      </c>
      <c r="I816" s="4">
        <v>17.079999999999998</v>
      </c>
      <c r="J816" s="3">
        <v>0.38694730293826601</v>
      </c>
      <c r="K816" s="3">
        <v>85.83</v>
      </c>
      <c r="L816" s="4">
        <v>-1</v>
      </c>
      <c r="M816" s="4">
        <v>1</v>
      </c>
      <c r="N816" s="3">
        <v>0</v>
      </c>
      <c r="O816" s="4">
        <v>16.71</v>
      </c>
      <c r="P816" s="5">
        <v>100</v>
      </c>
      <c r="Q816" s="3">
        <v>87.08</v>
      </c>
      <c r="R816" s="4">
        <v>17.45</v>
      </c>
    </row>
    <row r="817" spans="1:18" x14ac:dyDescent="0.25">
      <c r="A817" s="7">
        <v>43007.833333333299</v>
      </c>
      <c r="B817" s="1">
        <v>0</v>
      </c>
      <c r="C817" s="2">
        <v>0</v>
      </c>
      <c r="D817" s="1">
        <v>0</v>
      </c>
      <c r="E817" s="1">
        <v>0</v>
      </c>
      <c r="F817" s="1">
        <v>2</v>
      </c>
      <c r="G817" s="3">
        <v>1.33</v>
      </c>
      <c r="H817" s="3">
        <v>1.97</v>
      </c>
      <c r="I817" s="4">
        <v>16.55</v>
      </c>
      <c r="J817" s="3">
        <v>0.38477211499667802</v>
      </c>
      <c r="K817" s="3">
        <v>85.81</v>
      </c>
      <c r="L817" s="4">
        <v>-1</v>
      </c>
      <c r="M817" s="4">
        <v>1</v>
      </c>
      <c r="N817" s="3">
        <v>0</v>
      </c>
      <c r="O817" s="4">
        <v>15.84</v>
      </c>
      <c r="P817" s="5">
        <v>100</v>
      </c>
      <c r="Q817" s="3">
        <v>87.09</v>
      </c>
      <c r="R817" s="4">
        <v>16.510000000000002</v>
      </c>
    </row>
    <row r="818" spans="1:18" x14ac:dyDescent="0.25">
      <c r="A818" s="7">
        <v>43007.84375</v>
      </c>
      <c r="B818" s="1">
        <v>0</v>
      </c>
      <c r="C818" s="2">
        <v>0</v>
      </c>
      <c r="D818" s="1">
        <v>0</v>
      </c>
      <c r="E818" s="1">
        <v>0</v>
      </c>
      <c r="F818" s="1">
        <v>15</v>
      </c>
      <c r="G818" s="3">
        <v>0.89</v>
      </c>
      <c r="H818" s="3">
        <v>2.19</v>
      </c>
      <c r="I818" s="4">
        <v>16.690000000000001</v>
      </c>
      <c r="J818" s="3">
        <v>0.36187381344687197</v>
      </c>
      <c r="K818" s="3">
        <v>85.81</v>
      </c>
      <c r="L818" s="4">
        <v>-1</v>
      </c>
      <c r="M818" s="4">
        <v>1</v>
      </c>
      <c r="N818" s="3">
        <v>0</v>
      </c>
      <c r="O818" s="4">
        <v>15.43</v>
      </c>
      <c r="P818" s="5">
        <v>100</v>
      </c>
      <c r="Q818" s="3">
        <v>87.1</v>
      </c>
      <c r="R818" s="4">
        <v>15.97</v>
      </c>
    </row>
    <row r="819" spans="1:18" x14ac:dyDescent="0.25">
      <c r="A819" s="7">
        <v>43007.854166666701</v>
      </c>
      <c r="B819" s="1">
        <v>0</v>
      </c>
      <c r="C819" s="2">
        <v>0</v>
      </c>
      <c r="D819" s="1">
        <v>0</v>
      </c>
      <c r="E819" s="1">
        <v>0</v>
      </c>
      <c r="F819" s="1">
        <v>325</v>
      </c>
      <c r="G819" s="3">
        <v>1.03</v>
      </c>
      <c r="H819" s="3">
        <v>1.84</v>
      </c>
      <c r="I819" s="4">
        <v>16.489999999999998</v>
      </c>
      <c r="J819" s="3">
        <v>0.35583478758176201</v>
      </c>
      <c r="K819" s="3">
        <v>85.82</v>
      </c>
      <c r="L819" s="4">
        <v>-1</v>
      </c>
      <c r="M819" s="4">
        <v>1.2</v>
      </c>
      <c r="N819" s="3">
        <v>0</v>
      </c>
      <c r="O819" s="4">
        <v>15.13</v>
      </c>
      <c r="P819" s="5">
        <v>100</v>
      </c>
      <c r="Q819" s="3">
        <v>87.11</v>
      </c>
      <c r="R819" s="4">
        <v>15.51</v>
      </c>
    </row>
    <row r="820" spans="1:18" x14ac:dyDescent="0.25">
      <c r="A820" s="7">
        <v>43007.864583333299</v>
      </c>
      <c r="B820" s="1">
        <v>0</v>
      </c>
      <c r="C820" s="2">
        <v>0</v>
      </c>
      <c r="D820" s="1">
        <v>0</v>
      </c>
      <c r="E820" s="1">
        <v>0</v>
      </c>
      <c r="F820" s="1">
        <v>63</v>
      </c>
      <c r="G820" s="3">
        <v>0.79</v>
      </c>
      <c r="H820" s="3">
        <v>1.9</v>
      </c>
      <c r="I820" s="4">
        <v>16.05</v>
      </c>
      <c r="J820" s="3">
        <v>0.36924669383490999</v>
      </c>
      <c r="K820" s="3">
        <v>85.84</v>
      </c>
      <c r="L820" s="4">
        <v>-1</v>
      </c>
      <c r="M820" s="4">
        <v>1.2</v>
      </c>
      <c r="N820" s="3">
        <v>0</v>
      </c>
      <c r="O820" s="4">
        <v>14.73</v>
      </c>
      <c r="P820" s="5">
        <v>100</v>
      </c>
      <c r="Q820" s="3">
        <v>87.12</v>
      </c>
      <c r="R820" s="4">
        <v>15.01</v>
      </c>
    </row>
    <row r="821" spans="1:18" x14ac:dyDescent="0.25">
      <c r="A821" s="7">
        <v>43007.875</v>
      </c>
      <c r="B821" s="1">
        <v>0</v>
      </c>
      <c r="C821" s="2">
        <v>0</v>
      </c>
      <c r="D821" s="1">
        <v>0</v>
      </c>
      <c r="E821" s="1">
        <v>0</v>
      </c>
      <c r="F821" s="1">
        <v>0</v>
      </c>
      <c r="G821" s="3">
        <v>1.1000000000000001</v>
      </c>
      <c r="H821" s="3">
        <v>2.2599999999999998</v>
      </c>
      <c r="I821" s="4">
        <v>16.41</v>
      </c>
      <c r="J821" s="3">
        <v>0.35550634910690898</v>
      </c>
      <c r="K821" s="3">
        <v>85.84</v>
      </c>
      <c r="L821" s="4">
        <v>-1</v>
      </c>
      <c r="M821" s="4">
        <v>1.2</v>
      </c>
      <c r="N821" s="3">
        <v>0</v>
      </c>
      <c r="O821" s="4">
        <v>14.55</v>
      </c>
      <c r="P821" s="5">
        <v>100</v>
      </c>
      <c r="Q821" s="3">
        <v>87.13</v>
      </c>
      <c r="R821" s="4">
        <v>14.74</v>
      </c>
    </row>
    <row r="822" spans="1:18" x14ac:dyDescent="0.25">
      <c r="A822" s="7">
        <v>43007.885416666701</v>
      </c>
      <c r="B822" s="1">
        <v>0</v>
      </c>
      <c r="C822" s="2">
        <v>0</v>
      </c>
      <c r="D822" s="1">
        <v>0</v>
      </c>
      <c r="E822" s="1">
        <v>0</v>
      </c>
      <c r="F822" s="1">
        <v>347</v>
      </c>
      <c r="G822" s="3">
        <v>1.28</v>
      </c>
      <c r="H822" s="3">
        <v>2.2999999999999998</v>
      </c>
      <c r="I822" s="4">
        <v>16.27</v>
      </c>
      <c r="J822" s="3">
        <v>0.355985858702351</v>
      </c>
      <c r="K822" s="3">
        <v>85.84</v>
      </c>
      <c r="L822" s="4">
        <v>-1</v>
      </c>
      <c r="M822" s="4">
        <v>1.2</v>
      </c>
      <c r="N822" s="3">
        <v>0</v>
      </c>
      <c r="O822" s="4">
        <v>14.73</v>
      </c>
      <c r="P822" s="5">
        <v>100</v>
      </c>
      <c r="Q822" s="3">
        <v>87.13</v>
      </c>
      <c r="R822" s="4">
        <v>14.83</v>
      </c>
    </row>
    <row r="823" spans="1:18" x14ac:dyDescent="0.25">
      <c r="A823" s="7">
        <v>43007.895833333299</v>
      </c>
      <c r="B823" s="1">
        <v>0</v>
      </c>
      <c r="C823" s="2">
        <v>0</v>
      </c>
      <c r="D823" s="1">
        <v>0</v>
      </c>
      <c r="E823" s="1">
        <v>0</v>
      </c>
      <c r="F823" s="1">
        <v>19</v>
      </c>
      <c r="G823" s="3">
        <v>1</v>
      </c>
      <c r="H823" s="3">
        <v>1.78</v>
      </c>
      <c r="I823" s="4">
        <v>15.94</v>
      </c>
      <c r="J823" s="3">
        <v>0.36521976631282599</v>
      </c>
      <c r="K823" s="3">
        <v>85.84</v>
      </c>
      <c r="L823" s="4">
        <v>-1.1000000000000001</v>
      </c>
      <c r="M823" s="4">
        <v>1.1000000000000001</v>
      </c>
      <c r="N823" s="3">
        <v>0</v>
      </c>
      <c r="O823" s="4">
        <v>14.64</v>
      </c>
      <c r="P823" s="5">
        <v>100</v>
      </c>
      <c r="Q823" s="3">
        <v>87.14</v>
      </c>
      <c r="R823" s="4">
        <v>14.68</v>
      </c>
    </row>
    <row r="824" spans="1:18" x14ac:dyDescent="0.25">
      <c r="A824" s="7">
        <v>43007.90625</v>
      </c>
      <c r="B824" s="1">
        <v>0</v>
      </c>
      <c r="C824" s="2">
        <v>0</v>
      </c>
      <c r="D824" s="1">
        <v>0</v>
      </c>
      <c r="E824" s="1">
        <v>0</v>
      </c>
      <c r="F824" s="1">
        <v>15</v>
      </c>
      <c r="G824" s="3">
        <v>0.9</v>
      </c>
      <c r="H824" s="3">
        <v>1.54</v>
      </c>
      <c r="I824" s="4">
        <v>15.14</v>
      </c>
      <c r="J824" s="3">
        <v>0.391996841181943</v>
      </c>
      <c r="K824" s="3">
        <v>85.84</v>
      </c>
      <c r="L824" s="4">
        <v>-1.1000000000000001</v>
      </c>
      <c r="M824" s="4">
        <v>1.1000000000000001</v>
      </c>
      <c r="N824" s="3">
        <v>0</v>
      </c>
      <c r="O824" s="4">
        <v>14.16</v>
      </c>
      <c r="P824" s="5">
        <v>100</v>
      </c>
      <c r="Q824" s="3">
        <v>87.13</v>
      </c>
      <c r="R824" s="4">
        <v>14.28</v>
      </c>
    </row>
    <row r="825" spans="1:18" x14ac:dyDescent="0.25">
      <c r="A825" s="7">
        <v>43007.916666666701</v>
      </c>
      <c r="B825" s="1">
        <v>0</v>
      </c>
      <c r="C825" s="2">
        <v>0</v>
      </c>
      <c r="D825" s="1">
        <v>0</v>
      </c>
      <c r="E825" s="1">
        <v>0</v>
      </c>
      <c r="F825" s="1">
        <v>359</v>
      </c>
      <c r="G825" s="3">
        <v>1.02</v>
      </c>
      <c r="H825" s="3">
        <v>2.25</v>
      </c>
      <c r="I825" s="4">
        <v>14.11</v>
      </c>
      <c r="J825" s="3">
        <v>0.42827234833856698</v>
      </c>
      <c r="K825" s="3">
        <v>85.83</v>
      </c>
      <c r="L825" s="4">
        <v>-1.1000000000000001</v>
      </c>
      <c r="M825" s="4">
        <v>1.1000000000000001</v>
      </c>
      <c r="N825" s="3">
        <v>0</v>
      </c>
      <c r="O825" s="4">
        <v>13.53</v>
      </c>
      <c r="P825" s="5">
        <v>100</v>
      </c>
      <c r="Q825" s="3">
        <v>87.13</v>
      </c>
      <c r="R825" s="4">
        <v>13.78</v>
      </c>
    </row>
    <row r="826" spans="1:18" x14ac:dyDescent="0.25">
      <c r="A826" s="7">
        <v>43007.927083333299</v>
      </c>
      <c r="B826" s="1">
        <v>0</v>
      </c>
      <c r="C826" s="2">
        <v>0</v>
      </c>
      <c r="D826" s="1">
        <v>0</v>
      </c>
      <c r="E826" s="1">
        <v>0</v>
      </c>
      <c r="F826" s="1">
        <v>7</v>
      </c>
      <c r="G826" s="3">
        <v>1.33</v>
      </c>
      <c r="H826" s="3">
        <v>1.9</v>
      </c>
      <c r="I826" s="4">
        <v>13.67</v>
      </c>
      <c r="J826" s="3">
        <v>0.44835946288087303</v>
      </c>
      <c r="K826" s="3">
        <v>85.83</v>
      </c>
      <c r="L826" s="4">
        <v>-1.1000000000000001</v>
      </c>
      <c r="M826" s="4">
        <v>1.1000000000000001</v>
      </c>
      <c r="N826" s="3">
        <v>0</v>
      </c>
      <c r="O826" s="4">
        <v>12.91</v>
      </c>
      <c r="P826" s="5">
        <v>100</v>
      </c>
      <c r="Q826" s="3">
        <v>87.13</v>
      </c>
      <c r="R826" s="4">
        <v>13.33</v>
      </c>
    </row>
    <row r="827" spans="1:18" x14ac:dyDescent="0.25">
      <c r="A827" s="7">
        <v>43007.9375</v>
      </c>
      <c r="B827" s="1">
        <v>0</v>
      </c>
      <c r="C827" s="2">
        <v>0</v>
      </c>
      <c r="D827" s="1">
        <v>0</v>
      </c>
      <c r="E827" s="1">
        <v>0</v>
      </c>
      <c r="F827" s="1">
        <v>354</v>
      </c>
      <c r="G827" s="3">
        <v>1.1599999999999999</v>
      </c>
      <c r="H827" s="3">
        <v>1.6</v>
      </c>
      <c r="I827" s="4">
        <v>13.25</v>
      </c>
      <c r="J827" s="3">
        <v>0.46211199793796498</v>
      </c>
      <c r="K827" s="3">
        <v>85.82</v>
      </c>
      <c r="L827" s="4">
        <v>-1.1000000000000001</v>
      </c>
      <c r="M827" s="4">
        <v>1</v>
      </c>
      <c r="N827" s="3">
        <v>0</v>
      </c>
      <c r="O827" s="4">
        <v>12.46</v>
      </c>
      <c r="P827" s="5">
        <v>100</v>
      </c>
      <c r="Q827" s="3">
        <v>87.13</v>
      </c>
      <c r="R827" s="4">
        <v>12.97</v>
      </c>
    </row>
    <row r="828" spans="1:18" x14ac:dyDescent="0.25">
      <c r="A828" s="7">
        <v>43007.947916666701</v>
      </c>
      <c r="B828" s="1">
        <v>0</v>
      </c>
      <c r="C828" s="2">
        <v>0</v>
      </c>
      <c r="D828" s="1">
        <v>0</v>
      </c>
      <c r="E828" s="1">
        <v>0</v>
      </c>
      <c r="F828" s="1">
        <v>337</v>
      </c>
      <c r="G828" s="3">
        <v>0.72</v>
      </c>
      <c r="H828" s="3">
        <v>1.34</v>
      </c>
      <c r="I828" s="4">
        <v>12.23</v>
      </c>
      <c r="J828" s="3">
        <v>0.50178125009140395</v>
      </c>
      <c r="K828" s="3">
        <v>85.83</v>
      </c>
      <c r="L828" s="4">
        <v>-1.1000000000000001</v>
      </c>
      <c r="M828" s="4">
        <v>1</v>
      </c>
      <c r="N828" s="3">
        <v>0</v>
      </c>
      <c r="O828" s="4">
        <v>11.8</v>
      </c>
      <c r="P828" s="5">
        <v>100</v>
      </c>
      <c r="Q828" s="3">
        <v>87.13</v>
      </c>
      <c r="R828" s="4">
        <v>12.4</v>
      </c>
    </row>
    <row r="829" spans="1:18" x14ac:dyDescent="0.25">
      <c r="A829" s="7">
        <v>43007.958333333299</v>
      </c>
      <c r="B829" s="1">
        <v>0</v>
      </c>
      <c r="C829" s="2">
        <v>0</v>
      </c>
      <c r="D829" s="1">
        <v>0</v>
      </c>
      <c r="E829" s="1">
        <v>0</v>
      </c>
      <c r="F829" s="1">
        <v>346</v>
      </c>
      <c r="G829" s="3">
        <v>0.64</v>
      </c>
      <c r="H829" s="3">
        <v>1.45</v>
      </c>
      <c r="I829" s="4">
        <v>11.75</v>
      </c>
      <c r="J829" s="3">
        <v>0.51718427218884899</v>
      </c>
      <c r="K829" s="3">
        <v>85.82</v>
      </c>
      <c r="L829" s="4">
        <v>-1.1000000000000001</v>
      </c>
      <c r="M829" s="4">
        <v>1</v>
      </c>
      <c r="N829" s="3">
        <v>0</v>
      </c>
      <c r="O829" s="4">
        <v>11.09</v>
      </c>
      <c r="P829" s="5">
        <v>100</v>
      </c>
      <c r="Q829" s="3">
        <v>87.13</v>
      </c>
      <c r="R829" s="4">
        <v>11.82</v>
      </c>
    </row>
    <row r="830" spans="1:18" x14ac:dyDescent="0.25">
      <c r="A830" s="7">
        <v>43007.96875</v>
      </c>
      <c r="B830" s="1">
        <v>0</v>
      </c>
      <c r="C830" s="2">
        <v>0</v>
      </c>
      <c r="D830" s="1">
        <v>0</v>
      </c>
      <c r="E830" s="1">
        <v>0</v>
      </c>
      <c r="F830" s="1">
        <v>324</v>
      </c>
      <c r="G830" s="3">
        <v>1.02</v>
      </c>
      <c r="H830" s="3">
        <v>1.67</v>
      </c>
      <c r="I830" s="4">
        <v>11.17</v>
      </c>
      <c r="J830" s="3">
        <v>0.54646902695883504</v>
      </c>
      <c r="K830" s="3">
        <v>85.83</v>
      </c>
      <c r="L830" s="4">
        <v>-1.1000000000000001</v>
      </c>
      <c r="M830" s="4">
        <v>1</v>
      </c>
      <c r="N830" s="3">
        <v>0</v>
      </c>
      <c r="O830" s="4">
        <v>10.37</v>
      </c>
      <c r="P830" s="5">
        <v>100</v>
      </c>
      <c r="Q830" s="3">
        <v>87.13</v>
      </c>
      <c r="R830" s="4">
        <v>11.21</v>
      </c>
    </row>
    <row r="831" spans="1:18" x14ac:dyDescent="0.25">
      <c r="A831" s="7">
        <v>43007.979166666701</v>
      </c>
      <c r="B831" s="1">
        <v>0</v>
      </c>
      <c r="C831" s="2">
        <v>0</v>
      </c>
      <c r="D831" s="1">
        <v>0</v>
      </c>
      <c r="E831" s="1">
        <v>0</v>
      </c>
      <c r="F831" s="1">
        <v>6</v>
      </c>
      <c r="G831" s="3">
        <v>1.22</v>
      </c>
      <c r="H831" s="3">
        <v>1.61</v>
      </c>
      <c r="I831" s="4">
        <v>11.58</v>
      </c>
      <c r="J831" s="3">
        <v>0.54503351959770296</v>
      </c>
      <c r="K831" s="3">
        <v>85.82</v>
      </c>
      <c r="L831" s="4">
        <v>-1</v>
      </c>
      <c r="M831" s="4">
        <v>1.2</v>
      </c>
      <c r="N831" s="3">
        <v>0</v>
      </c>
      <c r="O831" s="4">
        <v>10.15</v>
      </c>
      <c r="P831" s="5">
        <v>100</v>
      </c>
      <c r="Q831" s="3">
        <v>87.14</v>
      </c>
      <c r="R831" s="4">
        <v>11.03</v>
      </c>
    </row>
    <row r="832" spans="1:18" x14ac:dyDescent="0.25">
      <c r="A832" s="7">
        <v>43007.989583333299</v>
      </c>
      <c r="B832" s="1">
        <v>0</v>
      </c>
      <c r="C832" s="2">
        <v>0</v>
      </c>
      <c r="D832" s="1">
        <v>0</v>
      </c>
      <c r="E832" s="1">
        <v>0</v>
      </c>
      <c r="F832" s="1">
        <v>353</v>
      </c>
      <c r="G832" s="3">
        <v>0.95</v>
      </c>
      <c r="H832" s="3">
        <v>1.69</v>
      </c>
      <c r="I832" s="4">
        <v>11.09</v>
      </c>
      <c r="J832" s="3">
        <v>0.56604860206333396</v>
      </c>
      <c r="K832" s="3">
        <v>85.81</v>
      </c>
      <c r="L832" s="4">
        <v>-1</v>
      </c>
      <c r="M832" s="4">
        <v>1.2</v>
      </c>
      <c r="N832" s="3">
        <v>0</v>
      </c>
      <c r="O832" s="4">
        <v>10.050000000000001</v>
      </c>
      <c r="P832" s="5">
        <v>100</v>
      </c>
      <c r="Q832" s="3">
        <v>87.13</v>
      </c>
      <c r="R832" s="4">
        <v>10.9</v>
      </c>
    </row>
    <row r="833" spans="1:18" x14ac:dyDescent="0.25">
      <c r="A833" s="7">
        <v>43008</v>
      </c>
      <c r="B833" s="1">
        <v>0</v>
      </c>
      <c r="C833" s="2">
        <v>0</v>
      </c>
      <c r="D833" s="1">
        <v>0</v>
      </c>
      <c r="E833" s="1">
        <v>0</v>
      </c>
      <c r="F833" s="1">
        <v>7</v>
      </c>
      <c r="G833" s="3">
        <v>1.05</v>
      </c>
      <c r="H833" s="3">
        <v>1.72</v>
      </c>
      <c r="I833" s="4">
        <v>10.47</v>
      </c>
      <c r="J833" s="3">
        <v>0.59778766780428605</v>
      </c>
      <c r="K833" s="3">
        <v>85.81</v>
      </c>
      <c r="L833" s="4">
        <v>-1</v>
      </c>
      <c r="M833" s="4">
        <v>1.2</v>
      </c>
      <c r="N833" s="3">
        <v>0</v>
      </c>
      <c r="O833" s="4">
        <v>9.65</v>
      </c>
      <c r="P833" s="5">
        <v>100</v>
      </c>
      <c r="Q833" s="3">
        <v>87.11</v>
      </c>
      <c r="R833" s="4">
        <v>10.52</v>
      </c>
    </row>
    <row r="834" spans="1:18" x14ac:dyDescent="0.25">
      <c r="A834" s="7">
        <v>43008.010416666701</v>
      </c>
      <c r="B834" s="1">
        <v>0</v>
      </c>
      <c r="C834" s="2">
        <v>0</v>
      </c>
      <c r="D834" s="1">
        <v>0</v>
      </c>
      <c r="E834" s="1">
        <v>0</v>
      </c>
      <c r="F834" s="1">
        <v>321</v>
      </c>
      <c r="G834" s="3">
        <v>0.68</v>
      </c>
      <c r="H834" s="3">
        <v>2.2200000000000002</v>
      </c>
      <c r="I834" s="4">
        <v>9.94</v>
      </c>
      <c r="J834" s="3">
        <v>0.61771078583093098</v>
      </c>
      <c r="K834" s="3">
        <v>85.8</v>
      </c>
      <c r="L834" s="4">
        <v>-1</v>
      </c>
      <c r="M834" s="4">
        <v>1.2</v>
      </c>
      <c r="N834" s="3">
        <v>0</v>
      </c>
      <c r="O834" s="4">
        <v>9.32</v>
      </c>
      <c r="P834" s="5">
        <v>100</v>
      </c>
      <c r="Q834" s="3">
        <v>87.12</v>
      </c>
      <c r="R834" s="4">
        <v>10.47</v>
      </c>
    </row>
    <row r="835" spans="1:18" x14ac:dyDescent="0.25">
      <c r="A835" s="7">
        <v>43008.020833333299</v>
      </c>
      <c r="B835" s="1">
        <v>0</v>
      </c>
      <c r="C835" s="2">
        <v>0</v>
      </c>
      <c r="D835" s="1">
        <v>0</v>
      </c>
      <c r="E835" s="1">
        <v>0</v>
      </c>
      <c r="F835" s="1">
        <v>329</v>
      </c>
      <c r="G835" s="3">
        <v>0.62</v>
      </c>
      <c r="H835" s="3">
        <v>1.28</v>
      </c>
      <c r="I835" s="4">
        <v>9.44</v>
      </c>
      <c r="J835" s="3">
        <v>0.63879437474623302</v>
      </c>
      <c r="K835" s="3">
        <v>85.81</v>
      </c>
      <c r="L835" s="4">
        <v>-1</v>
      </c>
      <c r="M835" s="4">
        <v>1.2</v>
      </c>
      <c r="N835" s="3">
        <v>0</v>
      </c>
      <c r="O835" s="4">
        <v>8.7799999999999994</v>
      </c>
      <c r="P835" s="5">
        <v>100</v>
      </c>
      <c r="Q835" s="3">
        <v>87.11</v>
      </c>
      <c r="R835" s="4">
        <v>9.9499999999999993</v>
      </c>
    </row>
    <row r="836" spans="1:18" x14ac:dyDescent="0.25">
      <c r="A836" s="7">
        <v>43008.03125</v>
      </c>
      <c r="B836" s="1">
        <v>0</v>
      </c>
      <c r="C836" s="2">
        <v>0</v>
      </c>
      <c r="D836" s="1">
        <v>0</v>
      </c>
      <c r="E836" s="1">
        <v>0</v>
      </c>
      <c r="F836" s="1">
        <v>349</v>
      </c>
      <c r="G836" s="3">
        <v>0.74</v>
      </c>
      <c r="H836" s="3">
        <v>1.33</v>
      </c>
      <c r="I836" s="4">
        <v>9.5299999999999994</v>
      </c>
      <c r="J836" s="3">
        <v>0.63998652841078196</v>
      </c>
      <c r="K836" s="3">
        <v>85.81</v>
      </c>
      <c r="L836" s="4">
        <v>-1</v>
      </c>
      <c r="M836" s="4">
        <v>1.2</v>
      </c>
      <c r="N836" s="3">
        <v>0</v>
      </c>
      <c r="O836" s="4">
        <v>8.3000000000000007</v>
      </c>
      <c r="P836" s="5">
        <v>100</v>
      </c>
      <c r="Q836" s="3">
        <v>87.13</v>
      </c>
      <c r="R836" s="4">
        <v>9.49</v>
      </c>
    </row>
    <row r="837" spans="1:18" x14ac:dyDescent="0.25">
      <c r="A837" s="7">
        <v>43008.041666666701</v>
      </c>
      <c r="B837" s="1">
        <v>0</v>
      </c>
      <c r="C837" s="2">
        <v>0</v>
      </c>
      <c r="D837" s="1">
        <v>0</v>
      </c>
      <c r="E837" s="1">
        <v>0</v>
      </c>
      <c r="F837" s="1">
        <v>359</v>
      </c>
      <c r="G837" s="3">
        <v>1.19</v>
      </c>
      <c r="H837" s="3">
        <v>2.14</v>
      </c>
      <c r="I837" s="4">
        <v>9.8699999999999992</v>
      </c>
      <c r="J837" s="3">
        <v>0.64116523079004195</v>
      </c>
      <c r="K837" s="3">
        <v>85.81</v>
      </c>
      <c r="L837" s="4">
        <v>-1</v>
      </c>
      <c r="M837" s="4">
        <v>1.2</v>
      </c>
      <c r="N837" s="3">
        <v>0</v>
      </c>
      <c r="O837" s="4">
        <v>8.11</v>
      </c>
      <c r="P837" s="5">
        <v>100</v>
      </c>
      <c r="Q837" s="3">
        <v>87.13</v>
      </c>
      <c r="R837" s="4">
        <v>9.2799999999999994</v>
      </c>
    </row>
    <row r="838" spans="1:18" x14ac:dyDescent="0.25">
      <c r="A838" s="7">
        <v>43008.052083333299</v>
      </c>
      <c r="B838" s="1">
        <v>0</v>
      </c>
      <c r="C838" s="2">
        <v>0</v>
      </c>
      <c r="D838" s="1">
        <v>0</v>
      </c>
      <c r="E838" s="1">
        <v>0</v>
      </c>
      <c r="F838" s="1">
        <v>11</v>
      </c>
      <c r="G838" s="3">
        <v>1.42</v>
      </c>
      <c r="H838" s="3">
        <v>1.99</v>
      </c>
      <c r="I838" s="4">
        <v>10.44</v>
      </c>
      <c r="J838" s="3">
        <v>0.61243679039003196</v>
      </c>
      <c r="K838" s="3">
        <v>85.8</v>
      </c>
      <c r="L838" s="4">
        <v>-1</v>
      </c>
      <c r="M838" s="4">
        <v>1.2</v>
      </c>
      <c r="N838" s="3">
        <v>0</v>
      </c>
      <c r="O838" s="4">
        <v>8.58</v>
      </c>
      <c r="P838" s="5">
        <v>100</v>
      </c>
      <c r="Q838" s="3">
        <v>87.13</v>
      </c>
      <c r="R838" s="4">
        <v>9.59</v>
      </c>
    </row>
    <row r="839" spans="1:18" x14ac:dyDescent="0.25">
      <c r="A839" s="7">
        <v>43008.0625</v>
      </c>
      <c r="B839" s="1">
        <v>0</v>
      </c>
      <c r="C839" s="2">
        <v>0</v>
      </c>
      <c r="D839" s="1">
        <v>0</v>
      </c>
      <c r="E839" s="1">
        <v>0</v>
      </c>
      <c r="F839" s="1">
        <v>355</v>
      </c>
      <c r="G839" s="3">
        <v>1.66</v>
      </c>
      <c r="H839" s="3">
        <v>2.5099999999999998</v>
      </c>
      <c r="I839" s="4">
        <v>10.210000000000001</v>
      </c>
      <c r="J839" s="3">
        <v>0.61870282886857797</v>
      </c>
      <c r="K839" s="3">
        <v>85.8</v>
      </c>
      <c r="L839" s="4">
        <v>-0.9</v>
      </c>
      <c r="M839" s="4">
        <v>1.2</v>
      </c>
      <c r="N839" s="3">
        <v>0</v>
      </c>
      <c r="O839" s="4">
        <v>8.91</v>
      </c>
      <c r="P839" s="5">
        <v>100</v>
      </c>
      <c r="Q839" s="3">
        <v>87.13</v>
      </c>
      <c r="R839" s="4">
        <v>9.83</v>
      </c>
    </row>
    <row r="840" spans="1:18" x14ac:dyDescent="0.25">
      <c r="A840" s="7">
        <v>43008.072916666701</v>
      </c>
      <c r="B840" s="1">
        <v>0</v>
      </c>
      <c r="C840" s="2">
        <v>0</v>
      </c>
      <c r="D840" s="1">
        <v>0</v>
      </c>
      <c r="E840" s="1">
        <v>0</v>
      </c>
      <c r="F840" s="1">
        <v>359</v>
      </c>
      <c r="G840" s="3">
        <v>1.66</v>
      </c>
      <c r="H840" s="3">
        <v>2.41</v>
      </c>
      <c r="I840" s="4">
        <v>10.31</v>
      </c>
      <c r="J840" s="3">
        <v>0.61218794972805302</v>
      </c>
      <c r="K840" s="3">
        <v>85.8</v>
      </c>
      <c r="L840" s="4">
        <v>-0.9</v>
      </c>
      <c r="M840" s="4">
        <v>1.2</v>
      </c>
      <c r="N840" s="3">
        <v>0</v>
      </c>
      <c r="O840" s="4">
        <v>9.0299999999999994</v>
      </c>
      <c r="P840" s="5">
        <v>100</v>
      </c>
      <c r="Q840" s="3">
        <v>87.13</v>
      </c>
      <c r="R840" s="4">
        <v>9.94</v>
      </c>
    </row>
    <row r="841" spans="1:18" x14ac:dyDescent="0.25">
      <c r="A841" s="7">
        <v>43008.083333333299</v>
      </c>
      <c r="B841" s="1">
        <v>0</v>
      </c>
      <c r="C841" s="2">
        <v>0</v>
      </c>
      <c r="D841" s="1">
        <v>0</v>
      </c>
      <c r="E841" s="1">
        <v>0</v>
      </c>
      <c r="F841" s="1">
        <v>6</v>
      </c>
      <c r="G841" s="3">
        <v>1.62</v>
      </c>
      <c r="H841" s="3">
        <v>2.31</v>
      </c>
      <c r="I841" s="4">
        <v>10.73</v>
      </c>
      <c r="J841" s="3">
        <v>0.59372834144511799</v>
      </c>
      <c r="K841" s="3">
        <v>85.79</v>
      </c>
      <c r="L841" s="4">
        <v>-0.9</v>
      </c>
      <c r="M841" s="4">
        <v>1.2</v>
      </c>
      <c r="N841" s="3">
        <v>0</v>
      </c>
      <c r="O841" s="4">
        <v>9.33</v>
      </c>
      <c r="P841" s="5">
        <v>100</v>
      </c>
      <c r="Q841" s="3">
        <v>87.12</v>
      </c>
      <c r="R841" s="4">
        <v>10.18</v>
      </c>
    </row>
    <row r="842" spans="1:18" x14ac:dyDescent="0.25">
      <c r="A842" s="7">
        <v>43008.09375</v>
      </c>
      <c r="B842" s="1">
        <v>0</v>
      </c>
      <c r="C842" s="2">
        <v>0</v>
      </c>
      <c r="D842" s="1">
        <v>0</v>
      </c>
      <c r="E842" s="1">
        <v>0</v>
      </c>
      <c r="F842" s="1">
        <v>358</v>
      </c>
      <c r="G842" s="3">
        <v>0.84</v>
      </c>
      <c r="H842" s="3">
        <v>1.19</v>
      </c>
      <c r="I842" s="4">
        <v>10.31</v>
      </c>
      <c r="J842" s="3">
        <v>0.60899531374511595</v>
      </c>
      <c r="K842" s="3">
        <v>85.78</v>
      </c>
      <c r="L842" s="4">
        <v>-0.9</v>
      </c>
      <c r="M842" s="4">
        <v>1.2</v>
      </c>
      <c r="N842" s="3">
        <v>0</v>
      </c>
      <c r="O842" s="4">
        <v>9.3800000000000008</v>
      </c>
      <c r="P842" s="5">
        <v>100</v>
      </c>
      <c r="Q842" s="3">
        <v>87.11</v>
      </c>
      <c r="R842" s="4">
        <v>10.199999999999999</v>
      </c>
    </row>
    <row r="843" spans="1:18" x14ac:dyDescent="0.25">
      <c r="A843" s="7">
        <v>43008.104166666701</v>
      </c>
      <c r="B843" s="1">
        <v>0</v>
      </c>
      <c r="C843" s="2">
        <v>0</v>
      </c>
      <c r="D843" s="1">
        <v>0</v>
      </c>
      <c r="E843" s="1">
        <v>0</v>
      </c>
      <c r="F843" s="1">
        <v>296</v>
      </c>
      <c r="G843" s="3">
        <v>0.56999999999999995</v>
      </c>
      <c r="H843" s="3">
        <v>1.0900000000000001</v>
      </c>
      <c r="I843" s="4">
        <v>9.14</v>
      </c>
      <c r="J843" s="3">
        <v>0.66391729743538097</v>
      </c>
      <c r="K843" s="3">
        <v>85.78</v>
      </c>
      <c r="L843" s="4">
        <v>-0.9</v>
      </c>
      <c r="M843" s="4">
        <v>1.1000000000000001</v>
      </c>
      <c r="N843" s="3">
        <v>0</v>
      </c>
      <c r="O843" s="4">
        <v>8.9700000000000006</v>
      </c>
      <c r="P843" s="5">
        <v>100</v>
      </c>
      <c r="Q843" s="3">
        <v>87.11</v>
      </c>
      <c r="R843" s="4">
        <v>9.8800000000000008</v>
      </c>
    </row>
    <row r="844" spans="1:18" x14ac:dyDescent="0.25">
      <c r="A844" s="7">
        <v>43008.114583333299</v>
      </c>
      <c r="B844" s="1">
        <v>0</v>
      </c>
      <c r="C844" s="2">
        <v>0</v>
      </c>
      <c r="D844" s="1">
        <v>0</v>
      </c>
      <c r="E844" s="1">
        <v>0</v>
      </c>
      <c r="F844" s="1">
        <v>5</v>
      </c>
      <c r="G844" s="3">
        <v>0.79</v>
      </c>
      <c r="H844" s="3">
        <v>1.44</v>
      </c>
      <c r="I844" s="4">
        <v>9.2200000000000006</v>
      </c>
      <c r="J844" s="3">
        <v>0.66120588221111998</v>
      </c>
      <c r="K844" s="3">
        <v>85.78</v>
      </c>
      <c r="L844" s="4">
        <v>-0.9</v>
      </c>
      <c r="M844" s="4">
        <v>1.1000000000000001</v>
      </c>
      <c r="N844" s="3">
        <v>0</v>
      </c>
      <c r="O844" s="4">
        <v>8.35</v>
      </c>
      <c r="P844" s="5">
        <v>100</v>
      </c>
      <c r="Q844" s="3">
        <v>87.11</v>
      </c>
      <c r="R844" s="4">
        <v>9.42</v>
      </c>
    </row>
    <row r="845" spans="1:18" x14ac:dyDescent="0.25">
      <c r="A845" s="7">
        <v>43008.125</v>
      </c>
      <c r="B845" s="1">
        <v>0</v>
      </c>
      <c r="C845" s="2">
        <v>0</v>
      </c>
      <c r="D845" s="1">
        <v>0</v>
      </c>
      <c r="E845" s="1">
        <v>0</v>
      </c>
      <c r="F845" s="1">
        <v>358</v>
      </c>
      <c r="G845" s="3">
        <v>1.03</v>
      </c>
      <c r="H845" s="3">
        <v>1.37</v>
      </c>
      <c r="I845" s="4">
        <v>9.7899999999999991</v>
      </c>
      <c r="J845" s="3">
        <v>0.64874579508233998</v>
      </c>
      <c r="K845" s="3">
        <v>85.78</v>
      </c>
      <c r="L845" s="4">
        <v>-0.9</v>
      </c>
      <c r="M845" s="4">
        <v>1.1000000000000001</v>
      </c>
      <c r="N845" s="3">
        <v>0</v>
      </c>
      <c r="O845" s="4">
        <v>8.4</v>
      </c>
      <c r="P845" s="5">
        <v>100</v>
      </c>
      <c r="Q845" s="3">
        <v>87.12</v>
      </c>
      <c r="R845" s="4">
        <v>9.57</v>
      </c>
    </row>
    <row r="846" spans="1:18" x14ac:dyDescent="0.25">
      <c r="A846" s="7">
        <v>43008.135416666701</v>
      </c>
      <c r="B846" s="1">
        <v>0</v>
      </c>
      <c r="C846" s="2">
        <v>0</v>
      </c>
      <c r="D846" s="1">
        <v>0</v>
      </c>
      <c r="E846" s="1">
        <v>0</v>
      </c>
      <c r="F846" s="1">
        <v>10</v>
      </c>
      <c r="G846" s="3">
        <v>1.08</v>
      </c>
      <c r="H846" s="3">
        <v>1.77</v>
      </c>
      <c r="I846" s="4">
        <v>9.76</v>
      </c>
      <c r="J846" s="3">
        <v>0.65584927228058798</v>
      </c>
      <c r="K846" s="3">
        <v>85.78</v>
      </c>
      <c r="L846" s="4">
        <v>-0.9</v>
      </c>
      <c r="M846" s="4">
        <v>1.1000000000000001</v>
      </c>
      <c r="N846" s="3">
        <v>0</v>
      </c>
      <c r="O846" s="4">
        <v>8.59</v>
      </c>
      <c r="P846" s="5">
        <v>100</v>
      </c>
      <c r="Q846" s="3">
        <v>87.11</v>
      </c>
      <c r="R846" s="4">
        <v>9.7899999999999991</v>
      </c>
    </row>
    <row r="847" spans="1:18" x14ac:dyDescent="0.25">
      <c r="A847" s="7">
        <v>43008.145833333299</v>
      </c>
      <c r="B847" s="1">
        <v>0</v>
      </c>
      <c r="C847" s="2">
        <v>0</v>
      </c>
      <c r="D847" s="1">
        <v>0</v>
      </c>
      <c r="E847" s="1">
        <v>0</v>
      </c>
      <c r="F847" s="1">
        <v>0</v>
      </c>
      <c r="G847" s="3">
        <v>0.86</v>
      </c>
      <c r="H847" s="3">
        <v>1.7</v>
      </c>
      <c r="I847" s="4">
        <v>9.8699999999999992</v>
      </c>
      <c r="J847" s="3">
        <v>0.65185131796987605</v>
      </c>
      <c r="K847" s="3">
        <v>85.76</v>
      </c>
      <c r="L847" s="4">
        <v>-1</v>
      </c>
      <c r="M847" s="4">
        <v>1.2</v>
      </c>
      <c r="N847" s="3">
        <v>0</v>
      </c>
      <c r="O847" s="4">
        <v>8.82</v>
      </c>
      <c r="P847" s="5">
        <v>100</v>
      </c>
      <c r="Q847" s="3">
        <v>87.1</v>
      </c>
      <c r="R847" s="4">
        <v>10</v>
      </c>
    </row>
    <row r="848" spans="1:18" x14ac:dyDescent="0.25">
      <c r="A848" s="7">
        <v>43008.15625</v>
      </c>
      <c r="B848" s="1">
        <v>0</v>
      </c>
      <c r="C848" s="2">
        <v>0</v>
      </c>
      <c r="D848" s="1">
        <v>0</v>
      </c>
      <c r="E848" s="1">
        <v>0</v>
      </c>
      <c r="F848" s="1">
        <v>23</v>
      </c>
      <c r="G848" s="3">
        <v>0.72</v>
      </c>
      <c r="H848" s="3">
        <v>1.31</v>
      </c>
      <c r="I848" s="4">
        <v>9.7799999999999994</v>
      </c>
      <c r="J848" s="3">
        <v>0.66406675881336596</v>
      </c>
      <c r="K848" s="3">
        <v>85.74</v>
      </c>
      <c r="L848" s="4">
        <v>-1</v>
      </c>
      <c r="M848" s="4">
        <v>1.2</v>
      </c>
      <c r="N848" s="3">
        <v>0</v>
      </c>
      <c r="O848" s="4">
        <v>8.91</v>
      </c>
      <c r="P848" s="5">
        <v>100</v>
      </c>
      <c r="Q848" s="3">
        <v>87.08</v>
      </c>
      <c r="R848" s="4">
        <v>10.08</v>
      </c>
    </row>
    <row r="849" spans="1:18" x14ac:dyDescent="0.25">
      <c r="A849" s="7">
        <v>43008.166666666701</v>
      </c>
      <c r="B849" s="1">
        <v>0</v>
      </c>
      <c r="C849" s="2">
        <v>0</v>
      </c>
      <c r="D849" s="1">
        <v>0</v>
      </c>
      <c r="E849" s="1">
        <v>0</v>
      </c>
      <c r="F849" s="1">
        <v>335</v>
      </c>
      <c r="G849" s="3">
        <v>1.1200000000000001</v>
      </c>
      <c r="H849" s="3">
        <v>1.7</v>
      </c>
      <c r="I849" s="4">
        <v>9.8699999999999992</v>
      </c>
      <c r="J849" s="3">
        <v>0.65760536491286303</v>
      </c>
      <c r="K849" s="3">
        <v>85.73</v>
      </c>
      <c r="L849" s="4">
        <v>-1</v>
      </c>
      <c r="M849" s="4">
        <v>1.2</v>
      </c>
      <c r="N849" s="3">
        <v>0</v>
      </c>
      <c r="O849" s="4">
        <v>9.0299999999999994</v>
      </c>
      <c r="P849" s="5">
        <v>100</v>
      </c>
      <c r="Q849" s="3">
        <v>87.07</v>
      </c>
      <c r="R849" s="4">
        <v>10.14</v>
      </c>
    </row>
    <row r="850" spans="1:18" x14ac:dyDescent="0.25">
      <c r="A850" s="7">
        <v>43008.177083333299</v>
      </c>
      <c r="B850" s="1">
        <v>0</v>
      </c>
      <c r="C850" s="2">
        <v>0</v>
      </c>
      <c r="D850" s="1">
        <v>0</v>
      </c>
      <c r="E850" s="1">
        <v>0</v>
      </c>
      <c r="F850" s="1">
        <v>356</v>
      </c>
      <c r="G850" s="3">
        <v>0.74</v>
      </c>
      <c r="H850" s="3">
        <v>1.31</v>
      </c>
      <c r="I850" s="4">
        <v>9.84</v>
      </c>
      <c r="J850" s="3">
        <v>0.65481088797531795</v>
      </c>
      <c r="K850" s="3">
        <v>85.73</v>
      </c>
      <c r="L850" s="4">
        <v>-1</v>
      </c>
      <c r="M850" s="4">
        <v>1.2</v>
      </c>
      <c r="N850" s="3">
        <v>0</v>
      </c>
      <c r="O850" s="4">
        <v>8.99</v>
      </c>
      <c r="P850" s="5">
        <v>100</v>
      </c>
      <c r="Q850" s="3">
        <v>87.06</v>
      </c>
      <c r="R850" s="4">
        <v>10.1</v>
      </c>
    </row>
    <row r="851" spans="1:18" x14ac:dyDescent="0.25">
      <c r="A851" s="7">
        <v>43008.1875</v>
      </c>
      <c r="B851" s="1">
        <v>0</v>
      </c>
      <c r="C851" s="2">
        <v>0</v>
      </c>
      <c r="D851" s="1">
        <v>0</v>
      </c>
      <c r="E851" s="1">
        <v>0</v>
      </c>
      <c r="F851" s="1">
        <v>17</v>
      </c>
      <c r="G851" s="3">
        <v>0.88</v>
      </c>
      <c r="H851" s="3">
        <v>1.74</v>
      </c>
      <c r="I851" s="4">
        <v>10.06</v>
      </c>
      <c r="J851" s="3">
        <v>0.63549248529651403</v>
      </c>
      <c r="K851" s="3">
        <v>85.72</v>
      </c>
      <c r="L851" s="4">
        <v>-1.1000000000000001</v>
      </c>
      <c r="M851" s="4">
        <v>1.1000000000000001</v>
      </c>
      <c r="N851" s="3">
        <v>0</v>
      </c>
      <c r="O851" s="4">
        <v>8.91</v>
      </c>
      <c r="P851" s="5">
        <v>100</v>
      </c>
      <c r="Q851" s="3">
        <v>87.05</v>
      </c>
      <c r="R851" s="4">
        <v>10.02</v>
      </c>
    </row>
    <row r="852" spans="1:18" x14ac:dyDescent="0.25">
      <c r="A852" s="7">
        <v>43008.197916666701</v>
      </c>
      <c r="B852" s="1">
        <v>0</v>
      </c>
      <c r="C852" s="2">
        <v>0</v>
      </c>
      <c r="D852" s="1">
        <v>0</v>
      </c>
      <c r="E852" s="1">
        <v>0</v>
      </c>
      <c r="F852" s="1">
        <v>354</v>
      </c>
      <c r="G852" s="3">
        <v>0.98</v>
      </c>
      <c r="H852" s="3">
        <v>1.81</v>
      </c>
      <c r="I852" s="4">
        <v>9.89</v>
      </c>
      <c r="J852" s="3">
        <v>0.64933631440842399</v>
      </c>
      <c r="K852" s="3">
        <v>85.72</v>
      </c>
      <c r="L852" s="4">
        <v>-1.1000000000000001</v>
      </c>
      <c r="M852" s="4">
        <v>1.1000000000000001</v>
      </c>
      <c r="N852" s="3">
        <v>0</v>
      </c>
      <c r="O852" s="4">
        <v>9</v>
      </c>
      <c r="P852" s="5">
        <v>100</v>
      </c>
      <c r="Q852" s="3">
        <v>87.05</v>
      </c>
      <c r="R852" s="4">
        <v>10.050000000000001</v>
      </c>
    </row>
    <row r="853" spans="1:18" x14ac:dyDescent="0.25">
      <c r="A853" s="7">
        <v>43008.208333333299</v>
      </c>
      <c r="B853" s="1">
        <v>0</v>
      </c>
      <c r="C853" s="2">
        <v>0</v>
      </c>
      <c r="D853" s="1">
        <v>0</v>
      </c>
      <c r="E853" s="1">
        <v>0</v>
      </c>
      <c r="F853" s="1">
        <v>148</v>
      </c>
      <c r="G853" s="3">
        <v>1.1399999999999999</v>
      </c>
      <c r="H853" s="3">
        <v>1.89</v>
      </c>
      <c r="I853" s="4">
        <v>9.93</v>
      </c>
      <c r="J853" s="3">
        <v>0.65578533073437995</v>
      </c>
      <c r="K853" s="3">
        <v>85.73</v>
      </c>
      <c r="L853" s="4">
        <v>-1.1000000000000001</v>
      </c>
      <c r="M853" s="4">
        <v>1.1000000000000001</v>
      </c>
      <c r="N853" s="3">
        <v>0</v>
      </c>
      <c r="O853" s="4">
        <v>9.0299999999999994</v>
      </c>
      <c r="P853" s="5">
        <v>100</v>
      </c>
      <c r="Q853" s="3">
        <v>87.07</v>
      </c>
      <c r="R853" s="4">
        <v>10.210000000000001</v>
      </c>
    </row>
    <row r="854" spans="1:18" x14ac:dyDescent="0.25">
      <c r="A854" s="7">
        <v>43008.21875</v>
      </c>
      <c r="B854" s="1">
        <v>0</v>
      </c>
      <c r="C854" s="2">
        <v>0</v>
      </c>
      <c r="D854" s="1">
        <v>0</v>
      </c>
      <c r="E854" s="1">
        <v>0</v>
      </c>
      <c r="F854" s="1">
        <v>348</v>
      </c>
      <c r="G854" s="3">
        <v>1.17</v>
      </c>
      <c r="H854" s="3">
        <v>2.13</v>
      </c>
      <c r="I854" s="4">
        <v>10.050000000000001</v>
      </c>
      <c r="J854" s="3">
        <v>0.66271909877416402</v>
      </c>
      <c r="K854" s="3">
        <v>85.75</v>
      </c>
      <c r="L854" s="4">
        <v>-1.1000000000000001</v>
      </c>
      <c r="M854" s="4">
        <v>1.1000000000000001</v>
      </c>
      <c r="N854" s="3">
        <v>0</v>
      </c>
      <c r="O854" s="4">
        <v>9.27</v>
      </c>
      <c r="P854" s="5">
        <v>100</v>
      </c>
      <c r="Q854" s="3">
        <v>87.09</v>
      </c>
      <c r="R854" s="4">
        <v>10.49</v>
      </c>
    </row>
    <row r="855" spans="1:18" x14ac:dyDescent="0.25">
      <c r="A855" s="7">
        <v>43008.229166666701</v>
      </c>
      <c r="B855" s="1">
        <v>0</v>
      </c>
      <c r="C855" s="2">
        <v>0</v>
      </c>
      <c r="D855" s="1">
        <v>0</v>
      </c>
      <c r="E855" s="1">
        <v>0</v>
      </c>
      <c r="F855" s="1">
        <v>330</v>
      </c>
      <c r="G855" s="3">
        <v>0.81</v>
      </c>
      <c r="H855" s="3">
        <v>1.42</v>
      </c>
      <c r="I855" s="4">
        <v>10.199999999999999</v>
      </c>
      <c r="J855" s="3">
        <v>0.65771084605429697</v>
      </c>
      <c r="K855" s="3">
        <v>85.75</v>
      </c>
      <c r="L855" s="4">
        <v>-1</v>
      </c>
      <c r="M855" s="4">
        <v>1.2</v>
      </c>
      <c r="N855" s="3">
        <v>0</v>
      </c>
      <c r="O855" s="4">
        <v>9.51</v>
      </c>
      <c r="P855" s="5">
        <v>100</v>
      </c>
      <c r="Q855" s="3">
        <v>87.09</v>
      </c>
      <c r="R855" s="4">
        <v>10.72</v>
      </c>
    </row>
    <row r="856" spans="1:18" x14ac:dyDescent="0.25">
      <c r="A856" s="7">
        <v>43008.239583333299</v>
      </c>
      <c r="B856" s="1">
        <v>0</v>
      </c>
      <c r="C856" s="2">
        <v>0</v>
      </c>
      <c r="D856" s="1">
        <v>0</v>
      </c>
      <c r="E856" s="1">
        <v>0</v>
      </c>
      <c r="F856" s="1">
        <v>11</v>
      </c>
      <c r="G856" s="3">
        <v>0.85</v>
      </c>
      <c r="H856" s="3">
        <v>1.58</v>
      </c>
      <c r="I856" s="4">
        <v>10.36</v>
      </c>
      <c r="J856" s="3">
        <v>0.66424114316472804</v>
      </c>
      <c r="K856" s="3">
        <v>85.75</v>
      </c>
      <c r="L856" s="4">
        <v>-1</v>
      </c>
      <c r="M856" s="4">
        <v>1.2</v>
      </c>
      <c r="N856" s="3">
        <v>0</v>
      </c>
      <c r="O856" s="4">
        <v>9.64</v>
      </c>
      <c r="P856" s="5">
        <v>100</v>
      </c>
      <c r="Q856" s="3">
        <v>87.09</v>
      </c>
      <c r="R856" s="4">
        <v>10.88</v>
      </c>
    </row>
    <row r="857" spans="1:18" x14ac:dyDescent="0.25">
      <c r="A857" s="7">
        <v>43008.25</v>
      </c>
      <c r="B857" s="1">
        <v>0</v>
      </c>
      <c r="C857" s="2">
        <v>0</v>
      </c>
      <c r="D857" s="1">
        <v>0</v>
      </c>
      <c r="E857" s="1">
        <v>0</v>
      </c>
      <c r="F857" s="1">
        <v>293</v>
      </c>
      <c r="G857" s="3">
        <v>0.9</v>
      </c>
      <c r="H857" s="3">
        <v>1.91</v>
      </c>
      <c r="I857" s="4">
        <v>10.41</v>
      </c>
      <c r="J857" s="3">
        <v>0.67709191574578698</v>
      </c>
      <c r="K857" s="3">
        <v>85.76</v>
      </c>
      <c r="L857" s="4">
        <v>-1</v>
      </c>
      <c r="M857" s="4">
        <v>1.2</v>
      </c>
      <c r="N857" s="3">
        <v>0</v>
      </c>
      <c r="O857" s="4">
        <v>9.8000000000000007</v>
      </c>
      <c r="P857" s="5">
        <v>100</v>
      </c>
      <c r="Q857" s="3">
        <v>87.1</v>
      </c>
      <c r="R857" s="4">
        <v>11.03</v>
      </c>
    </row>
    <row r="858" spans="1:18" x14ac:dyDescent="0.25">
      <c r="A858" s="7">
        <v>43008.260416666701</v>
      </c>
      <c r="B858" s="1">
        <v>0</v>
      </c>
      <c r="C858" s="2">
        <v>0</v>
      </c>
      <c r="D858" s="1">
        <v>0</v>
      </c>
      <c r="E858" s="1">
        <v>0</v>
      </c>
      <c r="F858" s="1">
        <v>289</v>
      </c>
      <c r="G858" s="3">
        <v>0.77</v>
      </c>
      <c r="H858" s="3">
        <v>1.41</v>
      </c>
      <c r="I858" s="4">
        <v>10.75</v>
      </c>
      <c r="J858" s="3">
        <v>0.65184473148337996</v>
      </c>
      <c r="K858" s="3">
        <v>85.77</v>
      </c>
      <c r="L858" s="4">
        <v>-1</v>
      </c>
      <c r="M858" s="4">
        <v>1.2</v>
      </c>
      <c r="N858" s="3">
        <v>0</v>
      </c>
      <c r="O858" s="4">
        <v>9.9700000000000006</v>
      </c>
      <c r="P858" s="5">
        <v>100</v>
      </c>
      <c r="Q858" s="3">
        <v>87.12</v>
      </c>
      <c r="R858" s="4">
        <v>11.18</v>
      </c>
    </row>
    <row r="859" spans="1:18" x14ac:dyDescent="0.25">
      <c r="A859" s="7">
        <v>43008.270833333299</v>
      </c>
      <c r="B859" s="1">
        <v>0</v>
      </c>
      <c r="C859" s="2">
        <v>0</v>
      </c>
      <c r="D859" s="1">
        <v>0</v>
      </c>
      <c r="E859" s="1">
        <v>0</v>
      </c>
      <c r="F859" s="1">
        <v>14</v>
      </c>
      <c r="G859" s="3">
        <v>1.19</v>
      </c>
      <c r="H859" s="3">
        <v>2.21</v>
      </c>
      <c r="I859" s="4">
        <v>11.04</v>
      </c>
      <c r="J859" s="3">
        <v>0.64091793208036496</v>
      </c>
      <c r="K859" s="3">
        <v>85.78</v>
      </c>
      <c r="L859" s="4">
        <v>-1.1000000000000001</v>
      </c>
      <c r="M859" s="4">
        <v>1.2</v>
      </c>
      <c r="N859" s="3">
        <v>0</v>
      </c>
      <c r="O859" s="4">
        <v>10.15</v>
      </c>
      <c r="P859" s="5">
        <v>100</v>
      </c>
      <c r="Q859" s="3">
        <v>87.13</v>
      </c>
      <c r="R859" s="4">
        <v>11.35</v>
      </c>
    </row>
    <row r="860" spans="1:18" x14ac:dyDescent="0.25">
      <c r="A860" s="7">
        <v>43008.28125</v>
      </c>
      <c r="B860" s="1">
        <v>0</v>
      </c>
      <c r="C860" s="2">
        <v>0</v>
      </c>
      <c r="D860" s="1">
        <v>0</v>
      </c>
      <c r="E860" s="1">
        <v>0</v>
      </c>
      <c r="F860" s="1">
        <v>350</v>
      </c>
      <c r="G860" s="3">
        <v>1.49</v>
      </c>
      <c r="H860" s="3">
        <v>2.84</v>
      </c>
      <c r="I860" s="4">
        <v>11.89</v>
      </c>
      <c r="J860" s="3">
        <v>0.58429687609854997</v>
      </c>
      <c r="K860" s="3">
        <v>85.8</v>
      </c>
      <c r="L860" s="4">
        <v>-1.1000000000000001</v>
      </c>
      <c r="M860" s="4">
        <v>1.2</v>
      </c>
      <c r="N860" s="3">
        <v>0</v>
      </c>
      <c r="O860" s="4">
        <v>10.65</v>
      </c>
      <c r="P860" s="5">
        <v>100</v>
      </c>
      <c r="Q860" s="3">
        <v>87.16</v>
      </c>
      <c r="R860" s="4">
        <v>11.77</v>
      </c>
    </row>
    <row r="861" spans="1:18" x14ac:dyDescent="0.25">
      <c r="A861" s="7">
        <v>43008.291666666701</v>
      </c>
      <c r="B861" s="1">
        <v>0</v>
      </c>
      <c r="C861" s="2">
        <v>0</v>
      </c>
      <c r="D861" s="1">
        <v>0</v>
      </c>
      <c r="E861" s="1">
        <v>0</v>
      </c>
      <c r="F861" s="1">
        <v>22</v>
      </c>
      <c r="G861" s="3">
        <v>1.39</v>
      </c>
      <c r="H861" s="3">
        <v>3.11</v>
      </c>
      <c r="I861" s="4">
        <v>12.43</v>
      </c>
      <c r="J861" s="3">
        <v>0.54169870363766304</v>
      </c>
      <c r="K861" s="3">
        <v>85.78</v>
      </c>
      <c r="L861" s="4">
        <v>-1.1000000000000001</v>
      </c>
      <c r="M861" s="4">
        <v>1.2</v>
      </c>
      <c r="N861" s="3">
        <v>0</v>
      </c>
      <c r="O861" s="4">
        <v>11.25</v>
      </c>
      <c r="P861" s="5">
        <v>100</v>
      </c>
      <c r="Q861" s="3">
        <v>87.13</v>
      </c>
      <c r="R861" s="4">
        <v>12.2</v>
      </c>
    </row>
    <row r="862" spans="1:18" x14ac:dyDescent="0.25">
      <c r="A862" s="7">
        <v>43008.302083333299</v>
      </c>
      <c r="B862" s="1">
        <v>0</v>
      </c>
      <c r="C862" s="2">
        <v>0</v>
      </c>
      <c r="D862" s="1">
        <v>0</v>
      </c>
      <c r="E862" s="1">
        <v>0</v>
      </c>
      <c r="F862" s="1">
        <v>43</v>
      </c>
      <c r="G862" s="3">
        <v>2.1</v>
      </c>
      <c r="H862" s="3">
        <v>4</v>
      </c>
      <c r="I862" s="4">
        <v>12.35</v>
      </c>
      <c r="J862" s="3">
        <v>0.55849845829563705</v>
      </c>
      <c r="K862" s="3">
        <v>85.76</v>
      </c>
      <c r="L862" s="4">
        <v>-1.1000000000000001</v>
      </c>
      <c r="M862" s="4">
        <v>1.2</v>
      </c>
      <c r="N862" s="3">
        <v>0</v>
      </c>
      <c r="O862" s="4">
        <v>11.65</v>
      </c>
      <c r="P862" s="5">
        <v>100</v>
      </c>
      <c r="Q862" s="3">
        <v>87.11</v>
      </c>
      <c r="R862" s="4">
        <v>12.55</v>
      </c>
    </row>
    <row r="863" spans="1:18" x14ac:dyDescent="0.25">
      <c r="A863" s="7">
        <v>43008.3125</v>
      </c>
      <c r="B863" s="1">
        <v>0.8</v>
      </c>
      <c r="C863" s="2">
        <v>0</v>
      </c>
      <c r="D863" s="1">
        <v>0</v>
      </c>
      <c r="E863" s="1">
        <v>0</v>
      </c>
      <c r="F863" s="1">
        <v>50</v>
      </c>
      <c r="G863" s="3">
        <v>2.06</v>
      </c>
      <c r="H863" s="3">
        <v>4.4400000000000004</v>
      </c>
      <c r="I863" s="4">
        <v>12.85</v>
      </c>
      <c r="J863" s="3">
        <v>0.53373130684041103</v>
      </c>
      <c r="K863" s="3">
        <v>85.78</v>
      </c>
      <c r="L863" s="4">
        <v>-1.1000000000000001</v>
      </c>
      <c r="M863" s="4">
        <v>1.1000000000000001</v>
      </c>
      <c r="N863" s="3">
        <v>0</v>
      </c>
      <c r="O863" s="4">
        <v>12.06</v>
      </c>
      <c r="P863" s="5">
        <v>100</v>
      </c>
      <c r="Q863" s="3">
        <v>87.15</v>
      </c>
      <c r="R863" s="4">
        <v>12.94</v>
      </c>
    </row>
    <row r="864" spans="1:18" x14ac:dyDescent="0.25">
      <c r="A864" s="7">
        <v>43008.322916666701</v>
      </c>
      <c r="B864" s="1">
        <v>6.5</v>
      </c>
      <c r="C864" s="2">
        <v>0</v>
      </c>
      <c r="D864" s="1">
        <v>0</v>
      </c>
      <c r="E864" s="1">
        <v>0</v>
      </c>
      <c r="F864" s="1">
        <v>312</v>
      </c>
      <c r="G864" s="3">
        <v>1.35</v>
      </c>
      <c r="H864" s="3">
        <v>2.8</v>
      </c>
      <c r="I864" s="4">
        <v>12.46</v>
      </c>
      <c r="J864" s="3">
        <v>0.55655382278888199</v>
      </c>
      <c r="K864" s="3">
        <v>85.8</v>
      </c>
      <c r="L864" s="4">
        <v>-1.1000000000000001</v>
      </c>
      <c r="M864" s="4">
        <v>1.1000000000000001</v>
      </c>
      <c r="N864" s="3">
        <v>0</v>
      </c>
      <c r="O864" s="4">
        <v>12.15</v>
      </c>
      <c r="P864" s="5">
        <v>100</v>
      </c>
      <c r="Q864" s="3">
        <v>87.16</v>
      </c>
      <c r="R864" s="4">
        <v>13.08</v>
      </c>
    </row>
    <row r="865" spans="1:18" x14ac:dyDescent="0.25">
      <c r="A865" s="7">
        <v>43008.333333333299</v>
      </c>
      <c r="B865" s="1">
        <v>13.5</v>
      </c>
      <c r="C865" s="2">
        <v>0</v>
      </c>
      <c r="D865" s="1">
        <v>0</v>
      </c>
      <c r="E865" s="1">
        <v>0</v>
      </c>
      <c r="F865" s="1">
        <v>49</v>
      </c>
      <c r="G865" s="3">
        <v>1.71</v>
      </c>
      <c r="H865" s="3">
        <v>4.83</v>
      </c>
      <c r="I865" s="4">
        <v>12.63</v>
      </c>
      <c r="J865" s="3">
        <v>0.55380240123291202</v>
      </c>
      <c r="K865" s="3">
        <v>85.81</v>
      </c>
      <c r="L865" s="4">
        <v>-1.1000000000000001</v>
      </c>
      <c r="M865" s="4">
        <v>1.1000000000000001</v>
      </c>
      <c r="N865" s="3">
        <v>0</v>
      </c>
      <c r="O865" s="4">
        <v>12.11</v>
      </c>
      <c r="P865" s="5">
        <v>100</v>
      </c>
      <c r="Q865" s="3">
        <v>87.17</v>
      </c>
      <c r="R865" s="4">
        <v>13.13</v>
      </c>
    </row>
    <row r="866" spans="1:18" x14ac:dyDescent="0.25">
      <c r="A866" s="7">
        <v>43008.34375</v>
      </c>
      <c r="B866" s="1">
        <v>30</v>
      </c>
      <c r="C866" s="2">
        <v>0</v>
      </c>
      <c r="D866" s="1">
        <v>0</v>
      </c>
      <c r="E866" s="1">
        <v>0</v>
      </c>
      <c r="F866" s="1">
        <v>16</v>
      </c>
      <c r="G866" s="3">
        <v>1.73</v>
      </c>
      <c r="H866" s="3">
        <v>3.1</v>
      </c>
      <c r="I866" s="4">
        <v>13.35</v>
      </c>
      <c r="J866" s="3">
        <v>0.50874058962849</v>
      </c>
      <c r="K866" s="3">
        <v>85.84</v>
      </c>
      <c r="L866" s="4">
        <v>-1.1000000000000001</v>
      </c>
      <c r="M866" s="4">
        <v>1.1000000000000001</v>
      </c>
      <c r="N866" s="3">
        <v>0</v>
      </c>
      <c r="O866" s="4">
        <v>12.42</v>
      </c>
      <c r="P866" s="5">
        <v>100</v>
      </c>
      <c r="Q866" s="3">
        <v>87.19</v>
      </c>
      <c r="R866" s="4">
        <v>13.4</v>
      </c>
    </row>
    <row r="867" spans="1:18" x14ac:dyDescent="0.25">
      <c r="A867" s="7">
        <v>43008.354166666701</v>
      </c>
      <c r="B867" s="1">
        <v>42.4</v>
      </c>
      <c r="C867" s="2">
        <v>0</v>
      </c>
      <c r="D867" s="1">
        <v>0</v>
      </c>
      <c r="E867" s="1">
        <v>0</v>
      </c>
      <c r="F867" s="1">
        <v>28</v>
      </c>
      <c r="G867" s="3">
        <v>0.89</v>
      </c>
      <c r="H867" s="3">
        <v>2.0499999999999998</v>
      </c>
      <c r="I867" s="4">
        <v>13.38</v>
      </c>
      <c r="J867" s="3">
        <v>0.51426441329118699</v>
      </c>
      <c r="K867" s="3">
        <v>85.82</v>
      </c>
      <c r="L867" s="4">
        <v>-1</v>
      </c>
      <c r="M867" s="4">
        <v>1.3</v>
      </c>
      <c r="N867" s="3">
        <v>0</v>
      </c>
      <c r="O867" s="4">
        <v>12.94</v>
      </c>
      <c r="P867" s="5">
        <v>100</v>
      </c>
      <c r="Q867" s="3">
        <v>87.17</v>
      </c>
      <c r="R867" s="4">
        <v>13.77</v>
      </c>
    </row>
    <row r="868" spans="1:18" x14ac:dyDescent="0.25">
      <c r="A868" s="7">
        <v>43008.364583333299</v>
      </c>
      <c r="B868" s="1">
        <v>57.5</v>
      </c>
      <c r="C868" s="2">
        <v>0</v>
      </c>
      <c r="D868" s="1">
        <v>0</v>
      </c>
      <c r="E868" s="1">
        <v>0</v>
      </c>
      <c r="F868" s="1">
        <v>227</v>
      </c>
      <c r="G868" s="3">
        <v>1.96</v>
      </c>
      <c r="H868" s="3">
        <v>4.13</v>
      </c>
      <c r="I868" s="4">
        <v>14.05</v>
      </c>
      <c r="J868" s="3">
        <v>0.50107850172260204</v>
      </c>
      <c r="K868" s="3">
        <v>85.83</v>
      </c>
      <c r="L868" s="4">
        <v>-1</v>
      </c>
      <c r="M868" s="4">
        <v>1.3</v>
      </c>
      <c r="N868" s="3">
        <v>0</v>
      </c>
      <c r="O868" s="4">
        <v>13.41</v>
      </c>
      <c r="P868" s="5">
        <v>100</v>
      </c>
      <c r="Q868" s="3">
        <v>87.19</v>
      </c>
      <c r="R868" s="4">
        <v>14.15</v>
      </c>
    </row>
    <row r="869" spans="1:18" x14ac:dyDescent="0.25">
      <c r="A869" s="7">
        <v>43008.375</v>
      </c>
      <c r="B869" s="1">
        <v>49.5</v>
      </c>
      <c r="C869" s="2">
        <v>0</v>
      </c>
      <c r="D869" s="1">
        <v>0</v>
      </c>
      <c r="E869" s="1">
        <v>0</v>
      </c>
      <c r="F869" s="1">
        <v>345</v>
      </c>
      <c r="G869" s="3">
        <v>2.65</v>
      </c>
      <c r="H869" s="3">
        <v>4.88</v>
      </c>
      <c r="I869" s="4">
        <v>15.08</v>
      </c>
      <c r="J869" s="3">
        <v>0.46299010267984803</v>
      </c>
      <c r="K869" s="3">
        <v>85.83</v>
      </c>
      <c r="L869" s="4">
        <v>-1</v>
      </c>
      <c r="M869" s="4">
        <v>1.3</v>
      </c>
      <c r="N869" s="3">
        <v>0</v>
      </c>
      <c r="O869" s="4">
        <v>13.91</v>
      </c>
      <c r="P869" s="5">
        <v>100</v>
      </c>
      <c r="Q869" s="3">
        <v>87.19</v>
      </c>
      <c r="R869" s="4">
        <v>14.59</v>
      </c>
    </row>
    <row r="870" spans="1:18" x14ac:dyDescent="0.25">
      <c r="A870" s="7">
        <v>43008.385416666701</v>
      </c>
      <c r="B870" s="1">
        <v>53.3</v>
      </c>
      <c r="C870" s="2">
        <v>0</v>
      </c>
      <c r="D870" s="1">
        <v>0</v>
      </c>
      <c r="E870" s="1">
        <v>0</v>
      </c>
      <c r="F870" s="1">
        <v>349</v>
      </c>
      <c r="G870" s="3">
        <v>2.4500000000000002</v>
      </c>
      <c r="H870" s="3">
        <v>4.7</v>
      </c>
      <c r="I870" s="4">
        <v>15.22</v>
      </c>
      <c r="J870" s="3">
        <v>0.44842635486668703</v>
      </c>
      <c r="K870" s="3">
        <v>85.88</v>
      </c>
      <c r="L870" s="4">
        <v>-1</v>
      </c>
      <c r="M870" s="4">
        <v>1.3</v>
      </c>
      <c r="N870" s="3">
        <v>0</v>
      </c>
      <c r="O870" s="4">
        <v>14.84</v>
      </c>
      <c r="P870" s="5">
        <v>100</v>
      </c>
      <c r="Q870" s="3">
        <v>87.24</v>
      </c>
      <c r="R870" s="4">
        <v>15.29</v>
      </c>
    </row>
    <row r="871" spans="1:18" x14ac:dyDescent="0.25">
      <c r="A871" s="7">
        <v>43008.395833333299</v>
      </c>
      <c r="B871" s="1">
        <v>115.5</v>
      </c>
      <c r="C871" s="2">
        <v>0</v>
      </c>
      <c r="D871" s="1">
        <v>0</v>
      </c>
      <c r="E871" s="1">
        <v>0</v>
      </c>
      <c r="F871" s="1">
        <v>286</v>
      </c>
      <c r="G871" s="3">
        <v>1.57</v>
      </c>
      <c r="H871" s="3">
        <v>3.71</v>
      </c>
      <c r="I871" s="4">
        <v>14.96</v>
      </c>
      <c r="J871" s="3">
        <v>0.46952148133428401</v>
      </c>
      <c r="K871" s="3">
        <v>85.9</v>
      </c>
      <c r="L871" s="4">
        <v>-1.1000000000000001</v>
      </c>
      <c r="M871" s="4">
        <v>1.4</v>
      </c>
      <c r="N871" s="3">
        <v>0</v>
      </c>
      <c r="O871" s="4">
        <v>15.01</v>
      </c>
      <c r="P871" s="5">
        <v>100</v>
      </c>
      <c r="Q871" s="3">
        <v>87.24</v>
      </c>
      <c r="R871" s="4">
        <v>15.51</v>
      </c>
    </row>
    <row r="872" spans="1:18" x14ac:dyDescent="0.25">
      <c r="A872" s="7">
        <v>43008.40625</v>
      </c>
      <c r="B872" s="1">
        <v>152.9</v>
      </c>
      <c r="C872" s="2">
        <v>0</v>
      </c>
      <c r="D872" s="1">
        <v>0</v>
      </c>
      <c r="E872" s="1">
        <v>0</v>
      </c>
      <c r="F872" s="1">
        <v>355</v>
      </c>
      <c r="G872" s="3">
        <v>1.99</v>
      </c>
      <c r="H872" s="3">
        <v>4.22</v>
      </c>
      <c r="I872" s="4">
        <v>16.059999999999999</v>
      </c>
      <c r="J872" s="3">
        <v>0.44193595356814702</v>
      </c>
      <c r="K872" s="3">
        <v>85.87</v>
      </c>
      <c r="L872" s="4">
        <v>-1.1000000000000001</v>
      </c>
      <c r="M872" s="4">
        <v>1.4</v>
      </c>
      <c r="N872" s="3">
        <v>0</v>
      </c>
      <c r="O872" s="4">
        <v>15.57</v>
      </c>
      <c r="P872" s="5">
        <v>100</v>
      </c>
      <c r="Q872" s="3">
        <v>87.24</v>
      </c>
      <c r="R872" s="4">
        <v>16</v>
      </c>
    </row>
    <row r="873" spans="1:18" x14ac:dyDescent="0.25">
      <c r="A873" s="7">
        <v>43008.416666666701</v>
      </c>
      <c r="B873" s="1">
        <v>137.9</v>
      </c>
      <c r="C873" s="2">
        <v>0</v>
      </c>
      <c r="D873" s="1">
        <v>0</v>
      </c>
      <c r="E873" s="1">
        <v>0</v>
      </c>
      <c r="F873" s="1">
        <v>295</v>
      </c>
      <c r="G873" s="3">
        <v>1.1599999999999999</v>
      </c>
      <c r="H873" s="3">
        <v>2.46</v>
      </c>
      <c r="I873" s="4">
        <v>16.34</v>
      </c>
      <c r="J873" s="3">
        <v>0.449734590141187</v>
      </c>
      <c r="K873" s="3">
        <v>85.87</v>
      </c>
      <c r="L873" s="4">
        <v>-1.1000000000000001</v>
      </c>
      <c r="M873" s="4">
        <v>1.4</v>
      </c>
      <c r="N873" s="3">
        <v>0</v>
      </c>
      <c r="O873" s="4">
        <v>16.43</v>
      </c>
      <c r="P873" s="5">
        <v>100</v>
      </c>
      <c r="Q873" s="3">
        <v>87.23</v>
      </c>
      <c r="R873" s="4">
        <v>16.7</v>
      </c>
    </row>
    <row r="874" spans="1:18" x14ac:dyDescent="0.25">
      <c r="A874" s="7">
        <v>43008.427083333299</v>
      </c>
      <c r="B874" s="1">
        <v>210.2</v>
      </c>
      <c r="C874" s="2">
        <v>0</v>
      </c>
      <c r="D874" s="1">
        <v>0</v>
      </c>
      <c r="E874" s="1">
        <v>0</v>
      </c>
      <c r="F874" s="1">
        <v>17</v>
      </c>
      <c r="G874" s="3">
        <v>1.64</v>
      </c>
      <c r="H874" s="3">
        <v>2.72</v>
      </c>
      <c r="I874" s="4">
        <v>16.579999999999998</v>
      </c>
      <c r="J874" s="3">
        <v>0.46095265162891702</v>
      </c>
      <c r="K874" s="3">
        <v>85.87</v>
      </c>
      <c r="L874" s="4">
        <v>-1.1000000000000001</v>
      </c>
      <c r="M874" s="4">
        <v>1.4</v>
      </c>
      <c r="N874" s="3">
        <v>0</v>
      </c>
      <c r="O874" s="4">
        <v>17.02</v>
      </c>
      <c r="P874" s="5">
        <v>100</v>
      </c>
      <c r="Q874" s="3">
        <v>87.22</v>
      </c>
      <c r="R874" s="4">
        <v>17.2</v>
      </c>
    </row>
    <row r="875" spans="1:18" x14ac:dyDescent="0.25">
      <c r="A875" s="7">
        <v>43008.4375</v>
      </c>
      <c r="B875" s="1">
        <v>239.5</v>
      </c>
      <c r="C875" s="2">
        <v>0</v>
      </c>
      <c r="D875" s="1">
        <v>0</v>
      </c>
      <c r="E875" s="1">
        <v>0</v>
      </c>
      <c r="F875" s="1">
        <v>13</v>
      </c>
      <c r="G875" s="3">
        <v>2.08</v>
      </c>
      <c r="H875" s="3">
        <v>3.35</v>
      </c>
      <c r="I875" s="4">
        <v>16.78</v>
      </c>
      <c r="J875" s="3">
        <v>0.46508380207899402</v>
      </c>
      <c r="K875" s="3">
        <v>85.86</v>
      </c>
      <c r="L875" s="4">
        <v>-0.9</v>
      </c>
      <c r="M875" s="4">
        <v>1.2</v>
      </c>
      <c r="N875" s="3">
        <v>0</v>
      </c>
      <c r="O875" s="4">
        <v>17.66</v>
      </c>
      <c r="P875" s="5">
        <v>100</v>
      </c>
      <c r="Q875" s="3">
        <v>87.22</v>
      </c>
      <c r="R875" s="4">
        <v>17.77</v>
      </c>
    </row>
    <row r="876" spans="1:18" x14ac:dyDescent="0.25">
      <c r="A876" s="7">
        <v>43008.447916666701</v>
      </c>
      <c r="B876" s="1">
        <v>242.9</v>
      </c>
      <c r="C876" s="2">
        <v>0</v>
      </c>
      <c r="D876" s="1">
        <v>0</v>
      </c>
      <c r="E876" s="1">
        <v>0</v>
      </c>
      <c r="F876" s="1">
        <v>344</v>
      </c>
      <c r="G876" s="3">
        <v>1.24</v>
      </c>
      <c r="H876" s="3">
        <v>2.52</v>
      </c>
      <c r="I876" s="4">
        <v>16.89</v>
      </c>
      <c r="J876" s="3">
        <v>0.45716788145124598</v>
      </c>
      <c r="K876" s="3">
        <v>85.86</v>
      </c>
      <c r="L876" s="4">
        <v>-0.9</v>
      </c>
      <c r="M876" s="4">
        <v>1.2</v>
      </c>
      <c r="N876" s="3">
        <v>0</v>
      </c>
      <c r="O876" s="4">
        <v>18</v>
      </c>
      <c r="P876" s="5">
        <v>100</v>
      </c>
      <c r="Q876" s="3">
        <v>87.21</v>
      </c>
      <c r="R876" s="4">
        <v>18.18</v>
      </c>
    </row>
    <row r="877" spans="1:18" x14ac:dyDescent="0.25">
      <c r="A877" s="7">
        <v>43008.458333333299</v>
      </c>
      <c r="B877" s="1">
        <v>264.60000000000002</v>
      </c>
      <c r="C877" s="2">
        <v>0</v>
      </c>
      <c r="D877" s="1">
        <v>0</v>
      </c>
      <c r="E877" s="1">
        <v>0</v>
      </c>
      <c r="F877" s="1">
        <v>306</v>
      </c>
      <c r="G877" s="3">
        <v>1.1599999999999999</v>
      </c>
      <c r="H877" s="3">
        <v>2.63</v>
      </c>
      <c r="I877" s="4">
        <v>17.23</v>
      </c>
      <c r="J877" s="3">
        <v>0.44233685212122098</v>
      </c>
      <c r="K877" s="3">
        <v>85.86</v>
      </c>
      <c r="L877" s="4">
        <v>-0.9</v>
      </c>
      <c r="M877" s="4">
        <v>1.2</v>
      </c>
      <c r="N877" s="3">
        <v>0</v>
      </c>
      <c r="O877" s="4">
        <v>18.61</v>
      </c>
      <c r="P877" s="5">
        <v>100</v>
      </c>
      <c r="Q877" s="3">
        <v>87.21</v>
      </c>
      <c r="R877" s="4">
        <v>18.73</v>
      </c>
    </row>
    <row r="878" spans="1:18" x14ac:dyDescent="0.25">
      <c r="A878" s="7">
        <v>43008.46875</v>
      </c>
      <c r="B878" s="1">
        <v>359.9</v>
      </c>
      <c r="C878" s="2">
        <v>0</v>
      </c>
      <c r="D878" s="1">
        <v>0</v>
      </c>
      <c r="E878" s="1">
        <v>0</v>
      </c>
      <c r="F878" s="1">
        <v>59</v>
      </c>
      <c r="G878" s="3">
        <v>1.89</v>
      </c>
      <c r="H878" s="3">
        <v>3.45</v>
      </c>
      <c r="I878" s="4">
        <v>17.52</v>
      </c>
      <c r="J878" s="3">
        <v>0.40931599493839299</v>
      </c>
      <c r="K878" s="3">
        <v>85.85</v>
      </c>
      <c r="L878" s="4">
        <v>-0.9</v>
      </c>
      <c r="M878" s="4">
        <v>1.2</v>
      </c>
      <c r="N878" s="3">
        <v>0</v>
      </c>
      <c r="O878" s="4">
        <v>19.27</v>
      </c>
      <c r="P878" s="5">
        <v>100</v>
      </c>
      <c r="Q878" s="3">
        <v>87.21</v>
      </c>
      <c r="R878" s="4">
        <v>19.32</v>
      </c>
    </row>
    <row r="879" spans="1:18" x14ac:dyDescent="0.25">
      <c r="A879" s="7">
        <v>43008.479166666701</v>
      </c>
      <c r="B879" s="1">
        <v>301.5</v>
      </c>
      <c r="C879" s="2">
        <v>0</v>
      </c>
      <c r="D879" s="1">
        <v>0</v>
      </c>
      <c r="E879" s="1">
        <v>0</v>
      </c>
      <c r="F879" s="1">
        <v>358</v>
      </c>
      <c r="G879" s="3">
        <v>1.71</v>
      </c>
      <c r="H879" s="3">
        <v>3.5</v>
      </c>
      <c r="I879" s="4">
        <v>17.47</v>
      </c>
      <c r="J879" s="3">
        <v>0.40459381126944799</v>
      </c>
      <c r="K879" s="3">
        <v>85.84</v>
      </c>
      <c r="L879" s="4">
        <v>-1.1000000000000001</v>
      </c>
      <c r="M879" s="4">
        <v>1.4</v>
      </c>
      <c r="N879" s="3">
        <v>0</v>
      </c>
      <c r="O879" s="4">
        <v>19.579999999999998</v>
      </c>
      <c r="P879" s="5">
        <v>100</v>
      </c>
      <c r="Q879" s="3">
        <v>87.18</v>
      </c>
      <c r="R879" s="4">
        <v>19.739999999999998</v>
      </c>
    </row>
    <row r="880" spans="1:18" x14ac:dyDescent="0.25">
      <c r="A880" s="7">
        <v>43008.489583333299</v>
      </c>
      <c r="B880" s="1">
        <v>252.3</v>
      </c>
      <c r="C880" s="2">
        <v>0</v>
      </c>
      <c r="D880" s="1">
        <v>0</v>
      </c>
      <c r="E880" s="1">
        <v>0</v>
      </c>
      <c r="F880" s="1">
        <v>12</v>
      </c>
      <c r="G880" s="3">
        <v>2.14</v>
      </c>
      <c r="H880" s="3">
        <v>5.8</v>
      </c>
      <c r="I880" s="4">
        <v>17.37</v>
      </c>
      <c r="J880" s="3">
        <v>0.41724829932320101</v>
      </c>
      <c r="K880" s="3">
        <v>85.83</v>
      </c>
      <c r="L880" s="4">
        <v>-1.1000000000000001</v>
      </c>
      <c r="M880" s="4">
        <v>1.4</v>
      </c>
      <c r="N880" s="3">
        <v>0</v>
      </c>
      <c r="O880" s="4">
        <v>19.350000000000001</v>
      </c>
      <c r="P880" s="5">
        <v>100</v>
      </c>
      <c r="Q880" s="3">
        <v>87.15</v>
      </c>
      <c r="R880" s="4">
        <v>19.72</v>
      </c>
    </row>
    <row r="881" spans="1:18" x14ac:dyDescent="0.25">
      <c r="A881" s="7">
        <v>43008.5</v>
      </c>
      <c r="B881" s="1">
        <v>247</v>
      </c>
      <c r="C881" s="2">
        <v>0</v>
      </c>
      <c r="D881" s="1">
        <v>0</v>
      </c>
      <c r="E881" s="1">
        <v>0</v>
      </c>
      <c r="F881" s="1">
        <v>34</v>
      </c>
      <c r="G881" s="3">
        <v>1.37</v>
      </c>
      <c r="H881" s="3">
        <v>3.48</v>
      </c>
      <c r="I881" s="4">
        <v>17.47</v>
      </c>
      <c r="J881" s="3">
        <v>0.39958025722645601</v>
      </c>
      <c r="K881" s="3">
        <v>85.81</v>
      </c>
      <c r="L881" s="4">
        <v>-1.1000000000000001</v>
      </c>
      <c r="M881" s="4">
        <v>1.4</v>
      </c>
      <c r="N881" s="3">
        <v>0</v>
      </c>
      <c r="O881" s="4">
        <v>19.03</v>
      </c>
      <c r="P881" s="5">
        <v>100</v>
      </c>
      <c r="Q881" s="3">
        <v>87.13</v>
      </c>
      <c r="R881" s="4">
        <v>19.579999999999998</v>
      </c>
    </row>
    <row r="882" spans="1:18" x14ac:dyDescent="0.25">
      <c r="A882" s="7">
        <v>43008.510416666701</v>
      </c>
      <c r="B882" s="1">
        <v>276.89999999999998</v>
      </c>
      <c r="C882" s="2">
        <v>0</v>
      </c>
      <c r="D882" s="1">
        <v>0</v>
      </c>
      <c r="E882" s="1">
        <v>0</v>
      </c>
      <c r="F882" s="1">
        <v>36</v>
      </c>
      <c r="G882" s="3">
        <v>1.86</v>
      </c>
      <c r="H882" s="3">
        <v>3.69</v>
      </c>
      <c r="I882" s="4">
        <v>17.47</v>
      </c>
      <c r="J882" s="3">
        <v>0.39406534777916502</v>
      </c>
      <c r="K882" s="3">
        <v>85.8</v>
      </c>
      <c r="L882" s="4">
        <v>-1.1000000000000001</v>
      </c>
      <c r="M882" s="4">
        <v>1.4</v>
      </c>
      <c r="N882" s="3">
        <v>0</v>
      </c>
      <c r="O882" s="4">
        <v>19.07</v>
      </c>
      <c r="P882" s="5">
        <v>100</v>
      </c>
      <c r="Q882" s="3">
        <v>87.11</v>
      </c>
      <c r="R882" s="4">
        <v>19.59</v>
      </c>
    </row>
    <row r="883" spans="1:18" x14ac:dyDescent="0.25">
      <c r="A883" s="7">
        <v>43008.520833333299</v>
      </c>
      <c r="B883" s="1">
        <v>274.5</v>
      </c>
      <c r="C883" s="2">
        <v>0</v>
      </c>
      <c r="D883" s="1">
        <v>0</v>
      </c>
      <c r="E883" s="1">
        <v>0</v>
      </c>
      <c r="F883" s="1">
        <v>19</v>
      </c>
      <c r="G883" s="3">
        <v>2.29</v>
      </c>
      <c r="H883" s="3">
        <v>4.3</v>
      </c>
      <c r="I883" s="4">
        <v>17.399999999999999</v>
      </c>
      <c r="J883" s="3">
        <v>0.40437228160167799</v>
      </c>
      <c r="K883" s="3">
        <v>85.77</v>
      </c>
      <c r="L883" s="4">
        <v>-1.2</v>
      </c>
      <c r="M883" s="4">
        <v>1.3</v>
      </c>
      <c r="N883" s="3">
        <v>0</v>
      </c>
      <c r="O883" s="4">
        <v>19.149999999999999</v>
      </c>
      <c r="P883" s="5">
        <v>100</v>
      </c>
      <c r="Q883" s="3">
        <v>87.07</v>
      </c>
      <c r="R883" s="4">
        <v>19.62</v>
      </c>
    </row>
    <row r="884" spans="1:18" x14ac:dyDescent="0.25">
      <c r="A884" s="7">
        <v>43008.53125</v>
      </c>
      <c r="B884" s="1">
        <v>325.8</v>
      </c>
      <c r="C884" s="2">
        <v>0</v>
      </c>
      <c r="D884" s="1">
        <v>0</v>
      </c>
      <c r="E884" s="1">
        <v>0</v>
      </c>
      <c r="F884" s="1">
        <v>14</v>
      </c>
      <c r="G884" s="3">
        <v>2.94</v>
      </c>
      <c r="H884" s="3">
        <v>5.31</v>
      </c>
      <c r="I884" s="4">
        <v>17.32</v>
      </c>
      <c r="J884" s="3">
        <v>0.41350770018550198</v>
      </c>
      <c r="K884" s="3">
        <v>85.73</v>
      </c>
      <c r="L884" s="4">
        <v>-1.2</v>
      </c>
      <c r="M884" s="4">
        <v>1.3</v>
      </c>
      <c r="N884" s="3">
        <v>0</v>
      </c>
      <c r="O884" s="4">
        <v>19.059999999999999</v>
      </c>
      <c r="P884" s="5">
        <v>100</v>
      </c>
      <c r="Q884" s="3">
        <v>87.05</v>
      </c>
      <c r="R884" s="4">
        <v>19.52</v>
      </c>
    </row>
    <row r="885" spans="1:18" x14ac:dyDescent="0.25">
      <c r="A885" s="7">
        <v>43008.541666666701</v>
      </c>
      <c r="B885" s="1">
        <v>451.3</v>
      </c>
      <c r="C885" s="2">
        <v>0</v>
      </c>
      <c r="D885" s="1">
        <v>0</v>
      </c>
      <c r="E885" s="1">
        <v>0</v>
      </c>
      <c r="F885" s="1">
        <v>15</v>
      </c>
      <c r="G885" s="3">
        <v>3.15</v>
      </c>
      <c r="H885" s="3">
        <v>5.14</v>
      </c>
      <c r="I885" s="4">
        <v>17.510000000000002</v>
      </c>
      <c r="J885" s="3">
        <v>0.41857608061635199</v>
      </c>
      <c r="K885" s="3">
        <v>85.7</v>
      </c>
      <c r="L885" s="4">
        <v>-1.2</v>
      </c>
      <c r="M885" s="4">
        <v>1.3</v>
      </c>
      <c r="N885" s="3">
        <v>0</v>
      </c>
      <c r="O885" s="4">
        <v>19.47</v>
      </c>
      <c r="P885" s="5">
        <v>100</v>
      </c>
      <c r="Q885" s="3">
        <v>87.03</v>
      </c>
      <c r="R885" s="4">
        <v>19.75</v>
      </c>
    </row>
    <row r="886" spans="1:18" x14ac:dyDescent="0.25">
      <c r="A886" s="7">
        <v>43008.552083333299</v>
      </c>
      <c r="B886" s="1">
        <v>606.79999999999995</v>
      </c>
      <c r="C886" s="2">
        <v>0</v>
      </c>
      <c r="D886" s="1">
        <v>0</v>
      </c>
      <c r="E886" s="1">
        <v>0</v>
      </c>
      <c r="F886" s="1">
        <v>19</v>
      </c>
      <c r="G886" s="3">
        <v>2.96</v>
      </c>
      <c r="H886" s="3">
        <v>4.5999999999999996</v>
      </c>
      <c r="I886" s="4">
        <v>18.149999999999999</v>
      </c>
      <c r="J886" s="3">
        <v>0.419335101546289</v>
      </c>
      <c r="K886" s="3">
        <v>85.67</v>
      </c>
      <c r="L886" s="4">
        <v>-1.2</v>
      </c>
      <c r="M886" s="4">
        <v>1.3</v>
      </c>
      <c r="N886" s="3">
        <v>0</v>
      </c>
      <c r="O886" s="4">
        <v>20.25</v>
      </c>
      <c r="P886" s="5">
        <v>100</v>
      </c>
      <c r="Q886" s="3">
        <v>87</v>
      </c>
      <c r="R886" s="4">
        <v>20.25</v>
      </c>
    </row>
    <row r="887" spans="1:18" x14ac:dyDescent="0.25">
      <c r="A887" s="7">
        <v>43008.5625</v>
      </c>
      <c r="B887" s="1">
        <v>808.3</v>
      </c>
      <c r="C887" s="2">
        <v>0</v>
      </c>
      <c r="D887" s="1">
        <v>0</v>
      </c>
      <c r="E887" s="1">
        <v>0</v>
      </c>
      <c r="F887" s="1">
        <v>49</v>
      </c>
      <c r="G887" s="3">
        <v>2.4300000000000002</v>
      </c>
      <c r="H887" s="3">
        <v>4.03</v>
      </c>
      <c r="I887" s="4">
        <v>19.13</v>
      </c>
      <c r="J887" s="3">
        <v>0.40342745752475301</v>
      </c>
      <c r="K887" s="3">
        <v>85.64</v>
      </c>
      <c r="L887" s="4">
        <v>-1</v>
      </c>
      <c r="M887" s="4">
        <v>1.5</v>
      </c>
      <c r="N887" s="3">
        <v>0</v>
      </c>
      <c r="O887" s="4">
        <v>22.55</v>
      </c>
      <c r="P887" s="5">
        <v>100</v>
      </c>
      <c r="Q887" s="3">
        <v>86.98</v>
      </c>
      <c r="R887" s="4">
        <v>21.92</v>
      </c>
    </row>
    <row r="888" spans="1:18" x14ac:dyDescent="0.25">
      <c r="A888" s="7">
        <v>43008.572916666701</v>
      </c>
      <c r="B888" s="1">
        <v>655.7</v>
      </c>
      <c r="C888" s="2">
        <v>0</v>
      </c>
      <c r="D888" s="1">
        <v>0</v>
      </c>
      <c r="E888" s="1">
        <v>0</v>
      </c>
      <c r="F888" s="1">
        <v>46</v>
      </c>
      <c r="G888" s="3">
        <v>1.72</v>
      </c>
      <c r="H888" s="3">
        <v>3.76</v>
      </c>
      <c r="I888" s="4">
        <v>19.34</v>
      </c>
      <c r="J888" s="3">
        <v>0.36964730782095201</v>
      </c>
      <c r="K888" s="3">
        <v>85.63</v>
      </c>
      <c r="L888" s="4">
        <v>-1</v>
      </c>
      <c r="M888" s="4">
        <v>1.5</v>
      </c>
      <c r="N888" s="3">
        <v>0</v>
      </c>
      <c r="O888" s="4">
        <v>23.63</v>
      </c>
      <c r="P888" s="5">
        <v>100</v>
      </c>
      <c r="Q888" s="3">
        <v>86.94</v>
      </c>
      <c r="R888" s="4">
        <v>23.28</v>
      </c>
    </row>
    <row r="889" spans="1:18" x14ac:dyDescent="0.25">
      <c r="A889" s="7">
        <v>43008.583333333299</v>
      </c>
      <c r="B889" s="1">
        <v>539.9</v>
      </c>
      <c r="C889" s="2">
        <v>0</v>
      </c>
      <c r="D889" s="1">
        <v>0</v>
      </c>
      <c r="E889" s="1">
        <v>0</v>
      </c>
      <c r="F889" s="1">
        <v>50</v>
      </c>
      <c r="G889" s="3">
        <v>1.66</v>
      </c>
      <c r="H889" s="3">
        <v>4.5</v>
      </c>
      <c r="I889" s="4">
        <v>19.45</v>
      </c>
      <c r="J889" s="3">
        <v>0.34896923465937402</v>
      </c>
      <c r="K889" s="3">
        <v>85.6</v>
      </c>
      <c r="L889" s="4">
        <v>-1</v>
      </c>
      <c r="M889" s="4">
        <v>1.5</v>
      </c>
      <c r="N889" s="3">
        <v>0</v>
      </c>
      <c r="O889" s="4">
        <v>23.43</v>
      </c>
      <c r="P889" s="5">
        <v>100</v>
      </c>
      <c r="Q889" s="3">
        <v>86.89</v>
      </c>
      <c r="R889" s="4">
        <v>23.59</v>
      </c>
    </row>
    <row r="890" spans="1:18" x14ac:dyDescent="0.25">
      <c r="A890" s="7">
        <v>43008.59375</v>
      </c>
      <c r="B890" s="1">
        <v>449.4</v>
      </c>
      <c r="C890" s="2">
        <v>0</v>
      </c>
      <c r="D890" s="1">
        <v>0</v>
      </c>
      <c r="E890" s="1">
        <v>0</v>
      </c>
      <c r="F890" s="1">
        <v>47</v>
      </c>
      <c r="G890" s="3">
        <v>2.12</v>
      </c>
      <c r="H890" s="3">
        <v>3.7</v>
      </c>
      <c r="I890" s="4">
        <v>19.149999999999999</v>
      </c>
      <c r="J890" s="3">
        <v>0.34968278807612202</v>
      </c>
      <c r="K890" s="3">
        <v>85.57</v>
      </c>
      <c r="L890" s="4">
        <v>-1</v>
      </c>
      <c r="M890" s="4">
        <v>1.5</v>
      </c>
      <c r="N890" s="3">
        <v>0</v>
      </c>
      <c r="O890" s="4">
        <v>22.87</v>
      </c>
      <c r="P890" s="5">
        <v>100</v>
      </c>
      <c r="Q890" s="3">
        <v>86.84</v>
      </c>
      <c r="R890" s="4">
        <v>23.37</v>
      </c>
    </row>
    <row r="891" spans="1:18" x14ac:dyDescent="0.25">
      <c r="A891" s="7">
        <v>43008.604166666701</v>
      </c>
      <c r="B891" s="1">
        <v>452.5</v>
      </c>
      <c r="C891" s="2">
        <v>0</v>
      </c>
      <c r="D891" s="1">
        <v>0</v>
      </c>
      <c r="E891" s="1">
        <v>0</v>
      </c>
      <c r="F891" s="1">
        <v>47</v>
      </c>
      <c r="G891" s="3">
        <v>2.6</v>
      </c>
      <c r="H891" s="3">
        <v>3.96</v>
      </c>
      <c r="I891" s="4">
        <v>19.16</v>
      </c>
      <c r="J891" s="3">
        <v>0.353523206162633</v>
      </c>
      <c r="K891" s="3">
        <v>85.54</v>
      </c>
      <c r="L891" s="4">
        <v>-1</v>
      </c>
      <c r="M891" s="4">
        <v>1.3</v>
      </c>
      <c r="N891" s="3">
        <v>0</v>
      </c>
      <c r="O891" s="4">
        <v>22.37</v>
      </c>
      <c r="P891" s="5">
        <v>100</v>
      </c>
      <c r="Q891" s="3">
        <v>86.82</v>
      </c>
      <c r="R891" s="4">
        <v>23.02</v>
      </c>
    </row>
    <row r="892" spans="1:18" x14ac:dyDescent="0.25">
      <c r="A892" s="7">
        <v>43008.614583333299</v>
      </c>
      <c r="B892" s="1">
        <v>430.5</v>
      </c>
      <c r="C892" s="2">
        <v>0</v>
      </c>
      <c r="D892" s="1">
        <v>0</v>
      </c>
      <c r="E892" s="1">
        <v>0</v>
      </c>
      <c r="F892" s="1">
        <v>52</v>
      </c>
      <c r="G892" s="3">
        <v>2.91</v>
      </c>
      <c r="H892" s="3">
        <v>6.38</v>
      </c>
      <c r="I892" s="4">
        <v>19.09</v>
      </c>
      <c r="J892" s="3">
        <v>0.356428036262468</v>
      </c>
      <c r="K892" s="3">
        <v>85.52</v>
      </c>
      <c r="L892" s="4">
        <v>-1</v>
      </c>
      <c r="M892" s="4">
        <v>1.3</v>
      </c>
      <c r="N892" s="3">
        <v>0</v>
      </c>
      <c r="O892" s="4">
        <v>21.91</v>
      </c>
      <c r="P892" s="5">
        <v>100</v>
      </c>
      <c r="Q892" s="3">
        <v>86.8</v>
      </c>
      <c r="R892" s="4">
        <v>22.64</v>
      </c>
    </row>
    <row r="893" spans="1:18" x14ac:dyDescent="0.25">
      <c r="A893" s="7">
        <v>43008.625</v>
      </c>
      <c r="B893" s="1">
        <v>329.5</v>
      </c>
      <c r="C893" s="2">
        <v>0</v>
      </c>
      <c r="D893" s="1">
        <v>0</v>
      </c>
      <c r="E893" s="1">
        <v>0</v>
      </c>
      <c r="F893" s="1">
        <v>59</v>
      </c>
      <c r="G893" s="3">
        <v>3.28</v>
      </c>
      <c r="H893" s="3">
        <v>6.34</v>
      </c>
      <c r="I893" s="4">
        <v>18.350000000000001</v>
      </c>
      <c r="J893" s="3">
        <v>0.40271982881181201</v>
      </c>
      <c r="K893" s="3">
        <v>85.51</v>
      </c>
      <c r="L893" s="4">
        <v>-1</v>
      </c>
      <c r="M893" s="4">
        <v>1.3</v>
      </c>
      <c r="N893" s="3">
        <v>0</v>
      </c>
      <c r="O893" s="4">
        <v>21.08</v>
      </c>
      <c r="P893" s="5">
        <v>100</v>
      </c>
      <c r="Q893" s="3">
        <v>86.78</v>
      </c>
      <c r="R893" s="4">
        <v>21.97</v>
      </c>
    </row>
    <row r="894" spans="1:18" x14ac:dyDescent="0.25">
      <c r="A894" s="7">
        <v>43008.635416666701</v>
      </c>
      <c r="B894" s="1">
        <v>527.6</v>
      </c>
      <c r="C894" s="2">
        <v>0</v>
      </c>
      <c r="D894" s="1">
        <v>0</v>
      </c>
      <c r="E894" s="1">
        <v>0</v>
      </c>
      <c r="F894" s="1">
        <v>56</v>
      </c>
      <c r="G894" s="3">
        <v>2.74</v>
      </c>
      <c r="H894" s="3">
        <v>5.4</v>
      </c>
      <c r="I894" s="4">
        <v>18.760000000000002</v>
      </c>
      <c r="J894" s="3">
        <v>0.42071411170282103</v>
      </c>
      <c r="K894" s="3">
        <v>85.49</v>
      </c>
      <c r="L894" s="4">
        <v>-1</v>
      </c>
      <c r="M894" s="4">
        <v>1.3</v>
      </c>
      <c r="N894" s="3">
        <v>0</v>
      </c>
      <c r="O894" s="4">
        <v>20.89</v>
      </c>
      <c r="P894" s="5">
        <v>100</v>
      </c>
      <c r="Q894" s="3">
        <v>86.79</v>
      </c>
      <c r="R894" s="4">
        <v>21.59</v>
      </c>
    </row>
    <row r="895" spans="1:18" x14ac:dyDescent="0.25">
      <c r="A895" s="7">
        <v>43008.645833333299</v>
      </c>
      <c r="B895" s="1">
        <v>314.60000000000002</v>
      </c>
      <c r="C895" s="2">
        <v>0</v>
      </c>
      <c r="D895" s="1">
        <v>0</v>
      </c>
      <c r="E895" s="1">
        <v>0</v>
      </c>
      <c r="F895" s="1">
        <v>35</v>
      </c>
      <c r="G895" s="3">
        <v>3.09</v>
      </c>
      <c r="H895" s="3">
        <v>5.28</v>
      </c>
      <c r="I895" s="4">
        <v>18.420000000000002</v>
      </c>
      <c r="J895" s="3">
        <v>0.42787550964007798</v>
      </c>
      <c r="K895" s="3">
        <v>85.5</v>
      </c>
      <c r="L895" s="4">
        <v>-0.8</v>
      </c>
      <c r="M895" s="4">
        <v>1</v>
      </c>
      <c r="N895" s="3">
        <v>0</v>
      </c>
      <c r="O895" s="4">
        <v>21.13</v>
      </c>
      <c r="P895" s="5">
        <v>100</v>
      </c>
      <c r="Q895" s="3">
        <v>86.79</v>
      </c>
      <c r="R895" s="4">
        <v>21.75</v>
      </c>
    </row>
    <row r="896" spans="1:18" x14ac:dyDescent="0.25">
      <c r="A896" s="7">
        <v>43008.65625</v>
      </c>
      <c r="B896" s="1">
        <v>238.8</v>
      </c>
      <c r="C896" s="2">
        <v>0</v>
      </c>
      <c r="D896" s="1">
        <v>0</v>
      </c>
      <c r="E896" s="1">
        <v>0</v>
      </c>
      <c r="F896" s="1">
        <v>34</v>
      </c>
      <c r="G896" s="3">
        <v>2.72</v>
      </c>
      <c r="H896" s="3">
        <v>5.0599999999999996</v>
      </c>
      <c r="I896" s="4">
        <v>18.190000000000001</v>
      </c>
      <c r="J896" s="3">
        <v>0.42594912621551001</v>
      </c>
      <c r="K896" s="3">
        <v>85.53</v>
      </c>
      <c r="L896" s="4">
        <v>-0.8</v>
      </c>
      <c r="M896" s="4">
        <v>1</v>
      </c>
      <c r="N896" s="3">
        <v>0</v>
      </c>
      <c r="O896" s="4">
        <v>20.309999999999999</v>
      </c>
      <c r="P896" s="5">
        <v>100</v>
      </c>
      <c r="Q896" s="3">
        <v>86.79</v>
      </c>
      <c r="R896" s="4">
        <v>21.16</v>
      </c>
    </row>
    <row r="897" spans="1:18" x14ac:dyDescent="0.25">
      <c r="A897" s="7">
        <v>43008.666666666701</v>
      </c>
      <c r="B897" s="1">
        <v>235.4</v>
      </c>
      <c r="C897" s="2">
        <v>0</v>
      </c>
      <c r="D897" s="1">
        <v>0</v>
      </c>
      <c r="E897" s="1">
        <v>0</v>
      </c>
      <c r="F897" s="1">
        <v>36</v>
      </c>
      <c r="G897" s="3">
        <v>2.1800000000000002</v>
      </c>
      <c r="H897" s="3">
        <v>3.98</v>
      </c>
      <c r="I897" s="4">
        <v>18.03</v>
      </c>
      <c r="J897" s="3">
        <v>0.42202530330508697</v>
      </c>
      <c r="K897" s="3">
        <v>85.53</v>
      </c>
      <c r="L897" s="4">
        <v>-0.8</v>
      </c>
      <c r="M897" s="4">
        <v>1</v>
      </c>
      <c r="N897" s="3">
        <v>0</v>
      </c>
      <c r="O897" s="4">
        <v>19.670000000000002</v>
      </c>
      <c r="P897" s="5">
        <v>100</v>
      </c>
      <c r="Q897" s="3">
        <v>86.8</v>
      </c>
      <c r="R897" s="4">
        <v>20.6</v>
      </c>
    </row>
    <row r="898" spans="1:18" x14ac:dyDescent="0.25">
      <c r="A898" s="7">
        <v>43008.677083333299</v>
      </c>
      <c r="B898" s="1">
        <v>222.9</v>
      </c>
      <c r="C898" s="2">
        <v>0</v>
      </c>
      <c r="D898" s="1">
        <v>0</v>
      </c>
      <c r="E898" s="1">
        <v>0</v>
      </c>
      <c r="F898" s="1">
        <v>32</v>
      </c>
      <c r="G898" s="3">
        <v>2.14</v>
      </c>
      <c r="H898" s="3">
        <v>3.38</v>
      </c>
      <c r="I898" s="4">
        <v>18.05</v>
      </c>
      <c r="J898" s="3">
        <v>0.41521125779755602</v>
      </c>
      <c r="K898" s="3">
        <v>85.52</v>
      </c>
      <c r="L898" s="4">
        <v>-0.8</v>
      </c>
      <c r="M898" s="4">
        <v>1</v>
      </c>
      <c r="N898" s="3">
        <v>0</v>
      </c>
      <c r="O898" s="4">
        <v>19.48</v>
      </c>
      <c r="P898" s="5">
        <v>100</v>
      </c>
      <c r="Q898" s="3">
        <v>86.8</v>
      </c>
      <c r="R898" s="4">
        <v>20.37</v>
      </c>
    </row>
    <row r="899" spans="1:18" x14ac:dyDescent="0.25">
      <c r="A899" s="7">
        <v>43008.6875</v>
      </c>
      <c r="B899" s="1">
        <v>231.7</v>
      </c>
      <c r="C899" s="2">
        <v>0</v>
      </c>
      <c r="D899" s="1">
        <v>0</v>
      </c>
      <c r="E899" s="1">
        <v>0</v>
      </c>
      <c r="F899" s="1">
        <v>58</v>
      </c>
      <c r="G899" s="3">
        <v>1.55</v>
      </c>
      <c r="H899" s="3">
        <v>2.87</v>
      </c>
      <c r="I899" s="4">
        <v>18.07</v>
      </c>
      <c r="J899" s="3">
        <v>0.40986202513743297</v>
      </c>
      <c r="K899" s="3">
        <v>85.51</v>
      </c>
      <c r="L899" s="4">
        <v>-0.8</v>
      </c>
      <c r="M899" s="4">
        <v>1.2</v>
      </c>
      <c r="N899" s="3">
        <v>0</v>
      </c>
      <c r="O899" s="4">
        <v>19.25</v>
      </c>
      <c r="P899" s="5">
        <v>100</v>
      </c>
      <c r="Q899" s="3">
        <v>86.79</v>
      </c>
      <c r="R899" s="4">
        <v>20.100000000000001</v>
      </c>
    </row>
    <row r="900" spans="1:18" x14ac:dyDescent="0.25">
      <c r="A900" s="7">
        <v>43008.697916666701</v>
      </c>
      <c r="B900" s="1">
        <v>459.7</v>
      </c>
      <c r="C900" s="2">
        <v>0</v>
      </c>
      <c r="D900" s="1">
        <v>0</v>
      </c>
      <c r="E900" s="1">
        <v>0</v>
      </c>
      <c r="F900" s="1">
        <v>59</v>
      </c>
      <c r="G900" s="3">
        <v>2</v>
      </c>
      <c r="H900" s="3">
        <v>3.76</v>
      </c>
      <c r="I900" s="4">
        <v>18.579999999999998</v>
      </c>
      <c r="J900" s="3">
        <v>0.413789610780324</v>
      </c>
      <c r="K900" s="3">
        <v>85.47</v>
      </c>
      <c r="L900" s="4">
        <v>-0.8</v>
      </c>
      <c r="M900" s="4">
        <v>1.2</v>
      </c>
      <c r="N900" s="3">
        <v>0</v>
      </c>
      <c r="O900" s="4">
        <v>20.170000000000002</v>
      </c>
      <c r="P900" s="5">
        <v>100</v>
      </c>
      <c r="Q900" s="3">
        <v>86.78</v>
      </c>
      <c r="R900" s="4">
        <v>20.48</v>
      </c>
    </row>
    <row r="901" spans="1:18" x14ac:dyDescent="0.25">
      <c r="A901" s="7">
        <v>43008.708333333299</v>
      </c>
      <c r="B901" s="1">
        <v>342.1</v>
      </c>
      <c r="C901" s="2">
        <v>0</v>
      </c>
      <c r="D901" s="1">
        <v>0</v>
      </c>
      <c r="E901" s="1">
        <v>0</v>
      </c>
      <c r="F901" s="1">
        <v>53</v>
      </c>
      <c r="G901" s="3">
        <v>1.8</v>
      </c>
      <c r="H901" s="3">
        <v>3.6</v>
      </c>
      <c r="I901" s="4">
        <v>18.940000000000001</v>
      </c>
      <c r="J901" s="3">
        <v>0.41738094124501202</v>
      </c>
      <c r="K901" s="3">
        <v>85.46</v>
      </c>
      <c r="L901" s="4">
        <v>-0.8</v>
      </c>
      <c r="M901" s="4">
        <v>1.2</v>
      </c>
      <c r="N901" s="3">
        <v>0</v>
      </c>
      <c r="O901" s="4">
        <v>21.62</v>
      </c>
      <c r="P901" s="5">
        <v>100</v>
      </c>
      <c r="Q901" s="3">
        <v>86.77</v>
      </c>
      <c r="R901" s="4">
        <v>21.54</v>
      </c>
    </row>
    <row r="902" spans="1:18" x14ac:dyDescent="0.25">
      <c r="A902" s="7">
        <v>43008.71875</v>
      </c>
      <c r="B902" s="1">
        <v>398.3</v>
      </c>
      <c r="C902" s="2">
        <v>0</v>
      </c>
      <c r="D902" s="1">
        <v>0</v>
      </c>
      <c r="E902" s="1">
        <v>0</v>
      </c>
      <c r="F902" s="1">
        <v>58</v>
      </c>
      <c r="G902" s="3">
        <v>1.47</v>
      </c>
      <c r="H902" s="3">
        <v>2.85</v>
      </c>
      <c r="I902" s="4">
        <v>19.12</v>
      </c>
      <c r="J902" s="3">
        <v>0.42989783981165902</v>
      </c>
      <c r="K902" s="3">
        <v>85.44</v>
      </c>
      <c r="L902" s="4">
        <v>-0.8</v>
      </c>
      <c r="M902" s="4">
        <v>1.2</v>
      </c>
      <c r="N902" s="3">
        <v>0</v>
      </c>
      <c r="O902" s="4">
        <v>21.66</v>
      </c>
      <c r="P902" s="5">
        <v>100</v>
      </c>
      <c r="Q902" s="3">
        <v>86.74</v>
      </c>
      <c r="R902" s="4">
        <v>21.59</v>
      </c>
    </row>
    <row r="903" spans="1:18" x14ac:dyDescent="0.25">
      <c r="A903" s="7">
        <v>43008.729166666701</v>
      </c>
      <c r="B903" s="1">
        <v>241.4</v>
      </c>
      <c r="C903" s="2">
        <v>0</v>
      </c>
      <c r="D903" s="1">
        <v>0</v>
      </c>
      <c r="E903" s="1">
        <v>0</v>
      </c>
      <c r="F903" s="1">
        <v>27</v>
      </c>
      <c r="G903" s="3">
        <v>1.21</v>
      </c>
      <c r="H903" s="3">
        <v>2.73</v>
      </c>
      <c r="I903" s="4">
        <v>19.03</v>
      </c>
      <c r="J903" s="3">
        <v>0.437772759744674</v>
      </c>
      <c r="K903" s="3">
        <v>85.44</v>
      </c>
      <c r="L903" s="4">
        <v>-1.1000000000000001</v>
      </c>
      <c r="M903" s="4">
        <v>1.5</v>
      </c>
      <c r="N903" s="3">
        <v>0</v>
      </c>
      <c r="O903" s="4">
        <v>22.05</v>
      </c>
      <c r="P903" s="5">
        <v>100</v>
      </c>
      <c r="Q903" s="3">
        <v>86.72</v>
      </c>
      <c r="R903" s="4">
        <v>22.06</v>
      </c>
    </row>
    <row r="904" spans="1:18" x14ac:dyDescent="0.25">
      <c r="A904" s="7">
        <v>43008.739583333299</v>
      </c>
      <c r="B904" s="1">
        <v>86.9</v>
      </c>
      <c r="C904" s="2">
        <v>0</v>
      </c>
      <c r="D904" s="1">
        <v>0</v>
      </c>
      <c r="E904" s="1">
        <v>0</v>
      </c>
      <c r="F904" s="1">
        <v>78</v>
      </c>
      <c r="G904" s="3">
        <v>0.85</v>
      </c>
      <c r="H904" s="3">
        <v>2.41</v>
      </c>
      <c r="I904" s="4">
        <v>19.190000000000001</v>
      </c>
      <c r="J904" s="3">
        <v>0.40687251419953901</v>
      </c>
      <c r="K904" s="3">
        <v>85.42</v>
      </c>
      <c r="L904" s="4">
        <v>-1.1000000000000001</v>
      </c>
      <c r="M904" s="4">
        <v>1.5</v>
      </c>
      <c r="N904" s="3">
        <v>0</v>
      </c>
      <c r="O904" s="4">
        <v>20.99</v>
      </c>
      <c r="P904" s="5">
        <v>100</v>
      </c>
      <c r="Q904" s="3">
        <v>86.69</v>
      </c>
      <c r="R904" s="4">
        <v>21.47</v>
      </c>
    </row>
    <row r="905" spans="1:18" x14ac:dyDescent="0.25">
      <c r="A905" s="7">
        <v>43008.75</v>
      </c>
      <c r="B905" s="1">
        <v>111.7</v>
      </c>
      <c r="C905" s="2">
        <v>0</v>
      </c>
      <c r="D905" s="1">
        <v>0</v>
      </c>
      <c r="E905" s="1">
        <v>0</v>
      </c>
      <c r="F905" s="1">
        <v>57</v>
      </c>
      <c r="G905" s="3">
        <v>1.38</v>
      </c>
      <c r="H905" s="3">
        <v>2.48</v>
      </c>
      <c r="I905" s="4">
        <v>18.89</v>
      </c>
      <c r="J905" s="3">
        <v>0.41318312314163103</v>
      </c>
      <c r="K905" s="3">
        <v>85.39</v>
      </c>
      <c r="L905" s="4">
        <v>-1.1000000000000001</v>
      </c>
      <c r="M905" s="4">
        <v>1.5</v>
      </c>
      <c r="N905" s="3">
        <v>0</v>
      </c>
      <c r="O905" s="4">
        <v>20.11</v>
      </c>
      <c r="P905" s="5">
        <v>100</v>
      </c>
      <c r="Q905" s="3">
        <v>86.66</v>
      </c>
      <c r="R905" s="4">
        <v>20.76</v>
      </c>
    </row>
    <row r="906" spans="1:18" x14ac:dyDescent="0.25">
      <c r="A906" s="7">
        <v>43008.760416666701</v>
      </c>
      <c r="B906" s="1">
        <v>100.2</v>
      </c>
      <c r="C906" s="2">
        <v>0</v>
      </c>
      <c r="D906" s="1">
        <v>0</v>
      </c>
      <c r="E906" s="1">
        <v>0</v>
      </c>
      <c r="F906" s="1">
        <v>26</v>
      </c>
      <c r="G906" s="3">
        <v>1.41</v>
      </c>
      <c r="H906" s="3">
        <v>2.58</v>
      </c>
      <c r="I906" s="4">
        <v>18.7</v>
      </c>
      <c r="J906" s="3">
        <v>0.42090339526457998</v>
      </c>
      <c r="K906" s="3">
        <v>85.4</v>
      </c>
      <c r="L906" s="4">
        <v>-1.1000000000000001</v>
      </c>
      <c r="M906" s="4">
        <v>1.5</v>
      </c>
      <c r="N906" s="3">
        <v>0</v>
      </c>
      <c r="O906" s="4">
        <v>19.61</v>
      </c>
      <c r="P906" s="5">
        <v>100</v>
      </c>
      <c r="Q906" s="3">
        <v>86.66</v>
      </c>
      <c r="R906" s="4">
        <v>20.34</v>
      </c>
    </row>
    <row r="907" spans="1:18" x14ac:dyDescent="0.25">
      <c r="A907" s="7">
        <v>43008.770833333299</v>
      </c>
      <c r="B907" s="1">
        <v>80.5</v>
      </c>
      <c r="C907" s="2">
        <v>0</v>
      </c>
      <c r="D907" s="1">
        <v>0</v>
      </c>
      <c r="E907" s="1">
        <v>0</v>
      </c>
      <c r="F907" s="1">
        <v>48</v>
      </c>
      <c r="G907" s="3">
        <v>2.0699999999999998</v>
      </c>
      <c r="H907" s="3">
        <v>5</v>
      </c>
      <c r="I907" s="4">
        <v>18.52</v>
      </c>
      <c r="J907" s="3">
        <v>0.43177337167957502</v>
      </c>
      <c r="K907" s="3">
        <v>85.42</v>
      </c>
      <c r="L907" s="4">
        <v>-0.9</v>
      </c>
      <c r="M907" s="4">
        <v>1.1000000000000001</v>
      </c>
      <c r="N907" s="3">
        <v>0</v>
      </c>
      <c r="O907" s="4">
        <v>19.2</v>
      </c>
      <c r="P907" s="5">
        <v>100</v>
      </c>
      <c r="Q907" s="3">
        <v>86.69</v>
      </c>
      <c r="R907" s="4">
        <v>19.899999999999999</v>
      </c>
    </row>
    <row r="908" spans="1:18" x14ac:dyDescent="0.25">
      <c r="A908" s="7">
        <v>43008.78125</v>
      </c>
      <c r="B908" s="1">
        <v>49.1</v>
      </c>
      <c r="C908" s="2">
        <v>0</v>
      </c>
      <c r="D908" s="1">
        <v>0</v>
      </c>
      <c r="E908" s="1">
        <v>0</v>
      </c>
      <c r="F908" s="1">
        <v>16</v>
      </c>
      <c r="G908" s="3">
        <v>1.59</v>
      </c>
      <c r="H908" s="3">
        <v>3.64</v>
      </c>
      <c r="I908" s="4">
        <v>17.64</v>
      </c>
      <c r="J908" s="3">
        <v>0.47765368942800401</v>
      </c>
      <c r="K908" s="3">
        <v>85.42</v>
      </c>
      <c r="L908" s="4">
        <v>-0.9</v>
      </c>
      <c r="M908" s="4">
        <v>1.1000000000000001</v>
      </c>
      <c r="N908" s="3">
        <v>0</v>
      </c>
      <c r="O908" s="4">
        <v>18.63</v>
      </c>
      <c r="P908" s="5">
        <v>100</v>
      </c>
      <c r="Q908" s="3">
        <v>86.69</v>
      </c>
      <c r="R908" s="4">
        <v>19.399999999999999</v>
      </c>
    </row>
    <row r="909" spans="1:18" x14ac:dyDescent="0.25">
      <c r="A909" s="7">
        <v>43008.791666666701</v>
      </c>
      <c r="B909" s="1">
        <v>11.5</v>
      </c>
      <c r="C909" s="2">
        <v>0</v>
      </c>
      <c r="D909" s="1">
        <v>0</v>
      </c>
      <c r="E909" s="1">
        <v>0</v>
      </c>
      <c r="F909" s="1">
        <v>63</v>
      </c>
      <c r="G909" s="3">
        <v>1.18</v>
      </c>
      <c r="H909" s="3">
        <v>1.88</v>
      </c>
      <c r="I909" s="4">
        <v>17.8</v>
      </c>
      <c r="J909" s="3">
        <v>0.47040632134581301</v>
      </c>
      <c r="K909" s="3">
        <v>85.42</v>
      </c>
      <c r="L909" s="4">
        <v>-0.9</v>
      </c>
      <c r="M909" s="4">
        <v>1.1000000000000001</v>
      </c>
      <c r="N909" s="3">
        <v>0</v>
      </c>
      <c r="O909" s="4">
        <v>17.82</v>
      </c>
      <c r="P909" s="5">
        <v>100</v>
      </c>
      <c r="Q909" s="3">
        <v>86.69</v>
      </c>
      <c r="R909" s="4">
        <v>18.66</v>
      </c>
    </row>
    <row r="910" spans="1:18" x14ac:dyDescent="0.25">
      <c r="A910" s="7">
        <v>43008.802083333299</v>
      </c>
      <c r="B910" s="1">
        <v>1.4</v>
      </c>
      <c r="C910" s="2">
        <v>0</v>
      </c>
      <c r="D910" s="1">
        <v>0</v>
      </c>
      <c r="E910" s="1">
        <v>0</v>
      </c>
      <c r="F910" s="1">
        <v>64</v>
      </c>
      <c r="G910" s="3">
        <v>1.65</v>
      </c>
      <c r="H910" s="3">
        <v>4.13</v>
      </c>
      <c r="I910" s="4">
        <v>17.77</v>
      </c>
      <c r="J910" s="3">
        <v>0.47178805012212699</v>
      </c>
      <c r="K910" s="3">
        <v>85.46</v>
      </c>
      <c r="L910" s="4">
        <v>-0.9</v>
      </c>
      <c r="M910" s="4">
        <v>1.1000000000000001</v>
      </c>
      <c r="N910" s="3">
        <v>0</v>
      </c>
      <c r="O910" s="4">
        <v>17.420000000000002</v>
      </c>
      <c r="P910" s="5">
        <v>100</v>
      </c>
      <c r="Q910" s="3">
        <v>86.74</v>
      </c>
      <c r="R910" s="4">
        <v>18.28</v>
      </c>
    </row>
    <row r="911" spans="1:18" x14ac:dyDescent="0.25">
      <c r="A911" s="7">
        <v>43008.8125</v>
      </c>
      <c r="B911" s="1">
        <v>0.2</v>
      </c>
      <c r="C911" s="2">
        <v>0</v>
      </c>
      <c r="D911" s="1">
        <v>0</v>
      </c>
      <c r="E911" s="1">
        <v>0</v>
      </c>
      <c r="F911" s="1">
        <v>0</v>
      </c>
      <c r="G911" s="3">
        <v>1.99</v>
      </c>
      <c r="H911" s="3">
        <v>4.1500000000000004</v>
      </c>
      <c r="I911" s="4">
        <v>17.03</v>
      </c>
      <c r="J911" s="3">
        <v>0.47477959301785</v>
      </c>
      <c r="K911" s="3">
        <v>85.47</v>
      </c>
      <c r="L911" s="4">
        <v>-1</v>
      </c>
      <c r="M911" s="4">
        <v>1.2</v>
      </c>
      <c r="N911" s="3">
        <v>0</v>
      </c>
      <c r="O911" s="4">
        <v>17.13</v>
      </c>
      <c r="P911" s="5">
        <v>100</v>
      </c>
      <c r="Q911" s="3">
        <v>86.75</v>
      </c>
      <c r="R911" s="4">
        <v>17.97</v>
      </c>
    </row>
    <row r="912" spans="1:18" x14ac:dyDescent="0.25">
      <c r="A912" s="7">
        <v>43008.822916666701</v>
      </c>
      <c r="B912" s="1">
        <v>0</v>
      </c>
      <c r="C912" s="2">
        <v>0</v>
      </c>
      <c r="D912" s="1">
        <v>0</v>
      </c>
      <c r="E912" s="1">
        <v>0</v>
      </c>
      <c r="F912" s="1">
        <v>341</v>
      </c>
      <c r="G912" s="3">
        <v>1.57</v>
      </c>
      <c r="H912" s="3">
        <v>3.58</v>
      </c>
      <c r="I912" s="4">
        <v>16.97</v>
      </c>
      <c r="J912" s="3">
        <v>0.45381974770283201</v>
      </c>
      <c r="K912" s="3">
        <v>85.46</v>
      </c>
      <c r="L912" s="4">
        <v>-1</v>
      </c>
      <c r="M912" s="4">
        <v>1.2</v>
      </c>
      <c r="N912" s="3">
        <v>0</v>
      </c>
      <c r="O912" s="4">
        <v>16.54</v>
      </c>
      <c r="P912" s="5">
        <v>100</v>
      </c>
      <c r="Q912" s="3">
        <v>86.74</v>
      </c>
      <c r="R912" s="4">
        <v>17.420000000000002</v>
      </c>
    </row>
    <row r="913" spans="1:18" x14ac:dyDescent="0.25">
      <c r="A913" s="7">
        <v>43008.833333333299</v>
      </c>
      <c r="B913" s="1">
        <v>0</v>
      </c>
      <c r="C913" s="2">
        <v>0</v>
      </c>
      <c r="D913" s="1">
        <v>0</v>
      </c>
      <c r="E913" s="1">
        <v>0</v>
      </c>
      <c r="F913" s="1">
        <v>2</v>
      </c>
      <c r="G913" s="3">
        <v>1.1599999999999999</v>
      </c>
      <c r="H913" s="3">
        <v>2.2599999999999998</v>
      </c>
      <c r="I913" s="4">
        <v>17.38</v>
      </c>
      <c r="J913" s="3">
        <v>0.41093415779878301</v>
      </c>
      <c r="K913" s="3">
        <v>85.46</v>
      </c>
      <c r="L913" s="4">
        <v>-1</v>
      </c>
      <c r="M913" s="4">
        <v>1.2</v>
      </c>
      <c r="N913" s="3">
        <v>0</v>
      </c>
      <c r="O913" s="4">
        <v>16.489999999999998</v>
      </c>
      <c r="P913" s="5">
        <v>100</v>
      </c>
      <c r="Q913" s="3">
        <v>86.74</v>
      </c>
      <c r="R913" s="4">
        <v>17.309999999999999</v>
      </c>
    </row>
    <row r="914" spans="1:18" x14ac:dyDescent="0.25">
      <c r="A914" s="7">
        <v>43008.84375</v>
      </c>
      <c r="B914" s="1">
        <v>0</v>
      </c>
      <c r="C914" s="2">
        <v>0.136170212765957</v>
      </c>
      <c r="D914" s="1">
        <v>0</v>
      </c>
      <c r="E914" s="1">
        <v>0</v>
      </c>
      <c r="F914" s="1">
        <v>21</v>
      </c>
      <c r="G914" s="3">
        <v>1.64</v>
      </c>
      <c r="H914" s="3">
        <v>2.98</v>
      </c>
      <c r="I914" s="4">
        <v>16.25</v>
      </c>
      <c r="J914" s="3">
        <v>0.490782064329986</v>
      </c>
      <c r="K914" s="3">
        <v>85.47</v>
      </c>
      <c r="L914" s="4">
        <v>-1</v>
      </c>
      <c r="M914" s="4">
        <v>1.2</v>
      </c>
      <c r="N914" s="3">
        <v>6.1191489361702098</v>
      </c>
      <c r="O914" s="4">
        <v>16.43</v>
      </c>
      <c r="P914" s="5">
        <v>100</v>
      </c>
      <c r="Q914" s="3">
        <v>86.75</v>
      </c>
      <c r="R914" s="4">
        <v>16.89</v>
      </c>
    </row>
    <row r="915" spans="1:18" x14ac:dyDescent="0.25">
      <c r="A915" s="7">
        <v>43008.854166666701</v>
      </c>
      <c r="B915" s="1">
        <v>0</v>
      </c>
      <c r="C915" s="2">
        <v>0</v>
      </c>
      <c r="D915" s="1">
        <v>0</v>
      </c>
      <c r="E915" s="1">
        <v>0</v>
      </c>
      <c r="F915" s="1">
        <v>333</v>
      </c>
      <c r="G915" s="3">
        <v>1.34</v>
      </c>
      <c r="H915" s="3">
        <v>3.1</v>
      </c>
      <c r="I915" s="4">
        <v>15.8</v>
      </c>
      <c r="J915" s="3">
        <v>0.52850409843233204</v>
      </c>
      <c r="K915" s="3">
        <v>85.46</v>
      </c>
      <c r="L915" s="4">
        <v>-1.1000000000000001</v>
      </c>
      <c r="M915" s="4">
        <v>1.2</v>
      </c>
      <c r="N915" s="3">
        <v>0</v>
      </c>
      <c r="O915" s="4">
        <v>15.59</v>
      </c>
      <c r="P915" s="5">
        <v>100</v>
      </c>
      <c r="Q915" s="3">
        <v>86.73</v>
      </c>
      <c r="R915" s="4">
        <v>16.04</v>
      </c>
    </row>
    <row r="916" spans="1:18" x14ac:dyDescent="0.25">
      <c r="A916" s="7">
        <v>43008.864583333299</v>
      </c>
      <c r="B916" s="1">
        <v>0</v>
      </c>
      <c r="C916" s="2">
        <v>0</v>
      </c>
      <c r="D916" s="1">
        <v>0</v>
      </c>
      <c r="E916" s="1">
        <v>0</v>
      </c>
      <c r="F916" s="1">
        <v>12</v>
      </c>
      <c r="G916" s="3">
        <v>1.08</v>
      </c>
      <c r="H916" s="3">
        <v>1.93</v>
      </c>
      <c r="I916" s="4">
        <v>16.12</v>
      </c>
      <c r="J916" s="3">
        <v>0.49213696705883803</v>
      </c>
      <c r="K916" s="3">
        <v>85.46</v>
      </c>
      <c r="L916" s="4">
        <v>-1.1000000000000001</v>
      </c>
      <c r="M916" s="4">
        <v>1.2</v>
      </c>
      <c r="N916" s="3">
        <v>0</v>
      </c>
      <c r="O916" s="4">
        <v>15.33</v>
      </c>
      <c r="P916" s="5">
        <v>100</v>
      </c>
      <c r="Q916" s="3">
        <v>86.73</v>
      </c>
      <c r="R916" s="4">
        <v>15.76</v>
      </c>
    </row>
    <row r="917" spans="1:18" x14ac:dyDescent="0.25">
      <c r="A917" s="7">
        <v>43008.875</v>
      </c>
      <c r="B917" s="1">
        <v>0</v>
      </c>
      <c r="C917" s="2">
        <v>0</v>
      </c>
      <c r="D917" s="1">
        <v>0</v>
      </c>
      <c r="E917" s="1">
        <v>0</v>
      </c>
      <c r="F917" s="1">
        <v>121</v>
      </c>
      <c r="G917" s="3">
        <v>1.37</v>
      </c>
      <c r="H917" s="3">
        <v>3.56</v>
      </c>
      <c r="I917" s="4">
        <v>15.88</v>
      </c>
      <c r="J917" s="3">
        <v>0.54743857257471495</v>
      </c>
      <c r="K917" s="3">
        <v>85.5</v>
      </c>
      <c r="L917" s="4">
        <v>-1.1000000000000001</v>
      </c>
      <c r="M917" s="4">
        <v>1.2</v>
      </c>
      <c r="N917" s="3">
        <v>0</v>
      </c>
      <c r="O917" s="4">
        <v>15.23</v>
      </c>
      <c r="P917" s="5">
        <v>100</v>
      </c>
      <c r="Q917" s="3">
        <v>86.78</v>
      </c>
      <c r="R917" s="4">
        <v>15.58</v>
      </c>
    </row>
    <row r="918" spans="1:18" x14ac:dyDescent="0.25">
      <c r="A918" s="7">
        <v>43008.885416666701</v>
      </c>
      <c r="B918" s="1">
        <v>0</v>
      </c>
      <c r="C918" s="2">
        <v>0</v>
      </c>
      <c r="D918" s="1">
        <v>0</v>
      </c>
      <c r="E918" s="1">
        <v>0</v>
      </c>
      <c r="F918" s="1">
        <v>36</v>
      </c>
      <c r="G918" s="3">
        <v>2.29</v>
      </c>
      <c r="H918" s="3">
        <v>6.43</v>
      </c>
      <c r="I918" s="4">
        <v>15.28</v>
      </c>
      <c r="J918" s="3">
        <v>0.54411087057673102</v>
      </c>
      <c r="K918" s="3">
        <v>85.53</v>
      </c>
      <c r="L918" s="4">
        <v>-1.1000000000000001</v>
      </c>
      <c r="M918" s="4">
        <v>1.2</v>
      </c>
      <c r="N918" s="3">
        <v>0</v>
      </c>
      <c r="O918" s="4">
        <v>15.02</v>
      </c>
      <c r="P918" s="5">
        <v>100</v>
      </c>
      <c r="Q918" s="3">
        <v>86.83</v>
      </c>
      <c r="R918" s="4">
        <v>15.43</v>
      </c>
    </row>
    <row r="919" spans="1:18" x14ac:dyDescent="0.25">
      <c r="A919" s="7">
        <v>43008.895833333299</v>
      </c>
      <c r="B919" s="1">
        <v>0</v>
      </c>
      <c r="C919" s="2">
        <v>0</v>
      </c>
      <c r="D919" s="1">
        <v>0</v>
      </c>
      <c r="E919" s="1">
        <v>0</v>
      </c>
      <c r="F919" s="1">
        <v>41</v>
      </c>
      <c r="G919" s="3">
        <v>1.48</v>
      </c>
      <c r="H919" s="3">
        <v>3.14</v>
      </c>
      <c r="I919" s="4">
        <v>15.08</v>
      </c>
      <c r="J919" s="3">
        <v>0.52254242357939895</v>
      </c>
      <c r="K919" s="3">
        <v>85.53</v>
      </c>
      <c r="L919" s="4">
        <v>-1</v>
      </c>
      <c r="M919" s="4">
        <v>1.2</v>
      </c>
      <c r="N919" s="3">
        <v>0</v>
      </c>
      <c r="O919" s="4">
        <v>14.63</v>
      </c>
      <c r="P919" s="5">
        <v>100</v>
      </c>
      <c r="Q919" s="3">
        <v>86.83</v>
      </c>
      <c r="R919" s="4">
        <v>15.23</v>
      </c>
    </row>
    <row r="920" spans="1:18" x14ac:dyDescent="0.25">
      <c r="A920" s="7">
        <v>43008.90625</v>
      </c>
      <c r="B920" s="1">
        <v>0</v>
      </c>
      <c r="C920" s="2">
        <v>0</v>
      </c>
      <c r="D920" s="1">
        <v>0</v>
      </c>
      <c r="E920" s="1">
        <v>0</v>
      </c>
      <c r="F920" s="1">
        <v>78</v>
      </c>
      <c r="G920" s="3">
        <v>1.27</v>
      </c>
      <c r="H920" s="3">
        <v>3.03</v>
      </c>
      <c r="I920" s="4">
        <v>14.92</v>
      </c>
      <c r="J920" s="3">
        <v>0.53503054902522396</v>
      </c>
      <c r="K920" s="3">
        <v>85.54</v>
      </c>
      <c r="L920" s="4">
        <v>-1</v>
      </c>
      <c r="M920" s="4">
        <v>1.2</v>
      </c>
      <c r="N920" s="3">
        <v>0</v>
      </c>
      <c r="O920" s="4">
        <v>14.41</v>
      </c>
      <c r="P920" s="5">
        <v>100</v>
      </c>
      <c r="Q920" s="3">
        <v>86.85</v>
      </c>
      <c r="R920" s="4">
        <v>15.06</v>
      </c>
    </row>
    <row r="921" spans="1:18" x14ac:dyDescent="0.25">
      <c r="A921" s="7">
        <v>43008.916666666701</v>
      </c>
      <c r="B921" s="1">
        <v>0</v>
      </c>
      <c r="C921" s="2">
        <v>0</v>
      </c>
      <c r="D921" s="1">
        <v>0</v>
      </c>
      <c r="E921" s="1">
        <v>0</v>
      </c>
      <c r="F921" s="1">
        <v>36</v>
      </c>
      <c r="G921" s="3">
        <v>2.21</v>
      </c>
      <c r="H921" s="3">
        <v>4.25</v>
      </c>
      <c r="I921" s="4">
        <v>14.23</v>
      </c>
      <c r="J921" s="3">
        <v>0.55571121704039494</v>
      </c>
      <c r="K921" s="3">
        <v>85.57</v>
      </c>
      <c r="L921" s="4">
        <v>-1</v>
      </c>
      <c r="M921" s="4">
        <v>1.2</v>
      </c>
      <c r="N921" s="3">
        <v>0</v>
      </c>
      <c r="O921" s="4">
        <v>14.12</v>
      </c>
      <c r="P921" s="5">
        <v>100</v>
      </c>
      <c r="Q921" s="3">
        <v>86.88</v>
      </c>
      <c r="R921" s="4">
        <v>14.86</v>
      </c>
    </row>
    <row r="922" spans="1:18" x14ac:dyDescent="0.25">
      <c r="A922" s="7">
        <v>43008.927083333299</v>
      </c>
      <c r="B922" s="1">
        <v>0</v>
      </c>
      <c r="C922" s="2">
        <v>0</v>
      </c>
      <c r="D922" s="1">
        <v>0</v>
      </c>
      <c r="E922" s="1">
        <v>0</v>
      </c>
      <c r="F922" s="1">
        <v>55</v>
      </c>
      <c r="G922" s="3">
        <v>1.57</v>
      </c>
      <c r="H922" s="3">
        <v>3.81</v>
      </c>
      <c r="I922" s="4">
        <v>13.84</v>
      </c>
      <c r="J922" s="3">
        <v>0.57057924470497401</v>
      </c>
      <c r="K922" s="3">
        <v>85.6</v>
      </c>
      <c r="L922" s="4">
        <v>-1</v>
      </c>
      <c r="M922" s="4">
        <v>1.2</v>
      </c>
      <c r="N922" s="3">
        <v>0</v>
      </c>
      <c r="O922" s="4">
        <v>13.69</v>
      </c>
      <c r="P922" s="5">
        <v>100</v>
      </c>
      <c r="Q922" s="3">
        <v>86.89</v>
      </c>
      <c r="R922" s="4">
        <v>14.57</v>
      </c>
    </row>
    <row r="923" spans="1:18" x14ac:dyDescent="0.25">
      <c r="A923" s="7">
        <v>43008.9375</v>
      </c>
      <c r="B923" s="1">
        <v>0</v>
      </c>
      <c r="C923" s="2">
        <v>0</v>
      </c>
      <c r="D923" s="1">
        <v>0</v>
      </c>
      <c r="E923" s="1">
        <v>0</v>
      </c>
      <c r="F923" s="1">
        <v>34</v>
      </c>
      <c r="G923" s="3">
        <v>1.2</v>
      </c>
      <c r="H923" s="3">
        <v>2.48</v>
      </c>
      <c r="I923" s="4">
        <v>13.5</v>
      </c>
      <c r="J923" s="3">
        <v>0.58915830099602295</v>
      </c>
      <c r="K923" s="3">
        <v>85.6</v>
      </c>
      <c r="L923" s="4">
        <v>-1.2</v>
      </c>
      <c r="M923" s="4">
        <v>1.4</v>
      </c>
      <c r="N923" s="3">
        <v>0</v>
      </c>
      <c r="O923" s="4">
        <v>13.42</v>
      </c>
      <c r="P923" s="5">
        <v>100</v>
      </c>
      <c r="Q923" s="3">
        <v>86.89</v>
      </c>
      <c r="R923" s="4">
        <v>14.38</v>
      </c>
    </row>
    <row r="924" spans="1:18" x14ac:dyDescent="0.25">
      <c r="A924" s="7">
        <v>43008.947916666701</v>
      </c>
      <c r="B924" s="1">
        <v>0</v>
      </c>
      <c r="C924" s="2">
        <v>0</v>
      </c>
      <c r="D924" s="1">
        <v>0</v>
      </c>
      <c r="E924" s="1">
        <v>0</v>
      </c>
      <c r="F924" s="1">
        <v>156</v>
      </c>
      <c r="G924" s="3">
        <v>1.31</v>
      </c>
      <c r="H924" s="3">
        <v>2.31</v>
      </c>
      <c r="I924" s="4">
        <v>12.91</v>
      </c>
      <c r="J924" s="3">
        <v>0.65396365499067699</v>
      </c>
      <c r="K924" s="3">
        <v>85.61</v>
      </c>
      <c r="L924" s="4">
        <v>-1.2</v>
      </c>
      <c r="M924" s="4">
        <v>1.4</v>
      </c>
      <c r="N924" s="3">
        <v>0</v>
      </c>
      <c r="O924" s="4">
        <v>12.99</v>
      </c>
      <c r="P924" s="5">
        <v>100</v>
      </c>
      <c r="Q924" s="3">
        <v>86.9</v>
      </c>
      <c r="R924" s="4">
        <v>14.05</v>
      </c>
    </row>
    <row r="925" spans="1:18" x14ac:dyDescent="0.25">
      <c r="A925" s="7">
        <v>43008.958333333299</v>
      </c>
      <c r="B925" s="1">
        <v>0</v>
      </c>
      <c r="C925" s="2">
        <v>1.7021276595744698E-2</v>
      </c>
      <c r="D925" s="1">
        <v>0</v>
      </c>
      <c r="E925" s="1">
        <v>0</v>
      </c>
      <c r="F925" s="1">
        <v>235</v>
      </c>
      <c r="G925" s="3">
        <v>1.41</v>
      </c>
      <c r="H925" s="3">
        <v>2.58</v>
      </c>
      <c r="I925" s="4">
        <v>12.55</v>
      </c>
      <c r="J925" s="3">
        <v>0.69228256495308504</v>
      </c>
      <c r="K925" s="3">
        <v>85.62</v>
      </c>
      <c r="L925" s="4">
        <v>-1.2</v>
      </c>
      <c r="M925" s="4">
        <v>1.4</v>
      </c>
      <c r="N925" s="3">
        <v>1.0212765957446801</v>
      </c>
      <c r="O925" s="4">
        <v>12.57</v>
      </c>
      <c r="P925" s="5">
        <v>100</v>
      </c>
      <c r="Q925" s="3">
        <v>86.91</v>
      </c>
      <c r="R925" s="4">
        <v>13.74</v>
      </c>
    </row>
    <row r="926" spans="1:18" x14ac:dyDescent="0.25">
      <c r="A926" s="7">
        <v>43008.96875</v>
      </c>
      <c r="B926" s="1">
        <v>0</v>
      </c>
      <c r="C926" s="2">
        <v>0</v>
      </c>
      <c r="D926" s="1">
        <v>0</v>
      </c>
      <c r="E926" s="1">
        <v>0</v>
      </c>
      <c r="F926" s="1">
        <v>201</v>
      </c>
      <c r="G926" s="3">
        <v>1.84</v>
      </c>
      <c r="H926" s="3">
        <v>3.89</v>
      </c>
      <c r="I926" s="4">
        <v>12.44</v>
      </c>
      <c r="J926" s="3">
        <v>0.706310577571442</v>
      </c>
      <c r="K926" s="3">
        <v>85.63</v>
      </c>
      <c r="L926" s="4">
        <v>-1.2</v>
      </c>
      <c r="M926" s="4">
        <v>1.4</v>
      </c>
      <c r="N926" s="3">
        <v>0</v>
      </c>
      <c r="O926" s="4">
        <v>12.23</v>
      </c>
      <c r="P926" s="5">
        <v>100</v>
      </c>
      <c r="Q926" s="3">
        <v>86.92</v>
      </c>
      <c r="R926" s="4">
        <v>13.4</v>
      </c>
    </row>
    <row r="927" spans="1:18" x14ac:dyDescent="0.25">
      <c r="A927" s="7">
        <v>43008.979166666701</v>
      </c>
      <c r="B927" s="1">
        <v>0</v>
      </c>
      <c r="C927" s="2">
        <v>0</v>
      </c>
      <c r="D927" s="1">
        <v>0</v>
      </c>
      <c r="E927" s="1">
        <v>0</v>
      </c>
      <c r="F927" s="1">
        <v>212</v>
      </c>
      <c r="G927" s="3">
        <v>2.4</v>
      </c>
      <c r="H927" s="3">
        <v>4.75</v>
      </c>
      <c r="I927" s="4">
        <v>12.31</v>
      </c>
      <c r="J927" s="3">
        <v>0.72005982080594599</v>
      </c>
      <c r="K927" s="3">
        <v>85.64</v>
      </c>
      <c r="L927" s="4">
        <v>-1.2</v>
      </c>
      <c r="M927" s="4">
        <v>1.2</v>
      </c>
      <c r="N927" s="3">
        <v>0</v>
      </c>
      <c r="O927" s="4">
        <v>12.1</v>
      </c>
      <c r="P927" s="5">
        <v>100</v>
      </c>
      <c r="Q927" s="3">
        <v>86.93</v>
      </c>
      <c r="R927" s="4">
        <v>13.25</v>
      </c>
    </row>
    <row r="928" spans="1:18" x14ac:dyDescent="0.25">
      <c r="A928" s="7">
        <v>43008.989583333299</v>
      </c>
      <c r="B928" s="1">
        <v>0</v>
      </c>
      <c r="C928" s="2">
        <v>1.7021276595744698E-2</v>
      </c>
      <c r="D928" s="1">
        <v>0</v>
      </c>
      <c r="E928" s="1">
        <v>0</v>
      </c>
      <c r="F928" s="1">
        <v>203</v>
      </c>
      <c r="G928" s="3">
        <v>1.82</v>
      </c>
      <c r="H928" s="3">
        <v>3.49</v>
      </c>
      <c r="I928" s="4">
        <v>11.91</v>
      </c>
      <c r="J928" s="3">
        <v>0.76152736470346805</v>
      </c>
      <c r="K928" s="3">
        <v>85.64</v>
      </c>
      <c r="L928" s="4">
        <v>-1.2</v>
      </c>
      <c r="M928" s="4">
        <v>1.2</v>
      </c>
      <c r="N928" s="3">
        <v>1.0212765957446801</v>
      </c>
      <c r="O928" s="4">
        <v>11.93</v>
      </c>
      <c r="P928" s="5">
        <v>100</v>
      </c>
      <c r="Q928" s="3">
        <v>86.94</v>
      </c>
      <c r="R928" s="4">
        <v>13.12</v>
      </c>
    </row>
    <row r="929" spans="1:18" x14ac:dyDescent="0.25">
      <c r="A929" s="7">
        <v>43009</v>
      </c>
      <c r="B929" s="1">
        <v>0</v>
      </c>
      <c r="C929" s="2">
        <v>0.102127659574468</v>
      </c>
      <c r="D929" s="1">
        <v>0</v>
      </c>
      <c r="E929" s="1">
        <v>0</v>
      </c>
      <c r="F929" s="1">
        <v>230</v>
      </c>
      <c r="G929" s="3">
        <v>1.61</v>
      </c>
      <c r="H929" s="3">
        <v>3.27</v>
      </c>
      <c r="I929" s="4">
        <v>11.6</v>
      </c>
      <c r="J929" s="3">
        <v>0.79925406362053297</v>
      </c>
      <c r="K929" s="3">
        <v>85.66</v>
      </c>
      <c r="L929" s="4">
        <v>-1.2</v>
      </c>
      <c r="M929" s="4">
        <v>1.2</v>
      </c>
      <c r="N929" s="3">
        <v>2.0382978723404301</v>
      </c>
      <c r="O929" s="4">
        <v>11.56</v>
      </c>
      <c r="P929" s="5">
        <v>100</v>
      </c>
      <c r="Q929" s="3">
        <v>86.96</v>
      </c>
      <c r="R929" s="4">
        <v>12.82</v>
      </c>
    </row>
    <row r="930" spans="1:18" x14ac:dyDescent="0.25">
      <c r="A930" s="7">
        <v>43009.010416666701</v>
      </c>
      <c r="B930" s="1">
        <v>0</v>
      </c>
      <c r="C930" s="2">
        <v>6.8085106382978697E-2</v>
      </c>
      <c r="D930" s="1">
        <v>0</v>
      </c>
      <c r="E930" s="1">
        <v>0</v>
      </c>
      <c r="F930" s="1">
        <v>227</v>
      </c>
      <c r="G930" s="3">
        <v>1.2</v>
      </c>
      <c r="H930" s="3">
        <v>4.45</v>
      </c>
      <c r="I930" s="4">
        <v>11.4</v>
      </c>
      <c r="J930" s="3">
        <v>0.81955146771562704</v>
      </c>
      <c r="K930" s="3">
        <v>85.64</v>
      </c>
      <c r="L930" s="4">
        <v>-1.2</v>
      </c>
      <c r="M930" s="4">
        <v>1.2</v>
      </c>
      <c r="N930" s="3">
        <v>1.0212765957446801</v>
      </c>
      <c r="O930" s="4">
        <v>11.19</v>
      </c>
      <c r="P930" s="5">
        <v>100</v>
      </c>
      <c r="Q930" s="3">
        <v>86.94</v>
      </c>
      <c r="R930" s="4">
        <v>12.69</v>
      </c>
    </row>
    <row r="931" spans="1:18" x14ac:dyDescent="0.25">
      <c r="A931" s="7">
        <v>43009.020833333299</v>
      </c>
      <c r="B931" s="1">
        <v>0</v>
      </c>
      <c r="C931" s="2">
        <v>0</v>
      </c>
      <c r="D931" s="1">
        <v>0</v>
      </c>
      <c r="E931" s="1">
        <v>0</v>
      </c>
      <c r="F931" s="1">
        <v>198</v>
      </c>
      <c r="G931" s="3">
        <v>1.27</v>
      </c>
      <c r="H931" s="3">
        <v>2.46</v>
      </c>
      <c r="I931" s="4">
        <v>11.36</v>
      </c>
      <c r="J931" s="3">
        <v>0.82916861350985405</v>
      </c>
      <c r="K931" s="3">
        <v>85.64</v>
      </c>
      <c r="L931" s="4">
        <v>-0.9</v>
      </c>
      <c r="M931" s="4">
        <v>1.2</v>
      </c>
      <c r="N931" s="3">
        <v>0</v>
      </c>
      <c r="O931" s="4">
        <v>10.96</v>
      </c>
      <c r="P931" s="5">
        <v>100</v>
      </c>
      <c r="Q931" s="3">
        <v>86.93</v>
      </c>
      <c r="R931" s="4">
        <v>12.36</v>
      </c>
    </row>
    <row r="932" spans="1:18" x14ac:dyDescent="0.25">
      <c r="A932" s="7">
        <v>43009.03125</v>
      </c>
      <c r="B932" s="1">
        <v>0</v>
      </c>
      <c r="C932" s="2">
        <v>3.4042553191489397E-2</v>
      </c>
      <c r="D932" s="1">
        <v>0</v>
      </c>
      <c r="E932" s="1">
        <v>0</v>
      </c>
      <c r="F932" s="1">
        <v>205</v>
      </c>
      <c r="G932" s="3">
        <v>0.72</v>
      </c>
      <c r="H932" s="3">
        <v>1.92</v>
      </c>
      <c r="I932" s="4">
        <v>11.43</v>
      </c>
      <c r="J932" s="3">
        <v>0.82014783117194101</v>
      </c>
      <c r="K932" s="3">
        <v>85.64</v>
      </c>
      <c r="L932" s="4">
        <v>-0.9</v>
      </c>
      <c r="M932" s="4">
        <v>1.2</v>
      </c>
      <c r="N932" s="3">
        <v>1.0212765957446801</v>
      </c>
      <c r="O932" s="4">
        <v>10.9</v>
      </c>
      <c r="P932" s="5">
        <v>100</v>
      </c>
      <c r="Q932" s="3">
        <v>86.93</v>
      </c>
      <c r="R932" s="4">
        <v>12.17</v>
      </c>
    </row>
    <row r="933" spans="1:18" x14ac:dyDescent="0.25">
      <c r="A933" s="7">
        <v>43009.041666666701</v>
      </c>
      <c r="B933" s="1">
        <v>0</v>
      </c>
      <c r="C933" s="2">
        <v>5.1063829787233998E-2</v>
      </c>
      <c r="D933" s="1">
        <v>0</v>
      </c>
      <c r="E933" s="1">
        <v>0</v>
      </c>
      <c r="F933" s="1">
        <v>226</v>
      </c>
      <c r="G933" s="3">
        <v>1.19</v>
      </c>
      <c r="H933" s="3">
        <v>3.83</v>
      </c>
      <c r="I933" s="4">
        <v>11.24</v>
      </c>
      <c r="J933" s="3">
        <v>0.84104063527889505</v>
      </c>
      <c r="K933" s="3">
        <v>85.64</v>
      </c>
      <c r="L933" s="4">
        <v>-0.9</v>
      </c>
      <c r="M933" s="4">
        <v>1.2</v>
      </c>
      <c r="N933" s="3">
        <v>1.0212765957446801</v>
      </c>
      <c r="O933" s="4">
        <v>10.9</v>
      </c>
      <c r="P933" s="5">
        <v>100</v>
      </c>
      <c r="Q933" s="3">
        <v>86.93</v>
      </c>
      <c r="R933" s="4">
        <v>12.06</v>
      </c>
    </row>
    <row r="934" spans="1:18" x14ac:dyDescent="0.25">
      <c r="A934" s="7">
        <v>43009.052083333299</v>
      </c>
      <c r="B934" s="1">
        <v>0</v>
      </c>
      <c r="C934" s="2">
        <v>1.7021276595744698E-2</v>
      </c>
      <c r="D934" s="1">
        <v>0</v>
      </c>
      <c r="E934" s="1">
        <v>0</v>
      </c>
      <c r="F934" s="1">
        <v>2</v>
      </c>
      <c r="G934" s="3">
        <v>0.39</v>
      </c>
      <c r="H934" s="3">
        <v>0.92</v>
      </c>
      <c r="I934" s="4">
        <v>11.09</v>
      </c>
      <c r="J934" s="3">
        <v>0.87066913490063103</v>
      </c>
      <c r="K934" s="3">
        <v>85.62</v>
      </c>
      <c r="L934" s="4">
        <v>-0.9</v>
      </c>
      <c r="M934" s="4">
        <v>1.2</v>
      </c>
      <c r="N934" s="3">
        <v>1.0212765957446801</v>
      </c>
      <c r="O934" s="4">
        <v>10.8</v>
      </c>
      <c r="P934" s="5">
        <v>100</v>
      </c>
      <c r="Q934" s="3">
        <v>86.91</v>
      </c>
      <c r="R934" s="4">
        <v>11.99</v>
      </c>
    </row>
    <row r="935" spans="1:18" x14ac:dyDescent="0.25">
      <c r="A935" s="7">
        <v>43009.0625</v>
      </c>
      <c r="B935" s="1">
        <v>0</v>
      </c>
      <c r="C935" s="2">
        <v>0</v>
      </c>
      <c r="D935" s="1">
        <v>0</v>
      </c>
      <c r="E935" s="1">
        <v>0</v>
      </c>
      <c r="F935" s="1">
        <v>3</v>
      </c>
      <c r="G935" s="3">
        <v>0.49</v>
      </c>
      <c r="H935" s="3">
        <v>1.04</v>
      </c>
      <c r="I935" s="4">
        <v>11.07</v>
      </c>
      <c r="J935" s="3">
        <v>0.86727329378034701</v>
      </c>
      <c r="K935" s="3">
        <v>85.61</v>
      </c>
      <c r="L935" s="4">
        <v>-1.1000000000000001</v>
      </c>
      <c r="M935" s="4">
        <v>1.1000000000000001</v>
      </c>
      <c r="N935" s="3">
        <v>0</v>
      </c>
      <c r="O935" s="4">
        <v>10.69</v>
      </c>
      <c r="P935" s="5">
        <v>100</v>
      </c>
      <c r="Q935" s="3">
        <v>86.9</v>
      </c>
      <c r="R935" s="4">
        <v>11.89</v>
      </c>
    </row>
    <row r="936" spans="1:18" x14ac:dyDescent="0.25">
      <c r="A936" s="7">
        <v>43009.072916666701</v>
      </c>
      <c r="B936" s="1">
        <v>0</v>
      </c>
      <c r="C936" s="2">
        <v>0</v>
      </c>
      <c r="D936" s="1">
        <v>0</v>
      </c>
      <c r="E936" s="1">
        <v>0</v>
      </c>
      <c r="F936" s="1">
        <v>341</v>
      </c>
      <c r="G936" s="3">
        <v>0.84</v>
      </c>
      <c r="H936" s="3">
        <v>1.58</v>
      </c>
      <c r="I936" s="4">
        <v>10.85</v>
      </c>
      <c r="J936" s="3">
        <v>0.87465536925343501</v>
      </c>
      <c r="K936" s="3">
        <v>85.59</v>
      </c>
      <c r="L936" s="4">
        <v>-1.1000000000000001</v>
      </c>
      <c r="M936" s="4">
        <v>1.1000000000000001</v>
      </c>
      <c r="N936" s="3">
        <v>0</v>
      </c>
      <c r="O936" s="4">
        <v>10.56</v>
      </c>
      <c r="P936" s="5">
        <v>100</v>
      </c>
      <c r="Q936" s="3">
        <v>86.89</v>
      </c>
      <c r="R936" s="4">
        <v>11.74</v>
      </c>
    </row>
    <row r="937" spans="1:18" x14ac:dyDescent="0.25">
      <c r="A937" s="7">
        <v>43009.083333333299</v>
      </c>
      <c r="B937" s="1">
        <v>0</v>
      </c>
      <c r="C937" s="2">
        <v>0</v>
      </c>
      <c r="D937" s="1">
        <v>0</v>
      </c>
      <c r="E937" s="1">
        <v>0</v>
      </c>
      <c r="F937" s="1">
        <v>308</v>
      </c>
      <c r="G937" s="3">
        <v>0.87</v>
      </c>
      <c r="H937" s="3">
        <v>1.8</v>
      </c>
      <c r="I937" s="4">
        <v>10.75</v>
      </c>
      <c r="J937" s="3">
        <v>0.89522076678157403</v>
      </c>
      <c r="K937" s="3">
        <v>85.58</v>
      </c>
      <c r="L937" s="4">
        <v>-1.1000000000000001</v>
      </c>
      <c r="M937" s="4">
        <v>1.1000000000000001</v>
      </c>
      <c r="N937" s="3">
        <v>0</v>
      </c>
      <c r="O937" s="4">
        <v>10.43</v>
      </c>
      <c r="P937" s="5">
        <v>100</v>
      </c>
      <c r="Q937" s="3">
        <v>86.88</v>
      </c>
      <c r="R937" s="4">
        <v>11.66</v>
      </c>
    </row>
    <row r="938" spans="1:18" x14ac:dyDescent="0.25">
      <c r="A938" s="7">
        <v>43009.09375</v>
      </c>
      <c r="B938" s="1">
        <v>0</v>
      </c>
      <c r="C938" s="2">
        <v>0</v>
      </c>
      <c r="D938" s="1">
        <v>0</v>
      </c>
      <c r="E938" s="1">
        <v>0</v>
      </c>
      <c r="F938" s="1">
        <v>0</v>
      </c>
      <c r="G938" s="3">
        <v>0.96</v>
      </c>
      <c r="H938" s="3">
        <v>2.13</v>
      </c>
      <c r="I938" s="4">
        <v>10.79</v>
      </c>
      <c r="J938" s="3">
        <v>0.90289015947792295</v>
      </c>
      <c r="K938" s="3">
        <v>85.56</v>
      </c>
      <c r="L938" s="4">
        <v>-1.1000000000000001</v>
      </c>
      <c r="M938" s="4">
        <v>1.1000000000000001</v>
      </c>
      <c r="N938" s="3">
        <v>0</v>
      </c>
      <c r="O938" s="4">
        <v>10.35</v>
      </c>
      <c r="P938" s="5">
        <v>100</v>
      </c>
      <c r="Q938" s="3">
        <v>86.86</v>
      </c>
      <c r="R938" s="4">
        <v>11.62</v>
      </c>
    </row>
    <row r="939" spans="1:18" x14ac:dyDescent="0.25">
      <c r="A939" s="7">
        <v>43009.104166666701</v>
      </c>
      <c r="B939" s="1">
        <v>0</v>
      </c>
      <c r="C939" s="2">
        <v>0</v>
      </c>
      <c r="D939" s="1">
        <v>0</v>
      </c>
      <c r="E939" s="1">
        <v>0</v>
      </c>
      <c r="F939" s="1">
        <v>358</v>
      </c>
      <c r="G939" s="3">
        <v>1.1000000000000001</v>
      </c>
      <c r="H939" s="3">
        <v>1.85</v>
      </c>
      <c r="I939" s="4">
        <v>11.12</v>
      </c>
      <c r="J939" s="3">
        <v>0.864399662433189</v>
      </c>
      <c r="K939" s="3">
        <v>85.55</v>
      </c>
      <c r="L939" s="4">
        <v>-1.1000000000000001</v>
      </c>
      <c r="M939" s="4">
        <v>1.1000000000000001</v>
      </c>
      <c r="N939" s="3">
        <v>0</v>
      </c>
      <c r="O939" s="4">
        <v>10.45</v>
      </c>
      <c r="P939" s="5">
        <v>100</v>
      </c>
      <c r="Q939" s="3">
        <v>86.85</v>
      </c>
      <c r="R939" s="4">
        <v>11.63</v>
      </c>
    </row>
    <row r="940" spans="1:18" x14ac:dyDescent="0.25">
      <c r="A940" s="7">
        <v>43009.114583333299</v>
      </c>
      <c r="B940" s="1">
        <v>0</v>
      </c>
      <c r="C940" s="2">
        <v>0</v>
      </c>
      <c r="D940" s="1">
        <v>0</v>
      </c>
      <c r="E940" s="1">
        <v>0</v>
      </c>
      <c r="F940" s="1">
        <v>341</v>
      </c>
      <c r="G940" s="3">
        <v>0.55000000000000004</v>
      </c>
      <c r="H940" s="3">
        <v>0.93</v>
      </c>
      <c r="I940" s="4">
        <v>10.64</v>
      </c>
      <c r="J940" s="3">
        <v>0.90180218376819798</v>
      </c>
      <c r="K940" s="3">
        <v>85.54</v>
      </c>
      <c r="L940" s="4">
        <v>-1.1000000000000001</v>
      </c>
      <c r="M940" s="4">
        <v>1.1000000000000001</v>
      </c>
      <c r="N940" s="3">
        <v>0</v>
      </c>
      <c r="O940" s="4">
        <v>10.41</v>
      </c>
      <c r="P940" s="5">
        <v>100</v>
      </c>
      <c r="Q940" s="3">
        <v>86.83</v>
      </c>
      <c r="R940" s="4">
        <v>11.58</v>
      </c>
    </row>
    <row r="941" spans="1:18" x14ac:dyDescent="0.25">
      <c r="A941" s="7">
        <v>43009.125</v>
      </c>
      <c r="B941" s="1">
        <v>0</v>
      </c>
      <c r="C941" s="2">
        <v>0</v>
      </c>
      <c r="D941" s="1">
        <v>0</v>
      </c>
      <c r="E941" s="1">
        <v>0</v>
      </c>
      <c r="F941" s="1">
        <v>335</v>
      </c>
      <c r="G941" s="3">
        <v>0.72</v>
      </c>
      <c r="H941" s="3">
        <v>0.96</v>
      </c>
      <c r="I941" s="4">
        <v>10.62</v>
      </c>
      <c r="J941" s="3">
        <v>0.91238648054289295</v>
      </c>
      <c r="K941" s="3">
        <v>85.52</v>
      </c>
      <c r="L941" s="4">
        <v>-1.1000000000000001</v>
      </c>
      <c r="M941" s="4">
        <v>1.1000000000000001</v>
      </c>
      <c r="N941" s="3">
        <v>0</v>
      </c>
      <c r="O941" s="4">
        <v>10.25</v>
      </c>
      <c r="P941" s="5">
        <v>100</v>
      </c>
      <c r="Q941" s="3">
        <v>86.82</v>
      </c>
      <c r="R941" s="4">
        <v>11.48</v>
      </c>
    </row>
    <row r="942" spans="1:18" x14ac:dyDescent="0.25">
      <c r="A942" s="7">
        <v>43009.135416666701</v>
      </c>
      <c r="B942" s="1">
        <v>0</v>
      </c>
      <c r="C942" s="2">
        <v>0</v>
      </c>
      <c r="D942" s="1">
        <v>0</v>
      </c>
      <c r="E942" s="1">
        <v>0</v>
      </c>
      <c r="F942" s="1">
        <v>233</v>
      </c>
      <c r="G942" s="3">
        <v>0.55000000000000004</v>
      </c>
      <c r="H942" s="3">
        <v>1.28</v>
      </c>
      <c r="I942" s="4">
        <v>10.63</v>
      </c>
      <c r="J942" s="3">
        <v>0.91334139522379798</v>
      </c>
      <c r="K942" s="3">
        <v>85.52</v>
      </c>
      <c r="L942" s="4">
        <v>-1.1000000000000001</v>
      </c>
      <c r="M942" s="4">
        <v>1.1000000000000001</v>
      </c>
      <c r="N942" s="3">
        <v>0</v>
      </c>
      <c r="O942" s="4">
        <v>10.199999999999999</v>
      </c>
      <c r="P942" s="5">
        <v>100</v>
      </c>
      <c r="Q942" s="3">
        <v>86.82</v>
      </c>
      <c r="R942" s="4">
        <v>11.46</v>
      </c>
    </row>
    <row r="943" spans="1:18" x14ac:dyDescent="0.25">
      <c r="A943" s="7">
        <v>43009.145833333299</v>
      </c>
      <c r="B943" s="1">
        <v>0</v>
      </c>
      <c r="C943" s="2">
        <v>0</v>
      </c>
      <c r="D943" s="1">
        <v>0</v>
      </c>
      <c r="E943" s="1">
        <v>0</v>
      </c>
      <c r="F943" s="1">
        <v>341</v>
      </c>
      <c r="G943" s="3">
        <v>0.56999999999999995</v>
      </c>
      <c r="H943" s="3">
        <v>1.04</v>
      </c>
      <c r="I943" s="4">
        <v>10.49</v>
      </c>
      <c r="J943" s="3">
        <v>0.89351449907664904</v>
      </c>
      <c r="K943" s="3">
        <v>85.51</v>
      </c>
      <c r="L943" s="4">
        <v>-1.1000000000000001</v>
      </c>
      <c r="M943" s="4">
        <v>1.2</v>
      </c>
      <c r="N943" s="3">
        <v>0</v>
      </c>
      <c r="O943" s="4">
        <v>10.17</v>
      </c>
      <c r="P943" s="5">
        <v>100</v>
      </c>
      <c r="Q943" s="3">
        <v>86.82</v>
      </c>
      <c r="R943" s="4">
        <v>11.39</v>
      </c>
    </row>
    <row r="944" spans="1:18" x14ac:dyDescent="0.25">
      <c r="A944" s="7">
        <v>43009.15625</v>
      </c>
      <c r="B944" s="1">
        <v>0</v>
      </c>
      <c r="C944" s="2">
        <v>0</v>
      </c>
      <c r="D944" s="1">
        <v>0</v>
      </c>
      <c r="E944" s="1">
        <v>0</v>
      </c>
      <c r="F944" s="1">
        <v>351</v>
      </c>
      <c r="G944" s="3">
        <v>0.69</v>
      </c>
      <c r="H944" s="3">
        <v>1.2</v>
      </c>
      <c r="I944" s="4">
        <v>10.51</v>
      </c>
      <c r="J944" s="3">
        <v>0.89862408277138295</v>
      </c>
      <c r="K944" s="3">
        <v>85.51</v>
      </c>
      <c r="L944" s="4">
        <v>-1.1000000000000001</v>
      </c>
      <c r="M944" s="4">
        <v>1.2</v>
      </c>
      <c r="N944" s="3">
        <v>0</v>
      </c>
      <c r="O944" s="4">
        <v>10.1</v>
      </c>
      <c r="P944" s="5">
        <v>100</v>
      </c>
      <c r="Q944" s="3">
        <v>86.82</v>
      </c>
      <c r="R944" s="4">
        <v>11.36</v>
      </c>
    </row>
    <row r="945" spans="1:18" x14ac:dyDescent="0.25">
      <c r="A945" s="7">
        <v>43009.166666666701</v>
      </c>
      <c r="B945" s="1">
        <v>0</v>
      </c>
      <c r="C945" s="2">
        <v>0</v>
      </c>
      <c r="D945" s="1">
        <v>0</v>
      </c>
      <c r="E945" s="1">
        <v>0</v>
      </c>
      <c r="F945" s="1">
        <v>328</v>
      </c>
      <c r="G945" s="3">
        <v>0.74</v>
      </c>
      <c r="H945" s="3">
        <v>1.63</v>
      </c>
      <c r="I945" s="4">
        <v>10.68</v>
      </c>
      <c r="J945" s="3">
        <v>0.88227121532960595</v>
      </c>
      <c r="K945" s="3">
        <v>85.5</v>
      </c>
      <c r="L945" s="4">
        <v>-1.1000000000000001</v>
      </c>
      <c r="M945" s="4">
        <v>1.2</v>
      </c>
      <c r="N945" s="3">
        <v>0</v>
      </c>
      <c r="O945" s="4">
        <v>10.15</v>
      </c>
      <c r="P945" s="5">
        <v>100</v>
      </c>
      <c r="Q945" s="3">
        <v>86.81</v>
      </c>
      <c r="R945" s="4">
        <v>11.39</v>
      </c>
    </row>
    <row r="946" spans="1:18" x14ac:dyDescent="0.25">
      <c r="A946" s="7">
        <v>43009.177083333299</v>
      </c>
      <c r="B946" s="1">
        <v>0</v>
      </c>
      <c r="C946" s="2">
        <v>0</v>
      </c>
      <c r="D946" s="1">
        <v>0</v>
      </c>
      <c r="E946" s="1">
        <v>0</v>
      </c>
      <c r="F946" s="1">
        <v>355</v>
      </c>
      <c r="G946" s="3">
        <v>0.73</v>
      </c>
      <c r="H946" s="3">
        <v>1.28</v>
      </c>
      <c r="I946" s="4">
        <v>10.63</v>
      </c>
      <c r="J946" s="3">
        <v>0.88052673431755402</v>
      </c>
      <c r="K946" s="3">
        <v>85.49</v>
      </c>
      <c r="L946" s="4">
        <v>-1.1000000000000001</v>
      </c>
      <c r="M946" s="4">
        <v>1.2</v>
      </c>
      <c r="N946" s="3">
        <v>0</v>
      </c>
      <c r="O946" s="4">
        <v>10.19</v>
      </c>
      <c r="P946" s="5">
        <v>100</v>
      </c>
      <c r="Q946" s="3">
        <v>86.8</v>
      </c>
      <c r="R946" s="4">
        <v>11.39</v>
      </c>
    </row>
    <row r="947" spans="1:18" x14ac:dyDescent="0.25">
      <c r="A947" s="7">
        <v>43009.1875</v>
      </c>
      <c r="B947" s="1">
        <v>0</v>
      </c>
      <c r="C947" s="2">
        <v>0</v>
      </c>
      <c r="D947" s="1">
        <v>0</v>
      </c>
      <c r="E947" s="1">
        <v>0</v>
      </c>
      <c r="F947" s="1">
        <v>11</v>
      </c>
      <c r="G947" s="3">
        <v>1.03</v>
      </c>
      <c r="H947" s="3">
        <v>1.56</v>
      </c>
      <c r="I947" s="4">
        <v>10.75</v>
      </c>
      <c r="J947" s="3">
        <v>0.86266728435315299</v>
      </c>
      <c r="K947" s="3">
        <v>85.5</v>
      </c>
      <c r="L947" s="4">
        <v>-1</v>
      </c>
      <c r="M947" s="4">
        <v>1.1000000000000001</v>
      </c>
      <c r="N947" s="3">
        <v>0</v>
      </c>
      <c r="O947" s="4">
        <v>10.23</v>
      </c>
      <c r="P947" s="5">
        <v>100</v>
      </c>
      <c r="Q947" s="3">
        <v>86.81</v>
      </c>
      <c r="R947" s="4">
        <v>11.42</v>
      </c>
    </row>
    <row r="948" spans="1:18" x14ac:dyDescent="0.25">
      <c r="A948" s="7">
        <v>43009.197916666701</v>
      </c>
      <c r="B948" s="1">
        <v>0</v>
      </c>
      <c r="C948" s="2">
        <v>0</v>
      </c>
      <c r="D948" s="1">
        <v>0</v>
      </c>
      <c r="E948" s="1">
        <v>0</v>
      </c>
      <c r="F948" s="1">
        <v>12</v>
      </c>
      <c r="G948" s="3">
        <v>0.9</v>
      </c>
      <c r="H948" s="3">
        <v>1.5</v>
      </c>
      <c r="I948" s="4">
        <v>10.69</v>
      </c>
      <c r="J948" s="3">
        <v>0.86767653110469201</v>
      </c>
      <c r="K948" s="3">
        <v>85.5</v>
      </c>
      <c r="L948" s="4">
        <v>-1</v>
      </c>
      <c r="M948" s="4">
        <v>1.1000000000000001</v>
      </c>
      <c r="N948" s="3">
        <v>0</v>
      </c>
      <c r="O948" s="4">
        <v>10.3</v>
      </c>
      <c r="P948" s="5">
        <v>100</v>
      </c>
      <c r="Q948" s="3">
        <v>86.81</v>
      </c>
      <c r="R948" s="4">
        <v>11.45</v>
      </c>
    </row>
    <row r="949" spans="1:18" x14ac:dyDescent="0.25">
      <c r="A949" s="7">
        <v>43009.208333333299</v>
      </c>
      <c r="B949" s="1">
        <v>0</v>
      </c>
      <c r="C949" s="2">
        <v>0</v>
      </c>
      <c r="D949" s="1">
        <v>0</v>
      </c>
      <c r="E949" s="1">
        <v>0</v>
      </c>
      <c r="F949" s="1">
        <v>357</v>
      </c>
      <c r="G949" s="3">
        <v>1.07</v>
      </c>
      <c r="H949" s="3">
        <v>1.9</v>
      </c>
      <c r="I949" s="4">
        <v>10.8</v>
      </c>
      <c r="J949" s="3">
        <v>0.85825663891542203</v>
      </c>
      <c r="K949" s="3">
        <v>85.5</v>
      </c>
      <c r="L949" s="4">
        <v>-1</v>
      </c>
      <c r="M949" s="4">
        <v>1.1000000000000001</v>
      </c>
      <c r="N949" s="3">
        <v>0</v>
      </c>
      <c r="O949" s="4">
        <v>10.33</v>
      </c>
      <c r="P949" s="5">
        <v>100</v>
      </c>
      <c r="Q949" s="3">
        <v>86.81</v>
      </c>
      <c r="R949" s="4">
        <v>11.5</v>
      </c>
    </row>
    <row r="950" spans="1:18" x14ac:dyDescent="0.25">
      <c r="A950" s="7">
        <v>43009.21875</v>
      </c>
      <c r="B950" s="1">
        <v>0</v>
      </c>
      <c r="C950" s="2">
        <v>0</v>
      </c>
      <c r="D950" s="1">
        <v>0</v>
      </c>
      <c r="E950" s="1">
        <v>0</v>
      </c>
      <c r="F950" s="1">
        <v>37</v>
      </c>
      <c r="G950" s="3">
        <v>0.34</v>
      </c>
      <c r="H950" s="3">
        <v>0.85</v>
      </c>
      <c r="I950" s="4">
        <v>10.65</v>
      </c>
      <c r="J950" s="3">
        <v>0.86687014952046804</v>
      </c>
      <c r="K950" s="3">
        <v>85.49</v>
      </c>
      <c r="L950" s="4">
        <v>-1</v>
      </c>
      <c r="M950" s="4">
        <v>1.1000000000000001</v>
      </c>
      <c r="N950" s="3">
        <v>0</v>
      </c>
      <c r="O950" s="4">
        <v>10.28</v>
      </c>
      <c r="P950" s="5">
        <v>100</v>
      </c>
      <c r="Q950" s="3">
        <v>86.79</v>
      </c>
      <c r="R950" s="4">
        <v>11.45</v>
      </c>
    </row>
    <row r="951" spans="1:18" x14ac:dyDescent="0.25">
      <c r="A951" s="7">
        <v>43009.229166666701</v>
      </c>
      <c r="B951" s="1">
        <v>0</v>
      </c>
      <c r="C951" s="2">
        <v>0</v>
      </c>
      <c r="D951" s="1">
        <v>0</v>
      </c>
      <c r="E951" s="1">
        <v>0</v>
      </c>
      <c r="F951" s="1">
        <v>272</v>
      </c>
      <c r="G951" s="3">
        <v>0.7</v>
      </c>
      <c r="H951" s="3">
        <v>1.18</v>
      </c>
      <c r="I951" s="4">
        <v>10.42</v>
      </c>
      <c r="J951" s="3">
        <v>0.87868146478693898</v>
      </c>
      <c r="K951" s="3">
        <v>85.49</v>
      </c>
      <c r="L951" s="4">
        <v>-1</v>
      </c>
      <c r="M951" s="4">
        <v>1.3</v>
      </c>
      <c r="N951" s="3">
        <v>0</v>
      </c>
      <c r="O951" s="4">
        <v>10.19</v>
      </c>
      <c r="P951" s="5">
        <v>100</v>
      </c>
      <c r="Q951" s="3">
        <v>86.8</v>
      </c>
      <c r="R951" s="4">
        <v>11.35</v>
      </c>
    </row>
    <row r="952" spans="1:18" x14ac:dyDescent="0.25">
      <c r="A952" s="7">
        <v>43009.239583333299</v>
      </c>
      <c r="B952" s="1">
        <v>0</v>
      </c>
      <c r="C952" s="2">
        <v>0</v>
      </c>
      <c r="D952" s="1">
        <v>0</v>
      </c>
      <c r="E952" s="1">
        <v>0</v>
      </c>
      <c r="F952" s="1">
        <v>279</v>
      </c>
      <c r="G952" s="3">
        <v>0.69</v>
      </c>
      <c r="H952" s="3">
        <v>1.05</v>
      </c>
      <c r="I952" s="4">
        <v>10.27</v>
      </c>
      <c r="J952" s="3">
        <v>0.90353267533408199</v>
      </c>
      <c r="K952" s="3">
        <v>85.5</v>
      </c>
      <c r="L952" s="4">
        <v>-1</v>
      </c>
      <c r="M952" s="4">
        <v>1.3</v>
      </c>
      <c r="N952" s="3">
        <v>0</v>
      </c>
      <c r="O952" s="4">
        <v>10.050000000000001</v>
      </c>
      <c r="P952" s="5">
        <v>100</v>
      </c>
      <c r="Q952" s="3">
        <v>86.81</v>
      </c>
      <c r="R952" s="4">
        <v>11.29</v>
      </c>
    </row>
    <row r="953" spans="1:18" x14ac:dyDescent="0.25">
      <c r="A953" s="7">
        <v>43009.25</v>
      </c>
      <c r="B953" s="1">
        <v>0</v>
      </c>
      <c r="C953" s="2">
        <v>0</v>
      </c>
      <c r="D953" s="1">
        <v>0</v>
      </c>
      <c r="E953" s="1">
        <v>0</v>
      </c>
      <c r="F953" s="1">
        <v>242</v>
      </c>
      <c r="G953" s="3">
        <v>0.6</v>
      </c>
      <c r="H953" s="3">
        <v>1.54</v>
      </c>
      <c r="I953" s="4">
        <v>10.46</v>
      </c>
      <c r="J953" s="3">
        <v>0.89293375115058204</v>
      </c>
      <c r="K953" s="3">
        <v>85.49</v>
      </c>
      <c r="L953" s="4">
        <v>-1</v>
      </c>
      <c r="M953" s="4">
        <v>1.3</v>
      </c>
      <c r="N953" s="3">
        <v>0</v>
      </c>
      <c r="O953" s="4">
        <v>9.99</v>
      </c>
      <c r="P953" s="5">
        <v>100</v>
      </c>
      <c r="Q953" s="3">
        <v>86.81</v>
      </c>
      <c r="R953" s="4">
        <v>11.21</v>
      </c>
    </row>
    <row r="954" spans="1:18" x14ac:dyDescent="0.25">
      <c r="A954" s="7">
        <v>43009.260416666701</v>
      </c>
      <c r="B954" s="1">
        <v>0</v>
      </c>
      <c r="C954" s="2">
        <v>0</v>
      </c>
      <c r="D954" s="1">
        <v>0</v>
      </c>
      <c r="E954" s="1">
        <v>0</v>
      </c>
      <c r="F954" s="1">
        <v>230</v>
      </c>
      <c r="G954" s="3">
        <v>1.39</v>
      </c>
      <c r="H954" s="3">
        <v>2.1</v>
      </c>
      <c r="I954" s="4">
        <v>10.43</v>
      </c>
      <c r="J954" s="3">
        <v>0.88759677629003397</v>
      </c>
      <c r="K954" s="3">
        <v>85.5</v>
      </c>
      <c r="L954" s="4">
        <v>-1</v>
      </c>
      <c r="M954" s="4">
        <v>1.3</v>
      </c>
      <c r="N954" s="3">
        <v>0</v>
      </c>
      <c r="O954" s="4">
        <v>10.029999999999999</v>
      </c>
      <c r="P954" s="5">
        <v>100</v>
      </c>
      <c r="Q954" s="3">
        <v>86.82</v>
      </c>
      <c r="R954" s="4">
        <v>11.25</v>
      </c>
    </row>
    <row r="955" spans="1:18" x14ac:dyDescent="0.25">
      <c r="A955" s="7">
        <v>43009.270833333299</v>
      </c>
      <c r="B955" s="1">
        <v>0</v>
      </c>
      <c r="C955" s="2">
        <v>0</v>
      </c>
      <c r="D955" s="1">
        <v>0</v>
      </c>
      <c r="E955" s="1">
        <v>0</v>
      </c>
      <c r="F955" s="1">
        <v>254</v>
      </c>
      <c r="G955" s="3">
        <v>0.73</v>
      </c>
      <c r="H955" s="3">
        <v>1.91</v>
      </c>
      <c r="I955" s="4">
        <v>10.210000000000001</v>
      </c>
      <c r="J955" s="3">
        <v>0.88145065359588304</v>
      </c>
      <c r="K955" s="3">
        <v>85.49</v>
      </c>
      <c r="L955" s="4">
        <v>-0.9</v>
      </c>
      <c r="M955" s="4">
        <v>1.3</v>
      </c>
      <c r="N955" s="3">
        <v>0</v>
      </c>
      <c r="O955" s="4">
        <v>9.9700000000000006</v>
      </c>
      <c r="P955" s="5">
        <v>100</v>
      </c>
      <c r="Q955" s="3">
        <v>86.8</v>
      </c>
      <c r="R955" s="4">
        <v>11.22</v>
      </c>
    </row>
    <row r="956" spans="1:18" x14ac:dyDescent="0.25">
      <c r="A956" s="7">
        <v>43009.28125</v>
      </c>
      <c r="B956" s="1">
        <v>0</v>
      </c>
      <c r="C956" s="2">
        <v>0</v>
      </c>
      <c r="D956" s="1">
        <v>0</v>
      </c>
      <c r="E956" s="1">
        <v>0</v>
      </c>
      <c r="F956" s="1">
        <v>243</v>
      </c>
      <c r="G956" s="3">
        <v>0.67</v>
      </c>
      <c r="H956" s="3">
        <v>1.06</v>
      </c>
      <c r="I956" s="4">
        <v>10.050000000000001</v>
      </c>
      <c r="J956" s="3">
        <v>0.87144312865769302</v>
      </c>
      <c r="K956" s="3">
        <v>85.48</v>
      </c>
      <c r="L956" s="4">
        <v>-0.9</v>
      </c>
      <c r="M956" s="4">
        <v>1.3</v>
      </c>
      <c r="N956" s="3">
        <v>0</v>
      </c>
      <c r="O956" s="4">
        <v>9.7799999999999994</v>
      </c>
      <c r="P956" s="5">
        <v>100</v>
      </c>
      <c r="Q956" s="3">
        <v>86.79</v>
      </c>
      <c r="R956" s="4">
        <v>11</v>
      </c>
    </row>
    <row r="957" spans="1:18" x14ac:dyDescent="0.25">
      <c r="A957" s="7">
        <v>43009.291666666701</v>
      </c>
      <c r="B957" s="1">
        <v>0</v>
      </c>
      <c r="C957" s="2">
        <v>0</v>
      </c>
      <c r="D957" s="1">
        <v>0</v>
      </c>
      <c r="E957" s="1">
        <v>0</v>
      </c>
      <c r="F957" s="1">
        <v>285</v>
      </c>
      <c r="G957" s="3">
        <v>0.9</v>
      </c>
      <c r="H957" s="3">
        <v>1.89</v>
      </c>
      <c r="I957" s="4">
        <v>9.4700000000000006</v>
      </c>
      <c r="J957" s="3">
        <v>0.90601973625639798</v>
      </c>
      <c r="K957" s="3">
        <v>85.48</v>
      </c>
      <c r="L957" s="4">
        <v>-0.9</v>
      </c>
      <c r="M957" s="4">
        <v>1.3</v>
      </c>
      <c r="N957" s="3">
        <v>0</v>
      </c>
      <c r="O957" s="4">
        <v>9.4700000000000006</v>
      </c>
      <c r="P957" s="5">
        <v>100</v>
      </c>
      <c r="Q957" s="3">
        <v>86.79</v>
      </c>
      <c r="R957" s="4">
        <v>10.77</v>
      </c>
    </row>
    <row r="958" spans="1:18" x14ac:dyDescent="0.25">
      <c r="A958" s="7">
        <v>43009.302083333299</v>
      </c>
      <c r="B958" s="1">
        <v>0</v>
      </c>
      <c r="C958" s="2">
        <v>0</v>
      </c>
      <c r="D958" s="1">
        <v>0</v>
      </c>
      <c r="E958" s="1">
        <v>0</v>
      </c>
      <c r="F958" s="1">
        <v>196</v>
      </c>
      <c r="G958" s="3">
        <v>1</v>
      </c>
      <c r="H958" s="3">
        <v>2.34</v>
      </c>
      <c r="I958" s="4">
        <v>9.9700000000000006</v>
      </c>
      <c r="J958" s="3">
        <v>0.88183895887956998</v>
      </c>
      <c r="K958" s="3">
        <v>85.43</v>
      </c>
      <c r="L958" s="4">
        <v>-0.9</v>
      </c>
      <c r="M958" s="4">
        <v>1.3</v>
      </c>
      <c r="N958" s="3">
        <v>0</v>
      </c>
      <c r="O958" s="4">
        <v>9.31</v>
      </c>
      <c r="P958" s="5">
        <v>100</v>
      </c>
      <c r="Q958" s="3">
        <v>86.75</v>
      </c>
      <c r="R958" s="4">
        <v>10.66</v>
      </c>
    </row>
    <row r="959" spans="1:18" x14ac:dyDescent="0.25">
      <c r="A959" s="7">
        <v>43009.3125</v>
      </c>
      <c r="B959" s="1">
        <v>0.1</v>
      </c>
      <c r="C959" s="2">
        <v>0</v>
      </c>
      <c r="D959" s="1">
        <v>0</v>
      </c>
      <c r="E959" s="1">
        <v>0</v>
      </c>
      <c r="F959" s="1">
        <v>148</v>
      </c>
      <c r="G959" s="3">
        <v>1</v>
      </c>
      <c r="H959" s="3">
        <v>2.33</v>
      </c>
      <c r="I959" s="4">
        <v>10.33</v>
      </c>
      <c r="J959" s="3">
        <v>0.86006394496798899</v>
      </c>
      <c r="K959" s="3">
        <v>85.42</v>
      </c>
      <c r="L959" s="4">
        <v>-0.8</v>
      </c>
      <c r="M959" s="4">
        <v>1.3</v>
      </c>
      <c r="N959" s="3">
        <v>0</v>
      </c>
      <c r="O959" s="4">
        <v>9.5299999999999994</v>
      </c>
      <c r="P959" s="5">
        <v>100</v>
      </c>
      <c r="Q959" s="3">
        <v>86.75</v>
      </c>
      <c r="R959" s="4">
        <v>10.81</v>
      </c>
    </row>
    <row r="960" spans="1:18" x14ac:dyDescent="0.25">
      <c r="A960" s="7">
        <v>43009.322916666701</v>
      </c>
      <c r="B960" s="1">
        <v>2.2000000000000002</v>
      </c>
      <c r="C960" s="2">
        <v>0</v>
      </c>
      <c r="D960" s="1">
        <v>0</v>
      </c>
      <c r="E960" s="1">
        <v>0</v>
      </c>
      <c r="F960" s="1">
        <v>241</v>
      </c>
      <c r="G960" s="3">
        <v>0.85</v>
      </c>
      <c r="H960" s="3">
        <v>1.66</v>
      </c>
      <c r="I960" s="4">
        <v>10.029999999999999</v>
      </c>
      <c r="J960" s="3">
        <v>0.88643569593802696</v>
      </c>
      <c r="K960" s="3">
        <v>85.45</v>
      </c>
      <c r="L960" s="4">
        <v>-0.8</v>
      </c>
      <c r="M960" s="4">
        <v>1.3</v>
      </c>
      <c r="N960" s="3">
        <v>0</v>
      </c>
      <c r="O960" s="4">
        <v>9.6999999999999993</v>
      </c>
      <c r="P960" s="5">
        <v>100</v>
      </c>
      <c r="Q960" s="3">
        <v>86.78</v>
      </c>
      <c r="R960" s="4">
        <v>10.94</v>
      </c>
    </row>
    <row r="961" spans="1:18" x14ac:dyDescent="0.25">
      <c r="A961" s="7">
        <v>43009.333333333299</v>
      </c>
      <c r="B961" s="1">
        <v>3.3</v>
      </c>
      <c r="C961" s="2">
        <v>0</v>
      </c>
      <c r="D961" s="1">
        <v>0</v>
      </c>
      <c r="E961" s="1">
        <v>0</v>
      </c>
      <c r="F961" s="1">
        <v>110</v>
      </c>
      <c r="G961" s="3">
        <v>1.1499999999999999</v>
      </c>
      <c r="H961" s="3">
        <v>2.56</v>
      </c>
      <c r="I961" s="4">
        <v>10.34</v>
      </c>
      <c r="J961" s="3">
        <v>0.86586227481990896</v>
      </c>
      <c r="K961" s="3">
        <v>85.47</v>
      </c>
      <c r="L961" s="4">
        <v>-0.8</v>
      </c>
      <c r="M961" s="4">
        <v>1.3</v>
      </c>
      <c r="N961" s="3">
        <v>0</v>
      </c>
      <c r="O961" s="4">
        <v>9.76</v>
      </c>
      <c r="P961" s="5">
        <v>100</v>
      </c>
      <c r="Q961" s="3">
        <v>86.81</v>
      </c>
      <c r="R961" s="4">
        <v>11.05</v>
      </c>
    </row>
    <row r="962" spans="1:18" x14ac:dyDescent="0.25">
      <c r="A962" s="7">
        <v>43009.34375</v>
      </c>
      <c r="B962" s="1">
        <v>16.399999999999999</v>
      </c>
      <c r="C962" s="2">
        <v>0</v>
      </c>
      <c r="D962" s="1">
        <v>0</v>
      </c>
      <c r="E962" s="1">
        <v>0</v>
      </c>
      <c r="F962" s="1">
        <v>278</v>
      </c>
      <c r="G962" s="3">
        <v>1.49</v>
      </c>
      <c r="H962" s="3">
        <v>3.16</v>
      </c>
      <c r="I962" s="4">
        <v>10.16</v>
      </c>
      <c r="J962" s="3">
        <v>0.88601467992037297</v>
      </c>
      <c r="K962" s="3">
        <v>85.45</v>
      </c>
      <c r="L962" s="4">
        <v>-0.8</v>
      </c>
      <c r="M962" s="4">
        <v>1.3</v>
      </c>
      <c r="N962" s="3">
        <v>0</v>
      </c>
      <c r="O962" s="4">
        <v>9.9700000000000006</v>
      </c>
      <c r="P962" s="5">
        <v>100</v>
      </c>
      <c r="Q962" s="3">
        <v>86.78</v>
      </c>
      <c r="R962" s="4">
        <v>11.29</v>
      </c>
    </row>
    <row r="963" spans="1:18" x14ac:dyDescent="0.25">
      <c r="A963" s="7">
        <v>43009.354166666701</v>
      </c>
      <c r="B963" s="1">
        <v>23.7</v>
      </c>
      <c r="C963" s="2">
        <v>0</v>
      </c>
      <c r="D963" s="1">
        <v>0</v>
      </c>
      <c r="E963" s="1">
        <v>0</v>
      </c>
      <c r="F963" s="1">
        <v>25</v>
      </c>
      <c r="G963" s="3">
        <v>1.6</v>
      </c>
      <c r="H963" s="3">
        <v>2.9</v>
      </c>
      <c r="I963" s="4">
        <v>10.25</v>
      </c>
      <c r="J963" s="3">
        <v>0.88230274984105195</v>
      </c>
      <c r="K963" s="3">
        <v>85.47</v>
      </c>
      <c r="L963" s="4">
        <v>-1</v>
      </c>
      <c r="M963" s="4">
        <v>1.2</v>
      </c>
      <c r="N963" s="3">
        <v>0</v>
      </c>
      <c r="O963" s="4">
        <v>10</v>
      </c>
      <c r="P963" s="5">
        <v>100</v>
      </c>
      <c r="Q963" s="3">
        <v>86.8</v>
      </c>
      <c r="R963" s="4">
        <v>11.31</v>
      </c>
    </row>
    <row r="964" spans="1:18" x14ac:dyDescent="0.25">
      <c r="A964" s="7">
        <v>43009.364583333299</v>
      </c>
      <c r="B964" s="1">
        <v>21.4</v>
      </c>
      <c r="C964" s="2">
        <v>0</v>
      </c>
      <c r="D964" s="1">
        <v>0</v>
      </c>
      <c r="E964" s="1">
        <v>0</v>
      </c>
      <c r="F964" s="1">
        <v>17</v>
      </c>
      <c r="G964" s="3">
        <v>1.18</v>
      </c>
      <c r="H964" s="3">
        <v>1.98</v>
      </c>
      <c r="I964" s="4">
        <v>10.42</v>
      </c>
      <c r="J964" s="3">
        <v>0.87947378351082195</v>
      </c>
      <c r="K964" s="3">
        <v>85.49</v>
      </c>
      <c r="L964" s="4">
        <v>-1</v>
      </c>
      <c r="M964" s="4">
        <v>1.2</v>
      </c>
      <c r="N964" s="3">
        <v>0</v>
      </c>
      <c r="O964" s="4">
        <v>10.15</v>
      </c>
      <c r="P964" s="5">
        <v>100</v>
      </c>
      <c r="Q964" s="3">
        <v>86.81</v>
      </c>
      <c r="R964" s="4">
        <v>11.42</v>
      </c>
    </row>
    <row r="965" spans="1:18" x14ac:dyDescent="0.25">
      <c r="A965" s="7">
        <v>43009.375</v>
      </c>
      <c r="B965" s="1">
        <v>17</v>
      </c>
      <c r="C965" s="2">
        <v>0</v>
      </c>
      <c r="D965" s="1">
        <v>0</v>
      </c>
      <c r="E965" s="1">
        <v>0</v>
      </c>
      <c r="F965" s="1">
        <v>53</v>
      </c>
      <c r="G965" s="3">
        <v>1.72</v>
      </c>
      <c r="H965" s="3">
        <v>3.27</v>
      </c>
      <c r="I965" s="4">
        <v>10.53</v>
      </c>
      <c r="J965" s="3">
        <v>0.85810012693016202</v>
      </c>
      <c r="K965" s="3">
        <v>85.5</v>
      </c>
      <c r="L965" s="4">
        <v>-1</v>
      </c>
      <c r="M965" s="4">
        <v>1.2</v>
      </c>
      <c r="N965" s="3">
        <v>0</v>
      </c>
      <c r="O965" s="4">
        <v>10.26</v>
      </c>
      <c r="P965" s="5">
        <v>100</v>
      </c>
      <c r="Q965" s="3">
        <v>86.82</v>
      </c>
      <c r="R965" s="4">
        <v>11.54</v>
      </c>
    </row>
    <row r="966" spans="1:18" x14ac:dyDescent="0.25">
      <c r="A966" s="7">
        <v>43009.385416666701</v>
      </c>
      <c r="B966" s="1">
        <v>17</v>
      </c>
      <c r="C966" s="2">
        <v>0.30638297872340398</v>
      </c>
      <c r="D966" s="1">
        <v>0</v>
      </c>
      <c r="E966" s="1">
        <v>0</v>
      </c>
      <c r="F966" s="1">
        <v>35</v>
      </c>
      <c r="G966" s="3">
        <v>4.04</v>
      </c>
      <c r="H966" s="3">
        <v>12.39</v>
      </c>
      <c r="I966" s="4">
        <v>9.91</v>
      </c>
      <c r="J966" s="3">
        <v>0.84358048274280795</v>
      </c>
      <c r="K966" s="3">
        <v>85.53</v>
      </c>
      <c r="L966" s="4">
        <v>-1</v>
      </c>
      <c r="M966" s="4">
        <v>1.2</v>
      </c>
      <c r="N966" s="3">
        <v>4.0808510638297903</v>
      </c>
      <c r="O966" s="4">
        <v>10.23</v>
      </c>
      <c r="P966" s="5">
        <v>100</v>
      </c>
      <c r="Q966" s="3">
        <v>86.85</v>
      </c>
      <c r="R966" s="4">
        <v>11.53</v>
      </c>
    </row>
    <row r="967" spans="1:18" x14ac:dyDescent="0.25">
      <c r="A967" s="7">
        <v>43009.395833333299</v>
      </c>
      <c r="B967" s="1">
        <v>27.4</v>
      </c>
      <c r="C967" s="2">
        <v>6.8085106382978697E-2</v>
      </c>
      <c r="D967" s="1">
        <v>0</v>
      </c>
      <c r="E967" s="1">
        <v>0</v>
      </c>
      <c r="F967" s="1">
        <v>9</v>
      </c>
      <c r="G967" s="3">
        <v>3.76</v>
      </c>
      <c r="H967" s="3">
        <v>8.68</v>
      </c>
      <c r="I967" s="4">
        <v>9.18</v>
      </c>
      <c r="J967" s="3">
        <v>0.79300560436594203</v>
      </c>
      <c r="K967" s="3">
        <v>85.56</v>
      </c>
      <c r="L967" s="4">
        <v>-1.7</v>
      </c>
      <c r="M967" s="4">
        <v>1</v>
      </c>
      <c r="N967" s="3">
        <v>2.0382978723404301</v>
      </c>
      <c r="O967" s="4">
        <v>9.4499999999999993</v>
      </c>
      <c r="P967" s="5">
        <v>100</v>
      </c>
      <c r="Q967" s="3">
        <v>86.87</v>
      </c>
      <c r="R967" s="4">
        <v>10.83</v>
      </c>
    </row>
    <row r="968" spans="1:18" x14ac:dyDescent="0.25">
      <c r="A968" s="7">
        <v>43009.40625</v>
      </c>
      <c r="B968" s="1">
        <v>26.4</v>
      </c>
      <c r="C968" s="2">
        <v>1.7021276595744698E-2</v>
      </c>
      <c r="D968" s="1">
        <v>0</v>
      </c>
      <c r="E968" s="1">
        <v>0</v>
      </c>
      <c r="F968" s="1">
        <v>352</v>
      </c>
      <c r="G968" s="3">
        <v>2.21</v>
      </c>
      <c r="H968" s="3">
        <v>3.98</v>
      </c>
      <c r="I968" s="4">
        <v>8.85</v>
      </c>
      <c r="J968" s="3">
        <v>0.81086464692737803</v>
      </c>
      <c r="K968" s="3">
        <v>85.58</v>
      </c>
      <c r="L968" s="4">
        <v>-1.7</v>
      </c>
      <c r="M968" s="4">
        <v>1</v>
      </c>
      <c r="N968" s="3">
        <v>1.0212765957446801</v>
      </c>
      <c r="O968" s="4">
        <v>8.84</v>
      </c>
      <c r="P968" s="5">
        <v>100</v>
      </c>
      <c r="Q968" s="3">
        <v>86.88</v>
      </c>
      <c r="R968" s="4">
        <v>10.37</v>
      </c>
    </row>
    <row r="969" spans="1:18" x14ac:dyDescent="0.25">
      <c r="A969" s="7">
        <v>43009.416666666701</v>
      </c>
      <c r="B969" s="1">
        <v>19.3</v>
      </c>
      <c r="C969" s="2">
        <v>0.340425531914894</v>
      </c>
      <c r="D969" s="1">
        <v>0</v>
      </c>
      <c r="E969" s="1">
        <v>0</v>
      </c>
      <c r="F969" s="1">
        <v>343</v>
      </c>
      <c r="G969" s="3">
        <v>1.83</v>
      </c>
      <c r="H969" s="3">
        <v>4.05</v>
      </c>
      <c r="I969" s="4">
        <v>8.98</v>
      </c>
      <c r="J969" s="3">
        <v>0.78108535915916699</v>
      </c>
      <c r="K969" s="3">
        <v>85.59</v>
      </c>
      <c r="L969" s="4">
        <v>-1.7</v>
      </c>
      <c r="M969" s="4">
        <v>1</v>
      </c>
      <c r="N969" s="3">
        <v>4.0808510638297903</v>
      </c>
      <c r="O969" s="4">
        <v>8.69</v>
      </c>
      <c r="P969" s="5">
        <v>100</v>
      </c>
      <c r="Q969" s="3">
        <v>86.9</v>
      </c>
      <c r="R969" s="4">
        <v>10.17</v>
      </c>
    </row>
    <row r="970" spans="1:18" x14ac:dyDescent="0.25">
      <c r="A970" s="7">
        <v>43009.427083333299</v>
      </c>
      <c r="B970" s="1">
        <v>35.299999999999997</v>
      </c>
      <c r="C970" s="2">
        <v>0.170212765957447</v>
      </c>
      <c r="D970" s="1">
        <v>0</v>
      </c>
      <c r="E970" s="1">
        <v>0</v>
      </c>
      <c r="F970" s="1">
        <v>319</v>
      </c>
      <c r="G970" s="3">
        <v>1.42</v>
      </c>
      <c r="H970" s="3">
        <v>2.61</v>
      </c>
      <c r="I970" s="4">
        <v>8.26</v>
      </c>
      <c r="J970" s="3">
        <v>0.85034097019875599</v>
      </c>
      <c r="K970" s="3">
        <v>85.58</v>
      </c>
      <c r="L970" s="4">
        <v>-1.7</v>
      </c>
      <c r="M970" s="4">
        <v>1</v>
      </c>
      <c r="N970" s="3">
        <v>3.0595744680851098</v>
      </c>
      <c r="O970" s="4">
        <v>8.41</v>
      </c>
      <c r="P970" s="5">
        <v>100</v>
      </c>
      <c r="Q970" s="3">
        <v>86.9</v>
      </c>
      <c r="R970" s="4">
        <v>9.94</v>
      </c>
    </row>
    <row r="971" spans="1:18" x14ac:dyDescent="0.25">
      <c r="A971" s="7">
        <v>43009.4375</v>
      </c>
      <c r="B971" s="1">
        <v>81.5</v>
      </c>
      <c r="C971" s="2">
        <v>0.15319148936170199</v>
      </c>
      <c r="D971" s="1">
        <v>0</v>
      </c>
      <c r="E971" s="1">
        <v>0</v>
      </c>
      <c r="F971" s="1">
        <v>3</v>
      </c>
      <c r="G971" s="3">
        <v>0.86</v>
      </c>
      <c r="H971" s="3">
        <v>1.52</v>
      </c>
      <c r="I971" s="4">
        <v>8.36</v>
      </c>
      <c r="J971" s="3">
        <v>0.86370174638504005</v>
      </c>
      <c r="K971" s="3">
        <v>85.56</v>
      </c>
      <c r="L971" s="4">
        <v>-1.1000000000000001</v>
      </c>
      <c r="M971" s="4">
        <v>1</v>
      </c>
      <c r="N971" s="3">
        <v>5.10212765957447</v>
      </c>
      <c r="O971" s="4">
        <v>8.1999999999999993</v>
      </c>
      <c r="P971" s="5">
        <v>100</v>
      </c>
      <c r="Q971" s="3">
        <v>86.88</v>
      </c>
      <c r="R971" s="4">
        <v>9.85</v>
      </c>
    </row>
    <row r="972" spans="1:18" x14ac:dyDescent="0.25">
      <c r="A972" s="7">
        <v>43009.447916666701</v>
      </c>
      <c r="B972" s="1">
        <v>45.7</v>
      </c>
      <c r="C972" s="2">
        <v>0</v>
      </c>
      <c r="D972" s="1">
        <v>0</v>
      </c>
      <c r="E972" s="1">
        <v>0</v>
      </c>
      <c r="F972" s="1">
        <v>49</v>
      </c>
      <c r="G972" s="3">
        <v>1.1200000000000001</v>
      </c>
      <c r="H972" s="3">
        <v>2.08</v>
      </c>
      <c r="I972" s="4">
        <v>9.08</v>
      </c>
      <c r="J972" s="3">
        <v>0.79316942871511398</v>
      </c>
      <c r="K972" s="3">
        <v>85.56</v>
      </c>
      <c r="L972" s="4">
        <v>-1.1000000000000001</v>
      </c>
      <c r="M972" s="4">
        <v>1</v>
      </c>
      <c r="N972" s="3">
        <v>0</v>
      </c>
      <c r="O972" s="4">
        <v>8.44</v>
      </c>
      <c r="P972" s="5">
        <v>100</v>
      </c>
      <c r="Q972" s="3">
        <v>86.89</v>
      </c>
      <c r="R972" s="4">
        <v>9.9</v>
      </c>
    </row>
    <row r="973" spans="1:18" x14ac:dyDescent="0.25">
      <c r="A973" s="7">
        <v>43009.458333333299</v>
      </c>
      <c r="B973" s="1">
        <v>64.5</v>
      </c>
      <c r="C973" s="2">
        <v>0</v>
      </c>
      <c r="D973" s="1">
        <v>0</v>
      </c>
      <c r="E973" s="1">
        <v>0</v>
      </c>
      <c r="F973" s="1">
        <v>85</v>
      </c>
      <c r="G973" s="3">
        <v>0.94</v>
      </c>
      <c r="H973" s="3">
        <v>3.09</v>
      </c>
      <c r="I973" s="4">
        <v>8.9700000000000006</v>
      </c>
      <c r="J973" s="3">
        <v>0.82877160373723602</v>
      </c>
      <c r="K973" s="3">
        <v>85.58</v>
      </c>
      <c r="L973" s="4">
        <v>-1.1000000000000001</v>
      </c>
      <c r="M973" s="4">
        <v>1</v>
      </c>
      <c r="N973" s="3">
        <v>0</v>
      </c>
      <c r="O973" s="4">
        <v>8.65</v>
      </c>
      <c r="P973" s="5">
        <v>100</v>
      </c>
      <c r="Q973" s="3">
        <v>86.9</v>
      </c>
      <c r="R973" s="4">
        <v>9.98</v>
      </c>
    </row>
    <row r="974" spans="1:18" x14ac:dyDescent="0.25">
      <c r="A974" s="7">
        <v>43009.46875</v>
      </c>
      <c r="B974" s="1">
        <v>56.7</v>
      </c>
      <c r="C974" s="2">
        <v>0</v>
      </c>
      <c r="D974" s="1">
        <v>0</v>
      </c>
      <c r="E974" s="1">
        <v>0</v>
      </c>
      <c r="F974" s="1">
        <v>152</v>
      </c>
      <c r="G974" s="3">
        <v>1.34</v>
      </c>
      <c r="H974" s="3">
        <v>3.68</v>
      </c>
      <c r="I974" s="4">
        <v>9.09</v>
      </c>
      <c r="J974" s="3">
        <v>0.85327333329553201</v>
      </c>
      <c r="K974" s="3">
        <v>85.59</v>
      </c>
      <c r="L974" s="4">
        <v>-1.1000000000000001</v>
      </c>
      <c r="M974" s="4">
        <v>1</v>
      </c>
      <c r="N974" s="3">
        <v>0</v>
      </c>
      <c r="O974" s="4">
        <v>8.91</v>
      </c>
      <c r="P974" s="5">
        <v>100</v>
      </c>
      <c r="Q974" s="3">
        <v>86.92</v>
      </c>
      <c r="R974" s="4">
        <v>10.199999999999999</v>
      </c>
    </row>
    <row r="975" spans="1:18" x14ac:dyDescent="0.25">
      <c r="A975" s="7">
        <v>43009.479166666701</v>
      </c>
      <c r="B975" s="1">
        <v>59.4</v>
      </c>
      <c r="C975" s="2">
        <v>0</v>
      </c>
      <c r="D975" s="1">
        <v>0</v>
      </c>
      <c r="E975" s="1">
        <v>0</v>
      </c>
      <c r="F975" s="1">
        <v>220</v>
      </c>
      <c r="G975" s="3">
        <v>1.84</v>
      </c>
      <c r="H975" s="3">
        <v>3.44</v>
      </c>
      <c r="I975" s="4">
        <v>8.91</v>
      </c>
      <c r="J975" s="3">
        <v>0.87948655219121297</v>
      </c>
      <c r="K975" s="3">
        <v>85.58</v>
      </c>
      <c r="L975" s="4">
        <v>-1.1000000000000001</v>
      </c>
      <c r="M975" s="4">
        <v>1.2</v>
      </c>
      <c r="N975" s="3">
        <v>0</v>
      </c>
      <c r="O975" s="4">
        <v>9</v>
      </c>
      <c r="P975" s="5">
        <v>100</v>
      </c>
      <c r="Q975" s="3">
        <v>86.92</v>
      </c>
      <c r="R975" s="4">
        <v>10.34</v>
      </c>
    </row>
    <row r="976" spans="1:18" x14ac:dyDescent="0.25">
      <c r="A976" s="7">
        <v>43009.489583333299</v>
      </c>
      <c r="B976" s="1">
        <v>193.1</v>
      </c>
      <c r="C976" s="2">
        <v>3.4042553191489397E-2</v>
      </c>
      <c r="D976" s="1">
        <v>0</v>
      </c>
      <c r="E976" s="1">
        <v>0</v>
      </c>
      <c r="F976" s="1">
        <v>242</v>
      </c>
      <c r="G976" s="3">
        <v>1.62</v>
      </c>
      <c r="H976" s="3">
        <v>3.7</v>
      </c>
      <c r="I976" s="4">
        <v>8.77</v>
      </c>
      <c r="J976" s="3">
        <v>0.88430652010016497</v>
      </c>
      <c r="K976" s="3">
        <v>85.58</v>
      </c>
      <c r="L976" s="4">
        <v>-1.1000000000000001</v>
      </c>
      <c r="M976" s="4">
        <v>1.2</v>
      </c>
      <c r="N976" s="3">
        <v>1.0212765957446801</v>
      </c>
      <c r="O976" s="4">
        <v>9.09</v>
      </c>
      <c r="P976" s="5">
        <v>100</v>
      </c>
      <c r="Q976" s="3">
        <v>86.92</v>
      </c>
      <c r="R976" s="4">
        <v>10.4</v>
      </c>
    </row>
    <row r="977" spans="1:18" x14ac:dyDescent="0.25">
      <c r="A977" s="7">
        <v>43009.5</v>
      </c>
      <c r="B977" s="1">
        <v>189.2</v>
      </c>
      <c r="C977" s="2">
        <v>0.18723404255319101</v>
      </c>
      <c r="D977" s="1">
        <v>0</v>
      </c>
      <c r="E977" s="1">
        <v>0</v>
      </c>
      <c r="F977" s="1">
        <v>45</v>
      </c>
      <c r="G977" s="3">
        <v>0.65</v>
      </c>
      <c r="H977" s="3">
        <v>1.44</v>
      </c>
      <c r="I977" s="4">
        <v>8.98</v>
      </c>
      <c r="J977" s="3">
        <v>0.86224841882598602</v>
      </c>
      <c r="K977" s="3">
        <v>85.56</v>
      </c>
      <c r="L977" s="4">
        <v>-1.1000000000000001</v>
      </c>
      <c r="M977" s="4">
        <v>1.2</v>
      </c>
      <c r="N977" s="3">
        <v>3.0595744680851098</v>
      </c>
      <c r="O977" s="4">
        <v>9.8699999999999992</v>
      </c>
      <c r="P977" s="5">
        <v>100</v>
      </c>
      <c r="Q977" s="3">
        <v>86.92</v>
      </c>
      <c r="R977" s="4">
        <v>10.82</v>
      </c>
    </row>
    <row r="978" spans="1:18" x14ac:dyDescent="0.25">
      <c r="A978" s="7">
        <v>43009.510416666701</v>
      </c>
      <c r="B978" s="1">
        <v>57.8</v>
      </c>
      <c r="C978" s="2">
        <v>0.20425531914893599</v>
      </c>
      <c r="D978" s="1">
        <v>0</v>
      </c>
      <c r="E978" s="1">
        <v>0</v>
      </c>
      <c r="F978" s="1">
        <v>184</v>
      </c>
      <c r="G978" s="3">
        <v>1.73</v>
      </c>
      <c r="H978" s="3">
        <v>3.04</v>
      </c>
      <c r="I978" s="4">
        <v>8.9600000000000009</v>
      </c>
      <c r="J978" s="3">
        <v>0.88001754719417202</v>
      </c>
      <c r="K978" s="3">
        <v>85.58</v>
      </c>
      <c r="L978" s="4">
        <v>-1.1000000000000001</v>
      </c>
      <c r="M978" s="4">
        <v>1.2</v>
      </c>
      <c r="N978" s="3">
        <v>2.0382978723404301</v>
      </c>
      <c r="O978" s="4">
        <v>9.77</v>
      </c>
      <c r="P978" s="5">
        <v>100</v>
      </c>
      <c r="Q978" s="3">
        <v>86.92</v>
      </c>
      <c r="R978" s="4">
        <v>10.88</v>
      </c>
    </row>
    <row r="979" spans="1:18" x14ac:dyDescent="0.25">
      <c r="A979" s="7">
        <v>43009.520833333299</v>
      </c>
      <c r="B979" s="1">
        <v>58.2</v>
      </c>
      <c r="C979" s="2">
        <v>0.8</v>
      </c>
      <c r="D979" s="1">
        <v>0</v>
      </c>
      <c r="E979" s="1">
        <v>0</v>
      </c>
      <c r="F979" s="1">
        <v>256</v>
      </c>
      <c r="G979" s="3">
        <v>1.46</v>
      </c>
      <c r="H979" s="3">
        <v>2.88</v>
      </c>
      <c r="I979" s="4">
        <v>8.43</v>
      </c>
      <c r="J979" s="3">
        <v>0.90852450306392496</v>
      </c>
      <c r="K979" s="3">
        <v>85.58</v>
      </c>
      <c r="L979" s="4">
        <v>-1</v>
      </c>
      <c r="M979" s="4">
        <v>1.2</v>
      </c>
      <c r="N979" s="3">
        <v>9.1787234042553205</v>
      </c>
      <c r="O979" s="4">
        <v>8.98</v>
      </c>
      <c r="P979" s="5">
        <v>100</v>
      </c>
      <c r="Q979" s="3">
        <v>86.9</v>
      </c>
      <c r="R979" s="4">
        <v>10.51</v>
      </c>
    </row>
    <row r="980" spans="1:18" x14ac:dyDescent="0.25">
      <c r="A980" s="7">
        <v>43009.53125</v>
      </c>
      <c r="B980" s="1">
        <v>183</v>
      </c>
      <c r="C980" s="2">
        <v>1.7021276595744698E-2</v>
      </c>
      <c r="D980" s="1">
        <v>0</v>
      </c>
      <c r="E980" s="1">
        <v>0</v>
      </c>
      <c r="F980" s="1">
        <v>174</v>
      </c>
      <c r="G980" s="3">
        <v>1.22</v>
      </c>
      <c r="H980" s="3">
        <v>2.02</v>
      </c>
      <c r="I980" s="4">
        <v>8.2799999999999994</v>
      </c>
      <c r="J980" s="3">
        <v>0.93154364688830305</v>
      </c>
      <c r="K980" s="3">
        <v>85.59</v>
      </c>
      <c r="L980" s="4">
        <v>-1</v>
      </c>
      <c r="M980" s="4">
        <v>1.2</v>
      </c>
      <c r="N980" s="3">
        <v>1.0212765957446801</v>
      </c>
      <c r="O980" s="4">
        <v>8.65</v>
      </c>
      <c r="P980" s="5">
        <v>100</v>
      </c>
      <c r="Q980" s="3">
        <v>86.91</v>
      </c>
      <c r="R980" s="4">
        <v>10.32</v>
      </c>
    </row>
    <row r="981" spans="1:18" x14ac:dyDescent="0.25">
      <c r="A981" s="7">
        <v>43009.541666666701</v>
      </c>
      <c r="B981" s="1">
        <v>319.3</v>
      </c>
      <c r="C981" s="2">
        <v>0</v>
      </c>
      <c r="D981" s="1">
        <v>0</v>
      </c>
      <c r="E981" s="1">
        <v>0</v>
      </c>
      <c r="F981" s="1">
        <v>189</v>
      </c>
      <c r="G981" s="3">
        <v>1.1200000000000001</v>
      </c>
      <c r="H981" s="3">
        <v>2.08</v>
      </c>
      <c r="I981" s="4">
        <v>8.4700000000000006</v>
      </c>
      <c r="J981" s="3">
        <v>0.94852180043228196</v>
      </c>
      <c r="K981" s="3">
        <v>85.55</v>
      </c>
      <c r="L981" s="4">
        <v>-1</v>
      </c>
      <c r="M981" s="4">
        <v>1.2</v>
      </c>
      <c r="N981" s="3">
        <v>0</v>
      </c>
      <c r="O981" s="4">
        <v>9.3800000000000008</v>
      </c>
      <c r="P981" s="5">
        <v>100</v>
      </c>
      <c r="Q981" s="3">
        <v>86.91</v>
      </c>
      <c r="R981" s="4">
        <v>10.72</v>
      </c>
    </row>
    <row r="982" spans="1:18" x14ac:dyDescent="0.25">
      <c r="A982" s="7">
        <v>43009.552083333299</v>
      </c>
      <c r="B982" s="1">
        <v>272.89999999999998</v>
      </c>
      <c r="C982" s="2">
        <v>0</v>
      </c>
      <c r="D982" s="1">
        <v>0</v>
      </c>
      <c r="E982" s="1">
        <v>0</v>
      </c>
      <c r="F982" s="1">
        <v>170</v>
      </c>
      <c r="G982" s="3">
        <v>1.17</v>
      </c>
      <c r="H982" s="3">
        <v>2.06</v>
      </c>
      <c r="I982" s="4">
        <v>9.1300000000000008</v>
      </c>
      <c r="J982" s="3">
        <v>0.89330753158727005</v>
      </c>
      <c r="K982" s="3">
        <v>85.54</v>
      </c>
      <c r="L982" s="4">
        <v>-1</v>
      </c>
      <c r="M982" s="4">
        <v>1.2</v>
      </c>
      <c r="N982" s="3">
        <v>0</v>
      </c>
      <c r="O982" s="4">
        <v>9.9600000000000009</v>
      </c>
      <c r="P982" s="5">
        <v>100</v>
      </c>
      <c r="Q982" s="3">
        <v>86.9</v>
      </c>
      <c r="R982" s="4">
        <v>11.17</v>
      </c>
    </row>
    <row r="983" spans="1:18" x14ac:dyDescent="0.25">
      <c r="A983" s="7">
        <v>43009.5625</v>
      </c>
      <c r="B983" s="1">
        <v>349.1</v>
      </c>
      <c r="C983" s="2">
        <v>0</v>
      </c>
      <c r="D983" s="1">
        <v>0</v>
      </c>
      <c r="E983" s="1">
        <v>0</v>
      </c>
      <c r="F983" s="1">
        <v>200</v>
      </c>
      <c r="G983" s="3">
        <v>1.34</v>
      </c>
      <c r="H983" s="3">
        <v>2.37</v>
      </c>
      <c r="I983" s="4">
        <v>9.5500000000000007</v>
      </c>
      <c r="J983" s="3">
        <v>0.85076945097511103</v>
      </c>
      <c r="K983" s="3">
        <v>85.53</v>
      </c>
      <c r="L983" s="4">
        <v>-0.9</v>
      </c>
      <c r="M983" s="4">
        <v>1</v>
      </c>
      <c r="N983" s="3">
        <v>0</v>
      </c>
      <c r="O983" s="4">
        <v>10.82</v>
      </c>
      <c r="P983" s="5">
        <v>100</v>
      </c>
      <c r="Q983" s="3">
        <v>86.9</v>
      </c>
      <c r="R983" s="4">
        <v>11.73</v>
      </c>
    </row>
    <row r="984" spans="1:18" x14ac:dyDescent="0.25">
      <c r="A984" s="7">
        <v>43009.572916666701</v>
      </c>
      <c r="B984" s="1">
        <v>181.1</v>
      </c>
      <c r="C984" s="2">
        <v>0</v>
      </c>
      <c r="D984" s="1">
        <v>0</v>
      </c>
      <c r="E984" s="1">
        <v>0</v>
      </c>
      <c r="F984" s="1">
        <v>207</v>
      </c>
      <c r="G984" s="3">
        <v>2.19</v>
      </c>
      <c r="H984" s="3">
        <v>4.62</v>
      </c>
      <c r="I984" s="4">
        <v>9.7200000000000006</v>
      </c>
      <c r="J984" s="3">
        <v>0.82201484312001805</v>
      </c>
      <c r="K984" s="3">
        <v>85.53</v>
      </c>
      <c r="L984" s="4">
        <v>-0.9</v>
      </c>
      <c r="M984" s="4">
        <v>1</v>
      </c>
      <c r="N984" s="3">
        <v>0</v>
      </c>
      <c r="O984" s="4">
        <v>10.88</v>
      </c>
      <c r="P984" s="5">
        <v>100</v>
      </c>
      <c r="Q984" s="3">
        <v>86.89</v>
      </c>
      <c r="R984" s="4">
        <v>12.01</v>
      </c>
    </row>
    <row r="985" spans="1:18" x14ac:dyDescent="0.25">
      <c r="A985" s="7">
        <v>43009.583333333299</v>
      </c>
      <c r="B985" s="1">
        <v>215.4</v>
      </c>
      <c r="C985" s="2">
        <v>0</v>
      </c>
      <c r="D985" s="1">
        <v>0</v>
      </c>
      <c r="E985" s="1">
        <v>0</v>
      </c>
      <c r="F985" s="1">
        <v>205</v>
      </c>
      <c r="G985" s="3">
        <v>3.18</v>
      </c>
      <c r="H985" s="3">
        <v>6.35</v>
      </c>
      <c r="I985" s="4">
        <v>8.94</v>
      </c>
      <c r="J985" s="3">
        <v>0.85057892797472601</v>
      </c>
      <c r="K985" s="3">
        <v>85.54</v>
      </c>
      <c r="L985" s="4">
        <v>-0.9</v>
      </c>
      <c r="M985" s="4">
        <v>1</v>
      </c>
      <c r="N985" s="3">
        <v>0</v>
      </c>
      <c r="O985" s="4">
        <v>10.37</v>
      </c>
      <c r="P985" s="5">
        <v>100</v>
      </c>
      <c r="Q985" s="3">
        <v>86.87</v>
      </c>
      <c r="R985" s="4">
        <v>11.78</v>
      </c>
    </row>
    <row r="986" spans="1:18" x14ac:dyDescent="0.25">
      <c r="A986" s="7">
        <v>43009.59375</v>
      </c>
      <c r="B986" s="1">
        <v>341.3</v>
      </c>
      <c r="C986" s="2">
        <v>0</v>
      </c>
      <c r="D986" s="1">
        <v>0</v>
      </c>
      <c r="E986" s="1">
        <v>0</v>
      </c>
      <c r="F986" s="1">
        <v>193</v>
      </c>
      <c r="G986" s="3">
        <v>2.69</v>
      </c>
      <c r="H986" s="3">
        <v>5.25</v>
      </c>
      <c r="I986" s="4">
        <v>8.9499999999999993</v>
      </c>
      <c r="J986" s="3">
        <v>0.83338944704174001</v>
      </c>
      <c r="K986" s="3">
        <v>85.51</v>
      </c>
      <c r="L986" s="4">
        <v>-0.9</v>
      </c>
      <c r="M986" s="4">
        <v>1</v>
      </c>
      <c r="N986" s="3">
        <v>0</v>
      </c>
      <c r="O986" s="4">
        <v>10.33</v>
      </c>
      <c r="P986" s="5">
        <v>100</v>
      </c>
      <c r="Q986" s="3">
        <v>86.86</v>
      </c>
      <c r="R986" s="4">
        <v>11.73</v>
      </c>
    </row>
    <row r="987" spans="1:18" x14ac:dyDescent="0.25">
      <c r="A987" s="7">
        <v>43009.604166666701</v>
      </c>
      <c r="B987" s="1">
        <v>241.6</v>
      </c>
      <c r="C987" s="2">
        <v>0</v>
      </c>
      <c r="D987" s="1">
        <v>0</v>
      </c>
      <c r="E987" s="1">
        <v>0</v>
      </c>
      <c r="F987" s="1">
        <v>206</v>
      </c>
      <c r="G987" s="3">
        <v>2.94</v>
      </c>
      <c r="H987" s="3">
        <v>5.72</v>
      </c>
      <c r="I987" s="4">
        <v>9.16</v>
      </c>
      <c r="J987" s="3">
        <v>0.81476787449283505</v>
      </c>
      <c r="K987" s="3">
        <v>85.5</v>
      </c>
      <c r="L987" s="4">
        <v>-0.8</v>
      </c>
      <c r="M987" s="4">
        <v>1.1000000000000001</v>
      </c>
      <c r="N987" s="3">
        <v>0</v>
      </c>
      <c r="O987" s="4">
        <v>10.53</v>
      </c>
      <c r="P987" s="5">
        <v>100</v>
      </c>
      <c r="Q987" s="3">
        <v>86.85</v>
      </c>
      <c r="R987" s="4">
        <v>11.92</v>
      </c>
    </row>
    <row r="988" spans="1:18" x14ac:dyDescent="0.25">
      <c r="A988" s="7">
        <v>43009.614583333299</v>
      </c>
      <c r="B988" s="1">
        <v>290.60000000000002</v>
      </c>
      <c r="C988" s="2">
        <v>0</v>
      </c>
      <c r="D988" s="1">
        <v>0</v>
      </c>
      <c r="E988" s="1">
        <v>0</v>
      </c>
      <c r="F988" s="1">
        <v>205</v>
      </c>
      <c r="G988" s="3">
        <v>2.9</v>
      </c>
      <c r="H988" s="3">
        <v>5.62</v>
      </c>
      <c r="I988" s="4">
        <v>9.2799999999999994</v>
      </c>
      <c r="J988" s="3">
        <v>0.80307538137830303</v>
      </c>
      <c r="K988" s="3">
        <v>85.49</v>
      </c>
      <c r="L988" s="4">
        <v>-0.8</v>
      </c>
      <c r="M988" s="4">
        <v>1.1000000000000001</v>
      </c>
      <c r="N988" s="3">
        <v>0</v>
      </c>
      <c r="O988" s="4">
        <v>10.73</v>
      </c>
      <c r="P988" s="5">
        <v>100</v>
      </c>
      <c r="Q988" s="3">
        <v>86.85</v>
      </c>
      <c r="R988" s="4">
        <v>12.04</v>
      </c>
    </row>
    <row r="989" spans="1:18" x14ac:dyDescent="0.25">
      <c r="A989" s="7">
        <v>43009.625</v>
      </c>
      <c r="B989" s="1">
        <v>291.2</v>
      </c>
      <c r="C989" s="2">
        <v>0</v>
      </c>
      <c r="D989" s="1">
        <v>0</v>
      </c>
      <c r="E989" s="1">
        <v>0</v>
      </c>
      <c r="F989" s="1">
        <v>229</v>
      </c>
      <c r="G989" s="3">
        <v>2.19</v>
      </c>
      <c r="H989" s="3">
        <v>4.04</v>
      </c>
      <c r="I989" s="4">
        <v>9.5399999999999991</v>
      </c>
      <c r="J989" s="3">
        <v>0.76309770157179202</v>
      </c>
      <c r="K989" s="3">
        <v>85.48</v>
      </c>
      <c r="L989" s="4">
        <v>-0.8</v>
      </c>
      <c r="M989" s="4">
        <v>1.1000000000000001</v>
      </c>
      <c r="N989" s="3">
        <v>0</v>
      </c>
      <c r="O989" s="4">
        <v>10.93</v>
      </c>
      <c r="P989" s="5">
        <v>100</v>
      </c>
      <c r="Q989" s="3">
        <v>86.84</v>
      </c>
      <c r="R989" s="4">
        <v>12.16</v>
      </c>
    </row>
    <row r="990" spans="1:18" x14ac:dyDescent="0.25">
      <c r="A990" s="7">
        <v>43009.635416666701</v>
      </c>
      <c r="B990" s="1">
        <v>452</v>
      </c>
      <c r="C990" s="2">
        <v>1.7021276595744698E-2</v>
      </c>
      <c r="D990" s="1">
        <v>0</v>
      </c>
      <c r="E990" s="1">
        <v>0</v>
      </c>
      <c r="F990" s="1">
        <v>226</v>
      </c>
      <c r="G990" s="3">
        <v>1.86</v>
      </c>
      <c r="H990" s="3">
        <v>3.37</v>
      </c>
      <c r="I990" s="4">
        <v>9.94</v>
      </c>
      <c r="J990" s="3">
        <v>0.76743406239657397</v>
      </c>
      <c r="K990" s="3">
        <v>85.45</v>
      </c>
      <c r="L990" s="4">
        <v>-0.8</v>
      </c>
      <c r="M990" s="4">
        <v>1.1000000000000001</v>
      </c>
      <c r="N990" s="3">
        <v>1.0212765957446801</v>
      </c>
      <c r="O990" s="4">
        <v>11.77</v>
      </c>
      <c r="P990" s="5">
        <v>100</v>
      </c>
      <c r="Q990" s="3">
        <v>86.82</v>
      </c>
      <c r="R990" s="4">
        <v>12.51</v>
      </c>
    </row>
    <row r="991" spans="1:18" x14ac:dyDescent="0.25">
      <c r="A991" s="7">
        <v>43009.645833333299</v>
      </c>
      <c r="B991" s="1">
        <v>187.8</v>
      </c>
      <c r="C991" s="2">
        <v>0</v>
      </c>
      <c r="D991" s="1">
        <v>0</v>
      </c>
      <c r="E991" s="1">
        <v>0</v>
      </c>
      <c r="F991" s="1">
        <v>208</v>
      </c>
      <c r="G991" s="3">
        <v>1.68</v>
      </c>
      <c r="H991" s="3">
        <v>3.03</v>
      </c>
      <c r="I991" s="4">
        <v>10.210000000000001</v>
      </c>
      <c r="J991" s="3">
        <v>0.73039074213186606</v>
      </c>
      <c r="K991" s="3">
        <v>85.47</v>
      </c>
      <c r="L991" s="4">
        <v>-1</v>
      </c>
      <c r="M991" s="4">
        <v>1.3</v>
      </c>
      <c r="N991" s="3">
        <v>0</v>
      </c>
      <c r="O991" s="4">
        <v>11.94</v>
      </c>
      <c r="P991" s="5">
        <v>100</v>
      </c>
      <c r="Q991" s="3">
        <v>86.82</v>
      </c>
      <c r="R991" s="4">
        <v>12.76</v>
      </c>
    </row>
    <row r="992" spans="1:18" x14ac:dyDescent="0.25">
      <c r="A992" s="7">
        <v>43009.65625</v>
      </c>
      <c r="B992" s="1">
        <v>340.6</v>
      </c>
      <c r="C992" s="2">
        <v>0</v>
      </c>
      <c r="D992" s="1">
        <v>0</v>
      </c>
      <c r="E992" s="1">
        <v>0</v>
      </c>
      <c r="F992" s="1">
        <v>207</v>
      </c>
      <c r="G992" s="3">
        <v>1.28</v>
      </c>
      <c r="H992" s="3">
        <v>2.72</v>
      </c>
      <c r="I992" s="4">
        <v>10.48</v>
      </c>
      <c r="J992" s="3">
        <v>0.68656336256533002</v>
      </c>
      <c r="K992" s="3">
        <v>85.45</v>
      </c>
      <c r="L992" s="4">
        <v>-1</v>
      </c>
      <c r="M992" s="4">
        <v>1.3</v>
      </c>
      <c r="N992" s="3">
        <v>0</v>
      </c>
      <c r="O992" s="4">
        <v>11.96</v>
      </c>
      <c r="P992" s="5">
        <v>100</v>
      </c>
      <c r="Q992" s="3">
        <v>86.8</v>
      </c>
      <c r="R992" s="4">
        <v>12.74</v>
      </c>
    </row>
    <row r="993" spans="1:18" x14ac:dyDescent="0.25">
      <c r="A993" s="7">
        <v>43009.666666666701</v>
      </c>
      <c r="B993" s="1">
        <v>315</v>
      </c>
      <c r="C993" s="2">
        <v>0</v>
      </c>
      <c r="D993" s="1">
        <v>0</v>
      </c>
      <c r="E993" s="1">
        <v>0</v>
      </c>
      <c r="F993" s="1">
        <v>139</v>
      </c>
      <c r="G993" s="3">
        <v>1.21</v>
      </c>
      <c r="H993" s="3">
        <v>2.29</v>
      </c>
      <c r="I993" s="4">
        <v>10.85</v>
      </c>
      <c r="J993" s="3">
        <v>0.63289323373796103</v>
      </c>
      <c r="K993" s="3">
        <v>85.44</v>
      </c>
      <c r="L993" s="4">
        <v>-1</v>
      </c>
      <c r="M993" s="4">
        <v>1.3</v>
      </c>
      <c r="N993" s="3">
        <v>0</v>
      </c>
      <c r="O993" s="4">
        <v>12.81</v>
      </c>
      <c r="P993" s="5">
        <v>100</v>
      </c>
      <c r="Q993" s="3">
        <v>86.79</v>
      </c>
      <c r="R993" s="4">
        <v>13.3</v>
      </c>
    </row>
    <row r="994" spans="1:18" x14ac:dyDescent="0.25">
      <c r="A994" s="7">
        <v>43009.677083333299</v>
      </c>
      <c r="B994" s="1">
        <v>367.4</v>
      </c>
      <c r="C994" s="2">
        <v>0</v>
      </c>
      <c r="D994" s="1">
        <v>0</v>
      </c>
      <c r="E994" s="1">
        <v>0</v>
      </c>
      <c r="F994" s="1">
        <v>154</v>
      </c>
      <c r="G994" s="3">
        <v>1.32</v>
      </c>
      <c r="H994" s="3">
        <v>3.13</v>
      </c>
      <c r="I994" s="4">
        <v>11.47</v>
      </c>
      <c r="J994" s="3">
        <v>0.57783175685909305</v>
      </c>
      <c r="K994" s="3">
        <v>85.41</v>
      </c>
      <c r="L994" s="4">
        <v>-1</v>
      </c>
      <c r="M994" s="4">
        <v>1.3</v>
      </c>
      <c r="N994" s="3">
        <v>0</v>
      </c>
      <c r="O994" s="4">
        <v>13.82</v>
      </c>
      <c r="P994" s="5">
        <v>100</v>
      </c>
      <c r="Q994" s="3">
        <v>86.8</v>
      </c>
      <c r="R994" s="4">
        <v>14.04</v>
      </c>
    </row>
    <row r="995" spans="1:18" x14ac:dyDescent="0.25">
      <c r="A995" s="7">
        <v>43009.6875</v>
      </c>
      <c r="B995" s="1">
        <v>233.1</v>
      </c>
      <c r="C995" s="2">
        <v>0</v>
      </c>
      <c r="D995" s="1">
        <v>0</v>
      </c>
      <c r="E995" s="1">
        <v>0</v>
      </c>
      <c r="F995" s="1">
        <v>191</v>
      </c>
      <c r="G995" s="3">
        <v>0.89</v>
      </c>
      <c r="H995" s="3">
        <v>2.25</v>
      </c>
      <c r="I995" s="4">
        <v>11.34</v>
      </c>
      <c r="J995" s="3">
        <v>0.52543883674280101</v>
      </c>
      <c r="K995" s="3">
        <v>85.4</v>
      </c>
      <c r="L995" s="4">
        <v>-1.1000000000000001</v>
      </c>
      <c r="M995" s="4">
        <v>0.9</v>
      </c>
      <c r="N995" s="3">
        <v>0</v>
      </c>
      <c r="O995" s="4">
        <v>13.83</v>
      </c>
      <c r="P995" s="5">
        <v>100</v>
      </c>
      <c r="Q995" s="3">
        <v>86.76</v>
      </c>
      <c r="R995" s="4">
        <v>14.35</v>
      </c>
    </row>
    <row r="996" spans="1:18" x14ac:dyDescent="0.25">
      <c r="A996" s="7">
        <v>43009.697916666701</v>
      </c>
      <c r="B996" s="1">
        <v>178.7</v>
      </c>
      <c r="C996" s="2">
        <v>0</v>
      </c>
      <c r="D996" s="1">
        <v>0</v>
      </c>
      <c r="E996" s="1">
        <v>0</v>
      </c>
      <c r="F996" s="1">
        <v>165</v>
      </c>
      <c r="G996" s="3">
        <v>1.1200000000000001</v>
      </c>
      <c r="H996" s="3">
        <v>2.21</v>
      </c>
      <c r="I996" s="4">
        <v>11.35</v>
      </c>
      <c r="J996" s="3">
        <v>0.51540833930485797</v>
      </c>
      <c r="K996" s="3">
        <v>85.41</v>
      </c>
      <c r="L996" s="4">
        <v>-1.1000000000000001</v>
      </c>
      <c r="M996" s="4">
        <v>0.9</v>
      </c>
      <c r="N996" s="3">
        <v>0</v>
      </c>
      <c r="O996" s="4">
        <v>13.31</v>
      </c>
      <c r="P996" s="5">
        <v>100</v>
      </c>
      <c r="Q996" s="3">
        <v>86.75</v>
      </c>
      <c r="R996" s="4">
        <v>14.15</v>
      </c>
    </row>
    <row r="997" spans="1:18" x14ac:dyDescent="0.25">
      <c r="A997" s="7">
        <v>43009.708333333299</v>
      </c>
      <c r="B997" s="1">
        <v>427.1</v>
      </c>
      <c r="C997" s="2">
        <v>0</v>
      </c>
      <c r="D997" s="1">
        <v>0</v>
      </c>
      <c r="E997" s="1">
        <v>0</v>
      </c>
      <c r="F997" s="1">
        <v>202</v>
      </c>
      <c r="G997" s="3">
        <v>1.07</v>
      </c>
      <c r="H997" s="3">
        <v>3.17</v>
      </c>
      <c r="I997" s="4">
        <v>11.83</v>
      </c>
      <c r="J997" s="3">
        <v>0.50580165624885898</v>
      </c>
      <c r="K997" s="3">
        <v>85.38</v>
      </c>
      <c r="L997" s="4">
        <v>-1.1000000000000001</v>
      </c>
      <c r="M997" s="4">
        <v>0.9</v>
      </c>
      <c r="N997" s="3">
        <v>0</v>
      </c>
      <c r="O997" s="4">
        <v>13.96</v>
      </c>
      <c r="P997" s="5">
        <v>100</v>
      </c>
      <c r="Q997" s="3">
        <v>86.76</v>
      </c>
      <c r="R997" s="4">
        <v>14.44</v>
      </c>
    </row>
    <row r="998" spans="1:18" x14ac:dyDescent="0.25">
      <c r="A998" s="7">
        <v>43009.71875</v>
      </c>
      <c r="B998" s="1">
        <v>317</v>
      </c>
      <c r="C998" s="2">
        <v>0</v>
      </c>
      <c r="D998" s="1">
        <v>0</v>
      </c>
      <c r="E998" s="1">
        <v>0</v>
      </c>
      <c r="F998" s="1">
        <v>170</v>
      </c>
      <c r="G998" s="3">
        <v>1.43</v>
      </c>
      <c r="H998" s="3">
        <v>2.83</v>
      </c>
      <c r="I998" s="4">
        <v>12.03</v>
      </c>
      <c r="J998" s="3">
        <v>0.49490233598168398</v>
      </c>
      <c r="K998" s="3">
        <v>85.39</v>
      </c>
      <c r="L998" s="4">
        <v>-1.1000000000000001</v>
      </c>
      <c r="M998" s="4">
        <v>0.9</v>
      </c>
      <c r="N998" s="3">
        <v>0</v>
      </c>
      <c r="O998" s="4">
        <v>15.05</v>
      </c>
      <c r="P998" s="5">
        <v>100</v>
      </c>
      <c r="Q998" s="3">
        <v>86.76</v>
      </c>
      <c r="R998" s="4">
        <v>15.33</v>
      </c>
    </row>
    <row r="999" spans="1:18" x14ac:dyDescent="0.25">
      <c r="A999" s="7">
        <v>43009.729166666701</v>
      </c>
      <c r="B999" s="1">
        <v>156.4</v>
      </c>
      <c r="C999" s="2">
        <v>0</v>
      </c>
      <c r="D999" s="1">
        <v>0</v>
      </c>
      <c r="E999" s="1">
        <v>0</v>
      </c>
      <c r="F999" s="1">
        <v>195</v>
      </c>
      <c r="G999" s="3">
        <v>1.34</v>
      </c>
      <c r="H999" s="3">
        <v>3.04</v>
      </c>
      <c r="I999" s="4">
        <v>11.98</v>
      </c>
      <c r="J999" s="3">
        <v>0.50225128614470904</v>
      </c>
      <c r="K999" s="3">
        <v>85.4</v>
      </c>
      <c r="L999" s="4">
        <v>-1</v>
      </c>
      <c r="M999" s="4">
        <v>1.2</v>
      </c>
      <c r="N999" s="3">
        <v>0</v>
      </c>
      <c r="O999" s="4">
        <v>14.77</v>
      </c>
      <c r="P999" s="5">
        <v>100</v>
      </c>
      <c r="Q999" s="3">
        <v>86.74</v>
      </c>
      <c r="R999" s="4">
        <v>15.3</v>
      </c>
    </row>
    <row r="1000" spans="1:18" x14ac:dyDescent="0.25">
      <c r="A1000" s="7">
        <v>43009.739583333299</v>
      </c>
      <c r="B1000" s="1">
        <v>130.4</v>
      </c>
      <c r="C1000" s="2">
        <v>0</v>
      </c>
      <c r="D1000" s="1">
        <v>0</v>
      </c>
      <c r="E1000" s="1">
        <v>0</v>
      </c>
      <c r="F1000" s="1">
        <v>178</v>
      </c>
      <c r="G1000" s="3">
        <v>1.22</v>
      </c>
      <c r="H1000" s="3">
        <v>2.6</v>
      </c>
      <c r="I1000" s="4">
        <v>11.65</v>
      </c>
      <c r="J1000" s="3">
        <v>0.51331042568752105</v>
      </c>
      <c r="K1000" s="3">
        <v>85.39</v>
      </c>
      <c r="L1000" s="4">
        <v>-1</v>
      </c>
      <c r="M1000" s="4">
        <v>1.2</v>
      </c>
      <c r="N1000" s="3">
        <v>0</v>
      </c>
      <c r="O1000" s="4">
        <v>13.4</v>
      </c>
      <c r="P1000" s="5">
        <v>100</v>
      </c>
      <c r="Q1000" s="3">
        <v>86.71</v>
      </c>
      <c r="R1000" s="4">
        <v>14.43</v>
      </c>
    </row>
    <row r="1001" spans="1:18" x14ac:dyDescent="0.25">
      <c r="A1001" s="7">
        <v>43009.75</v>
      </c>
      <c r="B1001" s="1">
        <v>132.5</v>
      </c>
      <c r="C1001" s="2">
        <v>0</v>
      </c>
      <c r="D1001" s="1">
        <v>0</v>
      </c>
      <c r="E1001" s="1">
        <v>0</v>
      </c>
      <c r="F1001" s="1">
        <v>194</v>
      </c>
      <c r="G1001" s="3">
        <v>1.1599999999999999</v>
      </c>
      <c r="H1001" s="3">
        <v>2.64</v>
      </c>
      <c r="I1001" s="4">
        <v>11.63</v>
      </c>
      <c r="J1001" s="3">
        <v>0.51545166387878105</v>
      </c>
      <c r="K1001" s="3">
        <v>85.4</v>
      </c>
      <c r="L1001" s="4">
        <v>-1</v>
      </c>
      <c r="M1001" s="4">
        <v>1.2</v>
      </c>
      <c r="N1001" s="3">
        <v>0</v>
      </c>
      <c r="O1001" s="4">
        <v>13.09</v>
      </c>
      <c r="P1001" s="5">
        <v>100</v>
      </c>
      <c r="Q1001" s="3">
        <v>86.72</v>
      </c>
      <c r="R1001" s="4">
        <v>14.02</v>
      </c>
    </row>
    <row r="1002" spans="1:18" x14ac:dyDescent="0.25">
      <c r="A1002" s="7">
        <v>43009.760416666701</v>
      </c>
      <c r="B1002" s="1">
        <v>83.3</v>
      </c>
      <c r="C1002" s="2">
        <v>0</v>
      </c>
      <c r="D1002" s="1">
        <v>0</v>
      </c>
      <c r="E1002" s="1">
        <v>0</v>
      </c>
      <c r="F1002" s="1">
        <v>160</v>
      </c>
      <c r="G1002" s="3">
        <v>0.75</v>
      </c>
      <c r="H1002" s="3">
        <v>2.04</v>
      </c>
      <c r="I1002" s="4">
        <v>11.66</v>
      </c>
      <c r="J1002" s="3">
        <v>0.487432207693627</v>
      </c>
      <c r="K1002" s="3">
        <v>85.41</v>
      </c>
      <c r="L1002" s="4">
        <v>-1</v>
      </c>
      <c r="M1002" s="4">
        <v>1.2</v>
      </c>
      <c r="N1002" s="3">
        <v>0</v>
      </c>
      <c r="O1002" s="4">
        <v>12.77</v>
      </c>
      <c r="P1002" s="5">
        <v>100</v>
      </c>
      <c r="Q1002" s="3">
        <v>86.72</v>
      </c>
      <c r="R1002" s="4">
        <v>13.73</v>
      </c>
    </row>
    <row r="1003" spans="1:18" x14ac:dyDescent="0.25">
      <c r="A1003" s="7">
        <v>43009.770833333299</v>
      </c>
      <c r="B1003" s="1">
        <v>69.900000000000006</v>
      </c>
      <c r="C1003" s="2">
        <v>0</v>
      </c>
      <c r="D1003" s="1">
        <v>0</v>
      </c>
      <c r="E1003" s="1">
        <v>0</v>
      </c>
      <c r="F1003" s="1">
        <v>56</v>
      </c>
      <c r="G1003" s="3">
        <v>1.35</v>
      </c>
      <c r="H1003" s="3">
        <v>3.58</v>
      </c>
      <c r="I1003" s="4">
        <v>11.47</v>
      </c>
      <c r="J1003" s="3">
        <v>0.45960531044290998</v>
      </c>
      <c r="K1003" s="3">
        <v>85.42</v>
      </c>
      <c r="L1003" s="4">
        <v>-1.2</v>
      </c>
      <c r="M1003" s="4">
        <v>1.2</v>
      </c>
      <c r="N1003" s="3">
        <v>0</v>
      </c>
      <c r="O1003" s="4">
        <v>12.15</v>
      </c>
      <c r="P1003" s="5">
        <v>100</v>
      </c>
      <c r="Q1003" s="3">
        <v>86.72</v>
      </c>
      <c r="R1003" s="4">
        <v>13.23</v>
      </c>
    </row>
    <row r="1004" spans="1:18" x14ac:dyDescent="0.25">
      <c r="A1004" s="7">
        <v>43009.78125</v>
      </c>
      <c r="B1004" s="1">
        <v>40.5</v>
      </c>
      <c r="C1004" s="2">
        <v>0</v>
      </c>
      <c r="D1004" s="1">
        <v>0</v>
      </c>
      <c r="E1004" s="1">
        <v>0</v>
      </c>
      <c r="F1004" s="1">
        <v>23</v>
      </c>
      <c r="G1004" s="3">
        <v>3.41</v>
      </c>
      <c r="H1004" s="3">
        <v>6.49</v>
      </c>
      <c r="I1004" s="4">
        <v>10.95</v>
      </c>
      <c r="J1004" s="3">
        <v>0.43137056207477098</v>
      </c>
      <c r="K1004" s="3">
        <v>85.41</v>
      </c>
      <c r="L1004" s="4">
        <v>-1.2</v>
      </c>
      <c r="M1004" s="4">
        <v>1.2</v>
      </c>
      <c r="N1004" s="3">
        <v>0</v>
      </c>
      <c r="O1004" s="4">
        <v>11.57</v>
      </c>
      <c r="P1004" s="5">
        <v>100</v>
      </c>
      <c r="Q1004" s="3">
        <v>86.72</v>
      </c>
      <c r="R1004" s="4">
        <v>12.85</v>
      </c>
    </row>
    <row r="1005" spans="1:18" x14ac:dyDescent="0.25">
      <c r="A1005" s="7">
        <v>43009.791666666701</v>
      </c>
      <c r="B1005" s="1">
        <v>22.1</v>
      </c>
      <c r="C1005" s="2">
        <v>0</v>
      </c>
      <c r="D1005" s="1">
        <v>0</v>
      </c>
      <c r="E1005" s="1">
        <v>0</v>
      </c>
      <c r="F1005" s="1">
        <v>355</v>
      </c>
      <c r="G1005" s="3">
        <v>2.52</v>
      </c>
      <c r="H1005" s="3">
        <v>5.22</v>
      </c>
      <c r="I1005" s="4">
        <v>10.32</v>
      </c>
      <c r="J1005" s="3">
        <v>0.439491967800899</v>
      </c>
      <c r="K1005" s="3">
        <v>85.4</v>
      </c>
      <c r="L1005" s="4">
        <v>-1.2</v>
      </c>
      <c r="M1005" s="4">
        <v>1.2</v>
      </c>
      <c r="N1005" s="3">
        <v>0</v>
      </c>
      <c r="O1005" s="4">
        <v>10.7</v>
      </c>
      <c r="P1005" s="5">
        <v>100</v>
      </c>
      <c r="Q1005" s="3">
        <v>86.7</v>
      </c>
      <c r="R1005" s="4">
        <v>12.17</v>
      </c>
    </row>
    <row r="1006" spans="1:18" x14ac:dyDescent="0.25">
      <c r="A1006" s="7">
        <v>43009.802083333299</v>
      </c>
      <c r="B1006" s="1">
        <v>5</v>
      </c>
      <c r="C1006" s="2">
        <v>0</v>
      </c>
      <c r="D1006" s="1">
        <v>0</v>
      </c>
      <c r="E1006" s="1">
        <v>0</v>
      </c>
      <c r="F1006" s="1">
        <v>356</v>
      </c>
      <c r="G1006" s="3">
        <v>2.11</v>
      </c>
      <c r="H1006" s="3">
        <v>4.24</v>
      </c>
      <c r="I1006" s="4">
        <v>10.27</v>
      </c>
      <c r="J1006" s="3">
        <v>0.42735735042373701</v>
      </c>
      <c r="K1006" s="3">
        <v>85.39</v>
      </c>
      <c r="L1006" s="4">
        <v>-1.2</v>
      </c>
      <c r="M1006" s="4">
        <v>1.2</v>
      </c>
      <c r="N1006" s="3">
        <v>0</v>
      </c>
      <c r="O1006" s="4">
        <v>10.02</v>
      </c>
      <c r="P1006" s="5">
        <v>100</v>
      </c>
      <c r="Q1006" s="3">
        <v>86.68</v>
      </c>
      <c r="R1006" s="4">
        <v>11.54</v>
      </c>
    </row>
    <row r="1007" spans="1:18" x14ac:dyDescent="0.25">
      <c r="A1007" s="7">
        <v>43009.8125</v>
      </c>
      <c r="B1007" s="1">
        <v>0.3</v>
      </c>
      <c r="C1007" s="2">
        <v>0</v>
      </c>
      <c r="D1007" s="1">
        <v>0</v>
      </c>
      <c r="E1007" s="1">
        <v>0</v>
      </c>
      <c r="F1007" s="1">
        <v>339</v>
      </c>
      <c r="G1007" s="3">
        <v>0.91</v>
      </c>
      <c r="H1007" s="3">
        <v>2.23</v>
      </c>
      <c r="I1007" s="4">
        <v>9.77</v>
      </c>
      <c r="J1007" s="3">
        <v>0.435284557695925</v>
      </c>
      <c r="K1007" s="3">
        <v>85.39</v>
      </c>
      <c r="L1007" s="4">
        <v>-1</v>
      </c>
      <c r="M1007" s="4">
        <v>1.2</v>
      </c>
      <c r="N1007" s="3">
        <v>0</v>
      </c>
      <c r="O1007" s="4">
        <v>9.39</v>
      </c>
      <c r="P1007" s="5">
        <v>100</v>
      </c>
      <c r="Q1007" s="3">
        <v>86.69</v>
      </c>
      <c r="R1007" s="4">
        <v>10.82</v>
      </c>
    </row>
    <row r="1008" spans="1:18" x14ac:dyDescent="0.25">
      <c r="A1008" s="7">
        <v>43009.822916666701</v>
      </c>
      <c r="B1008" s="1">
        <v>0</v>
      </c>
      <c r="C1008" s="2">
        <v>0</v>
      </c>
      <c r="D1008" s="1">
        <v>0</v>
      </c>
      <c r="E1008" s="1">
        <v>0</v>
      </c>
      <c r="F1008" s="1">
        <v>2</v>
      </c>
      <c r="G1008" s="3">
        <v>1.48</v>
      </c>
      <c r="H1008" s="3">
        <v>3.18</v>
      </c>
      <c r="I1008" s="4">
        <v>8.69</v>
      </c>
      <c r="J1008" s="3">
        <v>0.48682713099591002</v>
      </c>
      <c r="K1008" s="3">
        <v>85.39</v>
      </c>
      <c r="L1008" s="4">
        <v>-1</v>
      </c>
      <c r="M1008" s="4">
        <v>1.2</v>
      </c>
      <c r="N1008" s="3">
        <v>0</v>
      </c>
      <c r="O1008" s="4">
        <v>8.5500000000000007</v>
      </c>
      <c r="P1008" s="5">
        <v>100</v>
      </c>
      <c r="Q1008" s="3">
        <v>86.68</v>
      </c>
      <c r="R1008" s="4">
        <v>9.99</v>
      </c>
    </row>
    <row r="1009" spans="1:18" x14ac:dyDescent="0.25">
      <c r="A1009" s="7">
        <v>43009.833333333299</v>
      </c>
      <c r="B1009" s="1">
        <v>0</v>
      </c>
      <c r="C1009" s="2">
        <v>0</v>
      </c>
      <c r="D1009" s="1">
        <v>0</v>
      </c>
      <c r="E1009" s="1">
        <v>0</v>
      </c>
      <c r="F1009" s="1">
        <v>14</v>
      </c>
      <c r="G1009" s="3">
        <v>2.15</v>
      </c>
      <c r="H1009" s="3">
        <v>4.12</v>
      </c>
      <c r="I1009" s="4">
        <v>9.01</v>
      </c>
      <c r="J1009" s="3">
        <v>0.476412738604999</v>
      </c>
      <c r="K1009" s="3">
        <v>85.36</v>
      </c>
      <c r="L1009" s="4">
        <v>-1</v>
      </c>
      <c r="M1009" s="4">
        <v>1.2</v>
      </c>
      <c r="N1009" s="3">
        <v>0</v>
      </c>
      <c r="O1009" s="4">
        <v>8.1</v>
      </c>
      <c r="P1009" s="5">
        <v>100</v>
      </c>
      <c r="Q1009" s="3">
        <v>86.66</v>
      </c>
      <c r="R1009" s="4">
        <v>9.5500000000000007</v>
      </c>
    </row>
    <row r="1010" spans="1:18" x14ac:dyDescent="0.25">
      <c r="A1010" s="7">
        <v>43009.84375</v>
      </c>
      <c r="B1010" s="1">
        <v>0</v>
      </c>
      <c r="C1010" s="2">
        <v>0</v>
      </c>
      <c r="D1010" s="1">
        <v>0</v>
      </c>
      <c r="E1010" s="1">
        <v>0</v>
      </c>
      <c r="F1010" s="1">
        <v>22</v>
      </c>
      <c r="G1010" s="3">
        <v>1.89</v>
      </c>
      <c r="H1010" s="3">
        <v>3.72</v>
      </c>
      <c r="I1010" s="4">
        <v>9.35</v>
      </c>
      <c r="J1010" s="3">
        <v>0.44859516901916102</v>
      </c>
      <c r="K1010" s="3">
        <v>85.36</v>
      </c>
      <c r="L1010" s="4">
        <v>-1</v>
      </c>
      <c r="M1010" s="4">
        <v>1.2</v>
      </c>
      <c r="N1010" s="3">
        <v>0</v>
      </c>
      <c r="O1010" s="4">
        <v>8.17</v>
      </c>
      <c r="P1010" s="5">
        <v>100</v>
      </c>
      <c r="Q1010" s="3">
        <v>86.67</v>
      </c>
      <c r="R1010" s="4">
        <v>9.48</v>
      </c>
    </row>
    <row r="1011" spans="1:18" x14ac:dyDescent="0.25">
      <c r="A1011" s="7">
        <v>43009.854166666701</v>
      </c>
      <c r="B1011" s="1">
        <v>0</v>
      </c>
      <c r="C1011" s="2">
        <v>0</v>
      </c>
      <c r="D1011" s="1">
        <v>0</v>
      </c>
      <c r="E1011" s="1">
        <v>0</v>
      </c>
      <c r="F1011" s="1">
        <v>309</v>
      </c>
      <c r="G1011" s="3">
        <v>0.73</v>
      </c>
      <c r="H1011" s="3">
        <v>1.35</v>
      </c>
      <c r="I1011" s="4">
        <v>7.72</v>
      </c>
      <c r="J1011" s="3">
        <v>0.53139153064863798</v>
      </c>
      <c r="K1011" s="3">
        <v>85.37</v>
      </c>
      <c r="L1011" s="4">
        <v>-1</v>
      </c>
      <c r="M1011" s="4">
        <v>1.1000000000000001</v>
      </c>
      <c r="N1011" s="3">
        <v>0</v>
      </c>
      <c r="O1011" s="4">
        <v>7.91</v>
      </c>
      <c r="P1011" s="5">
        <v>100</v>
      </c>
      <c r="Q1011" s="3">
        <v>86.67</v>
      </c>
      <c r="R1011" s="4">
        <v>9.14</v>
      </c>
    </row>
    <row r="1012" spans="1:18" x14ac:dyDescent="0.25">
      <c r="A1012" s="7">
        <v>43009.864583333299</v>
      </c>
      <c r="B1012" s="1">
        <v>0</v>
      </c>
      <c r="C1012" s="2">
        <v>0</v>
      </c>
      <c r="D1012" s="1">
        <v>0</v>
      </c>
      <c r="E1012" s="1">
        <v>0</v>
      </c>
      <c r="F1012" s="1">
        <v>343</v>
      </c>
      <c r="G1012" s="3">
        <v>0.87</v>
      </c>
      <c r="H1012" s="3">
        <v>1.59</v>
      </c>
      <c r="I1012" s="4">
        <v>7.69</v>
      </c>
      <c r="J1012" s="3">
        <v>0.54295801289812795</v>
      </c>
      <c r="K1012" s="3">
        <v>85.37</v>
      </c>
      <c r="L1012" s="4">
        <v>-1</v>
      </c>
      <c r="M1012" s="4">
        <v>1.1000000000000001</v>
      </c>
      <c r="N1012" s="3">
        <v>0</v>
      </c>
      <c r="O1012" s="4">
        <v>7.19</v>
      </c>
      <c r="P1012" s="5">
        <v>100</v>
      </c>
      <c r="Q1012" s="3">
        <v>86.67</v>
      </c>
      <c r="R1012" s="4">
        <v>8.65</v>
      </c>
    </row>
    <row r="1013" spans="1:18" x14ac:dyDescent="0.25">
      <c r="A1013" s="7">
        <v>43009.875</v>
      </c>
      <c r="B1013" s="1">
        <v>0</v>
      </c>
      <c r="C1013" s="2">
        <v>0</v>
      </c>
      <c r="D1013" s="1">
        <v>0</v>
      </c>
      <c r="E1013" s="1">
        <v>0</v>
      </c>
      <c r="F1013" s="1">
        <v>321</v>
      </c>
      <c r="G1013" s="3">
        <v>0.57999999999999996</v>
      </c>
      <c r="H1013" s="3">
        <v>0.98</v>
      </c>
      <c r="I1013" s="4">
        <v>7.13</v>
      </c>
      <c r="J1013" s="3">
        <v>0.60274661547694597</v>
      </c>
      <c r="K1013" s="3">
        <v>85.38</v>
      </c>
      <c r="L1013" s="4">
        <v>-1</v>
      </c>
      <c r="M1013" s="4">
        <v>1.1000000000000001</v>
      </c>
      <c r="N1013" s="3">
        <v>0</v>
      </c>
      <c r="O1013" s="4">
        <v>6.8</v>
      </c>
      <c r="P1013" s="5">
        <v>100</v>
      </c>
      <c r="Q1013" s="3">
        <v>86.68</v>
      </c>
      <c r="R1013" s="4">
        <v>8.4</v>
      </c>
    </row>
    <row r="1014" spans="1:18" x14ac:dyDescent="0.25">
      <c r="A1014" s="7">
        <v>43009.885416666701</v>
      </c>
      <c r="B1014" s="1">
        <v>0</v>
      </c>
      <c r="C1014" s="2">
        <v>0</v>
      </c>
      <c r="D1014" s="1">
        <v>0</v>
      </c>
      <c r="E1014" s="1">
        <v>0</v>
      </c>
      <c r="F1014" s="1">
        <v>305</v>
      </c>
      <c r="G1014" s="3">
        <v>0.66</v>
      </c>
      <c r="H1014" s="3">
        <v>1.47</v>
      </c>
      <c r="I1014" s="4">
        <v>6.96</v>
      </c>
      <c r="J1014" s="3">
        <v>0.63384528871386103</v>
      </c>
      <c r="K1014" s="3">
        <v>85.39</v>
      </c>
      <c r="L1014" s="4">
        <v>-1</v>
      </c>
      <c r="M1014" s="4">
        <v>1.1000000000000001</v>
      </c>
      <c r="N1014" s="3">
        <v>0</v>
      </c>
      <c r="O1014" s="4">
        <v>6.52</v>
      </c>
      <c r="P1014" s="5">
        <v>100</v>
      </c>
      <c r="Q1014" s="3">
        <v>86.7</v>
      </c>
      <c r="R1014" s="4">
        <v>8.2200000000000006</v>
      </c>
    </row>
    <row r="1015" spans="1:18" x14ac:dyDescent="0.25">
      <c r="A1015" s="7">
        <v>43009.895833333299</v>
      </c>
      <c r="B1015" s="1">
        <v>0</v>
      </c>
      <c r="C1015" s="2">
        <v>0</v>
      </c>
      <c r="D1015" s="1">
        <v>0</v>
      </c>
      <c r="E1015" s="1">
        <v>0</v>
      </c>
      <c r="F1015" s="1">
        <v>328</v>
      </c>
      <c r="G1015" s="3">
        <v>1.27</v>
      </c>
      <c r="H1015" s="3">
        <v>2.41</v>
      </c>
      <c r="I1015" s="4">
        <v>7.34</v>
      </c>
      <c r="J1015" s="3">
        <v>0.63121628384634798</v>
      </c>
      <c r="K1015" s="3">
        <v>85.4</v>
      </c>
      <c r="L1015" s="4">
        <v>-0.9</v>
      </c>
      <c r="M1015" s="4">
        <v>1.2</v>
      </c>
      <c r="N1015" s="3">
        <v>0</v>
      </c>
      <c r="O1015" s="4">
        <v>6.43</v>
      </c>
      <c r="P1015" s="5">
        <v>100</v>
      </c>
      <c r="Q1015" s="3">
        <v>86.73</v>
      </c>
      <c r="R1015" s="4">
        <v>8.16</v>
      </c>
    </row>
    <row r="1016" spans="1:18" x14ac:dyDescent="0.25">
      <c r="A1016" s="7">
        <v>43009.90625</v>
      </c>
      <c r="B1016" s="1">
        <v>0</v>
      </c>
      <c r="C1016" s="2">
        <v>0</v>
      </c>
      <c r="D1016" s="1">
        <v>0</v>
      </c>
      <c r="E1016" s="1">
        <v>0</v>
      </c>
      <c r="F1016" s="1">
        <v>353</v>
      </c>
      <c r="G1016" s="3">
        <v>1.08</v>
      </c>
      <c r="H1016" s="3">
        <v>1.65</v>
      </c>
      <c r="I1016" s="4">
        <v>7.24</v>
      </c>
      <c r="J1016" s="3">
        <v>0.64832036224133305</v>
      </c>
      <c r="K1016" s="3">
        <v>85.41</v>
      </c>
      <c r="L1016" s="4">
        <v>-0.9</v>
      </c>
      <c r="M1016" s="4">
        <v>1.2</v>
      </c>
      <c r="N1016" s="3">
        <v>0</v>
      </c>
      <c r="O1016" s="4">
        <v>6.58</v>
      </c>
      <c r="P1016" s="5">
        <v>100</v>
      </c>
      <c r="Q1016" s="3">
        <v>86.74</v>
      </c>
      <c r="R1016" s="4">
        <v>8.3000000000000007</v>
      </c>
    </row>
    <row r="1017" spans="1:18" x14ac:dyDescent="0.25">
      <c r="A1017" s="7">
        <v>43009.916666666701</v>
      </c>
      <c r="B1017" s="1">
        <v>0</v>
      </c>
      <c r="C1017" s="2">
        <v>0</v>
      </c>
      <c r="D1017" s="1">
        <v>0</v>
      </c>
      <c r="E1017" s="1">
        <v>0</v>
      </c>
      <c r="F1017" s="1">
        <v>358</v>
      </c>
      <c r="G1017" s="3">
        <v>1.23</v>
      </c>
      <c r="H1017" s="3">
        <v>1.74</v>
      </c>
      <c r="I1017" s="4">
        <v>7.15</v>
      </c>
      <c r="J1017" s="3">
        <v>0.65134010661332797</v>
      </c>
      <c r="K1017" s="3">
        <v>85.39</v>
      </c>
      <c r="L1017" s="4">
        <v>-0.9</v>
      </c>
      <c r="M1017" s="4">
        <v>1.2</v>
      </c>
      <c r="N1017" s="3">
        <v>0</v>
      </c>
      <c r="O1017" s="4">
        <v>6.53</v>
      </c>
      <c r="P1017" s="5">
        <v>100</v>
      </c>
      <c r="Q1017" s="3">
        <v>86.72</v>
      </c>
      <c r="R1017" s="4">
        <v>8.1999999999999993</v>
      </c>
    </row>
    <row r="1018" spans="1:18" x14ac:dyDescent="0.25">
      <c r="A1018" s="7">
        <v>43009.927083333299</v>
      </c>
      <c r="B1018" s="1">
        <v>0</v>
      </c>
      <c r="C1018" s="2">
        <v>0</v>
      </c>
      <c r="D1018" s="1">
        <v>0</v>
      </c>
      <c r="E1018" s="1">
        <v>0</v>
      </c>
      <c r="F1018" s="1">
        <v>28</v>
      </c>
      <c r="G1018" s="3">
        <v>0.64</v>
      </c>
      <c r="H1018" s="3">
        <v>1.52</v>
      </c>
      <c r="I1018" s="4">
        <v>6.67</v>
      </c>
      <c r="J1018" s="3">
        <v>0.68950062418847102</v>
      </c>
      <c r="K1018" s="3">
        <v>85.38</v>
      </c>
      <c r="L1018" s="4">
        <v>-0.9</v>
      </c>
      <c r="M1018" s="4">
        <v>1.2</v>
      </c>
      <c r="N1018" s="3">
        <v>0</v>
      </c>
      <c r="O1018" s="4">
        <v>6.33</v>
      </c>
      <c r="P1018" s="5">
        <v>100</v>
      </c>
      <c r="Q1018" s="3">
        <v>86.71</v>
      </c>
      <c r="R1018" s="4">
        <v>8.02</v>
      </c>
    </row>
    <row r="1019" spans="1:18" x14ac:dyDescent="0.25">
      <c r="A1019" s="7">
        <v>43009.9375</v>
      </c>
      <c r="B1019" s="1">
        <v>0</v>
      </c>
      <c r="C1019" s="2">
        <v>0</v>
      </c>
      <c r="D1019" s="1">
        <v>0</v>
      </c>
      <c r="E1019" s="1">
        <v>0</v>
      </c>
      <c r="F1019" s="1">
        <v>324</v>
      </c>
      <c r="G1019" s="3">
        <v>0.8</v>
      </c>
      <c r="H1019" s="3">
        <v>1.51</v>
      </c>
      <c r="I1019" s="4">
        <v>6.94</v>
      </c>
      <c r="J1019" s="3">
        <v>0.66880788472569896</v>
      </c>
      <c r="K1019" s="3">
        <v>85.4</v>
      </c>
      <c r="L1019" s="4">
        <v>-1.1000000000000001</v>
      </c>
      <c r="M1019" s="4">
        <v>1.2</v>
      </c>
      <c r="N1019" s="3">
        <v>0</v>
      </c>
      <c r="O1019" s="4">
        <v>6.17</v>
      </c>
      <c r="P1019" s="5">
        <v>100</v>
      </c>
      <c r="Q1019" s="3">
        <v>86.72</v>
      </c>
      <c r="R1019" s="4">
        <v>7.86</v>
      </c>
    </row>
    <row r="1020" spans="1:18" x14ac:dyDescent="0.25">
      <c r="A1020" s="7">
        <v>43009.947916666701</v>
      </c>
      <c r="B1020" s="1">
        <v>0</v>
      </c>
      <c r="C1020" s="2">
        <v>0</v>
      </c>
      <c r="D1020" s="1">
        <v>0</v>
      </c>
      <c r="E1020" s="1">
        <v>0</v>
      </c>
      <c r="F1020" s="1">
        <v>353</v>
      </c>
      <c r="G1020" s="3">
        <v>1.1200000000000001</v>
      </c>
      <c r="H1020" s="3">
        <v>1.73</v>
      </c>
      <c r="I1020" s="4">
        <v>6.75</v>
      </c>
      <c r="J1020" s="3">
        <v>0.68470293460660603</v>
      </c>
      <c r="K1020" s="3">
        <v>85.42</v>
      </c>
      <c r="L1020" s="4">
        <v>-1.1000000000000001</v>
      </c>
      <c r="M1020" s="4">
        <v>1.2</v>
      </c>
      <c r="N1020" s="3">
        <v>0</v>
      </c>
      <c r="O1020" s="4">
        <v>6.05</v>
      </c>
      <c r="P1020" s="5">
        <v>100</v>
      </c>
      <c r="Q1020" s="3">
        <v>86.73</v>
      </c>
      <c r="R1020" s="4">
        <v>7.8</v>
      </c>
    </row>
    <row r="1021" spans="1:18" x14ac:dyDescent="0.25">
      <c r="A1021" s="7">
        <v>43009.958333333299</v>
      </c>
      <c r="B1021" s="1">
        <v>0</v>
      </c>
      <c r="C1021" s="2">
        <v>0</v>
      </c>
      <c r="D1021" s="1">
        <v>0</v>
      </c>
      <c r="E1021" s="1">
        <v>0</v>
      </c>
      <c r="F1021" s="1">
        <v>19</v>
      </c>
      <c r="G1021" s="3">
        <v>1.25</v>
      </c>
      <c r="H1021" s="3">
        <v>2.6</v>
      </c>
      <c r="I1021" s="4">
        <v>6.96</v>
      </c>
      <c r="J1021" s="3">
        <v>0.64786398388288802</v>
      </c>
      <c r="K1021" s="3">
        <v>85.41</v>
      </c>
      <c r="L1021" s="4">
        <v>-1.1000000000000001</v>
      </c>
      <c r="M1021" s="4">
        <v>1.2</v>
      </c>
      <c r="N1021" s="3">
        <v>0</v>
      </c>
      <c r="O1021" s="4">
        <v>6.06</v>
      </c>
      <c r="P1021" s="5">
        <v>100</v>
      </c>
      <c r="Q1021" s="3">
        <v>86.73</v>
      </c>
      <c r="R1021" s="4">
        <v>7.72</v>
      </c>
    </row>
    <row r="1022" spans="1:18" x14ac:dyDescent="0.25">
      <c r="A1022" s="7">
        <v>43009.96875</v>
      </c>
      <c r="B1022" s="1">
        <v>0</v>
      </c>
      <c r="C1022" s="2">
        <v>0</v>
      </c>
      <c r="D1022" s="1">
        <v>0</v>
      </c>
      <c r="E1022" s="1">
        <v>0</v>
      </c>
      <c r="F1022" s="1">
        <v>314</v>
      </c>
      <c r="G1022" s="3">
        <v>0.65</v>
      </c>
      <c r="H1022" s="3">
        <v>1.23</v>
      </c>
      <c r="I1022" s="4">
        <v>5.97</v>
      </c>
      <c r="J1022" s="3">
        <v>0.70645183230217401</v>
      </c>
      <c r="K1022" s="3">
        <v>85.43</v>
      </c>
      <c r="L1022" s="4">
        <v>-1.1000000000000001</v>
      </c>
      <c r="M1022" s="4">
        <v>1.2</v>
      </c>
      <c r="N1022" s="3">
        <v>0</v>
      </c>
      <c r="O1022" s="4">
        <v>5.77</v>
      </c>
      <c r="P1022" s="5">
        <v>100</v>
      </c>
      <c r="Q1022" s="3">
        <v>86.74</v>
      </c>
      <c r="R1022" s="4">
        <v>7.44</v>
      </c>
    </row>
    <row r="1023" spans="1:18" x14ac:dyDescent="0.25">
      <c r="A1023" s="7">
        <v>43009.979166666701</v>
      </c>
      <c r="B1023" s="1">
        <v>0</v>
      </c>
      <c r="C1023" s="2">
        <v>0</v>
      </c>
      <c r="D1023" s="1">
        <v>0</v>
      </c>
      <c r="E1023" s="1">
        <v>0</v>
      </c>
      <c r="F1023" s="1">
        <v>336</v>
      </c>
      <c r="G1023" s="3">
        <v>1.04</v>
      </c>
      <c r="H1023" s="3">
        <v>1.67</v>
      </c>
      <c r="I1023" s="4">
        <v>5.87</v>
      </c>
      <c r="J1023" s="3">
        <v>0.70272113534741298</v>
      </c>
      <c r="K1023" s="3">
        <v>85.44</v>
      </c>
      <c r="L1023" s="4">
        <v>-0.9</v>
      </c>
      <c r="M1023" s="4">
        <v>1.2</v>
      </c>
      <c r="N1023" s="3">
        <v>0</v>
      </c>
      <c r="O1023" s="4">
        <v>5.33</v>
      </c>
      <c r="P1023" s="5">
        <v>100</v>
      </c>
      <c r="Q1023" s="3">
        <v>86.75</v>
      </c>
      <c r="R1023" s="4">
        <v>7.12</v>
      </c>
    </row>
    <row r="1024" spans="1:18" x14ac:dyDescent="0.25">
      <c r="A1024" s="7">
        <v>43009.989583333299</v>
      </c>
      <c r="B1024" s="1">
        <v>0</v>
      </c>
      <c r="C1024" s="2">
        <v>0</v>
      </c>
      <c r="D1024" s="1">
        <v>0</v>
      </c>
      <c r="E1024" s="1">
        <v>0</v>
      </c>
      <c r="F1024" s="1">
        <v>345</v>
      </c>
      <c r="G1024" s="3">
        <v>0.96</v>
      </c>
      <c r="H1024" s="3">
        <v>1.48</v>
      </c>
      <c r="I1024" s="4">
        <v>5.97</v>
      </c>
      <c r="J1024" s="3">
        <v>0.67000363458096901</v>
      </c>
      <c r="K1024" s="3">
        <v>85.46</v>
      </c>
      <c r="L1024" s="4">
        <v>-0.9</v>
      </c>
      <c r="M1024" s="4">
        <v>1.2</v>
      </c>
      <c r="N1024" s="3">
        <v>0</v>
      </c>
      <c r="O1024" s="4">
        <v>5.09</v>
      </c>
      <c r="P1024" s="5">
        <v>100</v>
      </c>
      <c r="Q1024" s="3">
        <v>86.76</v>
      </c>
      <c r="R1024" s="4">
        <v>6.9</v>
      </c>
    </row>
    <row r="1025" spans="1:18" x14ac:dyDescent="0.25">
      <c r="A1025" s="7">
        <v>43010</v>
      </c>
      <c r="B1025" s="1">
        <v>0</v>
      </c>
      <c r="C1025" s="2">
        <v>0</v>
      </c>
      <c r="D1025" s="1">
        <v>0</v>
      </c>
      <c r="E1025" s="1">
        <v>0</v>
      </c>
      <c r="F1025" s="1">
        <v>351</v>
      </c>
      <c r="G1025" s="3">
        <v>0.87</v>
      </c>
      <c r="H1025" s="3">
        <v>1.93</v>
      </c>
      <c r="I1025" s="4">
        <v>5.35</v>
      </c>
      <c r="J1025" s="3">
        <v>0.67369489293428497</v>
      </c>
      <c r="K1025" s="3">
        <v>85.46</v>
      </c>
      <c r="L1025" s="4">
        <v>-0.9</v>
      </c>
      <c r="M1025" s="4">
        <v>1.2</v>
      </c>
      <c r="N1025" s="3">
        <v>0</v>
      </c>
      <c r="O1025" s="4">
        <v>4.84</v>
      </c>
      <c r="P1025" s="5">
        <v>100</v>
      </c>
      <c r="Q1025" s="3">
        <v>86.75</v>
      </c>
      <c r="R1025" s="4">
        <v>6.58</v>
      </c>
    </row>
    <row r="1026" spans="1:18" x14ac:dyDescent="0.25">
      <c r="A1026" s="7">
        <v>43010.010416666701</v>
      </c>
      <c r="B1026" s="1">
        <v>0</v>
      </c>
      <c r="C1026" s="2">
        <v>0</v>
      </c>
      <c r="D1026" s="1">
        <v>0</v>
      </c>
      <c r="E1026" s="1">
        <v>0</v>
      </c>
      <c r="F1026" s="1">
        <v>308</v>
      </c>
      <c r="G1026" s="3">
        <v>0.53</v>
      </c>
      <c r="H1026" s="3">
        <v>1.56</v>
      </c>
      <c r="I1026" s="4">
        <v>4.5</v>
      </c>
      <c r="J1026" s="3">
        <v>0.73621927290720302</v>
      </c>
      <c r="K1026" s="3">
        <v>85.46</v>
      </c>
      <c r="L1026" s="4">
        <v>-0.9</v>
      </c>
      <c r="M1026" s="4">
        <v>1.2</v>
      </c>
      <c r="N1026" s="3">
        <v>0</v>
      </c>
      <c r="O1026" s="4">
        <v>4.1500000000000004</v>
      </c>
      <c r="P1026" s="5">
        <v>100</v>
      </c>
      <c r="Q1026" s="3">
        <v>86.74</v>
      </c>
      <c r="R1026" s="4">
        <v>6.06</v>
      </c>
    </row>
    <row r="1027" spans="1:18" x14ac:dyDescent="0.25">
      <c r="A1027" s="7">
        <v>43010.020833333299</v>
      </c>
      <c r="B1027" s="1">
        <v>0</v>
      </c>
      <c r="C1027" s="2">
        <v>0</v>
      </c>
      <c r="D1027" s="1">
        <v>0</v>
      </c>
      <c r="E1027" s="1">
        <v>0</v>
      </c>
      <c r="F1027" s="1">
        <v>340</v>
      </c>
      <c r="G1027" s="3">
        <v>1.51</v>
      </c>
      <c r="H1027" s="3">
        <v>2.11</v>
      </c>
      <c r="I1027" s="4">
        <v>4.3600000000000003</v>
      </c>
      <c r="J1027" s="3">
        <v>0.74347310625565699</v>
      </c>
      <c r="K1027" s="3">
        <v>85.46</v>
      </c>
      <c r="L1027" s="4">
        <v>-1</v>
      </c>
      <c r="M1027" s="4">
        <v>1.1000000000000001</v>
      </c>
      <c r="N1027" s="3">
        <v>0</v>
      </c>
      <c r="O1027" s="4">
        <v>3.64</v>
      </c>
      <c r="P1027" s="5">
        <v>100</v>
      </c>
      <c r="Q1027" s="3">
        <v>86.76</v>
      </c>
      <c r="R1027" s="4">
        <v>5.69</v>
      </c>
    </row>
    <row r="1028" spans="1:18" x14ac:dyDescent="0.25">
      <c r="A1028" s="7">
        <v>43010.03125</v>
      </c>
      <c r="B1028" s="1">
        <v>0</v>
      </c>
      <c r="C1028" s="2">
        <v>0</v>
      </c>
      <c r="D1028" s="1">
        <v>0</v>
      </c>
      <c r="E1028" s="1">
        <v>0</v>
      </c>
      <c r="F1028" s="1">
        <v>5</v>
      </c>
      <c r="G1028" s="3">
        <v>0.79</v>
      </c>
      <c r="H1028" s="3">
        <v>1.4</v>
      </c>
      <c r="I1028" s="4">
        <v>4.6500000000000004</v>
      </c>
      <c r="J1028" s="3">
        <v>0.72265958191209501</v>
      </c>
      <c r="K1028" s="3">
        <v>85.46</v>
      </c>
      <c r="L1028" s="4">
        <v>-1</v>
      </c>
      <c r="M1028" s="4">
        <v>1.1000000000000001</v>
      </c>
      <c r="N1028" s="3">
        <v>0</v>
      </c>
      <c r="O1028" s="4">
        <v>3.6</v>
      </c>
      <c r="P1028" s="5">
        <v>100</v>
      </c>
      <c r="Q1028" s="3">
        <v>86.77</v>
      </c>
      <c r="R1028" s="4">
        <v>5.71</v>
      </c>
    </row>
    <row r="1029" spans="1:18" x14ac:dyDescent="0.25">
      <c r="A1029" s="7">
        <v>43010.041666666701</v>
      </c>
      <c r="B1029" s="1">
        <v>0</v>
      </c>
      <c r="C1029" s="2">
        <v>0</v>
      </c>
      <c r="D1029" s="1">
        <v>0</v>
      </c>
      <c r="E1029" s="1">
        <v>0</v>
      </c>
      <c r="F1029" s="1">
        <v>319</v>
      </c>
      <c r="G1029" s="3">
        <v>1.04</v>
      </c>
      <c r="H1029" s="3">
        <v>1.81</v>
      </c>
      <c r="I1029" s="4">
        <v>4.2699999999999996</v>
      </c>
      <c r="J1029" s="3">
        <v>0.74938514364636</v>
      </c>
      <c r="K1029" s="3">
        <v>85.47</v>
      </c>
      <c r="L1029" s="4">
        <v>-1</v>
      </c>
      <c r="M1029" s="4">
        <v>1.1000000000000001</v>
      </c>
      <c r="N1029" s="3">
        <v>0</v>
      </c>
      <c r="O1029" s="4">
        <v>3.54</v>
      </c>
      <c r="P1029" s="5">
        <v>100</v>
      </c>
      <c r="Q1029" s="3">
        <v>86.78</v>
      </c>
      <c r="R1029" s="4">
        <v>5.66</v>
      </c>
    </row>
    <row r="1030" spans="1:18" x14ac:dyDescent="0.25">
      <c r="A1030" s="7">
        <v>43010.052083333299</v>
      </c>
      <c r="B1030" s="1">
        <v>0</v>
      </c>
      <c r="C1030" s="2">
        <v>0</v>
      </c>
      <c r="D1030" s="1">
        <v>0</v>
      </c>
      <c r="E1030" s="1">
        <v>0</v>
      </c>
      <c r="F1030" s="1">
        <v>2</v>
      </c>
      <c r="G1030" s="3">
        <v>1.2</v>
      </c>
      <c r="H1030" s="3">
        <v>1.86</v>
      </c>
      <c r="I1030" s="4">
        <v>4.59</v>
      </c>
      <c r="J1030" s="3">
        <v>0.72451785057848395</v>
      </c>
      <c r="K1030" s="3">
        <v>85.46</v>
      </c>
      <c r="L1030" s="4">
        <v>-1</v>
      </c>
      <c r="M1030" s="4">
        <v>1.1000000000000001</v>
      </c>
      <c r="N1030" s="3">
        <v>0</v>
      </c>
      <c r="O1030" s="4">
        <v>3.57</v>
      </c>
      <c r="P1030" s="5">
        <v>100</v>
      </c>
      <c r="Q1030" s="3">
        <v>86.78</v>
      </c>
      <c r="R1030" s="4">
        <v>5.6</v>
      </c>
    </row>
    <row r="1031" spans="1:18" x14ac:dyDescent="0.25">
      <c r="A1031" s="7">
        <v>43010.0625</v>
      </c>
      <c r="B1031" s="1">
        <v>0</v>
      </c>
      <c r="C1031" s="2">
        <v>0</v>
      </c>
      <c r="D1031" s="1">
        <v>0</v>
      </c>
      <c r="E1031" s="1">
        <v>0</v>
      </c>
      <c r="F1031" s="1">
        <v>309</v>
      </c>
      <c r="G1031" s="3">
        <v>0.77</v>
      </c>
      <c r="H1031" s="3">
        <v>1.81</v>
      </c>
      <c r="I1031" s="4">
        <v>4.24</v>
      </c>
      <c r="J1031" s="3">
        <v>0.74612637383175795</v>
      </c>
      <c r="K1031" s="3">
        <v>85.47</v>
      </c>
      <c r="L1031" s="4">
        <v>-0.9</v>
      </c>
      <c r="M1031" s="4">
        <v>1.2</v>
      </c>
      <c r="N1031" s="3">
        <v>0</v>
      </c>
      <c r="O1031" s="4">
        <v>3.58</v>
      </c>
      <c r="P1031" s="5">
        <v>100</v>
      </c>
      <c r="Q1031" s="3">
        <v>86.79</v>
      </c>
      <c r="R1031" s="4">
        <v>5.6</v>
      </c>
    </row>
    <row r="1032" spans="1:18" x14ac:dyDescent="0.25">
      <c r="A1032" s="7">
        <v>43010.072916666701</v>
      </c>
      <c r="B1032" s="1">
        <v>0</v>
      </c>
      <c r="C1032" s="2">
        <v>0</v>
      </c>
      <c r="D1032" s="1">
        <v>0</v>
      </c>
      <c r="E1032" s="1">
        <v>0</v>
      </c>
      <c r="F1032" s="1">
        <v>357</v>
      </c>
      <c r="G1032" s="3">
        <v>1.35</v>
      </c>
      <c r="H1032" s="3">
        <v>2.48</v>
      </c>
      <c r="I1032" s="4">
        <v>4.37</v>
      </c>
      <c r="J1032" s="3">
        <v>0.75493543991931999</v>
      </c>
      <c r="K1032" s="3">
        <v>85.48</v>
      </c>
      <c r="L1032" s="4">
        <v>-0.9</v>
      </c>
      <c r="M1032" s="4">
        <v>1.2</v>
      </c>
      <c r="N1032" s="3">
        <v>0</v>
      </c>
      <c r="O1032" s="4">
        <v>3.49</v>
      </c>
      <c r="P1032" s="5">
        <v>100</v>
      </c>
      <c r="Q1032" s="3">
        <v>86.79</v>
      </c>
      <c r="R1032" s="4">
        <v>5.57</v>
      </c>
    </row>
    <row r="1033" spans="1:18" x14ac:dyDescent="0.25">
      <c r="A1033" s="7">
        <v>43010.083333333299</v>
      </c>
      <c r="B1033" s="1">
        <v>0</v>
      </c>
      <c r="C1033" s="2">
        <v>0</v>
      </c>
      <c r="D1033" s="1">
        <v>0</v>
      </c>
      <c r="E1033" s="1">
        <v>0</v>
      </c>
      <c r="F1033" s="1">
        <v>3</v>
      </c>
      <c r="G1033" s="3">
        <v>0.79</v>
      </c>
      <c r="H1033" s="3">
        <v>1.35</v>
      </c>
      <c r="I1033" s="4">
        <v>4.99</v>
      </c>
      <c r="J1033" s="3">
        <v>0.73554358446938795</v>
      </c>
      <c r="K1033" s="3">
        <v>85.46</v>
      </c>
      <c r="L1033" s="4">
        <v>-0.9</v>
      </c>
      <c r="M1033" s="4">
        <v>1.2</v>
      </c>
      <c r="N1033" s="3">
        <v>0</v>
      </c>
      <c r="O1033" s="4">
        <v>3.67</v>
      </c>
      <c r="P1033" s="5">
        <v>100</v>
      </c>
      <c r="Q1033" s="3">
        <v>86.78</v>
      </c>
      <c r="R1033" s="4">
        <v>5.78</v>
      </c>
    </row>
    <row r="1034" spans="1:18" x14ac:dyDescent="0.25">
      <c r="A1034" s="7">
        <v>43010.09375</v>
      </c>
      <c r="B1034" s="1">
        <v>0</v>
      </c>
      <c r="C1034" s="2">
        <v>0</v>
      </c>
      <c r="D1034" s="1">
        <v>0</v>
      </c>
      <c r="E1034" s="1">
        <v>0</v>
      </c>
      <c r="F1034" s="1">
        <v>306</v>
      </c>
      <c r="G1034" s="3">
        <v>0.66</v>
      </c>
      <c r="H1034" s="3">
        <v>1.1299999999999999</v>
      </c>
      <c r="I1034" s="4">
        <v>4.1500000000000004</v>
      </c>
      <c r="J1034" s="3">
        <v>0.79953077498824598</v>
      </c>
      <c r="K1034" s="3">
        <v>85.45</v>
      </c>
      <c r="L1034" s="4">
        <v>-0.9</v>
      </c>
      <c r="M1034" s="4">
        <v>1.2</v>
      </c>
      <c r="N1034" s="3">
        <v>0</v>
      </c>
      <c r="O1034" s="4">
        <v>3.77</v>
      </c>
      <c r="P1034" s="5">
        <v>100</v>
      </c>
      <c r="Q1034" s="3">
        <v>86.77</v>
      </c>
      <c r="R1034" s="4">
        <v>5.83</v>
      </c>
    </row>
    <row r="1035" spans="1:18" x14ac:dyDescent="0.25">
      <c r="A1035" s="7">
        <v>43010.104166666701</v>
      </c>
      <c r="B1035" s="1">
        <v>0</v>
      </c>
      <c r="C1035" s="2">
        <v>0</v>
      </c>
      <c r="D1035" s="1">
        <v>0</v>
      </c>
      <c r="E1035" s="1">
        <v>0</v>
      </c>
      <c r="F1035" s="1">
        <v>337</v>
      </c>
      <c r="G1035" s="3">
        <v>1.02</v>
      </c>
      <c r="H1035" s="3">
        <v>1.42</v>
      </c>
      <c r="I1035" s="4">
        <v>4.4400000000000004</v>
      </c>
      <c r="J1035" s="3">
        <v>0.78463139879913202</v>
      </c>
      <c r="K1035" s="3">
        <v>85.45</v>
      </c>
      <c r="L1035" s="4">
        <v>-1</v>
      </c>
      <c r="M1035" s="4">
        <v>1.2</v>
      </c>
      <c r="N1035" s="3">
        <v>0</v>
      </c>
      <c r="O1035" s="4">
        <v>3.59</v>
      </c>
      <c r="P1035" s="5">
        <v>100</v>
      </c>
      <c r="Q1035" s="3">
        <v>86.77</v>
      </c>
      <c r="R1035" s="4">
        <v>5.7</v>
      </c>
    </row>
    <row r="1036" spans="1:18" x14ac:dyDescent="0.25">
      <c r="A1036" s="7">
        <v>43010.114583333299</v>
      </c>
      <c r="B1036" s="1">
        <v>0</v>
      </c>
      <c r="C1036" s="2">
        <v>0</v>
      </c>
      <c r="D1036" s="1">
        <v>0</v>
      </c>
      <c r="E1036" s="1">
        <v>0</v>
      </c>
      <c r="F1036" s="1">
        <v>347</v>
      </c>
      <c r="G1036" s="3">
        <v>1.19</v>
      </c>
      <c r="H1036" s="3">
        <v>1.55</v>
      </c>
      <c r="I1036" s="4">
        <v>4.6900000000000004</v>
      </c>
      <c r="J1036" s="3">
        <v>0.78743316865878499</v>
      </c>
      <c r="K1036" s="3">
        <v>85.44</v>
      </c>
      <c r="L1036" s="4">
        <v>-1</v>
      </c>
      <c r="M1036" s="4">
        <v>1.2</v>
      </c>
      <c r="N1036" s="3">
        <v>0</v>
      </c>
      <c r="O1036" s="4">
        <v>3.71</v>
      </c>
      <c r="P1036" s="5">
        <v>100</v>
      </c>
      <c r="Q1036" s="3">
        <v>86.76</v>
      </c>
      <c r="R1036" s="4">
        <v>5.91</v>
      </c>
    </row>
    <row r="1037" spans="1:18" x14ac:dyDescent="0.25">
      <c r="A1037" s="7">
        <v>43010.125</v>
      </c>
      <c r="B1037" s="1">
        <v>0</v>
      </c>
      <c r="C1037" s="2">
        <v>0</v>
      </c>
      <c r="D1037" s="1">
        <v>0</v>
      </c>
      <c r="E1037" s="1">
        <v>0</v>
      </c>
      <c r="F1037" s="1">
        <v>1</v>
      </c>
      <c r="G1037" s="3">
        <v>1.21</v>
      </c>
      <c r="H1037" s="3">
        <v>1.75</v>
      </c>
      <c r="I1037" s="4">
        <v>5.01</v>
      </c>
      <c r="J1037" s="3">
        <v>0.78264642317213895</v>
      </c>
      <c r="K1037" s="3">
        <v>85.4</v>
      </c>
      <c r="L1037" s="4">
        <v>-1</v>
      </c>
      <c r="M1037" s="4">
        <v>1.2</v>
      </c>
      <c r="N1037" s="3">
        <v>0</v>
      </c>
      <c r="O1037" s="4">
        <v>4.07</v>
      </c>
      <c r="P1037" s="5">
        <v>100</v>
      </c>
      <c r="Q1037" s="3">
        <v>86.73</v>
      </c>
      <c r="R1037" s="4">
        <v>6.24</v>
      </c>
    </row>
    <row r="1038" spans="1:18" x14ac:dyDescent="0.25">
      <c r="A1038" s="7">
        <v>43010.135416666701</v>
      </c>
      <c r="B1038" s="1">
        <v>0</v>
      </c>
      <c r="C1038" s="2">
        <v>0</v>
      </c>
      <c r="D1038" s="1">
        <v>0</v>
      </c>
      <c r="E1038" s="1">
        <v>0</v>
      </c>
      <c r="F1038" s="1">
        <v>321</v>
      </c>
      <c r="G1038" s="3">
        <v>0.91</v>
      </c>
      <c r="H1038" s="3">
        <v>1.39</v>
      </c>
      <c r="I1038" s="4">
        <v>5.0999999999999996</v>
      </c>
      <c r="J1038" s="3">
        <v>0.77775382788313596</v>
      </c>
      <c r="K1038" s="3">
        <v>85.41</v>
      </c>
      <c r="L1038" s="4">
        <v>-1</v>
      </c>
      <c r="M1038" s="4">
        <v>1.2</v>
      </c>
      <c r="N1038" s="3">
        <v>0</v>
      </c>
      <c r="O1038" s="4">
        <v>4.37</v>
      </c>
      <c r="P1038" s="5">
        <v>100</v>
      </c>
      <c r="Q1038" s="3">
        <v>86.73</v>
      </c>
      <c r="R1038" s="4">
        <v>6.48</v>
      </c>
    </row>
    <row r="1039" spans="1:18" x14ac:dyDescent="0.25">
      <c r="A1039" s="7">
        <v>43010.145833333299</v>
      </c>
      <c r="B1039" s="1">
        <v>0</v>
      </c>
      <c r="C1039" s="2">
        <v>0</v>
      </c>
      <c r="D1039" s="1">
        <v>0</v>
      </c>
      <c r="E1039" s="1">
        <v>0</v>
      </c>
      <c r="F1039" s="1">
        <v>7</v>
      </c>
      <c r="G1039" s="3">
        <v>0.72</v>
      </c>
      <c r="H1039" s="3">
        <v>1.1599999999999999</v>
      </c>
      <c r="I1039" s="4">
        <v>5.15</v>
      </c>
      <c r="J1039" s="3">
        <v>0.79434163752339004</v>
      </c>
      <c r="K1039" s="3">
        <v>85.41</v>
      </c>
      <c r="L1039" s="4">
        <v>-1.1000000000000001</v>
      </c>
      <c r="M1039" s="4">
        <v>1.2</v>
      </c>
      <c r="N1039" s="3">
        <v>0</v>
      </c>
      <c r="O1039" s="4">
        <v>4.55</v>
      </c>
      <c r="P1039" s="5">
        <v>100</v>
      </c>
      <c r="Q1039" s="3">
        <v>86.73</v>
      </c>
      <c r="R1039" s="4">
        <v>6.61</v>
      </c>
    </row>
    <row r="1040" spans="1:18" x14ac:dyDescent="0.25">
      <c r="A1040" s="7">
        <v>43010.15625</v>
      </c>
      <c r="B1040" s="1">
        <v>0</v>
      </c>
      <c r="C1040" s="2">
        <v>0</v>
      </c>
      <c r="D1040" s="1">
        <v>0</v>
      </c>
      <c r="E1040" s="1">
        <v>0</v>
      </c>
      <c r="F1040" s="1">
        <v>331</v>
      </c>
      <c r="G1040" s="3">
        <v>0.66</v>
      </c>
      <c r="H1040" s="3">
        <v>1.35</v>
      </c>
      <c r="I1040" s="4">
        <v>4.99</v>
      </c>
      <c r="J1040" s="3">
        <v>0.81357316909328503</v>
      </c>
      <c r="K1040" s="3">
        <v>85.4</v>
      </c>
      <c r="L1040" s="4">
        <v>-1.1000000000000001</v>
      </c>
      <c r="M1040" s="4">
        <v>1.2</v>
      </c>
      <c r="N1040" s="3">
        <v>0</v>
      </c>
      <c r="O1040" s="4">
        <v>4.59</v>
      </c>
      <c r="P1040" s="5">
        <v>100</v>
      </c>
      <c r="Q1040" s="3">
        <v>86.72</v>
      </c>
      <c r="R1040" s="4">
        <v>6.66</v>
      </c>
    </row>
    <row r="1041" spans="1:18" x14ac:dyDescent="0.25">
      <c r="A1041" s="7">
        <v>43010.166666666701</v>
      </c>
      <c r="B1041" s="1">
        <v>0</v>
      </c>
      <c r="C1041" s="2">
        <v>0</v>
      </c>
      <c r="D1041" s="1">
        <v>0</v>
      </c>
      <c r="E1041" s="1">
        <v>0</v>
      </c>
      <c r="F1041" s="1">
        <v>357</v>
      </c>
      <c r="G1041" s="3">
        <v>1.1100000000000001</v>
      </c>
      <c r="H1041" s="3">
        <v>2.09</v>
      </c>
      <c r="I1041" s="4">
        <v>5.33</v>
      </c>
      <c r="J1041" s="3">
        <v>0.78109409170098298</v>
      </c>
      <c r="K1041" s="3">
        <v>85.4</v>
      </c>
      <c r="L1041" s="4">
        <v>-1.1000000000000001</v>
      </c>
      <c r="M1041" s="4">
        <v>1.2</v>
      </c>
      <c r="N1041" s="3">
        <v>0</v>
      </c>
      <c r="O1041" s="4">
        <v>4.6100000000000003</v>
      </c>
      <c r="P1041" s="5">
        <v>100</v>
      </c>
      <c r="Q1041" s="3">
        <v>86.71</v>
      </c>
      <c r="R1041" s="4">
        <v>6.71</v>
      </c>
    </row>
    <row r="1042" spans="1:18" x14ac:dyDescent="0.25">
      <c r="A1042" s="7">
        <v>43010.177083333299</v>
      </c>
      <c r="B1042" s="1">
        <v>0</v>
      </c>
      <c r="C1042" s="2">
        <v>0</v>
      </c>
      <c r="D1042" s="1">
        <v>0</v>
      </c>
      <c r="E1042" s="1">
        <v>0</v>
      </c>
      <c r="F1042" s="1">
        <v>354</v>
      </c>
      <c r="G1042" s="3">
        <v>0.89</v>
      </c>
      <c r="H1042" s="3">
        <v>1.24</v>
      </c>
      <c r="I1042" s="4">
        <v>5.38</v>
      </c>
      <c r="J1042" s="3">
        <v>0.757165688463737</v>
      </c>
      <c r="K1042" s="3">
        <v>85.39</v>
      </c>
      <c r="L1042" s="4">
        <v>-1.1000000000000001</v>
      </c>
      <c r="M1042" s="4">
        <v>1.2</v>
      </c>
      <c r="N1042" s="3">
        <v>0</v>
      </c>
      <c r="O1042" s="4">
        <v>4.7</v>
      </c>
      <c r="P1042" s="5">
        <v>100</v>
      </c>
      <c r="Q1042" s="3">
        <v>86.71</v>
      </c>
      <c r="R1042" s="4">
        <v>6.8</v>
      </c>
    </row>
    <row r="1043" spans="1:18" x14ac:dyDescent="0.25">
      <c r="A1043" s="7">
        <v>43010.1875</v>
      </c>
      <c r="B1043" s="1">
        <v>0</v>
      </c>
      <c r="C1043" s="2">
        <v>0</v>
      </c>
      <c r="D1043" s="1">
        <v>0</v>
      </c>
      <c r="E1043" s="1">
        <v>0</v>
      </c>
      <c r="F1043" s="1">
        <v>331</v>
      </c>
      <c r="G1043" s="3">
        <v>0.91</v>
      </c>
      <c r="H1043" s="3">
        <v>1.5</v>
      </c>
      <c r="I1043" s="4">
        <v>5.2</v>
      </c>
      <c r="J1043" s="3">
        <v>0.76557264139518999</v>
      </c>
      <c r="K1043" s="3">
        <v>85.39</v>
      </c>
      <c r="L1043" s="4">
        <v>-1.1000000000000001</v>
      </c>
      <c r="M1043" s="4">
        <v>1.1000000000000001</v>
      </c>
      <c r="N1043" s="3">
        <v>0</v>
      </c>
      <c r="O1043" s="4">
        <v>4.71</v>
      </c>
      <c r="P1043" s="5">
        <v>100</v>
      </c>
      <c r="Q1043" s="3">
        <v>86.71</v>
      </c>
      <c r="R1043" s="4">
        <v>6.81</v>
      </c>
    </row>
    <row r="1044" spans="1:18" x14ac:dyDescent="0.25">
      <c r="A1044" s="7">
        <v>43010.197916666701</v>
      </c>
      <c r="B1044" s="1">
        <v>0</v>
      </c>
      <c r="C1044" s="2">
        <v>0</v>
      </c>
      <c r="D1044" s="1">
        <v>0</v>
      </c>
      <c r="E1044" s="1">
        <v>0</v>
      </c>
      <c r="F1044" s="1">
        <v>281</v>
      </c>
      <c r="G1044" s="3">
        <v>0.51</v>
      </c>
      <c r="H1044" s="3">
        <v>1.22</v>
      </c>
      <c r="I1044" s="4">
        <v>5.08</v>
      </c>
      <c r="J1044" s="3">
        <v>0.77427683519387902</v>
      </c>
      <c r="K1044" s="3">
        <v>85.39</v>
      </c>
      <c r="L1044" s="4">
        <v>-1.1000000000000001</v>
      </c>
      <c r="M1044" s="4">
        <v>1.1000000000000001</v>
      </c>
      <c r="N1044" s="3">
        <v>0</v>
      </c>
      <c r="O1044" s="4">
        <v>4.6900000000000004</v>
      </c>
      <c r="P1044" s="5">
        <v>100</v>
      </c>
      <c r="Q1044" s="3">
        <v>86.71</v>
      </c>
      <c r="R1044" s="4">
        <v>6.76</v>
      </c>
    </row>
    <row r="1045" spans="1:18" x14ac:dyDescent="0.25">
      <c r="A1045" s="7">
        <v>43010.208333333299</v>
      </c>
      <c r="B1045" s="1">
        <v>0</v>
      </c>
      <c r="C1045" s="2">
        <v>0</v>
      </c>
      <c r="D1045" s="1">
        <v>0</v>
      </c>
      <c r="E1045" s="1">
        <v>0</v>
      </c>
      <c r="F1045" s="1">
        <v>43</v>
      </c>
      <c r="G1045" s="3">
        <v>1.19</v>
      </c>
      <c r="H1045" s="3">
        <v>2.44</v>
      </c>
      <c r="I1045" s="4">
        <v>5.21</v>
      </c>
      <c r="J1045" s="3">
        <v>0.75599969016059398</v>
      </c>
      <c r="K1045" s="3">
        <v>85.4</v>
      </c>
      <c r="L1045" s="4">
        <v>-1.1000000000000001</v>
      </c>
      <c r="M1045" s="4">
        <v>1.1000000000000001</v>
      </c>
      <c r="N1045" s="3">
        <v>0</v>
      </c>
      <c r="O1045" s="4">
        <v>4.51</v>
      </c>
      <c r="P1045" s="5">
        <v>100</v>
      </c>
      <c r="Q1045" s="3">
        <v>86.71</v>
      </c>
      <c r="R1045" s="4">
        <v>6.55</v>
      </c>
    </row>
    <row r="1046" spans="1:18" x14ac:dyDescent="0.25">
      <c r="A1046" s="7">
        <v>43010.21875</v>
      </c>
      <c r="B1046" s="1">
        <v>0</v>
      </c>
      <c r="C1046" s="2">
        <v>0</v>
      </c>
      <c r="D1046" s="1">
        <v>0</v>
      </c>
      <c r="E1046" s="1">
        <v>0</v>
      </c>
      <c r="F1046" s="1">
        <v>335</v>
      </c>
      <c r="G1046" s="3">
        <v>1.1100000000000001</v>
      </c>
      <c r="H1046" s="3">
        <v>1.87</v>
      </c>
      <c r="I1046" s="4">
        <v>4.82</v>
      </c>
      <c r="J1046" s="3">
        <v>0.77334838040003595</v>
      </c>
      <c r="K1046" s="3">
        <v>85.41</v>
      </c>
      <c r="L1046" s="4">
        <v>-1.1000000000000001</v>
      </c>
      <c r="M1046" s="4">
        <v>1.1000000000000001</v>
      </c>
      <c r="N1046" s="3">
        <v>0</v>
      </c>
      <c r="O1046" s="4">
        <v>4.51</v>
      </c>
      <c r="P1046" s="5">
        <v>100</v>
      </c>
      <c r="Q1046" s="3">
        <v>86.71</v>
      </c>
      <c r="R1046" s="4">
        <v>6.5</v>
      </c>
    </row>
    <row r="1047" spans="1:18" x14ac:dyDescent="0.25">
      <c r="A1047" s="7">
        <v>43010.229166666701</v>
      </c>
      <c r="B1047" s="1">
        <v>0</v>
      </c>
      <c r="C1047" s="2">
        <v>0</v>
      </c>
      <c r="D1047" s="1">
        <v>0</v>
      </c>
      <c r="E1047" s="1">
        <v>0</v>
      </c>
      <c r="F1047" s="1">
        <v>327</v>
      </c>
      <c r="G1047" s="3">
        <v>0.41</v>
      </c>
      <c r="H1047" s="3">
        <v>0.77</v>
      </c>
      <c r="I1047" s="4">
        <v>3.95</v>
      </c>
      <c r="J1047" s="3">
        <v>0.83059007215751102</v>
      </c>
      <c r="K1047" s="3">
        <v>85.4</v>
      </c>
      <c r="L1047" s="4">
        <v>-0.9</v>
      </c>
      <c r="M1047" s="4">
        <v>1.3</v>
      </c>
      <c r="N1047" s="3">
        <v>0</v>
      </c>
      <c r="O1047" s="4">
        <v>3.98</v>
      </c>
      <c r="P1047" s="5">
        <v>100</v>
      </c>
      <c r="Q1047" s="3">
        <v>86.69</v>
      </c>
      <c r="R1047" s="4">
        <v>6.03</v>
      </c>
    </row>
    <row r="1048" spans="1:18" x14ac:dyDescent="0.25">
      <c r="A1048" s="7">
        <v>43010.239583333299</v>
      </c>
      <c r="B1048" s="1">
        <v>0</v>
      </c>
      <c r="C1048" s="2">
        <v>0</v>
      </c>
      <c r="D1048" s="1">
        <v>0</v>
      </c>
      <c r="E1048" s="1">
        <v>0</v>
      </c>
      <c r="F1048" s="1">
        <v>350</v>
      </c>
      <c r="G1048" s="3">
        <v>0.87</v>
      </c>
      <c r="H1048" s="3">
        <v>1.4</v>
      </c>
      <c r="I1048" s="4">
        <v>3.53</v>
      </c>
      <c r="J1048" s="3">
        <v>0.83264401133489196</v>
      </c>
      <c r="K1048" s="3">
        <v>85.39</v>
      </c>
      <c r="L1048" s="4">
        <v>-0.9</v>
      </c>
      <c r="M1048" s="4">
        <v>1.3</v>
      </c>
      <c r="N1048" s="3">
        <v>0</v>
      </c>
      <c r="O1048" s="4">
        <v>3.2</v>
      </c>
      <c r="P1048" s="5">
        <v>100</v>
      </c>
      <c r="Q1048" s="3">
        <v>86.68</v>
      </c>
      <c r="R1048" s="4">
        <v>5.36</v>
      </c>
    </row>
    <row r="1049" spans="1:18" x14ac:dyDescent="0.25">
      <c r="A1049" s="7">
        <v>43010.25</v>
      </c>
      <c r="B1049" s="1">
        <v>0</v>
      </c>
      <c r="C1049" s="2">
        <v>0</v>
      </c>
      <c r="D1049" s="1">
        <v>0</v>
      </c>
      <c r="E1049" s="1">
        <v>0</v>
      </c>
      <c r="F1049" s="1">
        <v>6</v>
      </c>
      <c r="G1049" s="3">
        <v>0.92</v>
      </c>
      <c r="H1049" s="3">
        <v>1.33</v>
      </c>
      <c r="I1049" s="4">
        <v>3.55</v>
      </c>
      <c r="J1049" s="3">
        <v>0.80481226655645299</v>
      </c>
      <c r="K1049" s="3">
        <v>85.4</v>
      </c>
      <c r="L1049" s="4">
        <v>-0.9</v>
      </c>
      <c r="M1049" s="4">
        <v>1.3</v>
      </c>
      <c r="N1049" s="3">
        <v>0</v>
      </c>
      <c r="O1049" s="4">
        <v>2.61</v>
      </c>
      <c r="P1049" s="5">
        <v>100</v>
      </c>
      <c r="Q1049" s="3">
        <v>86.69</v>
      </c>
      <c r="R1049" s="4">
        <v>4.9800000000000004</v>
      </c>
    </row>
    <row r="1050" spans="1:18" x14ac:dyDescent="0.25">
      <c r="A1050" s="7">
        <v>43010.260416666701</v>
      </c>
      <c r="B1050" s="1">
        <v>0</v>
      </c>
      <c r="C1050" s="2">
        <v>0</v>
      </c>
      <c r="D1050" s="1">
        <v>0</v>
      </c>
      <c r="E1050" s="1">
        <v>0</v>
      </c>
      <c r="F1050" s="1">
        <v>314</v>
      </c>
      <c r="G1050" s="3">
        <v>0.67</v>
      </c>
      <c r="H1050" s="3">
        <v>1.24</v>
      </c>
      <c r="I1050" s="4">
        <v>2.85</v>
      </c>
      <c r="J1050" s="3">
        <v>0.84033289857036597</v>
      </c>
      <c r="K1050" s="3">
        <v>85.4</v>
      </c>
      <c r="L1050" s="4">
        <v>-0.9</v>
      </c>
      <c r="M1050" s="4">
        <v>1.3</v>
      </c>
      <c r="N1050" s="3">
        <v>0</v>
      </c>
      <c r="O1050" s="4">
        <v>2.25</v>
      </c>
      <c r="P1050" s="5">
        <v>100</v>
      </c>
      <c r="Q1050" s="3">
        <v>86.68</v>
      </c>
      <c r="R1050" s="4">
        <v>4.6399999999999997</v>
      </c>
    </row>
    <row r="1051" spans="1:18" x14ac:dyDescent="0.25">
      <c r="A1051" s="7">
        <v>43010.270833333299</v>
      </c>
      <c r="B1051" s="1">
        <v>0</v>
      </c>
      <c r="C1051" s="2">
        <v>0</v>
      </c>
      <c r="D1051" s="1">
        <v>0</v>
      </c>
      <c r="E1051" s="1">
        <v>0</v>
      </c>
      <c r="F1051" s="1">
        <v>17</v>
      </c>
      <c r="G1051" s="3">
        <v>1.03</v>
      </c>
      <c r="H1051" s="3">
        <v>1.6</v>
      </c>
      <c r="I1051" s="4">
        <v>2.92</v>
      </c>
      <c r="J1051" s="3">
        <v>0.82688051771609505</v>
      </c>
      <c r="K1051" s="3">
        <v>85.4</v>
      </c>
      <c r="L1051" s="4">
        <v>-0.8</v>
      </c>
      <c r="M1051" s="4">
        <v>1</v>
      </c>
      <c r="N1051" s="3">
        <v>0</v>
      </c>
      <c r="O1051" s="4">
        <v>1.85</v>
      </c>
      <c r="P1051" s="5">
        <v>100</v>
      </c>
      <c r="Q1051" s="3">
        <v>86.68</v>
      </c>
      <c r="R1051" s="4">
        <v>4.2699999999999996</v>
      </c>
    </row>
    <row r="1052" spans="1:18" x14ac:dyDescent="0.25">
      <c r="A1052" s="7">
        <v>43010.28125</v>
      </c>
      <c r="B1052" s="1">
        <v>0</v>
      </c>
      <c r="C1052" s="2">
        <v>0</v>
      </c>
      <c r="D1052" s="1">
        <v>0</v>
      </c>
      <c r="E1052" s="1">
        <v>0</v>
      </c>
      <c r="F1052" s="1">
        <v>26</v>
      </c>
      <c r="G1052" s="3">
        <v>1.28</v>
      </c>
      <c r="H1052" s="3">
        <v>2.13</v>
      </c>
      <c r="I1052" s="4">
        <v>3.42</v>
      </c>
      <c r="J1052" s="3">
        <v>0.79557566513605305</v>
      </c>
      <c r="K1052" s="3">
        <v>85.4</v>
      </c>
      <c r="L1052" s="4">
        <v>-0.8</v>
      </c>
      <c r="M1052" s="4">
        <v>1</v>
      </c>
      <c r="N1052" s="3">
        <v>0</v>
      </c>
      <c r="O1052" s="4">
        <v>1.93</v>
      </c>
      <c r="P1052" s="5">
        <v>100</v>
      </c>
      <c r="Q1052" s="3">
        <v>86.7</v>
      </c>
      <c r="R1052" s="4">
        <v>4.28</v>
      </c>
    </row>
    <row r="1053" spans="1:18" x14ac:dyDescent="0.25">
      <c r="A1053" s="7">
        <v>43010.291666666701</v>
      </c>
      <c r="B1053" s="1">
        <v>0</v>
      </c>
      <c r="C1053" s="2">
        <v>0</v>
      </c>
      <c r="D1053" s="1">
        <v>0</v>
      </c>
      <c r="E1053" s="1">
        <v>0</v>
      </c>
      <c r="F1053" s="1">
        <v>329</v>
      </c>
      <c r="G1053" s="3">
        <v>0.96</v>
      </c>
      <c r="H1053" s="3">
        <v>1.86</v>
      </c>
      <c r="I1053" s="4">
        <v>2.27</v>
      </c>
      <c r="J1053" s="3">
        <v>0.85625698928720895</v>
      </c>
      <c r="K1053" s="3">
        <v>85.41</v>
      </c>
      <c r="L1053" s="4">
        <v>-0.8</v>
      </c>
      <c r="M1053" s="4">
        <v>1</v>
      </c>
      <c r="N1053" s="3">
        <v>0</v>
      </c>
      <c r="O1053" s="4">
        <v>1.89</v>
      </c>
      <c r="P1053" s="5">
        <v>100</v>
      </c>
      <c r="Q1053" s="3">
        <v>86.7</v>
      </c>
      <c r="R1053" s="4">
        <v>4.2</v>
      </c>
    </row>
    <row r="1054" spans="1:18" x14ac:dyDescent="0.25">
      <c r="A1054" s="7">
        <v>43010.302083333299</v>
      </c>
      <c r="B1054" s="1">
        <v>0</v>
      </c>
      <c r="C1054" s="2">
        <v>0</v>
      </c>
      <c r="D1054" s="1">
        <v>0</v>
      </c>
      <c r="E1054" s="1">
        <v>0</v>
      </c>
      <c r="F1054" s="1">
        <v>11</v>
      </c>
      <c r="G1054" s="3">
        <v>1.41</v>
      </c>
      <c r="H1054" s="3">
        <v>2.57</v>
      </c>
      <c r="I1054" s="4">
        <v>2.59</v>
      </c>
      <c r="J1054" s="3">
        <v>0.83289552341136897</v>
      </c>
      <c r="K1054" s="3">
        <v>85.41</v>
      </c>
      <c r="L1054" s="4">
        <v>-0.8</v>
      </c>
      <c r="M1054" s="4">
        <v>1</v>
      </c>
      <c r="N1054" s="3">
        <v>0</v>
      </c>
      <c r="O1054" s="4">
        <v>1.56</v>
      </c>
      <c r="P1054" s="5">
        <v>100</v>
      </c>
      <c r="Q1054" s="3">
        <v>86.71</v>
      </c>
      <c r="R1054" s="4">
        <v>3.96</v>
      </c>
    </row>
    <row r="1055" spans="1:18" x14ac:dyDescent="0.25">
      <c r="A1055" s="7">
        <v>43010.3125</v>
      </c>
      <c r="B1055" s="1">
        <v>2.4</v>
      </c>
      <c r="C1055" s="2">
        <v>0</v>
      </c>
      <c r="D1055" s="1">
        <v>0</v>
      </c>
      <c r="E1055" s="1">
        <v>0</v>
      </c>
      <c r="F1055" s="1">
        <v>346</v>
      </c>
      <c r="G1055" s="3">
        <v>1</v>
      </c>
      <c r="H1055" s="3">
        <v>1.72</v>
      </c>
      <c r="I1055" s="4">
        <v>2.13</v>
      </c>
      <c r="J1055" s="3">
        <v>0.86063782380007603</v>
      </c>
      <c r="K1055" s="3">
        <v>85.42</v>
      </c>
      <c r="L1055" s="4">
        <v>-0.7</v>
      </c>
      <c r="M1055" s="4">
        <v>1.2</v>
      </c>
      <c r="N1055" s="3">
        <v>0</v>
      </c>
      <c r="O1055" s="4">
        <v>1.45</v>
      </c>
      <c r="P1055" s="5">
        <v>100</v>
      </c>
      <c r="Q1055" s="3">
        <v>86.71</v>
      </c>
      <c r="R1055" s="4">
        <v>3.87</v>
      </c>
    </row>
    <row r="1056" spans="1:18" x14ac:dyDescent="0.25">
      <c r="A1056" s="7">
        <v>43010.322916666701</v>
      </c>
      <c r="B1056" s="1">
        <v>7.7</v>
      </c>
      <c r="C1056" s="2">
        <v>0</v>
      </c>
      <c r="D1056" s="1">
        <v>0</v>
      </c>
      <c r="E1056" s="1">
        <v>0</v>
      </c>
      <c r="F1056" s="1">
        <v>344</v>
      </c>
      <c r="G1056" s="3">
        <v>0.96</v>
      </c>
      <c r="H1056" s="3">
        <v>1.49</v>
      </c>
      <c r="I1056" s="4">
        <v>2.11</v>
      </c>
      <c r="J1056" s="3">
        <v>0.84780735414957498</v>
      </c>
      <c r="K1056" s="3">
        <v>85.41</v>
      </c>
      <c r="L1056" s="4">
        <v>-0.7</v>
      </c>
      <c r="M1056" s="4">
        <v>1.2</v>
      </c>
      <c r="N1056" s="3">
        <v>0</v>
      </c>
      <c r="O1056" s="4">
        <v>1.21</v>
      </c>
      <c r="P1056" s="5">
        <v>100</v>
      </c>
      <c r="Q1056" s="3">
        <v>86.72</v>
      </c>
      <c r="R1056" s="4">
        <v>3.68</v>
      </c>
    </row>
    <row r="1057" spans="1:18" x14ac:dyDescent="0.25">
      <c r="A1057" s="7">
        <v>43010.333333333299</v>
      </c>
      <c r="B1057" s="1">
        <v>14.1</v>
      </c>
      <c r="C1057" s="2">
        <v>0</v>
      </c>
      <c r="D1057" s="1">
        <v>0</v>
      </c>
      <c r="E1057" s="1">
        <v>0</v>
      </c>
      <c r="F1057" s="1">
        <v>350</v>
      </c>
      <c r="G1057" s="3">
        <v>0.9</v>
      </c>
      <c r="H1057" s="3">
        <v>1.73</v>
      </c>
      <c r="I1057" s="4">
        <v>2.0099999999999998</v>
      </c>
      <c r="J1057" s="3">
        <v>0.83547406887914699</v>
      </c>
      <c r="K1057" s="3">
        <v>85.42</v>
      </c>
      <c r="L1057" s="4">
        <v>-0.7</v>
      </c>
      <c r="M1057" s="4">
        <v>1.2</v>
      </c>
      <c r="N1057" s="3">
        <v>0</v>
      </c>
      <c r="O1057" s="4">
        <v>1.1000000000000001</v>
      </c>
      <c r="P1057" s="5">
        <v>100</v>
      </c>
      <c r="Q1057" s="3">
        <v>86.74</v>
      </c>
      <c r="R1057" s="4">
        <v>3.57</v>
      </c>
    </row>
    <row r="1058" spans="1:18" x14ac:dyDescent="0.25">
      <c r="A1058" s="7">
        <v>43010.34375</v>
      </c>
      <c r="B1058" s="1">
        <v>35.1</v>
      </c>
      <c r="C1058" s="2">
        <v>0</v>
      </c>
      <c r="D1058" s="1">
        <v>0</v>
      </c>
      <c r="E1058" s="1">
        <v>0</v>
      </c>
      <c r="F1058" s="1">
        <v>3</v>
      </c>
      <c r="G1058" s="3">
        <v>0.72</v>
      </c>
      <c r="H1058" s="3">
        <v>1.38</v>
      </c>
      <c r="I1058" s="4">
        <v>1.86</v>
      </c>
      <c r="J1058" s="3">
        <v>0.85449933185935301</v>
      </c>
      <c r="K1058" s="3">
        <v>85.44</v>
      </c>
      <c r="L1058" s="4">
        <v>-0.7</v>
      </c>
      <c r="M1058" s="4">
        <v>1.2</v>
      </c>
      <c r="N1058" s="3">
        <v>0</v>
      </c>
      <c r="O1058" s="4">
        <v>1.1100000000000001</v>
      </c>
      <c r="P1058" s="5">
        <v>100</v>
      </c>
      <c r="Q1058" s="3">
        <v>86.76</v>
      </c>
      <c r="R1058" s="4">
        <v>3.62</v>
      </c>
    </row>
    <row r="1059" spans="1:18" x14ac:dyDescent="0.25">
      <c r="A1059" s="7">
        <v>43010.354166666701</v>
      </c>
      <c r="B1059" s="1">
        <v>61.9</v>
      </c>
      <c r="C1059" s="2">
        <v>0</v>
      </c>
      <c r="D1059" s="1">
        <v>0</v>
      </c>
      <c r="E1059" s="1">
        <v>0</v>
      </c>
      <c r="F1059" s="1">
        <v>320</v>
      </c>
      <c r="G1059" s="3">
        <v>0.73</v>
      </c>
      <c r="H1059" s="3">
        <v>1.47</v>
      </c>
      <c r="I1059" s="4">
        <v>2.65</v>
      </c>
      <c r="J1059" s="3">
        <v>0.82935108198236895</v>
      </c>
      <c r="K1059" s="3">
        <v>85.45</v>
      </c>
      <c r="L1059" s="4">
        <v>-1.1000000000000001</v>
      </c>
      <c r="M1059" s="4">
        <v>1.2</v>
      </c>
      <c r="N1059" s="3">
        <v>0</v>
      </c>
      <c r="O1059" s="4">
        <v>1.53</v>
      </c>
      <c r="P1059" s="5">
        <v>100</v>
      </c>
      <c r="Q1059" s="3">
        <v>86.78</v>
      </c>
      <c r="R1059" s="4">
        <v>4.01</v>
      </c>
    </row>
    <row r="1060" spans="1:18" x14ac:dyDescent="0.25">
      <c r="A1060" s="7">
        <v>43010.364583333299</v>
      </c>
      <c r="B1060" s="1">
        <v>83.8</v>
      </c>
      <c r="C1060" s="2">
        <v>0</v>
      </c>
      <c r="D1060" s="1">
        <v>0</v>
      </c>
      <c r="E1060" s="1">
        <v>0</v>
      </c>
      <c r="F1060" s="1">
        <v>335</v>
      </c>
      <c r="G1060" s="3">
        <v>0.59</v>
      </c>
      <c r="H1060" s="3">
        <v>1.23</v>
      </c>
      <c r="I1060" s="4">
        <v>3.23</v>
      </c>
      <c r="J1060" s="3">
        <v>0.82840324189783798</v>
      </c>
      <c r="K1060" s="3">
        <v>85.45</v>
      </c>
      <c r="L1060" s="4">
        <v>-1.1000000000000001</v>
      </c>
      <c r="M1060" s="4">
        <v>1.2</v>
      </c>
      <c r="N1060" s="3">
        <v>0</v>
      </c>
      <c r="O1060" s="4">
        <v>2.34</v>
      </c>
      <c r="P1060" s="5">
        <v>100</v>
      </c>
      <c r="Q1060" s="3">
        <v>86.8</v>
      </c>
      <c r="R1060" s="4">
        <v>4.5599999999999996</v>
      </c>
    </row>
    <row r="1061" spans="1:18" x14ac:dyDescent="0.25">
      <c r="A1061" s="7">
        <v>43010.375</v>
      </c>
      <c r="B1061" s="1">
        <v>82.4</v>
      </c>
      <c r="C1061" s="2">
        <v>0</v>
      </c>
      <c r="D1061" s="1">
        <v>0</v>
      </c>
      <c r="E1061" s="1">
        <v>0</v>
      </c>
      <c r="F1061" s="1">
        <v>181</v>
      </c>
      <c r="G1061" s="3">
        <v>1.19</v>
      </c>
      <c r="H1061" s="3">
        <v>2.59</v>
      </c>
      <c r="I1061" s="4">
        <v>4.5</v>
      </c>
      <c r="J1061" s="3">
        <v>0.793216894035503</v>
      </c>
      <c r="K1061" s="3">
        <v>85.46</v>
      </c>
      <c r="L1061" s="4">
        <v>-1.1000000000000001</v>
      </c>
      <c r="M1061" s="4">
        <v>1.2</v>
      </c>
      <c r="N1061" s="3">
        <v>0</v>
      </c>
      <c r="O1061" s="4">
        <v>3.35</v>
      </c>
      <c r="P1061" s="5">
        <v>100</v>
      </c>
      <c r="Q1061" s="3">
        <v>86.83</v>
      </c>
      <c r="R1061" s="4">
        <v>5.24</v>
      </c>
    </row>
    <row r="1062" spans="1:18" x14ac:dyDescent="0.25">
      <c r="A1062" s="7">
        <v>43010.385416666701</v>
      </c>
      <c r="B1062" s="1">
        <v>151.5</v>
      </c>
      <c r="C1062" s="2">
        <v>0</v>
      </c>
      <c r="D1062" s="1">
        <v>0</v>
      </c>
      <c r="E1062" s="1">
        <v>0</v>
      </c>
      <c r="F1062" s="1">
        <v>187</v>
      </c>
      <c r="G1062" s="3">
        <v>1.2</v>
      </c>
      <c r="H1062" s="3">
        <v>2.63</v>
      </c>
      <c r="I1062" s="4">
        <v>5.05</v>
      </c>
      <c r="J1062" s="3">
        <v>0.78275311659667901</v>
      </c>
      <c r="K1062" s="3">
        <v>85.47</v>
      </c>
      <c r="L1062" s="4">
        <v>-1.1000000000000001</v>
      </c>
      <c r="M1062" s="4">
        <v>1.2</v>
      </c>
      <c r="N1062" s="3">
        <v>0</v>
      </c>
      <c r="O1062" s="4">
        <v>4.6100000000000003</v>
      </c>
      <c r="P1062" s="5">
        <v>100</v>
      </c>
      <c r="Q1062" s="3">
        <v>86.85</v>
      </c>
      <c r="R1062" s="4">
        <v>6.09</v>
      </c>
    </row>
    <row r="1063" spans="1:18" x14ac:dyDescent="0.25">
      <c r="A1063" s="7">
        <v>43010.395833333299</v>
      </c>
      <c r="B1063" s="1">
        <v>241.4</v>
      </c>
      <c r="C1063" s="2">
        <v>0</v>
      </c>
      <c r="D1063" s="1">
        <v>0</v>
      </c>
      <c r="E1063" s="1">
        <v>0</v>
      </c>
      <c r="F1063" s="1">
        <v>127</v>
      </c>
      <c r="G1063" s="3">
        <v>1.3</v>
      </c>
      <c r="H1063" s="3">
        <v>2.72</v>
      </c>
      <c r="I1063" s="4">
        <v>5.57</v>
      </c>
      <c r="J1063" s="3">
        <v>0.79022445652357798</v>
      </c>
      <c r="K1063" s="3">
        <v>85.46</v>
      </c>
      <c r="L1063" s="4">
        <v>-1.1000000000000001</v>
      </c>
      <c r="M1063" s="4">
        <v>1.2</v>
      </c>
      <c r="N1063" s="3">
        <v>0</v>
      </c>
      <c r="O1063" s="4">
        <v>6.48</v>
      </c>
      <c r="P1063" s="5">
        <v>100</v>
      </c>
      <c r="Q1063" s="3">
        <v>86.89</v>
      </c>
      <c r="R1063" s="4">
        <v>7.36</v>
      </c>
    </row>
    <row r="1064" spans="1:18" x14ac:dyDescent="0.25">
      <c r="A1064" s="7">
        <v>43010.40625</v>
      </c>
      <c r="B1064" s="1">
        <v>198.5</v>
      </c>
      <c r="C1064" s="2">
        <v>0</v>
      </c>
      <c r="D1064" s="1">
        <v>0</v>
      </c>
      <c r="E1064" s="1">
        <v>0</v>
      </c>
      <c r="F1064" s="1">
        <v>207</v>
      </c>
      <c r="G1064" s="3">
        <v>1.51</v>
      </c>
      <c r="H1064" s="3">
        <v>3.09</v>
      </c>
      <c r="I1064" s="4">
        <v>6.05</v>
      </c>
      <c r="J1064" s="3">
        <v>0.75052928620303905</v>
      </c>
      <c r="K1064" s="3">
        <v>85.47</v>
      </c>
      <c r="L1064" s="4">
        <v>-1.1000000000000001</v>
      </c>
      <c r="M1064" s="4">
        <v>1.2</v>
      </c>
      <c r="N1064" s="3">
        <v>0</v>
      </c>
      <c r="O1064" s="4">
        <v>7.69</v>
      </c>
      <c r="P1064" s="5">
        <v>100</v>
      </c>
      <c r="Q1064" s="3">
        <v>86.88</v>
      </c>
      <c r="R1064" s="4">
        <v>8.3699999999999992</v>
      </c>
    </row>
    <row r="1065" spans="1:18" x14ac:dyDescent="0.25">
      <c r="A1065" s="7">
        <v>43010.416666666701</v>
      </c>
      <c r="B1065" s="1">
        <v>264.8</v>
      </c>
      <c r="C1065" s="2">
        <v>0</v>
      </c>
      <c r="D1065" s="1">
        <v>0</v>
      </c>
      <c r="E1065" s="1">
        <v>0</v>
      </c>
      <c r="F1065" s="1">
        <v>208</v>
      </c>
      <c r="G1065" s="3">
        <v>1.72</v>
      </c>
      <c r="H1065" s="3">
        <v>3.64</v>
      </c>
      <c r="I1065" s="4">
        <v>6.43</v>
      </c>
      <c r="J1065" s="3">
        <v>0.72591058567158395</v>
      </c>
      <c r="K1065" s="3">
        <v>85.46</v>
      </c>
      <c r="L1065" s="4">
        <v>-1.1000000000000001</v>
      </c>
      <c r="M1065" s="4">
        <v>1.2</v>
      </c>
      <c r="N1065" s="3">
        <v>0</v>
      </c>
      <c r="O1065" s="4">
        <v>8.35</v>
      </c>
      <c r="P1065" s="5">
        <v>100</v>
      </c>
      <c r="Q1065" s="3">
        <v>86.87</v>
      </c>
      <c r="R1065" s="4">
        <v>8.83</v>
      </c>
    </row>
    <row r="1066" spans="1:18" x14ac:dyDescent="0.25">
      <c r="A1066" s="7">
        <v>43010.427083333299</v>
      </c>
      <c r="B1066" s="1">
        <v>429.1</v>
      </c>
      <c r="C1066" s="2">
        <v>0</v>
      </c>
      <c r="D1066" s="1">
        <v>0</v>
      </c>
      <c r="E1066" s="1">
        <v>0</v>
      </c>
      <c r="F1066" s="1">
        <v>167</v>
      </c>
      <c r="G1066" s="3">
        <v>1.69</v>
      </c>
      <c r="H1066" s="3">
        <v>3.55</v>
      </c>
      <c r="I1066" s="4">
        <v>6.97</v>
      </c>
      <c r="J1066" s="3">
        <v>0.71346245772555605</v>
      </c>
      <c r="K1066" s="3">
        <v>85.45</v>
      </c>
      <c r="L1066" s="4">
        <v>-1.1000000000000001</v>
      </c>
      <c r="M1066" s="4">
        <v>1.2</v>
      </c>
      <c r="N1066" s="3">
        <v>0</v>
      </c>
      <c r="O1066" s="4">
        <v>9.8699999999999992</v>
      </c>
      <c r="P1066" s="5">
        <v>100</v>
      </c>
      <c r="Q1066" s="3">
        <v>86.89</v>
      </c>
      <c r="R1066" s="4">
        <v>9.86</v>
      </c>
    </row>
    <row r="1067" spans="1:18" x14ac:dyDescent="0.25">
      <c r="A1067" s="7">
        <v>43010.4375</v>
      </c>
      <c r="B1067" s="1">
        <v>520.70000000000005</v>
      </c>
      <c r="C1067" s="2">
        <v>0</v>
      </c>
      <c r="D1067" s="1">
        <v>0</v>
      </c>
      <c r="E1067" s="1">
        <v>0</v>
      </c>
      <c r="F1067" s="1">
        <v>202</v>
      </c>
      <c r="G1067" s="3">
        <v>1.94</v>
      </c>
      <c r="H1067" s="3">
        <v>4.0199999999999996</v>
      </c>
      <c r="I1067" s="4">
        <v>7.57</v>
      </c>
      <c r="J1067" s="3">
        <v>0.69436227299105402</v>
      </c>
      <c r="K1067" s="3">
        <v>85.46</v>
      </c>
      <c r="L1067" s="4">
        <v>-1.1000000000000001</v>
      </c>
      <c r="M1067" s="4">
        <v>1.2</v>
      </c>
      <c r="N1067" s="3">
        <v>0</v>
      </c>
      <c r="O1067" s="4">
        <v>11.83</v>
      </c>
      <c r="P1067" s="5">
        <v>100</v>
      </c>
      <c r="Q1067" s="3">
        <v>86.9</v>
      </c>
      <c r="R1067" s="4">
        <v>11.21</v>
      </c>
    </row>
    <row r="1068" spans="1:18" x14ac:dyDescent="0.25">
      <c r="A1068" s="7">
        <v>43010.447916666701</v>
      </c>
      <c r="B1068" s="1">
        <v>472.5</v>
      </c>
      <c r="C1068" s="2">
        <v>0</v>
      </c>
      <c r="D1068" s="1">
        <v>0</v>
      </c>
      <c r="E1068" s="1">
        <v>0</v>
      </c>
      <c r="F1068" s="1">
        <v>178</v>
      </c>
      <c r="G1068" s="3">
        <v>1.89</v>
      </c>
      <c r="H1068" s="3">
        <v>3.9</v>
      </c>
      <c r="I1068" s="4">
        <v>8.1199999999999992</v>
      </c>
      <c r="J1068" s="3">
        <v>0.64015001256735604</v>
      </c>
      <c r="K1068" s="3">
        <v>85.47</v>
      </c>
      <c r="L1068" s="4">
        <v>-1.1000000000000001</v>
      </c>
      <c r="M1068" s="4">
        <v>1.2</v>
      </c>
      <c r="N1068" s="3">
        <v>0</v>
      </c>
      <c r="O1068" s="4">
        <v>12.96</v>
      </c>
      <c r="P1068" s="5">
        <v>100</v>
      </c>
      <c r="Q1068" s="3">
        <v>86.89</v>
      </c>
      <c r="R1068" s="4">
        <v>12.23</v>
      </c>
    </row>
    <row r="1069" spans="1:18" x14ac:dyDescent="0.25">
      <c r="A1069" s="7">
        <v>43010.458333333299</v>
      </c>
      <c r="B1069" s="1">
        <v>523.5</v>
      </c>
      <c r="C1069" s="2">
        <v>0</v>
      </c>
      <c r="D1069" s="1">
        <v>0</v>
      </c>
      <c r="E1069" s="1">
        <v>0</v>
      </c>
      <c r="F1069" s="1">
        <v>216</v>
      </c>
      <c r="G1069" s="3">
        <v>1.9</v>
      </c>
      <c r="H1069" s="3">
        <v>4.17</v>
      </c>
      <c r="I1069" s="4">
        <v>8.26</v>
      </c>
      <c r="J1069" s="3">
        <v>0.62217836073809896</v>
      </c>
      <c r="K1069" s="3">
        <v>85.46</v>
      </c>
      <c r="L1069" s="4">
        <v>-1.1000000000000001</v>
      </c>
      <c r="M1069" s="4">
        <v>1.2</v>
      </c>
      <c r="N1069" s="3">
        <v>0</v>
      </c>
      <c r="O1069" s="4">
        <v>13.07</v>
      </c>
      <c r="P1069" s="5">
        <v>100</v>
      </c>
      <c r="Q1069" s="3">
        <v>86.87</v>
      </c>
      <c r="R1069" s="4">
        <v>12.61</v>
      </c>
    </row>
    <row r="1070" spans="1:18" x14ac:dyDescent="0.25">
      <c r="A1070" s="7">
        <v>43010.46875</v>
      </c>
      <c r="B1070" s="1">
        <v>517.6</v>
      </c>
      <c r="C1070" s="2">
        <v>0</v>
      </c>
      <c r="D1070" s="1">
        <v>0</v>
      </c>
      <c r="E1070" s="1">
        <v>0</v>
      </c>
      <c r="F1070" s="1">
        <v>171</v>
      </c>
      <c r="G1070" s="3">
        <v>1.76</v>
      </c>
      <c r="H1070" s="3">
        <v>4.3899999999999997</v>
      </c>
      <c r="I1070" s="4">
        <v>8.3000000000000007</v>
      </c>
      <c r="J1070" s="3">
        <v>0.63054330371952005</v>
      </c>
      <c r="K1070" s="3">
        <v>85.46</v>
      </c>
      <c r="L1070" s="4">
        <v>-1.1000000000000001</v>
      </c>
      <c r="M1070" s="4">
        <v>1.2</v>
      </c>
      <c r="N1070" s="3">
        <v>0</v>
      </c>
      <c r="O1070" s="4">
        <v>13.09</v>
      </c>
      <c r="P1070" s="5">
        <v>100</v>
      </c>
      <c r="Q1070" s="3">
        <v>86.85</v>
      </c>
      <c r="R1070" s="4">
        <v>12.92</v>
      </c>
    </row>
    <row r="1071" spans="1:18" x14ac:dyDescent="0.25">
      <c r="A1071" s="7">
        <v>43010.479166666701</v>
      </c>
      <c r="B1071" s="1">
        <v>598.29999999999995</v>
      </c>
      <c r="C1071" s="2">
        <v>0</v>
      </c>
      <c r="D1071" s="1">
        <v>0</v>
      </c>
      <c r="E1071" s="1">
        <v>0</v>
      </c>
      <c r="F1071" s="1">
        <v>195</v>
      </c>
      <c r="G1071" s="3">
        <v>1.93</v>
      </c>
      <c r="H1071" s="3">
        <v>3.73</v>
      </c>
      <c r="I1071" s="4">
        <v>8.86</v>
      </c>
      <c r="J1071" s="3">
        <v>0.59476028656594204</v>
      </c>
      <c r="K1071" s="3">
        <v>85.43</v>
      </c>
      <c r="L1071" s="4">
        <v>-1</v>
      </c>
      <c r="M1071" s="4">
        <v>1.1000000000000001</v>
      </c>
      <c r="N1071" s="3">
        <v>0</v>
      </c>
      <c r="O1071" s="4">
        <v>13.77</v>
      </c>
      <c r="P1071" s="5">
        <v>100</v>
      </c>
      <c r="Q1071" s="3">
        <v>86.85</v>
      </c>
      <c r="R1071" s="4">
        <v>13.53</v>
      </c>
    </row>
    <row r="1072" spans="1:18" x14ac:dyDescent="0.25">
      <c r="A1072" s="7">
        <v>43010.489583333299</v>
      </c>
      <c r="B1072" s="1">
        <v>666.4</v>
      </c>
      <c r="C1072" s="2">
        <v>0</v>
      </c>
      <c r="D1072" s="1">
        <v>0</v>
      </c>
      <c r="E1072" s="1">
        <v>0</v>
      </c>
      <c r="F1072" s="1">
        <v>116</v>
      </c>
      <c r="G1072" s="3">
        <v>1.75</v>
      </c>
      <c r="H1072" s="3">
        <v>4.18</v>
      </c>
      <c r="I1072" s="4">
        <v>8.9499999999999993</v>
      </c>
      <c r="J1072" s="3">
        <v>0.55442697736040203</v>
      </c>
      <c r="K1072" s="3">
        <v>85.43</v>
      </c>
      <c r="L1072" s="4">
        <v>-1</v>
      </c>
      <c r="M1072" s="4">
        <v>1.1000000000000001</v>
      </c>
      <c r="N1072" s="3">
        <v>0</v>
      </c>
      <c r="O1072" s="4">
        <v>14.44</v>
      </c>
      <c r="P1072" s="5">
        <v>100</v>
      </c>
      <c r="Q1072" s="3">
        <v>86.85</v>
      </c>
      <c r="R1072" s="4">
        <v>14.13</v>
      </c>
    </row>
    <row r="1073" spans="1:18" x14ac:dyDescent="0.25">
      <c r="A1073" s="7">
        <v>43010.5</v>
      </c>
      <c r="B1073" s="1">
        <v>355.6</v>
      </c>
      <c r="C1073" s="2">
        <v>0</v>
      </c>
      <c r="D1073" s="1">
        <v>0</v>
      </c>
      <c r="E1073" s="1">
        <v>0</v>
      </c>
      <c r="F1073" s="1">
        <v>207</v>
      </c>
      <c r="G1073" s="3">
        <v>1.9</v>
      </c>
      <c r="H1073" s="3">
        <v>4.26</v>
      </c>
      <c r="I1073" s="4">
        <v>8.9</v>
      </c>
      <c r="J1073" s="3">
        <v>0.53436611995791305</v>
      </c>
      <c r="K1073" s="3">
        <v>85.45</v>
      </c>
      <c r="L1073" s="4">
        <v>-1</v>
      </c>
      <c r="M1073" s="4">
        <v>1.1000000000000001</v>
      </c>
      <c r="N1073" s="3">
        <v>0</v>
      </c>
      <c r="O1073" s="4">
        <v>14.22</v>
      </c>
      <c r="P1073" s="5">
        <v>100</v>
      </c>
      <c r="Q1073" s="3">
        <v>86.83</v>
      </c>
      <c r="R1073" s="4">
        <v>14.41</v>
      </c>
    </row>
    <row r="1074" spans="1:18" x14ac:dyDescent="0.25">
      <c r="A1074" s="7">
        <v>43010.510416666701</v>
      </c>
      <c r="B1074" s="1">
        <v>749.5</v>
      </c>
      <c r="C1074" s="2">
        <v>0</v>
      </c>
      <c r="D1074" s="1">
        <v>0</v>
      </c>
      <c r="E1074" s="1">
        <v>0</v>
      </c>
      <c r="F1074" s="1">
        <v>82</v>
      </c>
      <c r="G1074" s="3">
        <v>2.42</v>
      </c>
      <c r="H1074" s="3">
        <v>6.35</v>
      </c>
      <c r="I1074" s="4">
        <v>9.14</v>
      </c>
      <c r="J1074" s="3">
        <v>0.50333391990224596</v>
      </c>
      <c r="K1074" s="3">
        <v>85.42</v>
      </c>
      <c r="L1074" s="4">
        <v>-1</v>
      </c>
      <c r="M1074" s="4">
        <v>1.1000000000000001</v>
      </c>
      <c r="N1074" s="3">
        <v>0</v>
      </c>
      <c r="O1074" s="4">
        <v>13.42</v>
      </c>
      <c r="P1074" s="5">
        <v>100</v>
      </c>
      <c r="Q1074" s="3">
        <v>86.81</v>
      </c>
      <c r="R1074" s="4">
        <v>13.94</v>
      </c>
    </row>
    <row r="1075" spans="1:18" x14ac:dyDescent="0.25">
      <c r="A1075" s="7">
        <v>43010.520833333299</v>
      </c>
      <c r="B1075" s="1">
        <v>597.29999999999995</v>
      </c>
      <c r="C1075" s="2">
        <v>0</v>
      </c>
      <c r="D1075" s="1">
        <v>0</v>
      </c>
      <c r="E1075" s="1">
        <v>0</v>
      </c>
      <c r="F1075" s="1">
        <v>206</v>
      </c>
      <c r="G1075" s="3">
        <v>2.48</v>
      </c>
      <c r="H1075" s="3">
        <v>5.46</v>
      </c>
      <c r="I1075" s="4">
        <v>9.6</v>
      </c>
      <c r="J1075" s="3">
        <v>0.49385053270823398</v>
      </c>
      <c r="K1075" s="3">
        <v>85.41</v>
      </c>
      <c r="L1075" s="4">
        <v>-0.7</v>
      </c>
      <c r="M1075" s="4">
        <v>1.4</v>
      </c>
      <c r="N1075" s="3">
        <v>0</v>
      </c>
      <c r="O1075" s="4">
        <v>14.39</v>
      </c>
      <c r="P1075" s="5">
        <v>100</v>
      </c>
      <c r="Q1075" s="3">
        <v>86.81</v>
      </c>
      <c r="R1075" s="4">
        <v>14.63</v>
      </c>
    </row>
    <row r="1076" spans="1:18" x14ac:dyDescent="0.25">
      <c r="A1076" s="7">
        <v>43010.53125</v>
      </c>
      <c r="B1076" s="1">
        <v>705.1</v>
      </c>
      <c r="C1076" s="2">
        <v>0</v>
      </c>
      <c r="D1076" s="1">
        <v>0</v>
      </c>
      <c r="E1076" s="1">
        <v>0</v>
      </c>
      <c r="F1076" s="1">
        <v>124</v>
      </c>
      <c r="G1076" s="3">
        <v>2.21</v>
      </c>
      <c r="H1076" s="3">
        <v>4.32</v>
      </c>
      <c r="I1076" s="4">
        <v>9.69</v>
      </c>
      <c r="J1076" s="3">
        <v>0.48005912212011997</v>
      </c>
      <c r="K1076" s="3">
        <v>85.39</v>
      </c>
      <c r="L1076" s="4">
        <v>-0.7</v>
      </c>
      <c r="M1076" s="4">
        <v>1.4</v>
      </c>
      <c r="N1076" s="3">
        <v>0</v>
      </c>
      <c r="O1076" s="4">
        <v>14.11</v>
      </c>
      <c r="P1076" s="5">
        <v>100</v>
      </c>
      <c r="Q1076" s="3">
        <v>86.78</v>
      </c>
      <c r="R1076" s="4">
        <v>14.56</v>
      </c>
    </row>
    <row r="1077" spans="1:18" x14ac:dyDescent="0.25">
      <c r="A1077" s="7">
        <v>43010.541666666701</v>
      </c>
      <c r="B1077" s="1">
        <v>829.1</v>
      </c>
      <c r="C1077" s="2">
        <v>0</v>
      </c>
      <c r="D1077" s="1">
        <v>0</v>
      </c>
      <c r="E1077" s="1">
        <v>0</v>
      </c>
      <c r="F1077" s="1">
        <v>225</v>
      </c>
      <c r="G1077" s="3">
        <v>2.57</v>
      </c>
      <c r="H1077" s="3">
        <v>4.49</v>
      </c>
      <c r="I1077" s="4">
        <v>9.9</v>
      </c>
      <c r="J1077" s="3">
        <v>0.46596200188855702</v>
      </c>
      <c r="K1077" s="3">
        <v>85.39</v>
      </c>
      <c r="L1077" s="4">
        <v>-0.7</v>
      </c>
      <c r="M1077" s="4">
        <v>1.4</v>
      </c>
      <c r="N1077" s="3">
        <v>0</v>
      </c>
      <c r="O1077" s="4">
        <v>15.13</v>
      </c>
      <c r="P1077" s="5">
        <v>100</v>
      </c>
      <c r="Q1077" s="3">
        <v>86.78</v>
      </c>
      <c r="R1077" s="4">
        <v>15.23</v>
      </c>
    </row>
    <row r="1078" spans="1:18" x14ac:dyDescent="0.25">
      <c r="A1078" s="7">
        <v>43010.552083333299</v>
      </c>
      <c r="B1078" s="1">
        <v>875.3</v>
      </c>
      <c r="C1078" s="2">
        <v>0</v>
      </c>
      <c r="D1078" s="1">
        <v>0</v>
      </c>
      <c r="E1078" s="1">
        <v>0</v>
      </c>
      <c r="F1078" s="1">
        <v>261</v>
      </c>
      <c r="G1078" s="3">
        <v>2.12</v>
      </c>
      <c r="H1078" s="3">
        <v>5.21</v>
      </c>
      <c r="I1078" s="4">
        <v>10.34</v>
      </c>
      <c r="J1078" s="3">
        <v>0.44527783958079997</v>
      </c>
      <c r="K1078" s="3">
        <v>85.39</v>
      </c>
      <c r="L1078" s="4">
        <v>-0.7</v>
      </c>
      <c r="M1078" s="4">
        <v>1.4</v>
      </c>
      <c r="N1078" s="3">
        <v>0</v>
      </c>
      <c r="O1078" s="4">
        <v>15.61</v>
      </c>
      <c r="P1078" s="5">
        <v>100</v>
      </c>
      <c r="Q1078" s="3">
        <v>86.78</v>
      </c>
      <c r="R1078" s="4">
        <v>15.68</v>
      </c>
    </row>
    <row r="1079" spans="1:18" x14ac:dyDescent="0.25">
      <c r="A1079" s="7">
        <v>43010.5625</v>
      </c>
      <c r="B1079" s="1">
        <v>292.10000000000002</v>
      </c>
      <c r="C1079" s="2">
        <v>0</v>
      </c>
      <c r="D1079" s="1">
        <v>0</v>
      </c>
      <c r="E1079" s="1">
        <v>0</v>
      </c>
      <c r="F1079" s="1">
        <v>87</v>
      </c>
      <c r="G1079" s="3">
        <v>1.56</v>
      </c>
      <c r="H1079" s="3">
        <v>3.99</v>
      </c>
      <c r="I1079" s="4">
        <v>10.18</v>
      </c>
      <c r="J1079" s="3">
        <v>0.43396147985036099</v>
      </c>
      <c r="K1079" s="3">
        <v>85.42</v>
      </c>
      <c r="L1079" s="4">
        <v>-0.9</v>
      </c>
      <c r="M1079" s="4">
        <v>1.1000000000000001</v>
      </c>
      <c r="N1079" s="3">
        <v>0</v>
      </c>
      <c r="O1079" s="4">
        <v>15.27</v>
      </c>
      <c r="P1079" s="5">
        <v>100</v>
      </c>
      <c r="Q1079" s="3">
        <v>86.79</v>
      </c>
      <c r="R1079" s="4">
        <v>16.190000000000001</v>
      </c>
    </row>
    <row r="1080" spans="1:18" x14ac:dyDescent="0.25">
      <c r="A1080" s="7">
        <v>43010.572916666701</v>
      </c>
      <c r="B1080" s="1">
        <v>385.5</v>
      </c>
      <c r="C1080" s="2">
        <v>0</v>
      </c>
      <c r="D1080" s="1">
        <v>0</v>
      </c>
      <c r="E1080" s="1">
        <v>0</v>
      </c>
      <c r="F1080" s="1">
        <v>77</v>
      </c>
      <c r="G1080" s="3">
        <v>3.33</v>
      </c>
      <c r="H1080" s="3">
        <v>7.68</v>
      </c>
      <c r="I1080" s="4">
        <v>9.35</v>
      </c>
      <c r="J1080" s="3">
        <v>0.47753679282684902</v>
      </c>
      <c r="K1080" s="3">
        <v>85.44</v>
      </c>
      <c r="L1080" s="4">
        <v>-0.9</v>
      </c>
      <c r="M1080" s="4">
        <v>1.1000000000000001</v>
      </c>
      <c r="N1080" s="3">
        <v>0</v>
      </c>
      <c r="O1080" s="4">
        <v>13.13</v>
      </c>
      <c r="P1080" s="5">
        <v>100</v>
      </c>
      <c r="Q1080" s="3">
        <v>86.77</v>
      </c>
      <c r="R1080" s="4">
        <v>14.82</v>
      </c>
    </row>
    <row r="1081" spans="1:18" x14ac:dyDescent="0.25">
      <c r="A1081" s="7">
        <v>43010.583333333299</v>
      </c>
      <c r="B1081" s="1">
        <v>428.8</v>
      </c>
      <c r="C1081" s="2">
        <v>0</v>
      </c>
      <c r="D1081" s="1">
        <v>0</v>
      </c>
      <c r="E1081" s="1">
        <v>0</v>
      </c>
      <c r="F1081" s="1">
        <v>40</v>
      </c>
      <c r="G1081" s="3">
        <v>5.0599999999999996</v>
      </c>
      <c r="H1081" s="3">
        <v>9.67</v>
      </c>
      <c r="I1081" s="4">
        <v>8.4600000000000009</v>
      </c>
      <c r="J1081" s="3">
        <v>0.52882048733271902</v>
      </c>
      <c r="K1081" s="3">
        <v>85.46</v>
      </c>
      <c r="L1081" s="4">
        <v>-0.9</v>
      </c>
      <c r="M1081" s="4">
        <v>1.1000000000000001</v>
      </c>
      <c r="N1081" s="3">
        <v>0</v>
      </c>
      <c r="O1081" s="4">
        <v>11.69</v>
      </c>
      <c r="P1081" s="5">
        <v>100</v>
      </c>
      <c r="Q1081" s="3">
        <v>86.79</v>
      </c>
      <c r="R1081" s="4">
        <v>13.65</v>
      </c>
    </row>
    <row r="1082" spans="1:18" x14ac:dyDescent="0.25">
      <c r="A1082" s="7">
        <v>43010.59375</v>
      </c>
      <c r="B1082" s="1">
        <v>752.4</v>
      </c>
      <c r="C1082" s="2">
        <v>0</v>
      </c>
      <c r="D1082" s="1">
        <v>0</v>
      </c>
      <c r="E1082" s="1">
        <v>0</v>
      </c>
      <c r="F1082" s="1">
        <v>3</v>
      </c>
      <c r="G1082" s="3">
        <v>5.99</v>
      </c>
      <c r="H1082" s="3">
        <v>10.24</v>
      </c>
      <c r="I1082" s="4">
        <v>8.09</v>
      </c>
      <c r="J1082" s="3">
        <v>0.58305836212778095</v>
      </c>
      <c r="K1082" s="3">
        <v>85.45</v>
      </c>
      <c r="L1082" s="4">
        <v>-0.9</v>
      </c>
      <c r="M1082" s="4">
        <v>1.1000000000000001</v>
      </c>
      <c r="N1082" s="3">
        <v>0</v>
      </c>
      <c r="O1082" s="4">
        <v>11.29</v>
      </c>
      <c r="P1082" s="5">
        <v>100</v>
      </c>
      <c r="Q1082" s="3">
        <v>86.79</v>
      </c>
      <c r="R1082" s="4">
        <v>12.95</v>
      </c>
    </row>
    <row r="1083" spans="1:18" x14ac:dyDescent="0.25">
      <c r="A1083" s="7">
        <v>43010.604166666701</v>
      </c>
      <c r="B1083" s="1">
        <v>353.6</v>
      </c>
      <c r="C1083" s="2">
        <v>0</v>
      </c>
      <c r="D1083" s="1">
        <v>0</v>
      </c>
      <c r="E1083" s="1">
        <v>0</v>
      </c>
      <c r="F1083" s="1">
        <v>10</v>
      </c>
      <c r="G1083" s="3">
        <v>3.41</v>
      </c>
      <c r="H1083" s="3">
        <v>6.63</v>
      </c>
      <c r="I1083" s="4">
        <v>8.2899999999999991</v>
      </c>
      <c r="J1083" s="3">
        <v>0.52672399156087601</v>
      </c>
      <c r="K1083" s="3">
        <v>85.45</v>
      </c>
      <c r="L1083" s="4">
        <v>-0.9</v>
      </c>
      <c r="M1083" s="4">
        <v>1</v>
      </c>
      <c r="N1083" s="3">
        <v>0</v>
      </c>
      <c r="O1083" s="4">
        <v>11.3</v>
      </c>
      <c r="P1083" s="5">
        <v>100</v>
      </c>
      <c r="Q1083" s="3">
        <v>86.79</v>
      </c>
      <c r="R1083" s="4">
        <v>12.84</v>
      </c>
    </row>
    <row r="1084" spans="1:18" x14ac:dyDescent="0.25">
      <c r="A1084" s="7">
        <v>43010.614583333299</v>
      </c>
      <c r="B1084" s="1">
        <v>376.5</v>
      </c>
      <c r="C1084" s="2">
        <v>0</v>
      </c>
      <c r="D1084" s="1">
        <v>0</v>
      </c>
      <c r="E1084" s="1">
        <v>0</v>
      </c>
      <c r="F1084" s="1">
        <v>45</v>
      </c>
      <c r="G1084" s="3">
        <v>2.76</v>
      </c>
      <c r="H1084" s="3">
        <v>8.4600000000000009</v>
      </c>
      <c r="I1084" s="4">
        <v>8.43</v>
      </c>
      <c r="J1084" s="3">
        <v>0.47373710379105899</v>
      </c>
      <c r="K1084" s="3">
        <v>85.46</v>
      </c>
      <c r="L1084" s="4">
        <v>-0.9</v>
      </c>
      <c r="M1084" s="4">
        <v>1</v>
      </c>
      <c r="N1084" s="3">
        <v>0</v>
      </c>
      <c r="O1084" s="4">
        <v>10.89</v>
      </c>
      <c r="P1084" s="5">
        <v>100</v>
      </c>
      <c r="Q1084" s="3">
        <v>86.81</v>
      </c>
      <c r="R1084" s="4">
        <v>12.62</v>
      </c>
    </row>
    <row r="1085" spans="1:18" x14ac:dyDescent="0.25">
      <c r="A1085" s="7">
        <v>43010.625</v>
      </c>
      <c r="B1085" s="1">
        <v>131.30000000000001</v>
      </c>
      <c r="C1085" s="2">
        <v>0</v>
      </c>
      <c r="D1085" s="1">
        <v>0</v>
      </c>
      <c r="E1085" s="1">
        <v>0</v>
      </c>
      <c r="F1085" s="1">
        <v>48</v>
      </c>
      <c r="G1085" s="3">
        <v>3.88</v>
      </c>
      <c r="H1085" s="3">
        <v>7.63</v>
      </c>
      <c r="I1085" s="4">
        <v>8.1300000000000008</v>
      </c>
      <c r="J1085" s="3">
        <v>0.471466291916735</v>
      </c>
      <c r="K1085" s="3">
        <v>85.5</v>
      </c>
      <c r="L1085" s="4">
        <v>-0.9</v>
      </c>
      <c r="M1085" s="4">
        <v>1</v>
      </c>
      <c r="N1085" s="3">
        <v>0</v>
      </c>
      <c r="O1085" s="4">
        <v>10.199999999999999</v>
      </c>
      <c r="P1085" s="5">
        <v>100</v>
      </c>
      <c r="Q1085" s="3">
        <v>86.83</v>
      </c>
      <c r="R1085" s="4">
        <v>12.21</v>
      </c>
    </row>
    <row r="1086" spans="1:18" x14ac:dyDescent="0.25">
      <c r="A1086" s="7">
        <v>43010.635416666701</v>
      </c>
      <c r="B1086" s="1">
        <v>450.7</v>
      </c>
      <c r="C1086" s="2">
        <v>0</v>
      </c>
      <c r="D1086" s="1">
        <v>0</v>
      </c>
      <c r="E1086" s="1">
        <v>0</v>
      </c>
      <c r="F1086" s="1">
        <v>352</v>
      </c>
      <c r="G1086" s="3">
        <v>3.75</v>
      </c>
      <c r="H1086" s="3">
        <v>8.64</v>
      </c>
      <c r="I1086" s="4">
        <v>6.79</v>
      </c>
      <c r="J1086" s="3">
        <v>0.60177621314551599</v>
      </c>
      <c r="K1086" s="3">
        <v>85.5</v>
      </c>
      <c r="L1086" s="4">
        <v>-0.9</v>
      </c>
      <c r="M1086" s="4">
        <v>1</v>
      </c>
      <c r="N1086" s="3">
        <v>0</v>
      </c>
      <c r="O1086" s="4">
        <v>8.99</v>
      </c>
      <c r="P1086" s="5">
        <v>100</v>
      </c>
      <c r="Q1086" s="3">
        <v>86.82</v>
      </c>
      <c r="R1086" s="4">
        <v>10.9</v>
      </c>
    </row>
    <row r="1087" spans="1:18" x14ac:dyDescent="0.25">
      <c r="A1087" s="7">
        <v>43010.645833333299</v>
      </c>
      <c r="B1087" s="1">
        <v>702.1</v>
      </c>
      <c r="C1087" s="2">
        <v>0</v>
      </c>
      <c r="D1087" s="1">
        <v>0</v>
      </c>
      <c r="E1087" s="1">
        <v>0</v>
      </c>
      <c r="F1087" s="1">
        <v>297</v>
      </c>
      <c r="G1087" s="3">
        <v>2.31</v>
      </c>
      <c r="H1087" s="3">
        <v>6.01</v>
      </c>
      <c r="I1087" s="4">
        <v>8.82</v>
      </c>
      <c r="J1087" s="3">
        <v>0.55667106116941301</v>
      </c>
      <c r="K1087" s="3">
        <v>85.47</v>
      </c>
      <c r="L1087" s="4">
        <v>-1</v>
      </c>
      <c r="M1087" s="4">
        <v>1.1000000000000001</v>
      </c>
      <c r="N1087" s="3">
        <v>0</v>
      </c>
      <c r="O1087" s="4">
        <v>10.69</v>
      </c>
      <c r="P1087" s="5">
        <v>100</v>
      </c>
      <c r="Q1087" s="3">
        <v>86.86</v>
      </c>
      <c r="R1087" s="4">
        <v>11.42</v>
      </c>
    </row>
    <row r="1088" spans="1:18" x14ac:dyDescent="0.25">
      <c r="A1088" s="7">
        <v>43010.65625</v>
      </c>
      <c r="B1088" s="1">
        <v>617</v>
      </c>
      <c r="C1088" s="2">
        <v>0</v>
      </c>
      <c r="D1088" s="1">
        <v>0</v>
      </c>
      <c r="E1088" s="1">
        <v>0</v>
      </c>
      <c r="F1088" s="1">
        <v>20</v>
      </c>
      <c r="G1088" s="3">
        <v>2.95</v>
      </c>
      <c r="H1088" s="3">
        <v>6.59</v>
      </c>
      <c r="I1088" s="4">
        <v>9.11</v>
      </c>
      <c r="J1088" s="3">
        <v>0.52338530825299401</v>
      </c>
      <c r="K1088" s="3">
        <v>85.48</v>
      </c>
      <c r="L1088" s="4">
        <v>-1</v>
      </c>
      <c r="M1088" s="4">
        <v>1.1000000000000001</v>
      </c>
      <c r="N1088" s="3">
        <v>0</v>
      </c>
      <c r="O1088" s="4">
        <v>12.45</v>
      </c>
      <c r="P1088" s="5">
        <v>100</v>
      </c>
      <c r="Q1088" s="3">
        <v>86.87</v>
      </c>
      <c r="R1088" s="4">
        <v>12.74</v>
      </c>
    </row>
    <row r="1089" spans="1:18" x14ac:dyDescent="0.25">
      <c r="A1089" s="7">
        <v>43010.666666666701</v>
      </c>
      <c r="B1089" s="1">
        <v>577.5</v>
      </c>
      <c r="C1089" s="2">
        <v>0</v>
      </c>
      <c r="D1089" s="1">
        <v>0</v>
      </c>
      <c r="E1089" s="1">
        <v>0</v>
      </c>
      <c r="F1089" s="1">
        <v>29</v>
      </c>
      <c r="G1089" s="3">
        <v>2.25</v>
      </c>
      <c r="H1089" s="3">
        <v>5.22</v>
      </c>
      <c r="I1089" s="4">
        <v>9.5299999999999994</v>
      </c>
      <c r="J1089" s="3">
        <v>0.48356406548777903</v>
      </c>
      <c r="K1089" s="3">
        <v>85.48</v>
      </c>
      <c r="L1089" s="4">
        <v>-1</v>
      </c>
      <c r="M1089" s="4">
        <v>1.1000000000000001</v>
      </c>
      <c r="N1089" s="3">
        <v>0</v>
      </c>
      <c r="O1089" s="4">
        <v>13.25</v>
      </c>
      <c r="P1089" s="5">
        <v>100</v>
      </c>
      <c r="Q1089" s="3">
        <v>86.88</v>
      </c>
      <c r="R1089" s="4">
        <v>13.63</v>
      </c>
    </row>
    <row r="1090" spans="1:18" x14ac:dyDescent="0.25">
      <c r="A1090" s="7">
        <v>43010.677083333299</v>
      </c>
      <c r="B1090" s="1">
        <v>542.9</v>
      </c>
      <c r="C1090" s="2">
        <v>0</v>
      </c>
      <c r="D1090" s="1">
        <v>0</v>
      </c>
      <c r="E1090" s="1">
        <v>0</v>
      </c>
      <c r="F1090" s="1">
        <v>65</v>
      </c>
      <c r="G1090" s="3">
        <v>2</v>
      </c>
      <c r="H1090" s="3">
        <v>6.36</v>
      </c>
      <c r="I1090" s="4">
        <v>10.19</v>
      </c>
      <c r="J1090" s="3">
        <v>0.45700440093452299</v>
      </c>
      <c r="K1090" s="3">
        <v>85.47</v>
      </c>
      <c r="L1090" s="4">
        <v>-1</v>
      </c>
      <c r="M1090" s="4">
        <v>1.1000000000000001</v>
      </c>
      <c r="N1090" s="3">
        <v>0</v>
      </c>
      <c r="O1090" s="4">
        <v>13.9</v>
      </c>
      <c r="P1090" s="5">
        <v>100</v>
      </c>
      <c r="Q1090" s="3">
        <v>86.88</v>
      </c>
      <c r="R1090" s="4">
        <v>14.32</v>
      </c>
    </row>
    <row r="1091" spans="1:18" x14ac:dyDescent="0.25">
      <c r="A1091" s="7">
        <v>43010.6875</v>
      </c>
      <c r="B1091" s="1">
        <v>478.5</v>
      </c>
      <c r="C1091" s="2">
        <v>0</v>
      </c>
      <c r="D1091" s="1">
        <v>0</v>
      </c>
      <c r="E1091" s="1">
        <v>0</v>
      </c>
      <c r="F1091" s="1">
        <v>48</v>
      </c>
      <c r="G1091" s="3">
        <v>2.9</v>
      </c>
      <c r="H1091" s="3">
        <v>5.68</v>
      </c>
      <c r="I1091" s="4">
        <v>10.1</v>
      </c>
      <c r="J1091" s="3">
        <v>0.47514296993084398</v>
      </c>
      <c r="K1091" s="3">
        <v>85.47</v>
      </c>
      <c r="L1091" s="4">
        <v>-0.8</v>
      </c>
      <c r="M1091" s="4">
        <v>1.2</v>
      </c>
      <c r="N1091" s="3">
        <v>0</v>
      </c>
      <c r="O1091" s="4">
        <v>14.19</v>
      </c>
      <c r="P1091" s="5">
        <v>100</v>
      </c>
      <c r="Q1091" s="3">
        <v>86.88</v>
      </c>
      <c r="R1091" s="4">
        <v>14.71</v>
      </c>
    </row>
    <row r="1092" spans="1:18" x14ac:dyDescent="0.25">
      <c r="A1092" s="7">
        <v>43010.697916666701</v>
      </c>
      <c r="B1092" s="1">
        <v>448.2</v>
      </c>
      <c r="C1092" s="2">
        <v>0</v>
      </c>
      <c r="D1092" s="1">
        <v>0</v>
      </c>
      <c r="E1092" s="1">
        <v>0</v>
      </c>
      <c r="F1092" s="1">
        <v>56</v>
      </c>
      <c r="G1092" s="3">
        <v>2.84</v>
      </c>
      <c r="H1092" s="3">
        <v>5.96</v>
      </c>
      <c r="I1092" s="4">
        <v>9.9700000000000006</v>
      </c>
      <c r="J1092" s="3">
        <v>0.47276366406599202</v>
      </c>
      <c r="K1092" s="3">
        <v>85.48</v>
      </c>
      <c r="L1092" s="4">
        <v>-0.8</v>
      </c>
      <c r="M1092" s="4">
        <v>1.2</v>
      </c>
      <c r="N1092" s="3">
        <v>0</v>
      </c>
      <c r="O1092" s="4">
        <v>13.85</v>
      </c>
      <c r="P1092" s="5">
        <v>100</v>
      </c>
      <c r="Q1092" s="3">
        <v>86.87</v>
      </c>
      <c r="R1092" s="4">
        <v>14.6</v>
      </c>
    </row>
    <row r="1093" spans="1:18" x14ac:dyDescent="0.25">
      <c r="A1093" s="7">
        <v>43010.708333333299</v>
      </c>
      <c r="B1093" s="1">
        <v>401.1</v>
      </c>
      <c r="C1093" s="2">
        <v>0</v>
      </c>
      <c r="D1093" s="1">
        <v>0</v>
      </c>
      <c r="E1093" s="1">
        <v>0</v>
      </c>
      <c r="F1093" s="1">
        <v>51</v>
      </c>
      <c r="G1093" s="3">
        <v>3.2</v>
      </c>
      <c r="H1093" s="3">
        <v>5.44</v>
      </c>
      <c r="I1093" s="4">
        <v>9.81</v>
      </c>
      <c r="J1093" s="3">
        <v>0.45640196600182897</v>
      </c>
      <c r="K1093" s="3">
        <v>85.5</v>
      </c>
      <c r="L1093" s="4">
        <v>-0.8</v>
      </c>
      <c r="M1093" s="4">
        <v>1.2</v>
      </c>
      <c r="N1093" s="3">
        <v>0</v>
      </c>
      <c r="O1093" s="4">
        <v>13.45</v>
      </c>
      <c r="P1093" s="5">
        <v>100</v>
      </c>
      <c r="Q1093" s="3">
        <v>86.87</v>
      </c>
      <c r="R1093" s="4">
        <v>14.35</v>
      </c>
    </row>
    <row r="1094" spans="1:18" x14ac:dyDescent="0.25">
      <c r="A1094" s="7">
        <v>43010.71875</v>
      </c>
      <c r="B1094" s="1">
        <v>354.5</v>
      </c>
      <c r="C1094" s="2">
        <v>0</v>
      </c>
      <c r="D1094" s="1">
        <v>0</v>
      </c>
      <c r="E1094" s="1">
        <v>0</v>
      </c>
      <c r="F1094" s="1">
        <v>21</v>
      </c>
      <c r="G1094" s="3">
        <v>2.08</v>
      </c>
      <c r="H1094" s="3">
        <v>3.73</v>
      </c>
      <c r="I1094" s="4">
        <v>9.93</v>
      </c>
      <c r="J1094" s="3">
        <v>0.429821845986953</v>
      </c>
      <c r="K1094" s="3">
        <v>85.51</v>
      </c>
      <c r="L1094" s="4">
        <v>-0.8</v>
      </c>
      <c r="M1094" s="4">
        <v>1.2</v>
      </c>
      <c r="N1094" s="3">
        <v>0</v>
      </c>
      <c r="O1094" s="4">
        <v>13.14</v>
      </c>
      <c r="P1094" s="5">
        <v>100</v>
      </c>
      <c r="Q1094" s="3">
        <v>86.87</v>
      </c>
      <c r="R1094" s="4">
        <v>14.15</v>
      </c>
    </row>
    <row r="1095" spans="1:18" x14ac:dyDescent="0.25">
      <c r="A1095" s="7">
        <v>43010.729166666701</v>
      </c>
      <c r="B1095" s="1">
        <v>305.7</v>
      </c>
      <c r="C1095" s="2">
        <v>0</v>
      </c>
      <c r="D1095" s="1">
        <v>0</v>
      </c>
      <c r="E1095" s="1">
        <v>0</v>
      </c>
      <c r="F1095" s="1">
        <v>52</v>
      </c>
      <c r="G1095" s="3">
        <v>1.57</v>
      </c>
      <c r="H1095" s="3">
        <v>3.56</v>
      </c>
      <c r="I1095" s="4">
        <v>10.41</v>
      </c>
      <c r="J1095" s="3">
        <v>0.40355946734731302</v>
      </c>
      <c r="K1095" s="3">
        <v>85.52</v>
      </c>
      <c r="L1095" s="4">
        <v>-1</v>
      </c>
      <c r="M1095" s="4">
        <v>1.2</v>
      </c>
      <c r="N1095" s="3">
        <v>0</v>
      </c>
      <c r="O1095" s="4">
        <v>13.45</v>
      </c>
      <c r="P1095" s="5">
        <v>100</v>
      </c>
      <c r="Q1095" s="3">
        <v>86.88</v>
      </c>
      <c r="R1095" s="4">
        <v>14.23</v>
      </c>
    </row>
    <row r="1096" spans="1:18" x14ac:dyDescent="0.25">
      <c r="A1096" s="7">
        <v>43010.739583333299</v>
      </c>
      <c r="B1096" s="1">
        <v>256.3</v>
      </c>
      <c r="C1096" s="2">
        <v>0</v>
      </c>
      <c r="D1096" s="1">
        <v>0</v>
      </c>
      <c r="E1096" s="1">
        <v>0</v>
      </c>
      <c r="F1096" s="1">
        <v>46</v>
      </c>
      <c r="G1096" s="3">
        <v>1.64</v>
      </c>
      <c r="H1096" s="3">
        <v>3.62</v>
      </c>
      <c r="I1096" s="4">
        <v>10.58</v>
      </c>
      <c r="J1096" s="3">
        <v>0.38411539651611398</v>
      </c>
      <c r="K1096" s="3">
        <v>85.53</v>
      </c>
      <c r="L1096" s="4">
        <v>-1</v>
      </c>
      <c r="M1096" s="4">
        <v>1.2</v>
      </c>
      <c r="N1096" s="3">
        <v>0</v>
      </c>
      <c r="O1096" s="4">
        <v>13.62</v>
      </c>
      <c r="P1096" s="5">
        <v>100</v>
      </c>
      <c r="Q1096" s="3">
        <v>86.89</v>
      </c>
      <c r="R1096" s="4">
        <v>14.26</v>
      </c>
    </row>
    <row r="1097" spans="1:18" x14ac:dyDescent="0.25">
      <c r="A1097" s="7">
        <v>43010.75</v>
      </c>
      <c r="B1097" s="1">
        <v>206.7</v>
      </c>
      <c r="C1097" s="2">
        <v>0</v>
      </c>
      <c r="D1097" s="1">
        <v>0</v>
      </c>
      <c r="E1097" s="1">
        <v>0</v>
      </c>
      <c r="F1097" s="1">
        <v>52</v>
      </c>
      <c r="G1097" s="3">
        <v>1.73</v>
      </c>
      <c r="H1097" s="3">
        <v>4.2300000000000004</v>
      </c>
      <c r="I1097" s="4">
        <v>10.41</v>
      </c>
      <c r="J1097" s="3">
        <v>0.37818834169875898</v>
      </c>
      <c r="K1097" s="3">
        <v>85.55</v>
      </c>
      <c r="L1097" s="4">
        <v>-1</v>
      </c>
      <c r="M1097" s="4">
        <v>1.2</v>
      </c>
      <c r="N1097" s="3">
        <v>0</v>
      </c>
      <c r="O1097" s="4">
        <v>13.13</v>
      </c>
      <c r="P1097" s="5">
        <v>100</v>
      </c>
      <c r="Q1097" s="3">
        <v>86.9</v>
      </c>
      <c r="R1097" s="4">
        <v>13.98</v>
      </c>
    </row>
    <row r="1098" spans="1:18" x14ac:dyDescent="0.25">
      <c r="A1098" s="7">
        <v>43010.760416666701</v>
      </c>
      <c r="B1098" s="1">
        <v>160.9</v>
      </c>
      <c r="C1098" s="2">
        <v>0</v>
      </c>
      <c r="D1098" s="1">
        <v>0</v>
      </c>
      <c r="E1098" s="1">
        <v>0</v>
      </c>
      <c r="F1098" s="1">
        <v>55</v>
      </c>
      <c r="G1098" s="3">
        <v>2.33</v>
      </c>
      <c r="H1098" s="3">
        <v>4.51</v>
      </c>
      <c r="I1098" s="4">
        <v>10.15</v>
      </c>
      <c r="J1098" s="3">
        <v>0.38642852533943101</v>
      </c>
      <c r="K1098" s="3">
        <v>85.57</v>
      </c>
      <c r="L1098" s="4">
        <v>-1</v>
      </c>
      <c r="M1098" s="4">
        <v>1.2</v>
      </c>
      <c r="N1098" s="3">
        <v>0</v>
      </c>
      <c r="O1098" s="4">
        <v>12.52</v>
      </c>
      <c r="P1098" s="5">
        <v>100</v>
      </c>
      <c r="Q1098" s="3">
        <v>86.91</v>
      </c>
      <c r="R1098" s="4">
        <v>13.53</v>
      </c>
    </row>
    <row r="1099" spans="1:18" x14ac:dyDescent="0.25">
      <c r="A1099" s="7">
        <v>43010.770833333299</v>
      </c>
      <c r="B1099" s="1">
        <v>114.7</v>
      </c>
      <c r="C1099" s="2">
        <v>0</v>
      </c>
      <c r="D1099" s="1">
        <v>0</v>
      </c>
      <c r="E1099" s="1">
        <v>0</v>
      </c>
      <c r="F1099" s="1">
        <v>88</v>
      </c>
      <c r="G1099" s="3">
        <v>1.83</v>
      </c>
      <c r="H1099" s="3">
        <v>4.5599999999999996</v>
      </c>
      <c r="I1099" s="4">
        <v>10.130000000000001</v>
      </c>
      <c r="J1099" s="3">
        <v>0.41118039000958601</v>
      </c>
      <c r="K1099" s="3">
        <v>85.58</v>
      </c>
      <c r="L1099" s="4">
        <v>-1.2</v>
      </c>
      <c r="M1099" s="4">
        <v>1.2</v>
      </c>
      <c r="N1099" s="3">
        <v>0</v>
      </c>
      <c r="O1099" s="4">
        <v>11.83</v>
      </c>
      <c r="P1099" s="5">
        <v>100</v>
      </c>
      <c r="Q1099" s="3">
        <v>86.92</v>
      </c>
      <c r="R1099" s="4">
        <v>12.96</v>
      </c>
    </row>
    <row r="1100" spans="1:18" x14ac:dyDescent="0.25">
      <c r="A1100" s="7">
        <v>43010.78125</v>
      </c>
      <c r="B1100" s="1">
        <v>65.3</v>
      </c>
      <c r="C1100" s="2">
        <v>0</v>
      </c>
      <c r="D1100" s="1">
        <v>0</v>
      </c>
      <c r="E1100" s="1">
        <v>0</v>
      </c>
      <c r="F1100" s="1">
        <v>104</v>
      </c>
      <c r="G1100" s="3">
        <v>1.72</v>
      </c>
      <c r="H1100" s="3">
        <v>4.2699999999999996</v>
      </c>
      <c r="I1100" s="4">
        <v>9.81</v>
      </c>
      <c r="J1100" s="3">
        <v>0.42999172565452598</v>
      </c>
      <c r="K1100" s="3">
        <v>85.59</v>
      </c>
      <c r="L1100" s="4">
        <v>-1.2</v>
      </c>
      <c r="M1100" s="4">
        <v>1.2</v>
      </c>
      <c r="N1100" s="3">
        <v>0</v>
      </c>
      <c r="O1100" s="4">
        <v>11.02</v>
      </c>
      <c r="P1100" s="5">
        <v>100</v>
      </c>
      <c r="Q1100" s="3">
        <v>86.93</v>
      </c>
      <c r="R1100" s="4">
        <v>12.3</v>
      </c>
    </row>
    <row r="1101" spans="1:18" x14ac:dyDescent="0.25">
      <c r="A1101" s="7">
        <v>43010.791666666701</v>
      </c>
      <c r="B1101" s="1">
        <v>12.4</v>
      </c>
      <c r="C1101" s="2">
        <v>0</v>
      </c>
      <c r="D1101" s="1">
        <v>0</v>
      </c>
      <c r="E1101" s="1">
        <v>0</v>
      </c>
      <c r="F1101" s="1">
        <v>95</v>
      </c>
      <c r="G1101" s="3">
        <v>1.43</v>
      </c>
      <c r="H1101" s="3">
        <v>3.62</v>
      </c>
      <c r="I1101" s="4">
        <v>9.1300000000000008</v>
      </c>
      <c r="J1101" s="3">
        <v>0.46220457388703101</v>
      </c>
      <c r="K1101" s="3">
        <v>85.61</v>
      </c>
      <c r="L1101" s="4">
        <v>-1.2</v>
      </c>
      <c r="M1101" s="4">
        <v>1.2</v>
      </c>
      <c r="N1101" s="3">
        <v>0</v>
      </c>
      <c r="O1101" s="4">
        <v>9.9</v>
      </c>
      <c r="P1101" s="5">
        <v>100</v>
      </c>
      <c r="Q1101" s="3">
        <v>86.93</v>
      </c>
      <c r="R1101" s="4">
        <v>11.4</v>
      </c>
    </row>
    <row r="1102" spans="1:18" x14ac:dyDescent="0.25">
      <c r="A1102" s="7">
        <v>43010.802083333299</v>
      </c>
      <c r="B1102" s="1">
        <v>4.0999999999999996</v>
      </c>
      <c r="C1102" s="2">
        <v>3.4042553191489397E-2</v>
      </c>
      <c r="D1102" s="1">
        <v>0</v>
      </c>
      <c r="E1102" s="1">
        <v>0</v>
      </c>
      <c r="F1102" s="1">
        <v>153</v>
      </c>
      <c r="G1102" s="3">
        <v>0.81</v>
      </c>
      <c r="H1102" s="3">
        <v>2.04</v>
      </c>
      <c r="I1102" s="4">
        <v>8.56</v>
      </c>
      <c r="J1102" s="3">
        <v>0.49292623324142298</v>
      </c>
      <c r="K1102" s="3">
        <v>85.63</v>
      </c>
      <c r="L1102" s="4">
        <v>-1.2</v>
      </c>
      <c r="M1102" s="4">
        <v>1.2</v>
      </c>
      <c r="N1102" s="3">
        <v>2.0382978723404301</v>
      </c>
      <c r="O1102" s="4">
        <v>8.67</v>
      </c>
      <c r="P1102" s="5">
        <v>100</v>
      </c>
      <c r="Q1102" s="3">
        <v>86.94</v>
      </c>
      <c r="R1102" s="4">
        <v>10.35</v>
      </c>
    </row>
    <row r="1103" spans="1:18" x14ac:dyDescent="0.25">
      <c r="A1103" s="7">
        <v>43010.8125</v>
      </c>
      <c r="B1103" s="1">
        <v>0.2</v>
      </c>
      <c r="C1103" s="2">
        <v>0</v>
      </c>
      <c r="D1103" s="1">
        <v>0</v>
      </c>
      <c r="E1103" s="1">
        <v>0</v>
      </c>
      <c r="F1103" s="1">
        <v>296</v>
      </c>
      <c r="G1103" s="3">
        <v>1.1299999999999999</v>
      </c>
      <c r="H1103" s="3">
        <v>1.96</v>
      </c>
      <c r="I1103" s="4">
        <v>7.19</v>
      </c>
      <c r="J1103" s="3">
        <v>0.55394780610981398</v>
      </c>
      <c r="K1103" s="3">
        <v>85.65</v>
      </c>
      <c r="L1103" s="4">
        <v>-1.1000000000000001</v>
      </c>
      <c r="M1103" s="4">
        <v>1.1000000000000001</v>
      </c>
      <c r="N1103" s="3">
        <v>0</v>
      </c>
      <c r="O1103" s="4">
        <v>7.53</v>
      </c>
      <c r="P1103" s="5">
        <v>100</v>
      </c>
      <c r="Q1103" s="3">
        <v>86.95</v>
      </c>
      <c r="R1103" s="4">
        <v>9.32</v>
      </c>
    </row>
    <row r="1104" spans="1:18" x14ac:dyDescent="0.25">
      <c r="A1104" s="7">
        <v>43010.822916666701</v>
      </c>
      <c r="B1104" s="1">
        <v>0</v>
      </c>
      <c r="C1104" s="2">
        <v>0</v>
      </c>
      <c r="D1104" s="1">
        <v>0</v>
      </c>
      <c r="E1104" s="1">
        <v>0</v>
      </c>
      <c r="F1104" s="1">
        <v>355</v>
      </c>
      <c r="G1104" s="3">
        <v>1.03</v>
      </c>
      <c r="H1104" s="3">
        <v>1.61</v>
      </c>
      <c r="I1104" s="4">
        <v>6.69</v>
      </c>
      <c r="J1104" s="3">
        <v>0.58246482687180101</v>
      </c>
      <c r="K1104" s="3">
        <v>85.66</v>
      </c>
      <c r="L1104" s="4">
        <v>-1.1000000000000001</v>
      </c>
      <c r="M1104" s="4">
        <v>1.1000000000000001</v>
      </c>
      <c r="N1104" s="3">
        <v>0</v>
      </c>
      <c r="O1104" s="4">
        <v>6.4</v>
      </c>
      <c r="P1104" s="5">
        <v>100</v>
      </c>
      <c r="Q1104" s="3">
        <v>86.96</v>
      </c>
      <c r="R1104" s="4">
        <v>8.36</v>
      </c>
    </row>
    <row r="1105" spans="1:18" x14ac:dyDescent="0.25">
      <c r="A1105" s="7">
        <v>43010.833333333299</v>
      </c>
      <c r="B1105" s="1">
        <v>0</v>
      </c>
      <c r="C1105" s="2">
        <v>0</v>
      </c>
      <c r="D1105" s="1">
        <v>0</v>
      </c>
      <c r="E1105" s="1">
        <v>0</v>
      </c>
      <c r="F1105" s="1">
        <v>354</v>
      </c>
      <c r="G1105" s="3">
        <v>1.04</v>
      </c>
      <c r="H1105" s="3">
        <v>1.66</v>
      </c>
      <c r="I1105" s="4">
        <v>6.61</v>
      </c>
      <c r="J1105" s="3">
        <v>0.58773015574000798</v>
      </c>
      <c r="K1105" s="3">
        <v>85.68</v>
      </c>
      <c r="L1105" s="4">
        <v>-1.1000000000000001</v>
      </c>
      <c r="M1105" s="4">
        <v>1.1000000000000001</v>
      </c>
      <c r="N1105" s="3">
        <v>0</v>
      </c>
      <c r="O1105" s="4">
        <v>5.73</v>
      </c>
      <c r="P1105" s="5">
        <v>100</v>
      </c>
      <c r="Q1105" s="3">
        <v>86.97</v>
      </c>
      <c r="R1105" s="4">
        <v>7.72</v>
      </c>
    </row>
    <row r="1106" spans="1:18" x14ac:dyDescent="0.25">
      <c r="A1106" s="7">
        <v>43010.84375</v>
      </c>
      <c r="B1106" s="1">
        <v>0</v>
      </c>
      <c r="C1106" s="2">
        <v>0</v>
      </c>
      <c r="D1106" s="1">
        <v>0</v>
      </c>
      <c r="E1106" s="1">
        <v>0</v>
      </c>
      <c r="F1106" s="1">
        <v>344</v>
      </c>
      <c r="G1106" s="3">
        <v>1.08</v>
      </c>
      <c r="H1106" s="3">
        <v>2.2000000000000002</v>
      </c>
      <c r="I1106" s="4">
        <v>6.27</v>
      </c>
      <c r="J1106" s="3">
        <v>0.58276042472967904</v>
      </c>
      <c r="K1106" s="3">
        <v>85.7</v>
      </c>
      <c r="L1106" s="4">
        <v>-1.1000000000000001</v>
      </c>
      <c r="M1106" s="4">
        <v>1.1000000000000001</v>
      </c>
      <c r="N1106" s="3">
        <v>0</v>
      </c>
      <c r="O1106" s="4">
        <v>5.31</v>
      </c>
      <c r="P1106" s="5">
        <v>100</v>
      </c>
      <c r="Q1106" s="3">
        <v>87</v>
      </c>
      <c r="R1106" s="4">
        <v>7.25</v>
      </c>
    </row>
    <row r="1107" spans="1:18" x14ac:dyDescent="0.25">
      <c r="A1107" s="7">
        <v>43010.854166666701</v>
      </c>
      <c r="B1107" s="1">
        <v>0</v>
      </c>
      <c r="C1107" s="2">
        <v>0</v>
      </c>
      <c r="D1107" s="1">
        <v>0</v>
      </c>
      <c r="E1107" s="1">
        <v>0</v>
      </c>
      <c r="F1107" s="1">
        <v>306</v>
      </c>
      <c r="G1107" s="3">
        <v>0.82</v>
      </c>
      <c r="H1107" s="3">
        <v>1.42</v>
      </c>
      <c r="I1107" s="4">
        <v>5.75</v>
      </c>
      <c r="J1107" s="3">
        <v>0.60191648388778396</v>
      </c>
      <c r="K1107" s="3">
        <v>85.71</v>
      </c>
      <c r="L1107" s="4">
        <v>-1.1000000000000001</v>
      </c>
      <c r="M1107" s="4">
        <v>1.1000000000000001</v>
      </c>
      <c r="N1107" s="3">
        <v>0</v>
      </c>
      <c r="O1107" s="4">
        <v>4.8899999999999997</v>
      </c>
      <c r="P1107" s="5">
        <v>100</v>
      </c>
      <c r="Q1107" s="3">
        <v>87.01</v>
      </c>
      <c r="R1107" s="4">
        <v>6.77</v>
      </c>
    </row>
    <row r="1108" spans="1:18" x14ac:dyDescent="0.25">
      <c r="A1108" s="7">
        <v>43010.864583333299</v>
      </c>
      <c r="B1108" s="1">
        <v>0</v>
      </c>
      <c r="C1108" s="2">
        <v>0</v>
      </c>
      <c r="D1108" s="1">
        <v>0</v>
      </c>
      <c r="E1108" s="1">
        <v>0</v>
      </c>
      <c r="F1108" s="1">
        <v>306</v>
      </c>
      <c r="G1108" s="3">
        <v>0.82</v>
      </c>
      <c r="H1108" s="3">
        <v>1.35</v>
      </c>
      <c r="I1108" s="4">
        <v>5.31</v>
      </c>
      <c r="J1108" s="3">
        <v>0.61946041801359097</v>
      </c>
      <c r="K1108" s="3">
        <v>85.72</v>
      </c>
      <c r="L1108" s="4">
        <v>-1.1000000000000001</v>
      </c>
      <c r="M1108" s="4">
        <v>1.1000000000000001</v>
      </c>
      <c r="N1108" s="3">
        <v>0</v>
      </c>
      <c r="O1108" s="4">
        <v>4.4800000000000004</v>
      </c>
      <c r="P1108" s="5">
        <v>100</v>
      </c>
      <c r="Q1108" s="3">
        <v>87.03</v>
      </c>
      <c r="R1108" s="4">
        <v>6.32</v>
      </c>
    </row>
    <row r="1109" spans="1:18" x14ac:dyDescent="0.25">
      <c r="A1109" s="7">
        <v>43010.875</v>
      </c>
      <c r="B1109" s="1">
        <v>0</v>
      </c>
      <c r="C1109" s="2">
        <v>0</v>
      </c>
      <c r="D1109" s="1">
        <v>0</v>
      </c>
      <c r="E1109" s="1">
        <v>0</v>
      </c>
      <c r="F1109" s="1">
        <v>4</v>
      </c>
      <c r="G1109" s="3">
        <v>1.08</v>
      </c>
      <c r="H1109" s="3">
        <v>1.7</v>
      </c>
      <c r="I1109" s="4">
        <v>5.23</v>
      </c>
      <c r="J1109" s="3">
        <v>0.62404546499753499</v>
      </c>
      <c r="K1109" s="3">
        <v>85.74</v>
      </c>
      <c r="L1109" s="4">
        <v>-1.1000000000000001</v>
      </c>
      <c r="M1109" s="4">
        <v>1.1000000000000001</v>
      </c>
      <c r="N1109" s="3">
        <v>0</v>
      </c>
      <c r="O1109" s="4">
        <v>4.13</v>
      </c>
      <c r="P1109" s="5">
        <v>100</v>
      </c>
      <c r="Q1109" s="3">
        <v>87.05</v>
      </c>
      <c r="R1109" s="4">
        <v>5.96</v>
      </c>
    </row>
    <row r="1110" spans="1:18" x14ac:dyDescent="0.25">
      <c r="A1110" s="7">
        <v>43010.885416666701</v>
      </c>
      <c r="B1110" s="1">
        <v>0</v>
      </c>
      <c r="C1110" s="2">
        <v>0</v>
      </c>
      <c r="D1110" s="1">
        <v>0</v>
      </c>
      <c r="E1110" s="1">
        <v>0</v>
      </c>
      <c r="F1110" s="1">
        <v>345</v>
      </c>
      <c r="G1110" s="3">
        <v>0.75</v>
      </c>
      <c r="H1110" s="3">
        <v>1.47</v>
      </c>
      <c r="I1110" s="4">
        <v>4.71</v>
      </c>
      <c r="J1110" s="3">
        <v>0.65527786430679003</v>
      </c>
      <c r="K1110" s="3">
        <v>85.76</v>
      </c>
      <c r="L1110" s="4">
        <v>-1.1000000000000001</v>
      </c>
      <c r="M1110" s="4">
        <v>1.1000000000000001</v>
      </c>
      <c r="N1110" s="3">
        <v>0</v>
      </c>
      <c r="O1110" s="4">
        <v>3.76</v>
      </c>
      <c r="P1110" s="5">
        <v>100</v>
      </c>
      <c r="Q1110" s="3">
        <v>87.07</v>
      </c>
      <c r="R1110" s="4">
        <v>5.66</v>
      </c>
    </row>
    <row r="1111" spans="1:18" x14ac:dyDescent="0.25">
      <c r="A1111" s="7">
        <v>43010.895833333299</v>
      </c>
      <c r="B1111" s="1">
        <v>0</v>
      </c>
      <c r="C1111" s="2">
        <v>0</v>
      </c>
      <c r="D1111" s="1">
        <v>0</v>
      </c>
      <c r="E1111" s="1">
        <v>0</v>
      </c>
      <c r="F1111" s="1">
        <v>343</v>
      </c>
      <c r="G1111" s="3">
        <v>0.83</v>
      </c>
      <c r="H1111" s="3">
        <v>1.1100000000000001</v>
      </c>
      <c r="I1111" s="4">
        <v>4.22</v>
      </c>
      <c r="J1111" s="3">
        <v>0.68420298619028896</v>
      </c>
      <c r="K1111" s="3">
        <v>85.78</v>
      </c>
      <c r="L1111" s="4">
        <v>-1</v>
      </c>
      <c r="M1111" s="4">
        <v>1.1000000000000001</v>
      </c>
      <c r="N1111" s="3">
        <v>0</v>
      </c>
      <c r="O1111" s="4">
        <v>3.35</v>
      </c>
      <c r="P1111" s="5">
        <v>100</v>
      </c>
      <c r="Q1111" s="3">
        <v>87.08</v>
      </c>
      <c r="R1111" s="4">
        <v>5.33</v>
      </c>
    </row>
    <row r="1112" spans="1:18" x14ac:dyDescent="0.25">
      <c r="A1112" s="7">
        <v>43010.90625</v>
      </c>
      <c r="B1112" s="1">
        <v>0</v>
      </c>
      <c r="C1112" s="2">
        <v>0</v>
      </c>
      <c r="D1112" s="1">
        <v>0</v>
      </c>
      <c r="E1112" s="1">
        <v>0</v>
      </c>
      <c r="F1112" s="1">
        <v>3</v>
      </c>
      <c r="G1112" s="3">
        <v>1.21</v>
      </c>
      <c r="H1112" s="3">
        <v>1.67</v>
      </c>
      <c r="I1112" s="4">
        <v>4.2699999999999996</v>
      </c>
      <c r="J1112" s="3">
        <v>0.69146165428239004</v>
      </c>
      <c r="K1112" s="3">
        <v>85.79</v>
      </c>
      <c r="L1112" s="4">
        <v>-1</v>
      </c>
      <c r="M1112" s="4">
        <v>1.1000000000000001</v>
      </c>
      <c r="N1112" s="3">
        <v>0</v>
      </c>
      <c r="O1112" s="4">
        <v>3.05</v>
      </c>
      <c r="P1112" s="5">
        <v>100</v>
      </c>
      <c r="Q1112" s="3">
        <v>87.1</v>
      </c>
      <c r="R1112" s="4">
        <v>5.0999999999999996</v>
      </c>
    </row>
    <row r="1113" spans="1:18" x14ac:dyDescent="0.25">
      <c r="A1113" s="7">
        <v>43010.916666666701</v>
      </c>
      <c r="B1113" s="1">
        <v>0</v>
      </c>
      <c r="C1113" s="2">
        <v>0</v>
      </c>
      <c r="D1113" s="1">
        <v>0</v>
      </c>
      <c r="E1113" s="1">
        <v>0</v>
      </c>
      <c r="F1113" s="1">
        <v>4</v>
      </c>
      <c r="G1113" s="3">
        <v>1.1200000000000001</v>
      </c>
      <c r="H1113" s="3">
        <v>1.92</v>
      </c>
      <c r="I1113" s="4">
        <v>4.1500000000000004</v>
      </c>
      <c r="J1113" s="3">
        <v>0.70582625493635098</v>
      </c>
      <c r="K1113" s="3">
        <v>85.8</v>
      </c>
      <c r="L1113" s="4">
        <v>-1</v>
      </c>
      <c r="M1113" s="4">
        <v>1.1000000000000001</v>
      </c>
      <c r="N1113" s="3">
        <v>0</v>
      </c>
      <c r="O1113" s="4">
        <v>2.92</v>
      </c>
      <c r="P1113" s="5">
        <v>100</v>
      </c>
      <c r="Q1113" s="3">
        <v>87.12</v>
      </c>
      <c r="R1113" s="4">
        <v>5.0199999999999996</v>
      </c>
    </row>
    <row r="1114" spans="1:18" x14ac:dyDescent="0.25">
      <c r="A1114" s="7">
        <v>43010.927083333299</v>
      </c>
      <c r="B1114" s="1">
        <v>0</v>
      </c>
      <c r="C1114" s="2">
        <v>0</v>
      </c>
      <c r="D1114" s="1">
        <v>0</v>
      </c>
      <c r="E1114" s="1">
        <v>0</v>
      </c>
      <c r="F1114" s="1">
        <v>2</v>
      </c>
      <c r="G1114" s="3">
        <v>1.1399999999999999</v>
      </c>
      <c r="H1114" s="3">
        <v>1.84</v>
      </c>
      <c r="I1114" s="4">
        <v>3.77</v>
      </c>
      <c r="J1114" s="3">
        <v>0.72618621613302503</v>
      </c>
      <c r="K1114" s="3">
        <v>85.8</v>
      </c>
      <c r="L1114" s="4">
        <v>-1</v>
      </c>
      <c r="M1114" s="4">
        <v>1.1000000000000001</v>
      </c>
      <c r="N1114" s="3">
        <v>0</v>
      </c>
      <c r="O1114" s="4">
        <v>2.79</v>
      </c>
      <c r="P1114" s="5">
        <v>100</v>
      </c>
      <c r="Q1114" s="3">
        <v>87.13</v>
      </c>
      <c r="R1114" s="4">
        <v>4.92</v>
      </c>
    </row>
    <row r="1115" spans="1:18" x14ac:dyDescent="0.25">
      <c r="A1115" s="7">
        <v>43010.9375</v>
      </c>
      <c r="B1115" s="1">
        <v>0</v>
      </c>
      <c r="C1115" s="2">
        <v>0</v>
      </c>
      <c r="D1115" s="1">
        <v>0</v>
      </c>
      <c r="E1115" s="1">
        <v>0</v>
      </c>
      <c r="F1115" s="1">
        <v>2</v>
      </c>
      <c r="G1115" s="3">
        <v>0.87</v>
      </c>
      <c r="H1115" s="3">
        <v>1.61</v>
      </c>
      <c r="I1115" s="4">
        <v>3.71</v>
      </c>
      <c r="J1115" s="3">
        <v>0.72675098656609005</v>
      </c>
      <c r="K1115" s="3">
        <v>85.81</v>
      </c>
      <c r="L1115" s="4">
        <v>-0.9</v>
      </c>
      <c r="M1115" s="4">
        <v>1.1000000000000001</v>
      </c>
      <c r="N1115" s="3">
        <v>0</v>
      </c>
      <c r="O1115" s="4">
        <v>2.4700000000000002</v>
      </c>
      <c r="P1115" s="5">
        <v>100</v>
      </c>
      <c r="Q1115" s="3">
        <v>87.14</v>
      </c>
      <c r="R1115" s="4">
        <v>4.67</v>
      </c>
    </row>
    <row r="1116" spans="1:18" x14ac:dyDescent="0.25">
      <c r="A1116" s="7">
        <v>43010.947916666701</v>
      </c>
      <c r="B1116" s="1">
        <v>0</v>
      </c>
      <c r="C1116" s="2">
        <v>0</v>
      </c>
      <c r="D1116" s="1">
        <v>0</v>
      </c>
      <c r="E1116" s="1">
        <v>0</v>
      </c>
      <c r="F1116" s="1">
        <v>351</v>
      </c>
      <c r="G1116" s="3">
        <v>1.07</v>
      </c>
      <c r="H1116" s="3">
        <v>1.94</v>
      </c>
      <c r="I1116" s="4">
        <v>3.22</v>
      </c>
      <c r="J1116" s="3">
        <v>0.75362667540832795</v>
      </c>
      <c r="K1116" s="3">
        <v>85.83</v>
      </c>
      <c r="L1116" s="4">
        <v>-0.9</v>
      </c>
      <c r="M1116" s="4">
        <v>1.1000000000000001</v>
      </c>
      <c r="N1116" s="3">
        <v>0</v>
      </c>
      <c r="O1116" s="4">
        <v>2.27</v>
      </c>
      <c r="P1116" s="5">
        <v>100</v>
      </c>
      <c r="Q1116" s="3">
        <v>87.15</v>
      </c>
      <c r="R1116" s="4">
        <v>4.49</v>
      </c>
    </row>
    <row r="1117" spans="1:18" x14ac:dyDescent="0.25">
      <c r="A1117" s="7">
        <v>43010.958333333299</v>
      </c>
      <c r="B1117" s="1">
        <v>0</v>
      </c>
      <c r="C1117" s="2">
        <v>0</v>
      </c>
      <c r="D1117" s="1">
        <v>0</v>
      </c>
      <c r="E1117" s="1">
        <v>0</v>
      </c>
      <c r="F1117" s="1">
        <v>2</v>
      </c>
      <c r="G1117" s="3">
        <v>1.29</v>
      </c>
      <c r="H1117" s="3">
        <v>1.85</v>
      </c>
      <c r="I1117" s="4">
        <v>3.36</v>
      </c>
      <c r="J1117" s="3">
        <v>0.74620532227070502</v>
      </c>
      <c r="K1117" s="3">
        <v>85.85</v>
      </c>
      <c r="L1117" s="4">
        <v>-0.9</v>
      </c>
      <c r="M1117" s="4">
        <v>1.1000000000000001</v>
      </c>
      <c r="N1117" s="3">
        <v>0</v>
      </c>
      <c r="O1117" s="4">
        <v>2.2000000000000002</v>
      </c>
      <c r="P1117" s="5">
        <v>100</v>
      </c>
      <c r="Q1117" s="3">
        <v>87.17</v>
      </c>
      <c r="R1117" s="4">
        <v>4.42</v>
      </c>
    </row>
    <row r="1118" spans="1:18" x14ac:dyDescent="0.25">
      <c r="A1118" s="7">
        <v>43010.96875</v>
      </c>
      <c r="B1118" s="1">
        <v>0</v>
      </c>
      <c r="C1118" s="2">
        <v>0</v>
      </c>
      <c r="D1118" s="1">
        <v>0</v>
      </c>
      <c r="E1118" s="1">
        <v>0</v>
      </c>
      <c r="F1118" s="1">
        <v>5</v>
      </c>
      <c r="G1118" s="3">
        <v>0.76</v>
      </c>
      <c r="H1118" s="3">
        <v>1.38</v>
      </c>
      <c r="I1118" s="4">
        <v>3.05</v>
      </c>
      <c r="J1118" s="3">
        <v>0.75617383597677301</v>
      </c>
      <c r="K1118" s="3">
        <v>85.86</v>
      </c>
      <c r="L1118" s="4">
        <v>-0.9</v>
      </c>
      <c r="M1118" s="4">
        <v>1.1000000000000001</v>
      </c>
      <c r="N1118" s="3">
        <v>0</v>
      </c>
      <c r="O1118" s="4">
        <v>1.99</v>
      </c>
      <c r="P1118" s="5">
        <v>100</v>
      </c>
      <c r="Q1118" s="3">
        <v>87.17</v>
      </c>
      <c r="R1118" s="4">
        <v>4.24</v>
      </c>
    </row>
    <row r="1119" spans="1:18" x14ac:dyDescent="0.25">
      <c r="A1119" s="7">
        <v>43010.979166666701</v>
      </c>
      <c r="B1119" s="1">
        <v>0</v>
      </c>
      <c r="C1119" s="2">
        <v>0</v>
      </c>
      <c r="D1119" s="1">
        <v>0</v>
      </c>
      <c r="E1119" s="1">
        <v>0</v>
      </c>
      <c r="F1119" s="1">
        <v>351</v>
      </c>
      <c r="G1119" s="3">
        <v>1.28</v>
      </c>
      <c r="H1119" s="3">
        <v>1.66</v>
      </c>
      <c r="I1119" s="4">
        <v>3.37</v>
      </c>
      <c r="J1119" s="3">
        <v>0.74053574493397201</v>
      </c>
      <c r="K1119" s="3">
        <v>85.87</v>
      </c>
      <c r="L1119" s="4">
        <v>-1</v>
      </c>
      <c r="M1119" s="4">
        <v>1.1000000000000001</v>
      </c>
      <c r="N1119" s="3">
        <v>0</v>
      </c>
      <c r="O1119" s="4">
        <v>1.9</v>
      </c>
      <c r="P1119" s="5">
        <v>100</v>
      </c>
      <c r="Q1119" s="3">
        <v>87.19</v>
      </c>
      <c r="R1119" s="4">
        <v>4.1500000000000004</v>
      </c>
    </row>
    <row r="1120" spans="1:18" x14ac:dyDescent="0.25">
      <c r="A1120" s="7">
        <v>43010.989583333299</v>
      </c>
      <c r="B1120" s="1">
        <v>0</v>
      </c>
      <c r="C1120" s="2">
        <v>0</v>
      </c>
      <c r="D1120" s="1">
        <v>0</v>
      </c>
      <c r="E1120" s="1">
        <v>0</v>
      </c>
      <c r="F1120" s="1">
        <v>355</v>
      </c>
      <c r="G1120" s="3">
        <v>1.22</v>
      </c>
      <c r="H1120" s="3">
        <v>1.54</v>
      </c>
      <c r="I1120" s="4">
        <v>2.92</v>
      </c>
      <c r="J1120" s="3">
        <v>0.76980850766506403</v>
      </c>
      <c r="K1120" s="3">
        <v>85.87</v>
      </c>
      <c r="L1120" s="4">
        <v>-1</v>
      </c>
      <c r="M1120" s="4">
        <v>1.1000000000000001</v>
      </c>
      <c r="N1120" s="3">
        <v>0</v>
      </c>
      <c r="O1120" s="4">
        <v>1.95</v>
      </c>
      <c r="P1120" s="5">
        <v>100</v>
      </c>
      <c r="Q1120" s="3">
        <v>87.19</v>
      </c>
      <c r="R1120" s="4">
        <v>4.2</v>
      </c>
    </row>
    <row r="1121" spans="1:18" x14ac:dyDescent="0.25">
      <c r="A1121" s="7">
        <v>43011</v>
      </c>
      <c r="B1121" s="1">
        <v>0</v>
      </c>
      <c r="C1121" s="2">
        <v>0</v>
      </c>
      <c r="D1121" s="1">
        <v>0</v>
      </c>
      <c r="E1121" s="1">
        <v>0</v>
      </c>
      <c r="F1121" s="1">
        <v>11</v>
      </c>
      <c r="G1121" s="3">
        <v>0.89</v>
      </c>
      <c r="H1121" s="3">
        <v>1.4</v>
      </c>
      <c r="I1121" s="4">
        <v>3.09</v>
      </c>
      <c r="J1121" s="3">
        <v>0.74878945191109803</v>
      </c>
      <c r="K1121" s="3">
        <v>85.87</v>
      </c>
      <c r="L1121" s="4">
        <v>-1</v>
      </c>
      <c r="M1121" s="4">
        <v>1.1000000000000001</v>
      </c>
      <c r="N1121" s="3">
        <v>0</v>
      </c>
      <c r="O1121" s="4">
        <v>1.75</v>
      </c>
      <c r="P1121" s="5">
        <v>100</v>
      </c>
      <c r="Q1121" s="3">
        <v>87.19</v>
      </c>
      <c r="R1121" s="4">
        <v>4.08</v>
      </c>
    </row>
    <row r="1122" spans="1:18" x14ac:dyDescent="0.25">
      <c r="A1122" s="7">
        <v>43011.010416666701</v>
      </c>
      <c r="B1122" s="1">
        <v>0</v>
      </c>
      <c r="C1122" s="2">
        <v>0</v>
      </c>
      <c r="D1122" s="1">
        <v>0</v>
      </c>
      <c r="E1122" s="1">
        <v>0</v>
      </c>
      <c r="F1122" s="1">
        <v>342</v>
      </c>
      <c r="G1122" s="3">
        <v>0.86</v>
      </c>
      <c r="H1122" s="3">
        <v>1.47</v>
      </c>
      <c r="I1122" s="4">
        <v>2.99</v>
      </c>
      <c r="J1122" s="3">
        <v>0.73958462353257004</v>
      </c>
      <c r="K1122" s="3">
        <v>85.88</v>
      </c>
      <c r="L1122" s="4">
        <v>-1</v>
      </c>
      <c r="M1122" s="4">
        <v>1.1000000000000001</v>
      </c>
      <c r="N1122" s="3">
        <v>0</v>
      </c>
      <c r="O1122" s="4">
        <v>1.7</v>
      </c>
      <c r="P1122" s="5">
        <v>100</v>
      </c>
      <c r="Q1122" s="3">
        <v>87.2</v>
      </c>
      <c r="R1122" s="4">
        <v>4.0599999999999996</v>
      </c>
    </row>
    <row r="1123" spans="1:18" x14ac:dyDescent="0.25">
      <c r="A1123" s="7">
        <v>43011.020833333299</v>
      </c>
      <c r="B1123" s="1">
        <v>0</v>
      </c>
      <c r="C1123" s="2">
        <v>0</v>
      </c>
      <c r="D1123" s="1">
        <v>0</v>
      </c>
      <c r="E1123" s="1">
        <v>0</v>
      </c>
      <c r="F1123" s="1">
        <v>336</v>
      </c>
      <c r="G1123" s="3">
        <v>0.57999999999999996</v>
      </c>
      <c r="H1123" s="3">
        <v>1.17</v>
      </c>
      <c r="I1123" s="4">
        <v>2.0099999999999998</v>
      </c>
      <c r="J1123" s="3">
        <v>0.79299233656325896</v>
      </c>
      <c r="K1123" s="3">
        <v>85.89</v>
      </c>
      <c r="L1123" s="4">
        <v>-1</v>
      </c>
      <c r="M1123" s="4">
        <v>1</v>
      </c>
      <c r="N1123" s="3">
        <v>0</v>
      </c>
      <c r="O1123" s="4">
        <v>1.44</v>
      </c>
      <c r="P1123" s="5">
        <v>100</v>
      </c>
      <c r="Q1123" s="3">
        <v>87.2</v>
      </c>
      <c r="R1123" s="4">
        <v>3.77</v>
      </c>
    </row>
    <row r="1124" spans="1:18" x14ac:dyDescent="0.25">
      <c r="A1124" s="7">
        <v>43011.03125</v>
      </c>
      <c r="B1124" s="1">
        <v>0</v>
      </c>
      <c r="C1124" s="2">
        <v>0</v>
      </c>
      <c r="D1124" s="1">
        <v>0</v>
      </c>
      <c r="E1124" s="1">
        <v>0</v>
      </c>
      <c r="F1124" s="1">
        <v>353</v>
      </c>
      <c r="G1124" s="3">
        <v>0.65</v>
      </c>
      <c r="H1124" s="3">
        <v>0.94</v>
      </c>
      <c r="I1124" s="4">
        <v>2.0699999999999998</v>
      </c>
      <c r="J1124" s="3">
        <v>0.77691158646497704</v>
      </c>
      <c r="K1124" s="3">
        <v>85.89</v>
      </c>
      <c r="L1124" s="4">
        <v>-1</v>
      </c>
      <c r="M1124" s="4">
        <v>1</v>
      </c>
      <c r="N1124" s="3">
        <v>0</v>
      </c>
      <c r="O1124" s="4">
        <v>0.93</v>
      </c>
      <c r="P1124" s="5">
        <v>100</v>
      </c>
      <c r="Q1124" s="3">
        <v>87.2</v>
      </c>
      <c r="R1124" s="4">
        <v>3.39</v>
      </c>
    </row>
    <row r="1125" spans="1:18" x14ac:dyDescent="0.25">
      <c r="A1125" s="7">
        <v>43011.041666666701</v>
      </c>
      <c r="B1125" s="1">
        <v>0</v>
      </c>
      <c r="C1125" s="2">
        <v>0</v>
      </c>
      <c r="D1125" s="1">
        <v>0</v>
      </c>
      <c r="E1125" s="1">
        <v>0</v>
      </c>
      <c r="F1125" s="1">
        <v>347</v>
      </c>
      <c r="G1125" s="3">
        <v>1.04</v>
      </c>
      <c r="H1125" s="3">
        <v>1.4</v>
      </c>
      <c r="I1125" s="4">
        <v>2.04</v>
      </c>
      <c r="J1125" s="3">
        <v>0.78705586892395196</v>
      </c>
      <c r="K1125" s="3">
        <v>85.89</v>
      </c>
      <c r="L1125" s="4">
        <v>-1</v>
      </c>
      <c r="M1125" s="4">
        <v>1</v>
      </c>
      <c r="N1125" s="3">
        <v>0</v>
      </c>
      <c r="O1125" s="4">
        <v>0.7</v>
      </c>
      <c r="P1125" s="5">
        <v>100</v>
      </c>
      <c r="Q1125" s="3">
        <v>87.21</v>
      </c>
      <c r="R1125" s="4">
        <v>3.25</v>
      </c>
    </row>
    <row r="1126" spans="1:18" x14ac:dyDescent="0.25">
      <c r="A1126" s="7">
        <v>43011.052083333299</v>
      </c>
      <c r="B1126" s="1">
        <v>0</v>
      </c>
      <c r="C1126" s="2">
        <v>0</v>
      </c>
      <c r="D1126" s="1">
        <v>0</v>
      </c>
      <c r="E1126" s="1">
        <v>0</v>
      </c>
      <c r="F1126" s="1">
        <v>2</v>
      </c>
      <c r="G1126" s="3">
        <v>1.1299999999999999</v>
      </c>
      <c r="H1126" s="3">
        <v>1.8</v>
      </c>
      <c r="I1126" s="4">
        <v>2.29</v>
      </c>
      <c r="J1126" s="3">
        <v>0.78979901162014698</v>
      </c>
      <c r="K1126" s="3">
        <v>85.9</v>
      </c>
      <c r="L1126" s="4">
        <v>-1</v>
      </c>
      <c r="M1126" s="4">
        <v>1</v>
      </c>
      <c r="N1126" s="3">
        <v>0</v>
      </c>
      <c r="O1126" s="4">
        <v>0.72</v>
      </c>
      <c r="P1126" s="5">
        <v>100</v>
      </c>
      <c r="Q1126" s="3">
        <v>87.22</v>
      </c>
      <c r="R1126" s="4">
        <v>3.27</v>
      </c>
    </row>
    <row r="1127" spans="1:18" x14ac:dyDescent="0.25">
      <c r="A1127" s="7">
        <v>43011.0625</v>
      </c>
      <c r="B1127" s="1">
        <v>0</v>
      </c>
      <c r="C1127" s="2">
        <v>0</v>
      </c>
      <c r="D1127" s="1">
        <v>0</v>
      </c>
      <c r="E1127" s="1">
        <v>0</v>
      </c>
      <c r="F1127" s="1">
        <v>338</v>
      </c>
      <c r="G1127" s="3">
        <v>1.04</v>
      </c>
      <c r="H1127" s="3">
        <v>1.7</v>
      </c>
      <c r="I1127" s="4">
        <v>1.93</v>
      </c>
      <c r="J1127" s="3">
        <v>0.80181111709345199</v>
      </c>
      <c r="K1127" s="3">
        <v>85.92</v>
      </c>
      <c r="L1127" s="4">
        <v>-1</v>
      </c>
      <c r="M1127" s="4">
        <v>1.2</v>
      </c>
      <c r="N1127" s="3">
        <v>0</v>
      </c>
      <c r="O1127" s="4">
        <v>0.84</v>
      </c>
      <c r="P1127" s="5">
        <v>100</v>
      </c>
      <c r="Q1127" s="3">
        <v>87.25</v>
      </c>
      <c r="R1127" s="4">
        <v>3.32</v>
      </c>
    </row>
    <row r="1128" spans="1:18" x14ac:dyDescent="0.25">
      <c r="A1128" s="7">
        <v>43011.072916666701</v>
      </c>
      <c r="B1128" s="1">
        <v>0</v>
      </c>
      <c r="C1128" s="2">
        <v>0</v>
      </c>
      <c r="D1128" s="1">
        <v>0</v>
      </c>
      <c r="E1128" s="1">
        <v>0</v>
      </c>
      <c r="F1128" s="1">
        <v>344</v>
      </c>
      <c r="G1128" s="3">
        <v>1.03</v>
      </c>
      <c r="H1128" s="3">
        <v>1.51</v>
      </c>
      <c r="I1128" s="4">
        <v>2.09</v>
      </c>
      <c r="J1128" s="3">
        <v>0.784250993528675</v>
      </c>
      <c r="K1128" s="3">
        <v>85.93</v>
      </c>
      <c r="L1128" s="4">
        <v>-1</v>
      </c>
      <c r="M1128" s="4">
        <v>1.2</v>
      </c>
      <c r="N1128" s="3">
        <v>0</v>
      </c>
      <c r="O1128" s="4">
        <v>0.8</v>
      </c>
      <c r="P1128" s="5">
        <v>100</v>
      </c>
      <c r="Q1128" s="3">
        <v>87.26</v>
      </c>
      <c r="R1128" s="4">
        <v>3.3</v>
      </c>
    </row>
    <row r="1129" spans="1:18" x14ac:dyDescent="0.25">
      <c r="A1129" s="7">
        <v>43011.083333333299</v>
      </c>
      <c r="B1129" s="1">
        <v>0</v>
      </c>
      <c r="C1129" s="2">
        <v>0</v>
      </c>
      <c r="D1129" s="1">
        <v>0</v>
      </c>
      <c r="E1129" s="1">
        <v>0</v>
      </c>
      <c r="F1129" s="1">
        <v>347</v>
      </c>
      <c r="G1129" s="3">
        <v>0.66</v>
      </c>
      <c r="H1129" s="3">
        <v>1.59</v>
      </c>
      <c r="I1129" s="4">
        <v>1.65</v>
      </c>
      <c r="J1129" s="3">
        <v>0.79624484554993602</v>
      </c>
      <c r="K1129" s="3">
        <v>85.95</v>
      </c>
      <c r="L1129" s="4">
        <v>-1</v>
      </c>
      <c r="M1129" s="4">
        <v>1.2</v>
      </c>
      <c r="N1129" s="3">
        <v>0</v>
      </c>
      <c r="O1129" s="4">
        <v>0.71</v>
      </c>
      <c r="P1129" s="5">
        <v>100</v>
      </c>
      <c r="Q1129" s="3">
        <v>87.27</v>
      </c>
      <c r="R1129" s="4">
        <v>3.17</v>
      </c>
    </row>
    <row r="1130" spans="1:18" x14ac:dyDescent="0.25">
      <c r="A1130" s="7">
        <v>43011.09375</v>
      </c>
      <c r="B1130" s="1">
        <v>0</v>
      </c>
      <c r="C1130" s="2">
        <v>0</v>
      </c>
      <c r="D1130" s="1">
        <v>0</v>
      </c>
      <c r="E1130" s="1">
        <v>0</v>
      </c>
      <c r="F1130" s="1">
        <v>343</v>
      </c>
      <c r="G1130" s="3">
        <v>1.05</v>
      </c>
      <c r="H1130" s="3">
        <v>1.65</v>
      </c>
      <c r="I1130" s="4">
        <v>1.85</v>
      </c>
      <c r="J1130" s="3">
        <v>0.78779046359632898</v>
      </c>
      <c r="K1130" s="3">
        <v>85.96</v>
      </c>
      <c r="L1130" s="4">
        <v>-1</v>
      </c>
      <c r="M1130" s="4">
        <v>1.2</v>
      </c>
      <c r="N1130" s="3">
        <v>0</v>
      </c>
      <c r="O1130" s="4">
        <v>0.51</v>
      </c>
      <c r="P1130" s="5">
        <v>100</v>
      </c>
      <c r="Q1130" s="3">
        <v>87.28</v>
      </c>
      <c r="R1130" s="4">
        <v>3.07</v>
      </c>
    </row>
    <row r="1131" spans="1:18" x14ac:dyDescent="0.25">
      <c r="A1131" s="7">
        <v>43011.104166666701</v>
      </c>
      <c r="B1131" s="1">
        <v>0</v>
      </c>
      <c r="C1131" s="2">
        <v>0</v>
      </c>
      <c r="D1131" s="1">
        <v>0</v>
      </c>
      <c r="E1131" s="1">
        <v>0</v>
      </c>
      <c r="F1131" s="1">
        <v>343</v>
      </c>
      <c r="G1131" s="3">
        <v>1.1000000000000001</v>
      </c>
      <c r="H1131" s="3">
        <v>1.59</v>
      </c>
      <c r="I1131" s="4">
        <v>1.35</v>
      </c>
      <c r="J1131" s="3">
        <v>0.81802012484628905</v>
      </c>
      <c r="K1131" s="3">
        <v>85.97</v>
      </c>
      <c r="L1131" s="4">
        <v>-1</v>
      </c>
      <c r="M1131" s="4">
        <v>1.2</v>
      </c>
      <c r="N1131" s="3">
        <v>0</v>
      </c>
      <c r="O1131" s="4">
        <v>0.41</v>
      </c>
      <c r="P1131" s="5">
        <v>100</v>
      </c>
      <c r="Q1131" s="3">
        <v>87.29</v>
      </c>
      <c r="R1131" s="4">
        <v>3.03</v>
      </c>
    </row>
    <row r="1132" spans="1:18" x14ac:dyDescent="0.25">
      <c r="A1132" s="7">
        <v>43011.114583333299</v>
      </c>
      <c r="B1132" s="1">
        <v>0</v>
      </c>
      <c r="C1132" s="2">
        <v>0</v>
      </c>
      <c r="D1132" s="1">
        <v>0</v>
      </c>
      <c r="E1132" s="1">
        <v>0</v>
      </c>
      <c r="F1132" s="1">
        <v>357</v>
      </c>
      <c r="G1132" s="3">
        <v>1.05</v>
      </c>
      <c r="H1132" s="3">
        <v>1.77</v>
      </c>
      <c r="I1132" s="4">
        <v>2.1800000000000002</v>
      </c>
      <c r="J1132" s="3">
        <v>0.752649701069527</v>
      </c>
      <c r="K1132" s="3">
        <v>85.97</v>
      </c>
      <c r="L1132" s="4">
        <v>-1</v>
      </c>
      <c r="M1132" s="4">
        <v>1.2</v>
      </c>
      <c r="N1132" s="3">
        <v>0</v>
      </c>
      <c r="O1132" s="4">
        <v>0.39</v>
      </c>
      <c r="P1132" s="5">
        <v>100</v>
      </c>
      <c r="Q1132" s="3">
        <v>87.29</v>
      </c>
      <c r="R1132" s="4">
        <v>3.01</v>
      </c>
    </row>
    <row r="1133" spans="1:18" x14ac:dyDescent="0.25">
      <c r="A1133" s="7">
        <v>43011.125</v>
      </c>
      <c r="B1133" s="1">
        <v>0</v>
      </c>
      <c r="C1133" s="2">
        <v>0</v>
      </c>
      <c r="D1133" s="1">
        <v>0</v>
      </c>
      <c r="E1133" s="1">
        <v>0</v>
      </c>
      <c r="F1133" s="1">
        <v>337</v>
      </c>
      <c r="G1133" s="3">
        <v>1.08</v>
      </c>
      <c r="H1133" s="3">
        <v>1.99</v>
      </c>
      <c r="I1133" s="4">
        <v>2.65</v>
      </c>
      <c r="J1133" s="3">
        <v>0.69270432948608995</v>
      </c>
      <c r="K1133" s="3">
        <v>85.95</v>
      </c>
      <c r="L1133" s="4">
        <v>-1</v>
      </c>
      <c r="M1133" s="4">
        <v>1.2</v>
      </c>
      <c r="N1133" s="3">
        <v>0</v>
      </c>
      <c r="O1133" s="4">
        <v>0.83</v>
      </c>
      <c r="P1133" s="5">
        <v>100</v>
      </c>
      <c r="Q1133" s="3">
        <v>87.29</v>
      </c>
      <c r="R1133" s="4">
        <v>3.23</v>
      </c>
    </row>
    <row r="1134" spans="1:18" x14ac:dyDescent="0.25">
      <c r="A1134" s="7">
        <v>43011.135416666701</v>
      </c>
      <c r="B1134" s="1">
        <v>0</v>
      </c>
      <c r="C1134" s="2">
        <v>0</v>
      </c>
      <c r="D1134" s="1">
        <v>0</v>
      </c>
      <c r="E1134" s="1">
        <v>0</v>
      </c>
      <c r="F1134" s="1">
        <v>273</v>
      </c>
      <c r="G1134" s="3">
        <v>0.68</v>
      </c>
      <c r="H1134" s="3">
        <v>1.5</v>
      </c>
      <c r="I1134" s="4">
        <v>1.6</v>
      </c>
      <c r="J1134" s="3">
        <v>0.764105764435279</v>
      </c>
      <c r="K1134" s="3">
        <v>85.95</v>
      </c>
      <c r="L1134" s="4">
        <v>-1</v>
      </c>
      <c r="M1134" s="4">
        <v>1.2</v>
      </c>
      <c r="N1134" s="3">
        <v>0</v>
      </c>
      <c r="O1134" s="4">
        <v>0.89</v>
      </c>
      <c r="P1134" s="5">
        <v>100</v>
      </c>
      <c r="Q1134" s="3">
        <v>87.28</v>
      </c>
      <c r="R1134" s="4">
        <v>3.18</v>
      </c>
    </row>
    <row r="1135" spans="1:18" x14ac:dyDescent="0.25">
      <c r="A1135" s="7">
        <v>43011.145833333299</v>
      </c>
      <c r="B1135" s="1">
        <v>0</v>
      </c>
      <c r="C1135" s="2">
        <v>0</v>
      </c>
      <c r="D1135" s="1">
        <v>0</v>
      </c>
      <c r="E1135" s="1">
        <v>0</v>
      </c>
      <c r="F1135" s="1">
        <v>348</v>
      </c>
      <c r="G1135" s="3">
        <v>1.07</v>
      </c>
      <c r="H1135" s="3">
        <v>2.11</v>
      </c>
      <c r="I1135" s="4">
        <v>1.54</v>
      </c>
      <c r="J1135" s="3">
        <v>0.77765128397383798</v>
      </c>
      <c r="K1135" s="3">
        <v>85.94</v>
      </c>
      <c r="L1135" s="4">
        <v>-1</v>
      </c>
      <c r="M1135" s="4">
        <v>1.1000000000000001</v>
      </c>
      <c r="N1135" s="3">
        <v>0</v>
      </c>
      <c r="O1135" s="4">
        <v>0.49</v>
      </c>
      <c r="P1135" s="5">
        <v>100</v>
      </c>
      <c r="Q1135" s="3">
        <v>87.26</v>
      </c>
      <c r="R1135" s="4">
        <v>2.93</v>
      </c>
    </row>
    <row r="1136" spans="1:18" x14ac:dyDescent="0.25">
      <c r="A1136" s="7">
        <v>43011.15625</v>
      </c>
      <c r="B1136" s="1">
        <v>0</v>
      </c>
      <c r="C1136" s="2">
        <v>0</v>
      </c>
      <c r="D1136" s="1">
        <v>0</v>
      </c>
      <c r="E1136" s="1">
        <v>0</v>
      </c>
      <c r="F1136" s="1">
        <v>259</v>
      </c>
      <c r="G1136" s="3">
        <v>0.98</v>
      </c>
      <c r="H1136" s="3">
        <v>3.05</v>
      </c>
      <c r="I1136" s="4">
        <v>1.27</v>
      </c>
      <c r="J1136" s="3">
        <v>0.80631067454764904</v>
      </c>
      <c r="K1136" s="3">
        <v>85.92</v>
      </c>
      <c r="L1136" s="4">
        <v>-1</v>
      </c>
      <c r="M1136" s="4">
        <v>1.1000000000000001</v>
      </c>
      <c r="N1136" s="3">
        <v>0</v>
      </c>
      <c r="O1136" s="4">
        <v>0.3</v>
      </c>
      <c r="P1136" s="5">
        <v>100</v>
      </c>
      <c r="Q1136" s="3">
        <v>87.24</v>
      </c>
      <c r="R1136" s="4">
        <v>2.88</v>
      </c>
    </row>
    <row r="1137" spans="1:18" x14ac:dyDescent="0.25">
      <c r="A1137" s="7">
        <v>43011.166666666701</v>
      </c>
      <c r="B1137" s="1">
        <v>0</v>
      </c>
      <c r="C1137" s="2">
        <v>0</v>
      </c>
      <c r="D1137" s="1">
        <v>0</v>
      </c>
      <c r="E1137" s="1">
        <v>0</v>
      </c>
      <c r="F1137" s="1">
        <v>282</v>
      </c>
      <c r="G1137" s="3">
        <v>1</v>
      </c>
      <c r="H1137" s="3">
        <v>1.94</v>
      </c>
      <c r="I1137" s="4">
        <v>1.1100000000000001</v>
      </c>
      <c r="J1137" s="3">
        <v>0.83980974723833302</v>
      </c>
      <c r="K1137" s="3">
        <v>85.95</v>
      </c>
      <c r="L1137" s="4">
        <v>-1</v>
      </c>
      <c r="M1137" s="4">
        <v>1.1000000000000001</v>
      </c>
      <c r="N1137" s="3">
        <v>0</v>
      </c>
      <c r="O1137" s="4">
        <v>0.18</v>
      </c>
      <c r="P1137" s="5">
        <v>100</v>
      </c>
      <c r="Q1137" s="3">
        <v>87.28</v>
      </c>
      <c r="R1137" s="4">
        <v>2.83</v>
      </c>
    </row>
    <row r="1138" spans="1:18" x14ac:dyDescent="0.25">
      <c r="A1138" s="7">
        <v>43011.177083333299</v>
      </c>
      <c r="B1138" s="1">
        <v>0</v>
      </c>
      <c r="C1138" s="2">
        <v>0</v>
      </c>
      <c r="D1138" s="1">
        <v>0</v>
      </c>
      <c r="E1138" s="1">
        <v>0</v>
      </c>
      <c r="F1138" s="1">
        <v>358</v>
      </c>
      <c r="G1138" s="3">
        <v>0.93</v>
      </c>
      <c r="H1138" s="3">
        <v>1.45</v>
      </c>
      <c r="I1138" s="4">
        <v>1.08</v>
      </c>
      <c r="J1138" s="3">
        <v>0.85827594248339201</v>
      </c>
      <c r="K1138" s="3">
        <v>85.98</v>
      </c>
      <c r="L1138" s="4">
        <v>-1</v>
      </c>
      <c r="M1138" s="4">
        <v>1.1000000000000001</v>
      </c>
      <c r="N1138" s="3">
        <v>0</v>
      </c>
      <c r="O1138" s="4">
        <v>0.05</v>
      </c>
      <c r="P1138" s="5">
        <v>100</v>
      </c>
      <c r="Q1138" s="3">
        <v>87.3</v>
      </c>
      <c r="R1138" s="4">
        <v>2.79</v>
      </c>
    </row>
    <row r="1139" spans="1:18" x14ac:dyDescent="0.25">
      <c r="A1139" s="7">
        <v>43011.1875</v>
      </c>
      <c r="B1139" s="1">
        <v>0</v>
      </c>
      <c r="C1139" s="2">
        <v>0</v>
      </c>
      <c r="D1139" s="1">
        <v>0</v>
      </c>
      <c r="E1139" s="1">
        <v>0</v>
      </c>
      <c r="F1139" s="1">
        <v>328</v>
      </c>
      <c r="G1139" s="3">
        <v>0.9</v>
      </c>
      <c r="H1139" s="3">
        <v>1.51</v>
      </c>
      <c r="I1139" s="4">
        <v>0.8</v>
      </c>
      <c r="J1139" s="3">
        <v>0.87268193910998204</v>
      </c>
      <c r="K1139" s="3">
        <v>86</v>
      </c>
      <c r="L1139" s="4">
        <v>-0.9</v>
      </c>
      <c r="M1139" s="4">
        <v>1.2</v>
      </c>
      <c r="N1139" s="3">
        <v>0</v>
      </c>
      <c r="O1139" s="4">
        <v>-0.13</v>
      </c>
      <c r="P1139" s="5">
        <v>100</v>
      </c>
      <c r="Q1139" s="3">
        <v>87.31</v>
      </c>
      <c r="R1139" s="4">
        <v>2.68</v>
      </c>
    </row>
    <row r="1140" spans="1:18" x14ac:dyDescent="0.25">
      <c r="A1140" s="7">
        <v>43011.197916666701</v>
      </c>
      <c r="B1140" s="1">
        <v>0</v>
      </c>
      <c r="C1140" s="2">
        <v>0</v>
      </c>
      <c r="D1140" s="1">
        <v>0</v>
      </c>
      <c r="E1140" s="1">
        <v>0</v>
      </c>
      <c r="F1140" s="1">
        <v>13</v>
      </c>
      <c r="G1140" s="3">
        <v>0.82</v>
      </c>
      <c r="H1140" s="3">
        <v>1.46</v>
      </c>
      <c r="I1140" s="4">
        <v>1.31</v>
      </c>
      <c r="J1140" s="3">
        <v>0.83377398510655498</v>
      </c>
      <c r="K1140" s="3">
        <v>86.02</v>
      </c>
      <c r="L1140" s="4">
        <v>-0.9</v>
      </c>
      <c r="M1140" s="4">
        <v>1.2</v>
      </c>
      <c r="N1140" s="3">
        <v>0</v>
      </c>
      <c r="O1140" s="4">
        <v>-0.28999999999999998</v>
      </c>
      <c r="P1140" s="5">
        <v>100</v>
      </c>
      <c r="Q1140" s="3">
        <v>87.32</v>
      </c>
      <c r="R1140" s="4">
        <v>2.52</v>
      </c>
    </row>
    <row r="1141" spans="1:18" x14ac:dyDescent="0.25">
      <c r="A1141" s="7">
        <v>43011.208333333299</v>
      </c>
      <c r="B1141" s="1">
        <v>0</v>
      </c>
      <c r="C1141" s="2">
        <v>0</v>
      </c>
      <c r="D1141" s="1">
        <v>0</v>
      </c>
      <c r="E1141" s="1">
        <v>0</v>
      </c>
      <c r="F1141" s="1">
        <v>318</v>
      </c>
      <c r="G1141" s="3">
        <v>0.89</v>
      </c>
      <c r="H1141" s="3">
        <v>1.77</v>
      </c>
      <c r="I1141" s="4">
        <v>0.97</v>
      </c>
      <c r="J1141" s="3">
        <v>0.85442186708819501</v>
      </c>
      <c r="K1141" s="3">
        <v>86.04</v>
      </c>
      <c r="L1141" s="4">
        <v>-0.9</v>
      </c>
      <c r="M1141" s="4">
        <v>1.2</v>
      </c>
      <c r="N1141" s="3">
        <v>0</v>
      </c>
      <c r="O1141" s="4">
        <v>-0.25</v>
      </c>
      <c r="P1141" s="5">
        <v>100</v>
      </c>
      <c r="Q1141" s="3">
        <v>87.35</v>
      </c>
      <c r="R1141" s="4">
        <v>2.5099999999999998</v>
      </c>
    </row>
    <row r="1142" spans="1:18" x14ac:dyDescent="0.25">
      <c r="A1142" s="7">
        <v>43011.21875</v>
      </c>
      <c r="B1142" s="1">
        <v>0</v>
      </c>
      <c r="C1142" s="2">
        <v>0</v>
      </c>
      <c r="D1142" s="1">
        <v>0</v>
      </c>
      <c r="E1142" s="1">
        <v>0</v>
      </c>
      <c r="F1142" s="1">
        <v>9</v>
      </c>
      <c r="G1142" s="3">
        <v>1.33</v>
      </c>
      <c r="H1142" s="3">
        <v>2.19</v>
      </c>
      <c r="I1142" s="4">
        <v>1.2</v>
      </c>
      <c r="J1142" s="3">
        <v>0.84039267244129401</v>
      </c>
      <c r="K1142" s="3">
        <v>86.05</v>
      </c>
      <c r="L1142" s="4">
        <v>-0.9</v>
      </c>
      <c r="M1142" s="4">
        <v>1.2</v>
      </c>
      <c r="N1142" s="3">
        <v>0</v>
      </c>
      <c r="O1142" s="4">
        <v>-0.27</v>
      </c>
      <c r="P1142" s="5">
        <v>100</v>
      </c>
      <c r="Q1142" s="3">
        <v>87.36</v>
      </c>
      <c r="R1142" s="4">
        <v>2.4900000000000002</v>
      </c>
    </row>
    <row r="1143" spans="1:18" x14ac:dyDescent="0.25">
      <c r="A1143" s="7">
        <v>43011.229166666701</v>
      </c>
      <c r="B1143" s="1">
        <v>0</v>
      </c>
      <c r="C1143" s="2">
        <v>0</v>
      </c>
      <c r="D1143" s="1">
        <v>0</v>
      </c>
      <c r="E1143" s="1">
        <v>0</v>
      </c>
      <c r="F1143" s="1">
        <v>4</v>
      </c>
      <c r="G1143" s="3">
        <v>1.79</v>
      </c>
      <c r="H1143" s="3">
        <v>2.5299999999999998</v>
      </c>
      <c r="I1143" s="4">
        <v>1.17</v>
      </c>
      <c r="J1143" s="3">
        <v>0.84220792018418</v>
      </c>
      <c r="K1143" s="3">
        <v>86.07</v>
      </c>
      <c r="L1143" s="4">
        <v>-1</v>
      </c>
      <c r="M1143" s="4">
        <v>1.2</v>
      </c>
      <c r="N1143" s="3">
        <v>0</v>
      </c>
      <c r="O1143" s="4">
        <v>-7.0000000000000007E-2</v>
      </c>
      <c r="P1143" s="5">
        <v>100</v>
      </c>
      <c r="Q1143" s="3">
        <v>87.39</v>
      </c>
      <c r="R1143" s="4">
        <v>2.65</v>
      </c>
    </row>
    <row r="1144" spans="1:18" x14ac:dyDescent="0.25">
      <c r="A1144" s="7">
        <v>43011.239583333299</v>
      </c>
      <c r="B1144" s="1">
        <v>0</v>
      </c>
      <c r="C1144" s="2">
        <v>0</v>
      </c>
      <c r="D1144" s="1">
        <v>0</v>
      </c>
      <c r="E1144" s="1">
        <v>0</v>
      </c>
      <c r="F1144" s="1">
        <v>3</v>
      </c>
      <c r="G1144" s="3">
        <v>2.0699999999999998</v>
      </c>
      <c r="H1144" s="3">
        <v>2.75</v>
      </c>
      <c r="I1144" s="4">
        <v>1.43</v>
      </c>
      <c r="J1144" s="3">
        <v>0.82514369377504804</v>
      </c>
      <c r="K1144" s="3">
        <v>86.08</v>
      </c>
      <c r="L1144" s="4">
        <v>-1</v>
      </c>
      <c r="M1144" s="4">
        <v>1.2</v>
      </c>
      <c r="N1144" s="3">
        <v>0</v>
      </c>
      <c r="O1144" s="4">
        <v>0.18</v>
      </c>
      <c r="P1144" s="5">
        <v>100</v>
      </c>
      <c r="Q1144" s="3">
        <v>87.41</v>
      </c>
      <c r="R1144" s="4">
        <v>2.82</v>
      </c>
    </row>
    <row r="1145" spans="1:18" x14ac:dyDescent="0.25">
      <c r="A1145" s="7">
        <v>43011.25</v>
      </c>
      <c r="B1145" s="1">
        <v>0</v>
      </c>
      <c r="C1145" s="2">
        <v>0</v>
      </c>
      <c r="D1145" s="1">
        <v>0</v>
      </c>
      <c r="E1145" s="1">
        <v>0</v>
      </c>
      <c r="F1145" s="1">
        <v>7</v>
      </c>
      <c r="G1145" s="3">
        <v>2.15</v>
      </c>
      <c r="H1145" s="3">
        <v>2.54</v>
      </c>
      <c r="I1145" s="4">
        <v>1.89</v>
      </c>
      <c r="J1145" s="3">
        <v>0.79839435469748099</v>
      </c>
      <c r="K1145" s="3">
        <v>86.07</v>
      </c>
      <c r="L1145" s="4">
        <v>-1</v>
      </c>
      <c r="M1145" s="4">
        <v>1.2</v>
      </c>
      <c r="N1145" s="3">
        <v>0</v>
      </c>
      <c r="O1145" s="4">
        <v>0.56999999999999995</v>
      </c>
      <c r="P1145" s="5">
        <v>100</v>
      </c>
      <c r="Q1145" s="3">
        <v>87.42</v>
      </c>
      <c r="R1145" s="4">
        <v>3.03</v>
      </c>
    </row>
    <row r="1146" spans="1:18" x14ac:dyDescent="0.25">
      <c r="A1146" s="7">
        <v>43011.260416666701</v>
      </c>
      <c r="B1146" s="1">
        <v>0</v>
      </c>
      <c r="C1146" s="2">
        <v>0</v>
      </c>
      <c r="D1146" s="1">
        <v>0</v>
      </c>
      <c r="E1146" s="1">
        <v>0</v>
      </c>
      <c r="F1146" s="1">
        <v>10</v>
      </c>
      <c r="G1146" s="3">
        <v>2.42</v>
      </c>
      <c r="H1146" s="3">
        <v>3.55</v>
      </c>
      <c r="I1146" s="4">
        <v>2.89</v>
      </c>
      <c r="J1146" s="3">
        <v>0.73420558465236996</v>
      </c>
      <c r="K1146" s="3">
        <v>86.06</v>
      </c>
      <c r="L1146" s="4">
        <v>-1</v>
      </c>
      <c r="M1146" s="4">
        <v>1.2</v>
      </c>
      <c r="N1146" s="3">
        <v>0</v>
      </c>
      <c r="O1146" s="4">
        <v>1.0900000000000001</v>
      </c>
      <c r="P1146" s="5">
        <v>100</v>
      </c>
      <c r="Q1146" s="3">
        <v>87.41</v>
      </c>
      <c r="R1146" s="4">
        <v>3.37</v>
      </c>
    </row>
    <row r="1147" spans="1:18" x14ac:dyDescent="0.25">
      <c r="A1147" s="7">
        <v>43011.270833333299</v>
      </c>
      <c r="B1147" s="1">
        <v>0</v>
      </c>
      <c r="C1147" s="2">
        <v>0</v>
      </c>
      <c r="D1147" s="1">
        <v>0</v>
      </c>
      <c r="E1147" s="1">
        <v>0</v>
      </c>
      <c r="F1147" s="1">
        <v>19</v>
      </c>
      <c r="G1147" s="3">
        <v>1.71</v>
      </c>
      <c r="H1147" s="3">
        <v>3.62</v>
      </c>
      <c r="I1147" s="4">
        <v>3.51</v>
      </c>
      <c r="J1147" s="3">
        <v>0.678512894936808</v>
      </c>
      <c r="K1147" s="3">
        <v>86.04</v>
      </c>
      <c r="L1147" s="4">
        <v>-0.9</v>
      </c>
      <c r="M1147" s="4">
        <v>1</v>
      </c>
      <c r="N1147" s="3">
        <v>0</v>
      </c>
      <c r="O1147" s="4">
        <v>1.87</v>
      </c>
      <c r="P1147" s="5">
        <v>100</v>
      </c>
      <c r="Q1147" s="3">
        <v>87.41</v>
      </c>
      <c r="R1147" s="4">
        <v>3.89</v>
      </c>
    </row>
    <row r="1148" spans="1:18" x14ac:dyDescent="0.25">
      <c r="A1148" s="7">
        <v>43011.28125</v>
      </c>
      <c r="B1148" s="1">
        <v>0</v>
      </c>
      <c r="C1148" s="2">
        <v>0</v>
      </c>
      <c r="D1148" s="1">
        <v>0</v>
      </c>
      <c r="E1148" s="1">
        <v>0</v>
      </c>
      <c r="F1148" s="1">
        <v>255</v>
      </c>
      <c r="G1148" s="3">
        <v>0.79</v>
      </c>
      <c r="H1148" s="3">
        <v>1.72</v>
      </c>
      <c r="I1148" s="4">
        <v>2</v>
      </c>
      <c r="J1148" s="3">
        <v>0.751046943327635</v>
      </c>
      <c r="K1148" s="3">
        <v>86.05</v>
      </c>
      <c r="L1148" s="4">
        <v>-0.9</v>
      </c>
      <c r="M1148" s="4">
        <v>1</v>
      </c>
      <c r="N1148" s="3">
        <v>0</v>
      </c>
      <c r="O1148" s="4">
        <v>1.81</v>
      </c>
      <c r="P1148" s="5">
        <v>100</v>
      </c>
      <c r="Q1148" s="3">
        <v>87.4</v>
      </c>
      <c r="R1148" s="4">
        <v>3.83</v>
      </c>
    </row>
    <row r="1149" spans="1:18" x14ac:dyDescent="0.25">
      <c r="A1149" s="7">
        <v>43011.291666666701</v>
      </c>
      <c r="B1149" s="1">
        <v>0</v>
      </c>
      <c r="C1149" s="2">
        <v>0</v>
      </c>
      <c r="D1149" s="1">
        <v>0</v>
      </c>
      <c r="E1149" s="1">
        <v>0</v>
      </c>
      <c r="F1149" s="1">
        <v>339</v>
      </c>
      <c r="G1149" s="3">
        <v>1.01</v>
      </c>
      <c r="H1149" s="3">
        <v>1.59</v>
      </c>
      <c r="I1149" s="4">
        <v>1.81</v>
      </c>
      <c r="J1149" s="3">
        <v>0.76275548686175099</v>
      </c>
      <c r="K1149" s="3">
        <v>86.06</v>
      </c>
      <c r="L1149" s="4">
        <v>-0.9</v>
      </c>
      <c r="M1149" s="4">
        <v>1</v>
      </c>
      <c r="N1149" s="3">
        <v>0</v>
      </c>
      <c r="O1149" s="4">
        <v>1.21</v>
      </c>
      <c r="P1149" s="5">
        <v>100</v>
      </c>
      <c r="Q1149" s="3">
        <v>87.39</v>
      </c>
      <c r="R1149" s="4">
        <v>3.5</v>
      </c>
    </row>
    <row r="1150" spans="1:18" x14ac:dyDescent="0.25">
      <c r="A1150" s="7">
        <v>43011.302083333299</v>
      </c>
      <c r="B1150" s="1">
        <v>0.1</v>
      </c>
      <c r="C1150" s="2">
        <v>0</v>
      </c>
      <c r="D1150" s="1">
        <v>0</v>
      </c>
      <c r="E1150" s="1">
        <v>0</v>
      </c>
      <c r="F1150" s="1">
        <v>350</v>
      </c>
      <c r="G1150" s="3">
        <v>0.75</v>
      </c>
      <c r="H1150" s="3">
        <v>1.32</v>
      </c>
      <c r="I1150" s="4">
        <v>1.4</v>
      </c>
      <c r="J1150" s="3">
        <v>0.79881612589559703</v>
      </c>
      <c r="K1150" s="3">
        <v>86.06</v>
      </c>
      <c r="L1150" s="4">
        <v>-0.9</v>
      </c>
      <c r="M1150" s="4">
        <v>1</v>
      </c>
      <c r="N1150" s="3">
        <v>0</v>
      </c>
      <c r="O1150" s="4">
        <v>0.77</v>
      </c>
      <c r="P1150" s="5">
        <v>100</v>
      </c>
      <c r="Q1150" s="3">
        <v>87.39</v>
      </c>
      <c r="R1150" s="4">
        <v>3.29</v>
      </c>
    </row>
    <row r="1151" spans="1:18" x14ac:dyDescent="0.25">
      <c r="A1151" s="7">
        <v>43011.3125</v>
      </c>
      <c r="B1151" s="1">
        <v>4.3</v>
      </c>
      <c r="C1151" s="2">
        <v>0</v>
      </c>
      <c r="D1151" s="1">
        <v>0</v>
      </c>
      <c r="E1151" s="1">
        <v>0</v>
      </c>
      <c r="F1151" s="1">
        <v>122</v>
      </c>
      <c r="G1151" s="3">
        <v>1.3</v>
      </c>
      <c r="H1151" s="3">
        <v>2.5</v>
      </c>
      <c r="I1151" s="4">
        <v>2.23</v>
      </c>
      <c r="J1151" s="3">
        <v>0.76530449273018897</v>
      </c>
      <c r="K1151" s="3">
        <v>86.07</v>
      </c>
      <c r="L1151" s="4">
        <v>-1</v>
      </c>
      <c r="M1151" s="4">
        <v>1.1000000000000001</v>
      </c>
      <c r="N1151" s="3">
        <v>0</v>
      </c>
      <c r="O1151" s="4">
        <v>0.65</v>
      </c>
      <c r="P1151" s="5">
        <v>100</v>
      </c>
      <c r="Q1151" s="3">
        <v>87.42</v>
      </c>
      <c r="R1151" s="4">
        <v>3.3</v>
      </c>
    </row>
    <row r="1152" spans="1:18" x14ac:dyDescent="0.25">
      <c r="A1152" s="7">
        <v>43011.322916666701</v>
      </c>
      <c r="B1152" s="1">
        <v>15.3</v>
      </c>
      <c r="C1152" s="2">
        <v>0</v>
      </c>
      <c r="D1152" s="1">
        <v>0</v>
      </c>
      <c r="E1152" s="1">
        <v>0</v>
      </c>
      <c r="F1152" s="1">
        <v>293</v>
      </c>
      <c r="G1152" s="3">
        <v>0.95</v>
      </c>
      <c r="H1152" s="3">
        <v>2.02</v>
      </c>
      <c r="I1152" s="4">
        <v>1.71</v>
      </c>
      <c r="J1152" s="3">
        <v>0.815978450804839</v>
      </c>
      <c r="K1152" s="3">
        <v>86.1</v>
      </c>
      <c r="L1152" s="4">
        <v>-1</v>
      </c>
      <c r="M1152" s="4">
        <v>1.1000000000000001</v>
      </c>
      <c r="N1152" s="3">
        <v>0</v>
      </c>
      <c r="O1152" s="4">
        <v>1.03</v>
      </c>
      <c r="P1152" s="5">
        <v>100</v>
      </c>
      <c r="Q1152" s="3">
        <v>87.45</v>
      </c>
      <c r="R1152" s="4">
        <v>3.54</v>
      </c>
    </row>
    <row r="1153" spans="1:18" x14ac:dyDescent="0.25">
      <c r="A1153" s="7">
        <v>43011.333333333299</v>
      </c>
      <c r="B1153" s="1">
        <v>29.9</v>
      </c>
      <c r="C1153" s="2">
        <v>0</v>
      </c>
      <c r="D1153" s="1">
        <v>0</v>
      </c>
      <c r="E1153" s="1">
        <v>0</v>
      </c>
      <c r="F1153" s="1">
        <v>341</v>
      </c>
      <c r="G1153" s="3">
        <v>0.87</v>
      </c>
      <c r="H1153" s="3">
        <v>1.8</v>
      </c>
      <c r="I1153" s="4">
        <v>1.39</v>
      </c>
      <c r="J1153" s="3">
        <v>0.83491830225643604</v>
      </c>
      <c r="K1153" s="3">
        <v>86.11</v>
      </c>
      <c r="L1153" s="4">
        <v>-1</v>
      </c>
      <c r="M1153" s="4">
        <v>1.1000000000000001</v>
      </c>
      <c r="N1153" s="3">
        <v>0</v>
      </c>
      <c r="O1153" s="4">
        <v>0.91</v>
      </c>
      <c r="P1153" s="5">
        <v>100</v>
      </c>
      <c r="Q1153" s="3">
        <v>87.46</v>
      </c>
      <c r="R1153" s="4">
        <v>3.42</v>
      </c>
    </row>
    <row r="1154" spans="1:18" x14ac:dyDescent="0.25">
      <c r="A1154" s="7">
        <v>43011.34375</v>
      </c>
      <c r="B1154" s="1">
        <v>28.7</v>
      </c>
      <c r="C1154" s="2">
        <v>0</v>
      </c>
      <c r="D1154" s="1">
        <v>0</v>
      </c>
      <c r="E1154" s="1">
        <v>0</v>
      </c>
      <c r="F1154" s="1">
        <v>3</v>
      </c>
      <c r="G1154" s="3">
        <v>1.05</v>
      </c>
      <c r="H1154" s="3">
        <v>1.75</v>
      </c>
      <c r="I1154" s="4">
        <v>2.12</v>
      </c>
      <c r="J1154" s="3">
        <v>0.80083815001332703</v>
      </c>
      <c r="K1154" s="3">
        <v>86.12</v>
      </c>
      <c r="L1154" s="4">
        <v>-1</v>
      </c>
      <c r="M1154" s="4">
        <v>1.1000000000000001</v>
      </c>
      <c r="N1154" s="3">
        <v>0</v>
      </c>
      <c r="O1154" s="4">
        <v>0.92</v>
      </c>
      <c r="P1154" s="5">
        <v>100</v>
      </c>
      <c r="Q1154" s="3">
        <v>87.48</v>
      </c>
      <c r="R1154" s="4">
        <v>3.48</v>
      </c>
    </row>
    <row r="1155" spans="1:18" x14ac:dyDescent="0.25">
      <c r="A1155" s="7">
        <v>43011.354166666701</v>
      </c>
      <c r="B1155" s="1">
        <v>24.2</v>
      </c>
      <c r="C1155" s="2">
        <v>0</v>
      </c>
      <c r="D1155" s="1">
        <v>0</v>
      </c>
      <c r="E1155" s="1">
        <v>0</v>
      </c>
      <c r="F1155" s="1">
        <v>341</v>
      </c>
      <c r="G1155" s="3">
        <v>0.82</v>
      </c>
      <c r="H1155" s="3">
        <v>1.24</v>
      </c>
      <c r="I1155" s="4">
        <v>1.9</v>
      </c>
      <c r="J1155" s="3">
        <v>0.82636836314425899</v>
      </c>
      <c r="K1155" s="3">
        <v>86.14</v>
      </c>
      <c r="L1155" s="4">
        <v>-1</v>
      </c>
      <c r="M1155" s="4">
        <v>1.2</v>
      </c>
      <c r="N1155" s="3">
        <v>0</v>
      </c>
      <c r="O1155" s="4">
        <v>1.06</v>
      </c>
      <c r="P1155" s="5">
        <v>100</v>
      </c>
      <c r="Q1155" s="3">
        <v>87.5</v>
      </c>
      <c r="R1155" s="4">
        <v>3.57</v>
      </c>
    </row>
    <row r="1156" spans="1:18" x14ac:dyDescent="0.25">
      <c r="A1156" s="7">
        <v>43011.364583333299</v>
      </c>
      <c r="B1156" s="1">
        <v>24.1</v>
      </c>
      <c r="C1156" s="2">
        <v>0</v>
      </c>
      <c r="D1156" s="1">
        <v>0</v>
      </c>
      <c r="E1156" s="1">
        <v>0</v>
      </c>
      <c r="F1156" s="1">
        <v>355</v>
      </c>
      <c r="G1156" s="3">
        <v>1.01</v>
      </c>
      <c r="H1156" s="3">
        <v>1.36</v>
      </c>
      <c r="I1156" s="4">
        <v>2.2000000000000002</v>
      </c>
      <c r="J1156" s="3">
        <v>0.81304399451178</v>
      </c>
      <c r="K1156" s="3">
        <v>86.14</v>
      </c>
      <c r="L1156" s="4">
        <v>-1</v>
      </c>
      <c r="M1156" s="4">
        <v>1.2</v>
      </c>
      <c r="N1156" s="3">
        <v>0</v>
      </c>
      <c r="O1156" s="4">
        <v>1.03</v>
      </c>
      <c r="P1156" s="5">
        <v>100</v>
      </c>
      <c r="Q1156" s="3">
        <v>87.49</v>
      </c>
      <c r="R1156" s="4">
        <v>3.56</v>
      </c>
    </row>
    <row r="1157" spans="1:18" x14ac:dyDescent="0.25">
      <c r="A1157" s="7">
        <v>43011.375</v>
      </c>
      <c r="B1157" s="1">
        <v>26.1</v>
      </c>
      <c r="C1157" s="2">
        <v>0</v>
      </c>
      <c r="D1157" s="1">
        <v>0</v>
      </c>
      <c r="E1157" s="1">
        <v>0</v>
      </c>
      <c r="F1157" s="1">
        <v>352</v>
      </c>
      <c r="G1157" s="3">
        <v>1</v>
      </c>
      <c r="H1157" s="3">
        <v>1.59</v>
      </c>
      <c r="I1157" s="4">
        <v>2.1</v>
      </c>
      <c r="J1157" s="3">
        <v>0.83012190442176903</v>
      </c>
      <c r="K1157" s="3">
        <v>86.14</v>
      </c>
      <c r="L1157" s="4">
        <v>-1</v>
      </c>
      <c r="M1157" s="4">
        <v>1.2</v>
      </c>
      <c r="N1157" s="3">
        <v>0</v>
      </c>
      <c r="O1157" s="4">
        <v>1.17</v>
      </c>
      <c r="P1157" s="5">
        <v>100</v>
      </c>
      <c r="Q1157" s="3">
        <v>87.49</v>
      </c>
      <c r="R1157" s="4">
        <v>3.61</v>
      </c>
    </row>
    <row r="1158" spans="1:18" x14ac:dyDescent="0.25">
      <c r="A1158" s="7">
        <v>43011.385416666701</v>
      </c>
      <c r="B1158" s="1">
        <v>124.5</v>
      </c>
      <c r="C1158" s="2">
        <v>0</v>
      </c>
      <c r="D1158" s="1">
        <v>0</v>
      </c>
      <c r="E1158" s="1">
        <v>0</v>
      </c>
      <c r="F1158" s="1">
        <v>358</v>
      </c>
      <c r="G1158" s="3">
        <v>1.27</v>
      </c>
      <c r="H1158" s="3">
        <v>1.75</v>
      </c>
      <c r="I1158" s="4">
        <v>2.1800000000000002</v>
      </c>
      <c r="J1158" s="3">
        <v>0.844982192278799</v>
      </c>
      <c r="K1158" s="3">
        <v>86.14</v>
      </c>
      <c r="L1158" s="4">
        <v>-1</v>
      </c>
      <c r="M1158" s="4">
        <v>1.2</v>
      </c>
      <c r="N1158" s="3">
        <v>0</v>
      </c>
      <c r="O1158" s="4">
        <v>1.49</v>
      </c>
      <c r="P1158" s="5">
        <v>100</v>
      </c>
      <c r="Q1158" s="3">
        <v>87.51</v>
      </c>
      <c r="R1158" s="4">
        <v>3.74</v>
      </c>
    </row>
    <row r="1159" spans="1:18" x14ac:dyDescent="0.25">
      <c r="A1159" s="7">
        <v>43011.395833333299</v>
      </c>
      <c r="B1159" s="1">
        <v>294.89999999999998</v>
      </c>
      <c r="C1159" s="2">
        <v>0</v>
      </c>
      <c r="D1159" s="1">
        <v>0</v>
      </c>
      <c r="E1159" s="1">
        <v>0</v>
      </c>
      <c r="F1159" s="1">
        <v>359</v>
      </c>
      <c r="G1159" s="3">
        <v>1.19</v>
      </c>
      <c r="H1159" s="3">
        <v>2.0099999999999998</v>
      </c>
      <c r="I1159" s="4">
        <v>3.79</v>
      </c>
      <c r="J1159" s="3">
        <v>0.84623314215790302</v>
      </c>
      <c r="K1159" s="3">
        <v>86.1</v>
      </c>
      <c r="L1159" s="4">
        <v>-0.9</v>
      </c>
      <c r="M1159" s="4">
        <v>1.3</v>
      </c>
      <c r="N1159" s="3">
        <v>0</v>
      </c>
      <c r="O1159" s="4">
        <v>4.47</v>
      </c>
      <c r="P1159" s="5">
        <v>100</v>
      </c>
      <c r="Q1159" s="3">
        <v>87.57</v>
      </c>
      <c r="R1159" s="4">
        <v>5.27</v>
      </c>
    </row>
    <row r="1160" spans="1:18" x14ac:dyDescent="0.25">
      <c r="A1160" s="7">
        <v>43011.40625</v>
      </c>
      <c r="B1160" s="1">
        <v>336.3</v>
      </c>
      <c r="C1160" s="2">
        <v>0</v>
      </c>
      <c r="D1160" s="1">
        <v>0</v>
      </c>
      <c r="E1160" s="1">
        <v>0</v>
      </c>
      <c r="F1160" s="1">
        <v>264</v>
      </c>
      <c r="G1160" s="3">
        <v>0.99</v>
      </c>
      <c r="H1160" s="3">
        <v>2.12</v>
      </c>
      <c r="I1160" s="4">
        <v>5.91</v>
      </c>
      <c r="J1160" s="3">
        <v>0.74383708704354001</v>
      </c>
      <c r="K1160" s="3">
        <v>86.11</v>
      </c>
      <c r="L1160" s="4">
        <v>-0.9</v>
      </c>
      <c r="M1160" s="4">
        <v>1.3</v>
      </c>
      <c r="N1160" s="3">
        <v>0</v>
      </c>
      <c r="O1160" s="4">
        <v>8.01</v>
      </c>
      <c r="P1160" s="5">
        <v>100</v>
      </c>
      <c r="Q1160" s="3">
        <v>87.6</v>
      </c>
      <c r="R1160" s="4">
        <v>7.28</v>
      </c>
    </row>
    <row r="1161" spans="1:18" x14ac:dyDescent="0.25">
      <c r="A1161" s="7">
        <v>43011.416666666701</v>
      </c>
      <c r="B1161" s="1">
        <v>378.4</v>
      </c>
      <c r="C1161" s="2">
        <v>0</v>
      </c>
      <c r="D1161" s="1">
        <v>0</v>
      </c>
      <c r="E1161" s="1">
        <v>0</v>
      </c>
      <c r="F1161" s="1">
        <v>245</v>
      </c>
      <c r="G1161" s="3">
        <v>1.08</v>
      </c>
      <c r="H1161" s="3">
        <v>2.67</v>
      </c>
      <c r="I1161" s="4">
        <v>7.22</v>
      </c>
      <c r="J1161" s="3">
        <v>0.65412691887004204</v>
      </c>
      <c r="K1161" s="3">
        <v>86.11</v>
      </c>
      <c r="L1161" s="4">
        <v>-0.9</v>
      </c>
      <c r="M1161" s="4">
        <v>1.3</v>
      </c>
      <c r="N1161" s="3">
        <v>0</v>
      </c>
      <c r="O1161" s="4">
        <v>10.53</v>
      </c>
      <c r="P1161" s="5">
        <v>100</v>
      </c>
      <c r="Q1161" s="3">
        <v>87.6</v>
      </c>
      <c r="R1161" s="4">
        <v>9.0500000000000007</v>
      </c>
    </row>
    <row r="1162" spans="1:18" x14ac:dyDescent="0.25">
      <c r="A1162" s="7">
        <v>43011.427083333299</v>
      </c>
      <c r="B1162" s="1">
        <v>422.6</v>
      </c>
      <c r="C1162" s="2">
        <v>0</v>
      </c>
      <c r="D1162" s="1">
        <v>0</v>
      </c>
      <c r="E1162" s="1">
        <v>0</v>
      </c>
      <c r="F1162" s="1">
        <v>229</v>
      </c>
      <c r="G1162" s="3">
        <v>1.0900000000000001</v>
      </c>
      <c r="H1162" s="3">
        <v>2.5099999999999998</v>
      </c>
      <c r="I1162" s="4">
        <v>7.94</v>
      </c>
      <c r="J1162" s="3">
        <v>0.58716575853611996</v>
      </c>
      <c r="K1162" s="3">
        <v>86.12</v>
      </c>
      <c r="L1162" s="4">
        <v>-0.9</v>
      </c>
      <c r="M1162" s="4">
        <v>1.3</v>
      </c>
      <c r="N1162" s="3">
        <v>0</v>
      </c>
      <c r="O1162" s="4">
        <v>12.23</v>
      </c>
      <c r="P1162" s="5">
        <v>100</v>
      </c>
      <c r="Q1162" s="3">
        <v>87.61</v>
      </c>
      <c r="R1162" s="4">
        <v>10.6</v>
      </c>
    </row>
    <row r="1163" spans="1:18" x14ac:dyDescent="0.25">
      <c r="A1163" s="7">
        <v>43011.4375</v>
      </c>
      <c r="B1163" s="1">
        <v>464.5</v>
      </c>
      <c r="C1163" s="2">
        <v>0</v>
      </c>
      <c r="D1163" s="1">
        <v>0</v>
      </c>
      <c r="E1163" s="1">
        <v>0</v>
      </c>
      <c r="F1163" s="1">
        <v>162</v>
      </c>
      <c r="G1163" s="3">
        <v>1.05</v>
      </c>
      <c r="H1163" s="3">
        <v>2.14</v>
      </c>
      <c r="I1163" s="4">
        <v>8.4499999999999993</v>
      </c>
      <c r="J1163" s="3">
        <v>0.54727069363691305</v>
      </c>
      <c r="K1163" s="3">
        <v>86.13</v>
      </c>
      <c r="L1163" s="4">
        <v>-1</v>
      </c>
      <c r="M1163" s="4">
        <v>1.2</v>
      </c>
      <c r="N1163" s="3">
        <v>0</v>
      </c>
      <c r="O1163" s="4">
        <v>13.64</v>
      </c>
      <c r="P1163" s="5">
        <v>100</v>
      </c>
      <c r="Q1163" s="3">
        <v>87.62</v>
      </c>
      <c r="R1163" s="4">
        <v>12.04</v>
      </c>
    </row>
    <row r="1164" spans="1:18" x14ac:dyDescent="0.25">
      <c r="A1164" s="7">
        <v>43011.447916666701</v>
      </c>
      <c r="B1164" s="1">
        <v>505.3</v>
      </c>
      <c r="C1164" s="2">
        <v>0</v>
      </c>
      <c r="D1164" s="1">
        <v>0</v>
      </c>
      <c r="E1164" s="1">
        <v>0</v>
      </c>
      <c r="F1164" s="1">
        <v>264</v>
      </c>
      <c r="G1164" s="3">
        <v>1.02</v>
      </c>
      <c r="H1164" s="3">
        <v>2.5</v>
      </c>
      <c r="I1164" s="4">
        <v>9.39</v>
      </c>
      <c r="J1164" s="3">
        <v>0.51275731176084205</v>
      </c>
      <c r="K1164" s="3">
        <v>86.14</v>
      </c>
      <c r="L1164" s="4">
        <v>-1</v>
      </c>
      <c r="M1164" s="4">
        <v>1.2</v>
      </c>
      <c r="N1164" s="3">
        <v>0</v>
      </c>
      <c r="O1164" s="4">
        <v>14.76</v>
      </c>
      <c r="P1164" s="5">
        <v>100</v>
      </c>
      <c r="Q1164" s="3">
        <v>87.61</v>
      </c>
      <c r="R1164" s="4">
        <v>13.25</v>
      </c>
    </row>
    <row r="1165" spans="1:18" x14ac:dyDescent="0.25">
      <c r="A1165" s="7">
        <v>43011.458333333299</v>
      </c>
      <c r="B1165" s="1">
        <v>543.1</v>
      </c>
      <c r="C1165" s="2">
        <v>0</v>
      </c>
      <c r="D1165" s="1">
        <v>0</v>
      </c>
      <c r="E1165" s="1">
        <v>0</v>
      </c>
      <c r="F1165" s="1">
        <v>17</v>
      </c>
      <c r="G1165" s="3">
        <v>1.17</v>
      </c>
      <c r="H1165" s="3">
        <v>2.33</v>
      </c>
      <c r="I1165" s="4">
        <v>9.73</v>
      </c>
      <c r="J1165" s="3">
        <v>0.49453756772278801</v>
      </c>
      <c r="K1165" s="3">
        <v>86.14</v>
      </c>
      <c r="L1165" s="4">
        <v>-1</v>
      </c>
      <c r="M1165" s="4">
        <v>1.2</v>
      </c>
      <c r="N1165" s="3">
        <v>0</v>
      </c>
      <c r="O1165" s="4">
        <v>15.55</v>
      </c>
      <c r="P1165" s="5">
        <v>100</v>
      </c>
      <c r="Q1165" s="3">
        <v>87.59</v>
      </c>
      <c r="R1165" s="4">
        <v>14.17</v>
      </c>
    </row>
    <row r="1166" spans="1:18" x14ac:dyDescent="0.25">
      <c r="A1166" s="7">
        <v>43011.46875</v>
      </c>
      <c r="B1166" s="1">
        <v>577.29999999999995</v>
      </c>
      <c r="C1166" s="2">
        <v>0</v>
      </c>
      <c r="D1166" s="1">
        <v>0</v>
      </c>
      <c r="E1166" s="1">
        <v>0</v>
      </c>
      <c r="F1166" s="1">
        <v>36</v>
      </c>
      <c r="G1166" s="3">
        <v>0.6</v>
      </c>
      <c r="H1166" s="3">
        <v>1.73</v>
      </c>
      <c r="I1166" s="4">
        <v>10.4</v>
      </c>
      <c r="J1166" s="3">
        <v>0.46809244440069298</v>
      </c>
      <c r="K1166" s="3">
        <v>86.12</v>
      </c>
      <c r="L1166" s="4">
        <v>-1</v>
      </c>
      <c r="M1166" s="4">
        <v>1.2</v>
      </c>
      <c r="N1166" s="3">
        <v>0</v>
      </c>
      <c r="O1166" s="4">
        <v>16.57</v>
      </c>
      <c r="P1166" s="5">
        <v>100</v>
      </c>
      <c r="Q1166" s="3">
        <v>87.58</v>
      </c>
      <c r="R1166" s="4">
        <v>15.23</v>
      </c>
    </row>
    <row r="1167" spans="1:18" x14ac:dyDescent="0.25">
      <c r="A1167" s="7">
        <v>43011.479166666701</v>
      </c>
      <c r="B1167" s="1">
        <v>607.4</v>
      </c>
      <c r="C1167" s="2">
        <v>0</v>
      </c>
      <c r="D1167" s="1">
        <v>0</v>
      </c>
      <c r="E1167" s="1">
        <v>0</v>
      </c>
      <c r="F1167" s="1">
        <v>354</v>
      </c>
      <c r="G1167" s="3">
        <v>1.37</v>
      </c>
      <c r="H1167" s="3">
        <v>3.16</v>
      </c>
      <c r="I1167" s="4">
        <v>10.61</v>
      </c>
      <c r="J1167" s="3">
        <v>0.45688848271430998</v>
      </c>
      <c r="K1167" s="3">
        <v>86.11</v>
      </c>
      <c r="L1167" s="4">
        <v>-0.9</v>
      </c>
      <c r="M1167" s="4">
        <v>1.3</v>
      </c>
      <c r="N1167" s="3">
        <v>0</v>
      </c>
      <c r="O1167" s="4">
        <v>17.29</v>
      </c>
      <c r="P1167" s="5">
        <v>100</v>
      </c>
      <c r="Q1167" s="3">
        <v>87.55</v>
      </c>
      <c r="R1167" s="4">
        <v>16.170000000000002</v>
      </c>
    </row>
    <row r="1168" spans="1:18" x14ac:dyDescent="0.25">
      <c r="A1168" s="7">
        <v>43011.489583333299</v>
      </c>
      <c r="B1168" s="1">
        <v>638.6</v>
      </c>
      <c r="C1168" s="2">
        <v>0</v>
      </c>
      <c r="D1168" s="1">
        <v>0</v>
      </c>
      <c r="E1168" s="1">
        <v>0</v>
      </c>
      <c r="F1168" s="1">
        <v>61</v>
      </c>
      <c r="G1168" s="3">
        <v>1.51</v>
      </c>
      <c r="H1168" s="3">
        <v>3.44</v>
      </c>
      <c r="I1168" s="4">
        <v>10.91</v>
      </c>
      <c r="J1168" s="3">
        <v>0.42101577006712598</v>
      </c>
      <c r="K1168" s="3">
        <v>86.1</v>
      </c>
      <c r="L1168" s="4">
        <v>-0.9</v>
      </c>
      <c r="M1168" s="4">
        <v>1.3</v>
      </c>
      <c r="N1168" s="3">
        <v>0</v>
      </c>
      <c r="O1168" s="4">
        <v>17.239999999999998</v>
      </c>
      <c r="P1168" s="5">
        <v>100</v>
      </c>
      <c r="Q1168" s="3">
        <v>87.53</v>
      </c>
      <c r="R1168" s="4">
        <v>16.600000000000001</v>
      </c>
    </row>
    <row r="1169" spans="1:18" x14ac:dyDescent="0.25">
      <c r="A1169" s="7">
        <v>43011.5</v>
      </c>
      <c r="B1169" s="1">
        <v>665.3</v>
      </c>
      <c r="C1169" s="2">
        <v>0</v>
      </c>
      <c r="D1169" s="1">
        <v>0</v>
      </c>
      <c r="E1169" s="1">
        <v>0</v>
      </c>
      <c r="F1169" s="1">
        <v>6</v>
      </c>
      <c r="G1169" s="3">
        <v>1.42</v>
      </c>
      <c r="H1169" s="3">
        <v>3.19</v>
      </c>
      <c r="I1169" s="4">
        <v>11.42</v>
      </c>
      <c r="J1169" s="3">
        <v>0.38180294373125701</v>
      </c>
      <c r="K1169" s="3">
        <v>86.09</v>
      </c>
      <c r="L1169" s="4">
        <v>-0.9</v>
      </c>
      <c r="M1169" s="4">
        <v>1.3</v>
      </c>
      <c r="N1169" s="3">
        <v>0</v>
      </c>
      <c r="O1169" s="4">
        <v>17.309999999999999</v>
      </c>
      <c r="P1169" s="5">
        <v>100</v>
      </c>
      <c r="Q1169" s="3">
        <v>87.5</v>
      </c>
      <c r="R1169" s="4">
        <v>16.96</v>
      </c>
    </row>
    <row r="1170" spans="1:18" x14ac:dyDescent="0.25">
      <c r="A1170" s="7">
        <v>43011.510416666701</v>
      </c>
      <c r="B1170" s="1">
        <v>687.9</v>
      </c>
      <c r="C1170" s="2">
        <v>0</v>
      </c>
      <c r="D1170" s="1">
        <v>0</v>
      </c>
      <c r="E1170" s="1">
        <v>0</v>
      </c>
      <c r="F1170" s="1">
        <v>29</v>
      </c>
      <c r="G1170" s="3">
        <v>1.93</v>
      </c>
      <c r="H1170" s="3">
        <v>3.9</v>
      </c>
      <c r="I1170" s="4">
        <v>11.83</v>
      </c>
      <c r="J1170" s="3">
        <v>0.383139343035869</v>
      </c>
      <c r="K1170" s="3">
        <v>86.08</v>
      </c>
      <c r="L1170" s="4">
        <v>-0.9</v>
      </c>
      <c r="M1170" s="4">
        <v>1.3</v>
      </c>
      <c r="N1170" s="3">
        <v>0</v>
      </c>
      <c r="O1170" s="4">
        <v>17.46</v>
      </c>
      <c r="P1170" s="5">
        <v>100</v>
      </c>
      <c r="Q1170" s="3">
        <v>87.48</v>
      </c>
      <c r="R1170" s="4">
        <v>17.38</v>
      </c>
    </row>
    <row r="1171" spans="1:18" x14ac:dyDescent="0.25">
      <c r="A1171" s="7">
        <v>43011.520833333299</v>
      </c>
      <c r="B1171" s="1">
        <v>704.9</v>
      </c>
      <c r="C1171" s="2">
        <v>0</v>
      </c>
      <c r="D1171" s="1">
        <v>0</v>
      </c>
      <c r="E1171" s="1">
        <v>0</v>
      </c>
      <c r="F1171" s="1">
        <v>26</v>
      </c>
      <c r="G1171" s="3">
        <v>2.06</v>
      </c>
      <c r="H1171" s="3">
        <v>4.51</v>
      </c>
      <c r="I1171" s="4">
        <v>12.17</v>
      </c>
      <c r="J1171" s="3">
        <v>0.38452742117766198</v>
      </c>
      <c r="K1171" s="3">
        <v>86.06</v>
      </c>
      <c r="L1171" s="4">
        <v>-0.5</v>
      </c>
      <c r="M1171" s="4">
        <v>0.8</v>
      </c>
      <c r="N1171" s="3">
        <v>0</v>
      </c>
      <c r="O1171" s="4">
        <v>17.53</v>
      </c>
      <c r="P1171" s="5">
        <v>100</v>
      </c>
      <c r="Q1171" s="3">
        <v>87.45</v>
      </c>
      <c r="R1171" s="4">
        <v>17.71</v>
      </c>
    </row>
    <row r="1172" spans="1:18" x14ac:dyDescent="0.25">
      <c r="A1172" s="7">
        <v>43011.53125</v>
      </c>
      <c r="B1172" s="1">
        <v>717.9</v>
      </c>
      <c r="C1172" s="2">
        <v>0</v>
      </c>
      <c r="D1172" s="1">
        <v>0</v>
      </c>
      <c r="E1172" s="1">
        <v>0</v>
      </c>
      <c r="F1172" s="1">
        <v>55</v>
      </c>
      <c r="G1172" s="3">
        <v>2.61</v>
      </c>
      <c r="H1172" s="3">
        <v>5.05</v>
      </c>
      <c r="I1172" s="4">
        <v>12.47</v>
      </c>
      <c r="J1172" s="3">
        <v>0.37079233035951298</v>
      </c>
      <c r="K1172" s="3">
        <v>86.04</v>
      </c>
      <c r="L1172" s="4">
        <v>-0.5</v>
      </c>
      <c r="M1172" s="4">
        <v>0.8</v>
      </c>
      <c r="N1172" s="3">
        <v>0</v>
      </c>
      <c r="O1172" s="4">
        <v>17.54</v>
      </c>
      <c r="P1172" s="5">
        <v>100</v>
      </c>
      <c r="Q1172" s="3">
        <v>87.42</v>
      </c>
      <c r="R1172" s="4">
        <v>17.940000000000001</v>
      </c>
    </row>
    <row r="1173" spans="1:18" x14ac:dyDescent="0.25">
      <c r="A1173" s="7">
        <v>43011.541666666701</v>
      </c>
      <c r="B1173" s="1">
        <v>727.3</v>
      </c>
      <c r="C1173" s="2">
        <v>0</v>
      </c>
      <c r="D1173" s="1">
        <v>0</v>
      </c>
      <c r="E1173" s="1">
        <v>0</v>
      </c>
      <c r="F1173" s="1">
        <v>56</v>
      </c>
      <c r="G1173" s="3">
        <v>2.61</v>
      </c>
      <c r="H1173" s="3">
        <v>4.97</v>
      </c>
      <c r="I1173" s="4">
        <v>12.95</v>
      </c>
      <c r="J1173" s="3">
        <v>0.35193590404083402</v>
      </c>
      <c r="K1173" s="3">
        <v>86.02</v>
      </c>
      <c r="L1173" s="4">
        <v>-0.5</v>
      </c>
      <c r="M1173" s="4">
        <v>0.8</v>
      </c>
      <c r="N1173" s="3">
        <v>0</v>
      </c>
      <c r="O1173" s="4">
        <v>17.559999999999999</v>
      </c>
      <c r="P1173" s="5">
        <v>100</v>
      </c>
      <c r="Q1173" s="3">
        <v>87.39</v>
      </c>
      <c r="R1173" s="4">
        <v>18.05</v>
      </c>
    </row>
    <row r="1174" spans="1:18" x14ac:dyDescent="0.25">
      <c r="A1174" s="7">
        <v>43011.552083333299</v>
      </c>
      <c r="B1174" s="1">
        <v>732.8</v>
      </c>
      <c r="C1174" s="2">
        <v>0</v>
      </c>
      <c r="D1174" s="1">
        <v>0</v>
      </c>
      <c r="E1174" s="1">
        <v>0</v>
      </c>
      <c r="F1174" s="1">
        <v>59</v>
      </c>
      <c r="G1174" s="3">
        <v>2.81</v>
      </c>
      <c r="H1174" s="3">
        <v>5.04</v>
      </c>
      <c r="I1174" s="4">
        <v>13.18</v>
      </c>
      <c r="J1174" s="3">
        <v>0.346685470492968</v>
      </c>
      <c r="K1174" s="3">
        <v>86</v>
      </c>
      <c r="L1174" s="4">
        <v>-0.5</v>
      </c>
      <c r="M1174" s="4">
        <v>0.8</v>
      </c>
      <c r="N1174" s="3">
        <v>0</v>
      </c>
      <c r="O1174" s="4">
        <v>17.71</v>
      </c>
      <c r="P1174" s="5">
        <v>100</v>
      </c>
      <c r="Q1174" s="3">
        <v>87.38</v>
      </c>
      <c r="R1174" s="4">
        <v>18.260000000000002</v>
      </c>
    </row>
    <row r="1175" spans="1:18" x14ac:dyDescent="0.25">
      <c r="A1175" s="7">
        <v>43011.5625</v>
      </c>
      <c r="B1175" s="1">
        <v>736.2</v>
      </c>
      <c r="C1175" s="2">
        <v>0</v>
      </c>
      <c r="D1175" s="1">
        <v>0</v>
      </c>
      <c r="E1175" s="1">
        <v>0</v>
      </c>
      <c r="F1175" s="1">
        <v>52</v>
      </c>
      <c r="G1175" s="3">
        <v>3</v>
      </c>
      <c r="H1175" s="3">
        <v>6.43</v>
      </c>
      <c r="I1175" s="4">
        <v>13.82</v>
      </c>
      <c r="J1175" s="3">
        <v>0.33886557939132</v>
      </c>
      <c r="K1175" s="3">
        <v>85.96</v>
      </c>
      <c r="L1175" s="4">
        <v>-1.1000000000000001</v>
      </c>
      <c r="M1175" s="4">
        <v>1.1000000000000001</v>
      </c>
      <c r="N1175" s="3">
        <v>0</v>
      </c>
      <c r="O1175" s="4">
        <v>17.95</v>
      </c>
      <c r="P1175" s="5">
        <v>100</v>
      </c>
      <c r="Q1175" s="3">
        <v>87.35</v>
      </c>
      <c r="R1175" s="4">
        <v>18.54</v>
      </c>
    </row>
    <row r="1176" spans="1:18" x14ac:dyDescent="0.25">
      <c r="A1176" s="7">
        <v>43011.572916666701</v>
      </c>
      <c r="B1176" s="1">
        <v>736.3</v>
      </c>
      <c r="C1176" s="2">
        <v>0</v>
      </c>
      <c r="D1176" s="1">
        <v>0</v>
      </c>
      <c r="E1176" s="1">
        <v>0</v>
      </c>
      <c r="F1176" s="1">
        <v>54</v>
      </c>
      <c r="G1176" s="3">
        <v>3.38</v>
      </c>
      <c r="H1176" s="3">
        <v>6.05</v>
      </c>
      <c r="I1176" s="4">
        <v>13.99</v>
      </c>
      <c r="J1176" s="3">
        <v>0.33577257535195498</v>
      </c>
      <c r="K1176" s="3">
        <v>85.93</v>
      </c>
      <c r="L1176" s="4">
        <v>-1.1000000000000001</v>
      </c>
      <c r="M1176" s="4">
        <v>1.1000000000000001</v>
      </c>
      <c r="N1176" s="3">
        <v>0</v>
      </c>
      <c r="O1176" s="4">
        <v>18.12</v>
      </c>
      <c r="P1176" s="5">
        <v>100</v>
      </c>
      <c r="Q1176" s="3">
        <v>87.32</v>
      </c>
      <c r="R1176" s="4">
        <v>18.79</v>
      </c>
    </row>
    <row r="1177" spans="1:18" x14ac:dyDescent="0.25">
      <c r="A1177" s="7">
        <v>43011.583333333299</v>
      </c>
      <c r="B1177" s="1">
        <v>730.7</v>
      </c>
      <c r="C1177" s="2">
        <v>0</v>
      </c>
      <c r="D1177" s="1">
        <v>0</v>
      </c>
      <c r="E1177" s="1">
        <v>0</v>
      </c>
      <c r="F1177" s="1">
        <v>56</v>
      </c>
      <c r="G1177" s="3">
        <v>3.09</v>
      </c>
      <c r="H1177" s="3">
        <v>6.39</v>
      </c>
      <c r="I1177" s="4">
        <v>14.55</v>
      </c>
      <c r="J1177" s="3">
        <v>0.32140132792419901</v>
      </c>
      <c r="K1177" s="3">
        <v>85.91</v>
      </c>
      <c r="L1177" s="4">
        <v>-1.1000000000000001</v>
      </c>
      <c r="M1177" s="4">
        <v>1.1000000000000001</v>
      </c>
      <c r="N1177" s="3">
        <v>0</v>
      </c>
      <c r="O1177" s="4">
        <v>18.37</v>
      </c>
      <c r="P1177" s="5">
        <v>100</v>
      </c>
      <c r="Q1177" s="3">
        <v>87.29</v>
      </c>
      <c r="R1177" s="4">
        <v>19.059999999999999</v>
      </c>
    </row>
    <row r="1178" spans="1:18" x14ac:dyDescent="0.25">
      <c r="A1178" s="7">
        <v>43011.59375</v>
      </c>
      <c r="B1178" s="1">
        <v>722.3</v>
      </c>
      <c r="C1178" s="2">
        <v>0</v>
      </c>
      <c r="D1178" s="1">
        <v>0</v>
      </c>
      <c r="E1178" s="1">
        <v>0</v>
      </c>
      <c r="F1178" s="1">
        <v>51</v>
      </c>
      <c r="G1178" s="3">
        <v>3.35</v>
      </c>
      <c r="H1178" s="3">
        <v>6.67</v>
      </c>
      <c r="I1178" s="4">
        <v>14.91</v>
      </c>
      <c r="J1178" s="3">
        <v>0.31225305706967899</v>
      </c>
      <c r="K1178" s="3">
        <v>85.88</v>
      </c>
      <c r="L1178" s="4">
        <v>-1.1000000000000001</v>
      </c>
      <c r="M1178" s="4">
        <v>1.1000000000000001</v>
      </c>
      <c r="N1178" s="3">
        <v>0</v>
      </c>
      <c r="O1178" s="4">
        <v>18.73</v>
      </c>
      <c r="P1178" s="5">
        <v>100</v>
      </c>
      <c r="Q1178" s="3">
        <v>87.26</v>
      </c>
      <c r="R1178" s="4">
        <v>19.420000000000002</v>
      </c>
    </row>
    <row r="1179" spans="1:18" x14ac:dyDescent="0.25">
      <c r="A1179" s="7">
        <v>43011.604166666701</v>
      </c>
      <c r="B1179" s="1">
        <v>707.9</v>
      </c>
      <c r="C1179" s="2">
        <v>0</v>
      </c>
      <c r="D1179" s="1">
        <v>0</v>
      </c>
      <c r="E1179" s="1">
        <v>0</v>
      </c>
      <c r="F1179" s="1">
        <v>49</v>
      </c>
      <c r="G1179" s="3">
        <v>2.79</v>
      </c>
      <c r="H1179" s="3">
        <v>6.28</v>
      </c>
      <c r="I1179" s="4">
        <v>15.42</v>
      </c>
      <c r="J1179" s="3">
        <v>0.306180270577881</v>
      </c>
      <c r="K1179" s="3">
        <v>85.86</v>
      </c>
      <c r="L1179" s="4">
        <v>-1.1000000000000001</v>
      </c>
      <c r="M1179" s="4">
        <v>1.1000000000000001</v>
      </c>
      <c r="N1179" s="3">
        <v>0</v>
      </c>
      <c r="O1179" s="4">
        <v>19.05</v>
      </c>
      <c r="P1179" s="5">
        <v>100</v>
      </c>
      <c r="Q1179" s="3">
        <v>87.23</v>
      </c>
      <c r="R1179" s="4">
        <v>19.739999999999998</v>
      </c>
    </row>
    <row r="1180" spans="1:18" x14ac:dyDescent="0.25">
      <c r="A1180" s="7">
        <v>43011.614583333299</v>
      </c>
      <c r="B1180" s="1">
        <v>691.3</v>
      </c>
      <c r="C1180" s="2">
        <v>0</v>
      </c>
      <c r="D1180" s="1">
        <v>0</v>
      </c>
      <c r="E1180" s="1">
        <v>0</v>
      </c>
      <c r="F1180" s="1">
        <v>43</v>
      </c>
      <c r="G1180" s="3">
        <v>3.28</v>
      </c>
      <c r="H1180" s="3">
        <v>6.05</v>
      </c>
      <c r="I1180" s="4">
        <v>15.54</v>
      </c>
      <c r="J1180" s="3">
        <v>0.31063539367283999</v>
      </c>
      <c r="K1180" s="3">
        <v>85.84</v>
      </c>
      <c r="L1180" s="4">
        <v>-1.1000000000000001</v>
      </c>
      <c r="M1180" s="4">
        <v>1.1000000000000001</v>
      </c>
      <c r="N1180" s="3">
        <v>0</v>
      </c>
      <c r="O1180" s="4">
        <v>19.350000000000001</v>
      </c>
      <c r="P1180" s="5">
        <v>100</v>
      </c>
      <c r="Q1180" s="3">
        <v>87.2</v>
      </c>
      <c r="R1180" s="4">
        <v>20.09</v>
      </c>
    </row>
    <row r="1181" spans="1:18" x14ac:dyDescent="0.25">
      <c r="A1181" s="7">
        <v>43011.625</v>
      </c>
      <c r="B1181" s="1">
        <v>671.8</v>
      </c>
      <c r="C1181" s="2">
        <v>0</v>
      </c>
      <c r="D1181" s="1">
        <v>0</v>
      </c>
      <c r="E1181" s="1">
        <v>0</v>
      </c>
      <c r="F1181" s="1">
        <v>51</v>
      </c>
      <c r="G1181" s="3">
        <v>3.19</v>
      </c>
      <c r="H1181" s="3">
        <v>5.9</v>
      </c>
      <c r="I1181" s="4">
        <v>15.8</v>
      </c>
      <c r="J1181" s="3">
        <v>0.29714418192450798</v>
      </c>
      <c r="K1181" s="3">
        <v>85.82</v>
      </c>
      <c r="L1181" s="4">
        <v>-1.1000000000000001</v>
      </c>
      <c r="M1181" s="4">
        <v>1.1000000000000001</v>
      </c>
      <c r="N1181" s="3">
        <v>0</v>
      </c>
      <c r="O1181" s="4">
        <v>19.41</v>
      </c>
      <c r="P1181" s="5">
        <v>100</v>
      </c>
      <c r="Q1181" s="3">
        <v>87.18</v>
      </c>
      <c r="R1181" s="4">
        <v>20.239999999999998</v>
      </c>
    </row>
    <row r="1182" spans="1:18" x14ac:dyDescent="0.25">
      <c r="A1182" s="7">
        <v>43011.635416666701</v>
      </c>
      <c r="B1182" s="1">
        <v>646.29999999999995</v>
      </c>
      <c r="C1182" s="2">
        <v>0</v>
      </c>
      <c r="D1182" s="1">
        <v>0</v>
      </c>
      <c r="E1182" s="1">
        <v>0</v>
      </c>
      <c r="F1182" s="1">
        <v>50</v>
      </c>
      <c r="G1182" s="3">
        <v>3.18</v>
      </c>
      <c r="H1182" s="3">
        <v>5.4</v>
      </c>
      <c r="I1182" s="4">
        <v>16.16</v>
      </c>
      <c r="J1182" s="3">
        <v>0.29692680181275499</v>
      </c>
      <c r="K1182" s="3">
        <v>85.8</v>
      </c>
      <c r="L1182" s="4">
        <v>-1.1000000000000001</v>
      </c>
      <c r="M1182" s="4">
        <v>1.1000000000000001</v>
      </c>
      <c r="N1182" s="3">
        <v>0</v>
      </c>
      <c r="O1182" s="4">
        <v>19.59</v>
      </c>
      <c r="P1182" s="5">
        <v>100</v>
      </c>
      <c r="Q1182" s="3">
        <v>87.15</v>
      </c>
      <c r="R1182" s="4">
        <v>20.41</v>
      </c>
    </row>
    <row r="1183" spans="1:18" x14ac:dyDescent="0.25">
      <c r="A1183" s="7">
        <v>43011.645833333299</v>
      </c>
      <c r="B1183" s="1">
        <v>618.6</v>
      </c>
      <c r="C1183" s="2">
        <v>0</v>
      </c>
      <c r="D1183" s="1">
        <v>0</v>
      </c>
      <c r="E1183" s="1">
        <v>0</v>
      </c>
      <c r="F1183" s="1">
        <v>40</v>
      </c>
      <c r="G1183" s="3">
        <v>3.5</v>
      </c>
      <c r="H1183" s="3">
        <v>6.86</v>
      </c>
      <c r="I1183" s="4">
        <v>16.329999999999998</v>
      </c>
      <c r="J1183" s="3">
        <v>0.28833691864483602</v>
      </c>
      <c r="K1183" s="3">
        <v>85.78</v>
      </c>
      <c r="L1183" s="4">
        <v>-0.3</v>
      </c>
      <c r="M1183" s="4">
        <v>1.1000000000000001</v>
      </c>
      <c r="N1183" s="3">
        <v>0</v>
      </c>
      <c r="O1183" s="4">
        <v>19.82</v>
      </c>
      <c r="P1183" s="5">
        <v>100</v>
      </c>
      <c r="Q1183" s="3">
        <v>87.13</v>
      </c>
      <c r="R1183" s="4">
        <v>20.59</v>
      </c>
    </row>
    <row r="1184" spans="1:18" x14ac:dyDescent="0.25">
      <c r="A1184" s="7">
        <v>43011.65625</v>
      </c>
      <c r="B1184" s="1">
        <v>587.9</v>
      </c>
      <c r="C1184" s="2">
        <v>0</v>
      </c>
      <c r="D1184" s="1">
        <v>0</v>
      </c>
      <c r="E1184" s="1">
        <v>0</v>
      </c>
      <c r="F1184" s="1">
        <v>54</v>
      </c>
      <c r="G1184" s="3">
        <v>3.3</v>
      </c>
      <c r="H1184" s="3">
        <v>5.88</v>
      </c>
      <c r="I1184" s="4">
        <v>16.68</v>
      </c>
      <c r="J1184" s="3">
        <v>0.27724394378419198</v>
      </c>
      <c r="K1184" s="3">
        <v>85.77</v>
      </c>
      <c r="L1184" s="4">
        <v>-0.3</v>
      </c>
      <c r="M1184" s="4">
        <v>1.1000000000000001</v>
      </c>
      <c r="N1184" s="3">
        <v>0</v>
      </c>
      <c r="O1184" s="4">
        <v>19.91</v>
      </c>
      <c r="P1184" s="5">
        <v>100</v>
      </c>
      <c r="Q1184" s="3">
        <v>87.11</v>
      </c>
      <c r="R1184" s="4">
        <v>20.66</v>
      </c>
    </row>
    <row r="1185" spans="1:18" x14ac:dyDescent="0.25">
      <c r="A1185" s="7">
        <v>43011.666666666701</v>
      </c>
      <c r="B1185" s="1">
        <v>551.70000000000005</v>
      </c>
      <c r="C1185" s="2">
        <v>0</v>
      </c>
      <c r="D1185" s="1">
        <v>0</v>
      </c>
      <c r="E1185" s="1">
        <v>0</v>
      </c>
      <c r="F1185" s="1">
        <v>54</v>
      </c>
      <c r="G1185" s="3">
        <v>3.71</v>
      </c>
      <c r="H1185" s="3">
        <v>6.8</v>
      </c>
      <c r="I1185" s="4">
        <v>16.61</v>
      </c>
      <c r="J1185" s="3">
        <v>0.272126834589978</v>
      </c>
      <c r="K1185" s="3">
        <v>85.75</v>
      </c>
      <c r="L1185" s="4">
        <v>-0.3</v>
      </c>
      <c r="M1185" s="4">
        <v>1.1000000000000001</v>
      </c>
      <c r="N1185" s="3">
        <v>0</v>
      </c>
      <c r="O1185" s="4">
        <v>19.97</v>
      </c>
      <c r="P1185" s="5">
        <v>100</v>
      </c>
      <c r="Q1185" s="3">
        <v>87.08</v>
      </c>
      <c r="R1185" s="4">
        <v>20.66</v>
      </c>
    </row>
    <row r="1186" spans="1:18" x14ac:dyDescent="0.25">
      <c r="A1186" s="7">
        <v>43011.677083333299</v>
      </c>
      <c r="B1186" s="1">
        <v>513.6</v>
      </c>
      <c r="C1186" s="2">
        <v>0</v>
      </c>
      <c r="D1186" s="1">
        <v>0</v>
      </c>
      <c r="E1186" s="1">
        <v>0</v>
      </c>
      <c r="F1186" s="1">
        <v>66</v>
      </c>
      <c r="G1186" s="3">
        <v>2.73</v>
      </c>
      <c r="H1186" s="3">
        <v>6.22</v>
      </c>
      <c r="I1186" s="4">
        <v>17.170000000000002</v>
      </c>
      <c r="J1186" s="3">
        <v>0.26416344218660498</v>
      </c>
      <c r="K1186" s="3">
        <v>85.73</v>
      </c>
      <c r="L1186" s="4">
        <v>-0.3</v>
      </c>
      <c r="M1186" s="4">
        <v>1.1000000000000001</v>
      </c>
      <c r="N1186" s="3">
        <v>0</v>
      </c>
      <c r="O1186" s="4">
        <v>20.07</v>
      </c>
      <c r="P1186" s="5">
        <v>100</v>
      </c>
      <c r="Q1186" s="3">
        <v>87.07</v>
      </c>
      <c r="R1186" s="4">
        <v>20.71</v>
      </c>
    </row>
    <row r="1187" spans="1:18" x14ac:dyDescent="0.25">
      <c r="A1187" s="7">
        <v>43011.6875</v>
      </c>
      <c r="B1187" s="1">
        <v>472.7</v>
      </c>
      <c r="C1187" s="2">
        <v>0</v>
      </c>
      <c r="D1187" s="1">
        <v>0</v>
      </c>
      <c r="E1187" s="1">
        <v>0</v>
      </c>
      <c r="F1187" s="1">
        <v>68</v>
      </c>
      <c r="G1187" s="3">
        <v>2.4300000000000002</v>
      </c>
      <c r="H1187" s="3">
        <v>4.8</v>
      </c>
      <c r="I1187" s="4">
        <v>17.260000000000002</v>
      </c>
      <c r="J1187" s="3">
        <v>0.25859909666522002</v>
      </c>
      <c r="K1187" s="3">
        <v>85.72</v>
      </c>
      <c r="L1187" s="4">
        <v>-0.7</v>
      </c>
      <c r="M1187" s="4">
        <v>1.3</v>
      </c>
      <c r="N1187" s="3">
        <v>0</v>
      </c>
      <c r="O1187" s="4">
        <v>20.47</v>
      </c>
      <c r="P1187" s="5">
        <v>100</v>
      </c>
      <c r="Q1187" s="3">
        <v>87.05</v>
      </c>
      <c r="R1187" s="4">
        <v>20.93</v>
      </c>
    </row>
    <row r="1188" spans="1:18" x14ac:dyDescent="0.25">
      <c r="A1188" s="7">
        <v>43011.697916666701</v>
      </c>
      <c r="B1188" s="1">
        <v>430.4</v>
      </c>
      <c r="C1188" s="2">
        <v>0</v>
      </c>
      <c r="D1188" s="1">
        <v>0</v>
      </c>
      <c r="E1188" s="1">
        <v>0</v>
      </c>
      <c r="F1188" s="1">
        <v>70</v>
      </c>
      <c r="G1188" s="3">
        <v>2.36</v>
      </c>
      <c r="H1188" s="3">
        <v>4.43</v>
      </c>
      <c r="I1188" s="4">
        <v>17.350000000000001</v>
      </c>
      <c r="J1188" s="3">
        <v>0.25612145057826702</v>
      </c>
      <c r="K1188" s="3">
        <v>85.72</v>
      </c>
      <c r="L1188" s="4">
        <v>-0.7</v>
      </c>
      <c r="M1188" s="4">
        <v>1.3</v>
      </c>
      <c r="N1188" s="3">
        <v>0</v>
      </c>
      <c r="O1188" s="4">
        <v>20.67</v>
      </c>
      <c r="P1188" s="5">
        <v>100</v>
      </c>
      <c r="Q1188" s="3">
        <v>87.04</v>
      </c>
      <c r="R1188" s="4">
        <v>21.01</v>
      </c>
    </row>
    <row r="1189" spans="1:18" x14ac:dyDescent="0.25">
      <c r="A1189" s="7">
        <v>43011.708333333299</v>
      </c>
      <c r="B1189" s="1">
        <v>385.1</v>
      </c>
      <c r="C1189" s="2">
        <v>0</v>
      </c>
      <c r="D1189" s="1">
        <v>0</v>
      </c>
      <c r="E1189" s="1">
        <v>0</v>
      </c>
      <c r="F1189" s="1">
        <v>78</v>
      </c>
      <c r="G1189" s="3">
        <v>1.73</v>
      </c>
      <c r="H1189" s="3">
        <v>4.5199999999999996</v>
      </c>
      <c r="I1189" s="4">
        <v>17.350000000000001</v>
      </c>
      <c r="J1189" s="3">
        <v>0.260162814689956</v>
      </c>
      <c r="K1189" s="3">
        <v>85.71</v>
      </c>
      <c r="L1189" s="4">
        <v>-0.7</v>
      </c>
      <c r="M1189" s="4">
        <v>1.3</v>
      </c>
      <c r="N1189" s="3">
        <v>0</v>
      </c>
      <c r="O1189" s="4">
        <v>20.65</v>
      </c>
      <c r="P1189" s="5">
        <v>100</v>
      </c>
      <c r="Q1189" s="3">
        <v>87.03</v>
      </c>
      <c r="R1189" s="4">
        <v>20.94</v>
      </c>
    </row>
    <row r="1190" spans="1:18" x14ac:dyDescent="0.25">
      <c r="A1190" s="7">
        <v>43011.71875</v>
      </c>
      <c r="B1190" s="1">
        <v>323.7</v>
      </c>
      <c r="C1190" s="2">
        <v>0</v>
      </c>
      <c r="D1190" s="1">
        <v>0</v>
      </c>
      <c r="E1190" s="1">
        <v>0</v>
      </c>
      <c r="F1190" s="1">
        <v>80</v>
      </c>
      <c r="G1190" s="3">
        <v>1.8</v>
      </c>
      <c r="H1190" s="3">
        <v>3.46</v>
      </c>
      <c r="I1190" s="4">
        <v>17.350000000000001</v>
      </c>
      <c r="J1190" s="3">
        <v>0.260162814689956</v>
      </c>
      <c r="K1190" s="3">
        <v>85.71</v>
      </c>
      <c r="L1190" s="4">
        <v>-0.7</v>
      </c>
      <c r="M1190" s="4">
        <v>1.3</v>
      </c>
      <c r="N1190" s="3">
        <v>0</v>
      </c>
      <c r="O1190" s="4">
        <v>20.63</v>
      </c>
      <c r="P1190" s="5">
        <v>100</v>
      </c>
      <c r="Q1190" s="3">
        <v>87.03</v>
      </c>
      <c r="R1190" s="4">
        <v>20.83</v>
      </c>
    </row>
    <row r="1191" spans="1:18" x14ac:dyDescent="0.25">
      <c r="A1191" s="7">
        <v>43011.729166666701</v>
      </c>
      <c r="B1191" s="1">
        <v>291.89999999999998</v>
      </c>
      <c r="C1191" s="2">
        <v>0</v>
      </c>
      <c r="D1191" s="1">
        <v>0</v>
      </c>
      <c r="E1191" s="1">
        <v>0</v>
      </c>
      <c r="F1191" s="1">
        <v>54</v>
      </c>
      <c r="G1191" s="3">
        <v>2.4500000000000002</v>
      </c>
      <c r="H1191" s="3">
        <v>4.59</v>
      </c>
      <c r="I1191" s="4">
        <v>16.88</v>
      </c>
      <c r="J1191" s="3">
        <v>0.27322574298433999</v>
      </c>
      <c r="K1191" s="3">
        <v>85.7</v>
      </c>
      <c r="L1191" s="4">
        <v>-0.6</v>
      </c>
      <c r="M1191" s="4">
        <v>1.2</v>
      </c>
      <c r="N1191" s="3">
        <v>0</v>
      </c>
      <c r="O1191" s="4">
        <v>20.190000000000001</v>
      </c>
      <c r="P1191" s="5">
        <v>100</v>
      </c>
      <c r="Q1191" s="3">
        <v>87.01</v>
      </c>
      <c r="R1191" s="4">
        <v>20.51</v>
      </c>
    </row>
    <row r="1192" spans="1:18" x14ac:dyDescent="0.25">
      <c r="A1192" s="7">
        <v>43011.739583333299</v>
      </c>
      <c r="B1192" s="1">
        <v>243.7</v>
      </c>
      <c r="C1192" s="2">
        <v>0</v>
      </c>
      <c r="D1192" s="1">
        <v>0</v>
      </c>
      <c r="E1192" s="1">
        <v>0</v>
      </c>
      <c r="F1192" s="1">
        <v>66</v>
      </c>
      <c r="G1192" s="3">
        <v>2.16</v>
      </c>
      <c r="H1192" s="3">
        <v>4.63</v>
      </c>
      <c r="I1192" s="4">
        <v>16.87</v>
      </c>
      <c r="J1192" s="3">
        <v>0.27652368180644199</v>
      </c>
      <c r="K1192" s="3">
        <v>85.7</v>
      </c>
      <c r="L1192" s="4">
        <v>-0.6</v>
      </c>
      <c r="M1192" s="4">
        <v>1.2</v>
      </c>
      <c r="N1192" s="3">
        <v>0</v>
      </c>
      <c r="O1192" s="4">
        <v>19.53</v>
      </c>
      <c r="P1192" s="5">
        <v>100</v>
      </c>
      <c r="Q1192" s="3">
        <v>87</v>
      </c>
      <c r="R1192" s="4">
        <v>20.010000000000002</v>
      </c>
    </row>
    <row r="1193" spans="1:18" x14ac:dyDescent="0.25">
      <c r="A1193" s="7">
        <v>43011.75</v>
      </c>
      <c r="B1193" s="1">
        <v>192.7</v>
      </c>
      <c r="C1193" s="2">
        <v>0</v>
      </c>
      <c r="D1193" s="1">
        <v>0</v>
      </c>
      <c r="E1193" s="1">
        <v>0</v>
      </c>
      <c r="F1193" s="1">
        <v>106</v>
      </c>
      <c r="G1193" s="3">
        <v>1.88</v>
      </c>
      <c r="H1193" s="3">
        <v>3.72</v>
      </c>
      <c r="I1193" s="4">
        <v>16.97</v>
      </c>
      <c r="J1193" s="3">
        <v>0.27891544357106801</v>
      </c>
      <c r="K1193" s="3">
        <v>85.69</v>
      </c>
      <c r="L1193" s="4">
        <v>-0.6</v>
      </c>
      <c r="M1193" s="4">
        <v>1.2</v>
      </c>
      <c r="N1193" s="3">
        <v>0</v>
      </c>
      <c r="O1193" s="4">
        <v>19.14</v>
      </c>
      <c r="P1193" s="5">
        <v>100</v>
      </c>
      <c r="Q1193" s="3">
        <v>87</v>
      </c>
      <c r="R1193" s="4">
        <v>19.59</v>
      </c>
    </row>
    <row r="1194" spans="1:18" x14ac:dyDescent="0.25">
      <c r="A1194" s="7">
        <v>43011.760416666701</v>
      </c>
      <c r="B1194" s="1">
        <v>149</v>
      </c>
      <c r="C1194" s="2">
        <v>0</v>
      </c>
      <c r="D1194" s="1">
        <v>0</v>
      </c>
      <c r="E1194" s="1">
        <v>0</v>
      </c>
      <c r="F1194" s="1">
        <v>87</v>
      </c>
      <c r="G1194" s="3">
        <v>2.11</v>
      </c>
      <c r="H1194" s="3">
        <v>5.28</v>
      </c>
      <c r="I1194" s="4">
        <v>16.62</v>
      </c>
      <c r="J1194" s="3">
        <v>0.28835580537564298</v>
      </c>
      <c r="K1194" s="3">
        <v>85.69</v>
      </c>
      <c r="L1194" s="4">
        <v>-0.6</v>
      </c>
      <c r="M1194" s="4">
        <v>1.2</v>
      </c>
      <c r="N1194" s="3">
        <v>0</v>
      </c>
      <c r="O1194" s="4">
        <v>18.649999999999999</v>
      </c>
      <c r="P1194" s="5">
        <v>100</v>
      </c>
      <c r="Q1194" s="3">
        <v>86.99</v>
      </c>
      <c r="R1194" s="4">
        <v>19.149999999999999</v>
      </c>
    </row>
    <row r="1195" spans="1:18" x14ac:dyDescent="0.25">
      <c r="A1195" s="7">
        <v>43011.770833333299</v>
      </c>
      <c r="B1195" s="1">
        <v>103.4</v>
      </c>
      <c r="C1195" s="2">
        <v>0</v>
      </c>
      <c r="D1195" s="1">
        <v>0</v>
      </c>
      <c r="E1195" s="1">
        <v>0</v>
      </c>
      <c r="F1195" s="1">
        <v>61</v>
      </c>
      <c r="G1195" s="3">
        <v>2.71</v>
      </c>
      <c r="H1195" s="3">
        <v>6.56</v>
      </c>
      <c r="I1195" s="4">
        <v>16.43</v>
      </c>
      <c r="J1195" s="3">
        <v>0.28329346762180202</v>
      </c>
      <c r="K1195" s="3">
        <v>85.69</v>
      </c>
      <c r="L1195" s="4">
        <v>-0.6</v>
      </c>
      <c r="M1195" s="4">
        <v>1.4</v>
      </c>
      <c r="N1195" s="3">
        <v>0</v>
      </c>
      <c r="O1195" s="4">
        <v>17.829999999999998</v>
      </c>
      <c r="P1195" s="5">
        <v>100</v>
      </c>
      <c r="Q1195" s="3">
        <v>86.98</v>
      </c>
      <c r="R1195" s="4">
        <v>18.489999999999998</v>
      </c>
    </row>
    <row r="1196" spans="1:18" x14ac:dyDescent="0.25">
      <c r="A1196" s="7">
        <v>43011.78125</v>
      </c>
      <c r="B1196" s="1">
        <v>59.1</v>
      </c>
      <c r="C1196" s="2">
        <v>0</v>
      </c>
      <c r="D1196" s="1">
        <v>0</v>
      </c>
      <c r="E1196" s="1">
        <v>0</v>
      </c>
      <c r="F1196" s="1">
        <v>232</v>
      </c>
      <c r="G1196" s="3">
        <v>2.16</v>
      </c>
      <c r="H1196" s="3">
        <v>9.0399999999999991</v>
      </c>
      <c r="I1196" s="4">
        <v>16.39</v>
      </c>
      <c r="J1196" s="3">
        <v>0.28079447120241602</v>
      </c>
      <c r="K1196" s="3">
        <v>85.69</v>
      </c>
      <c r="L1196" s="4">
        <v>-0.6</v>
      </c>
      <c r="M1196" s="4">
        <v>1.4</v>
      </c>
      <c r="N1196" s="3">
        <v>0</v>
      </c>
      <c r="O1196" s="4">
        <v>16.95</v>
      </c>
      <c r="P1196" s="5">
        <v>100</v>
      </c>
      <c r="Q1196" s="3">
        <v>86.98</v>
      </c>
      <c r="R1196" s="4">
        <v>17.72</v>
      </c>
    </row>
    <row r="1197" spans="1:18" x14ac:dyDescent="0.25">
      <c r="A1197" s="7">
        <v>43011.791666666701</v>
      </c>
      <c r="B1197" s="1">
        <v>16.7</v>
      </c>
      <c r="C1197" s="2">
        <v>0</v>
      </c>
      <c r="D1197" s="1">
        <v>0</v>
      </c>
      <c r="E1197" s="1">
        <v>0</v>
      </c>
      <c r="F1197" s="1">
        <v>248</v>
      </c>
      <c r="G1197" s="3">
        <v>3.26</v>
      </c>
      <c r="H1197" s="3">
        <v>8.41</v>
      </c>
      <c r="I1197" s="4">
        <v>15.93</v>
      </c>
      <c r="J1197" s="3">
        <v>0.28915587512034302</v>
      </c>
      <c r="K1197" s="3">
        <v>85.7</v>
      </c>
      <c r="L1197" s="4">
        <v>-0.6</v>
      </c>
      <c r="M1197" s="4">
        <v>1.4</v>
      </c>
      <c r="N1197" s="3">
        <v>0</v>
      </c>
      <c r="O1197" s="4">
        <v>16.25</v>
      </c>
      <c r="P1197" s="5">
        <v>100</v>
      </c>
      <c r="Q1197" s="3">
        <v>86.99</v>
      </c>
      <c r="R1197" s="4">
        <v>17.12</v>
      </c>
    </row>
    <row r="1198" spans="1:18" x14ac:dyDescent="0.25">
      <c r="A1198" s="7">
        <v>43011.802083333299</v>
      </c>
      <c r="B1198" s="1">
        <v>2.9</v>
      </c>
      <c r="C1198" s="2">
        <v>0</v>
      </c>
      <c r="D1198" s="1">
        <v>0</v>
      </c>
      <c r="E1198" s="1">
        <v>0</v>
      </c>
      <c r="F1198" s="1">
        <v>244</v>
      </c>
      <c r="G1198" s="3">
        <v>4.59</v>
      </c>
      <c r="H1198" s="3">
        <v>10.130000000000001</v>
      </c>
      <c r="I1198" s="4">
        <v>15.25</v>
      </c>
      <c r="J1198" s="3">
        <v>0.310695236667623</v>
      </c>
      <c r="K1198" s="3">
        <v>85.68</v>
      </c>
      <c r="L1198" s="4">
        <v>-0.6</v>
      </c>
      <c r="M1198" s="4">
        <v>1.4</v>
      </c>
      <c r="N1198" s="3">
        <v>0</v>
      </c>
      <c r="O1198" s="4">
        <v>15.36</v>
      </c>
      <c r="P1198" s="5">
        <v>100</v>
      </c>
      <c r="Q1198" s="3">
        <v>86.99</v>
      </c>
      <c r="R1198" s="4">
        <v>16.440000000000001</v>
      </c>
    </row>
    <row r="1199" spans="1:18" x14ac:dyDescent="0.25">
      <c r="A1199" s="7">
        <v>43011.8125</v>
      </c>
      <c r="B1199" s="1">
        <v>0</v>
      </c>
      <c r="C1199" s="2">
        <v>0</v>
      </c>
      <c r="D1199" s="1">
        <v>0</v>
      </c>
      <c r="E1199" s="1">
        <v>0</v>
      </c>
      <c r="F1199" s="1">
        <v>36</v>
      </c>
      <c r="G1199" s="3">
        <v>2.4900000000000002</v>
      </c>
      <c r="H1199" s="3">
        <v>3.97</v>
      </c>
      <c r="I1199" s="4">
        <v>14.03</v>
      </c>
      <c r="J1199" s="3">
        <v>0.35177253927399998</v>
      </c>
      <c r="K1199" s="3">
        <v>85.7</v>
      </c>
      <c r="L1199" s="4">
        <v>-1</v>
      </c>
      <c r="M1199" s="4">
        <v>1.2</v>
      </c>
      <c r="N1199" s="3">
        <v>0</v>
      </c>
      <c r="O1199" s="4">
        <v>14.49</v>
      </c>
      <c r="P1199" s="5">
        <v>100</v>
      </c>
      <c r="Q1199" s="3">
        <v>86.99</v>
      </c>
      <c r="R1199" s="4">
        <v>15.6</v>
      </c>
    </row>
    <row r="1200" spans="1:18" x14ac:dyDescent="0.25">
      <c r="A1200" s="7">
        <v>43011.822916666701</v>
      </c>
      <c r="B1200" s="1">
        <v>0</v>
      </c>
      <c r="C1200" s="2">
        <v>0</v>
      </c>
      <c r="D1200" s="1">
        <v>0</v>
      </c>
      <c r="E1200" s="1">
        <v>0</v>
      </c>
      <c r="F1200" s="1">
        <v>76</v>
      </c>
      <c r="G1200" s="3">
        <v>3.47</v>
      </c>
      <c r="H1200" s="3">
        <v>9.65</v>
      </c>
      <c r="I1200" s="4">
        <v>14.75</v>
      </c>
      <c r="J1200" s="3">
        <v>0.33159237742596298</v>
      </c>
      <c r="K1200" s="3">
        <v>85.71</v>
      </c>
      <c r="L1200" s="4">
        <v>-1</v>
      </c>
      <c r="M1200" s="4">
        <v>1.2</v>
      </c>
      <c r="N1200" s="3">
        <v>0</v>
      </c>
      <c r="O1200" s="4">
        <v>13.75</v>
      </c>
      <c r="P1200" s="5">
        <v>100</v>
      </c>
      <c r="Q1200" s="3">
        <v>87</v>
      </c>
      <c r="R1200" s="4">
        <v>14.88</v>
      </c>
    </row>
    <row r="1201" spans="1:18" x14ac:dyDescent="0.25">
      <c r="A1201" s="7">
        <v>43011.833333333299</v>
      </c>
      <c r="B1201" s="1">
        <v>0</v>
      </c>
      <c r="C1201" s="2">
        <v>0</v>
      </c>
      <c r="D1201" s="1">
        <v>0</v>
      </c>
      <c r="E1201" s="1">
        <v>0</v>
      </c>
      <c r="F1201" s="1">
        <v>287</v>
      </c>
      <c r="G1201" s="3">
        <v>4.01</v>
      </c>
      <c r="H1201" s="3">
        <v>10.39</v>
      </c>
      <c r="I1201" s="4">
        <v>15.92</v>
      </c>
      <c r="J1201" s="3">
        <v>0.29376658305220599</v>
      </c>
      <c r="K1201" s="3">
        <v>85.69</v>
      </c>
      <c r="L1201" s="4">
        <v>-1</v>
      </c>
      <c r="M1201" s="4">
        <v>1.2</v>
      </c>
      <c r="N1201" s="3">
        <v>0</v>
      </c>
      <c r="O1201" s="4">
        <v>14.19</v>
      </c>
      <c r="P1201" s="5">
        <v>100</v>
      </c>
      <c r="Q1201" s="3">
        <v>87.01</v>
      </c>
      <c r="R1201" s="4">
        <v>15.07</v>
      </c>
    </row>
    <row r="1202" spans="1:18" x14ac:dyDescent="0.25">
      <c r="A1202" s="7">
        <v>43011.84375</v>
      </c>
      <c r="B1202" s="1">
        <v>0</v>
      </c>
      <c r="C1202" s="2">
        <v>0</v>
      </c>
      <c r="D1202" s="1">
        <v>0</v>
      </c>
      <c r="E1202" s="1">
        <v>0</v>
      </c>
      <c r="F1202" s="1">
        <v>276</v>
      </c>
      <c r="G1202" s="3">
        <v>5.44</v>
      </c>
      <c r="H1202" s="3">
        <v>20.05</v>
      </c>
      <c r="I1202" s="4">
        <v>16.53</v>
      </c>
      <c r="J1202" s="3">
        <v>0.27617528545908798</v>
      </c>
      <c r="K1202" s="3">
        <v>85.66</v>
      </c>
      <c r="L1202" s="4">
        <v>-1</v>
      </c>
      <c r="M1202" s="4">
        <v>1.2</v>
      </c>
      <c r="N1202" s="3">
        <v>0</v>
      </c>
      <c r="O1202" s="4">
        <v>15.1</v>
      </c>
      <c r="P1202" s="5">
        <v>100</v>
      </c>
      <c r="Q1202" s="3">
        <v>87</v>
      </c>
      <c r="R1202" s="4">
        <v>15.62</v>
      </c>
    </row>
    <row r="1203" spans="1:18" x14ac:dyDescent="0.25">
      <c r="A1203" s="7">
        <v>43011.854166666701</v>
      </c>
      <c r="B1203" s="1">
        <v>0</v>
      </c>
      <c r="C1203" s="2">
        <v>0</v>
      </c>
      <c r="D1203" s="1">
        <v>0</v>
      </c>
      <c r="E1203" s="1">
        <v>0</v>
      </c>
      <c r="F1203" s="1">
        <v>271</v>
      </c>
      <c r="G1203" s="3">
        <v>5.78</v>
      </c>
      <c r="H1203" s="3">
        <v>15.01</v>
      </c>
      <c r="I1203" s="4">
        <v>16.73</v>
      </c>
      <c r="J1203" s="3">
        <v>0.27426318907114799</v>
      </c>
      <c r="K1203" s="3">
        <v>85.66</v>
      </c>
      <c r="L1203" s="4">
        <v>-2.4</v>
      </c>
      <c r="M1203" s="4">
        <v>1.8</v>
      </c>
      <c r="N1203" s="3">
        <v>0</v>
      </c>
      <c r="O1203" s="4">
        <v>15.79</v>
      </c>
      <c r="P1203" s="5">
        <v>100</v>
      </c>
      <c r="Q1203" s="3">
        <v>86.99</v>
      </c>
      <c r="R1203" s="4">
        <v>16.149999999999999</v>
      </c>
    </row>
    <row r="1204" spans="1:18" x14ac:dyDescent="0.25">
      <c r="A1204" s="7">
        <v>43011.864583333299</v>
      </c>
      <c r="B1204" s="1">
        <v>0</v>
      </c>
      <c r="C1204" s="2">
        <v>0</v>
      </c>
      <c r="D1204" s="1">
        <v>0</v>
      </c>
      <c r="E1204" s="1">
        <v>0</v>
      </c>
      <c r="F1204" s="1">
        <v>280</v>
      </c>
      <c r="G1204" s="3">
        <v>5.04</v>
      </c>
      <c r="H1204" s="3">
        <v>13.22</v>
      </c>
      <c r="I1204" s="4">
        <v>16.77</v>
      </c>
      <c r="J1204" s="3">
        <v>0.27356747543677501</v>
      </c>
      <c r="K1204" s="3">
        <v>85.67</v>
      </c>
      <c r="L1204" s="4">
        <v>-2.4</v>
      </c>
      <c r="M1204" s="4">
        <v>1.8</v>
      </c>
      <c r="N1204" s="3">
        <v>0</v>
      </c>
      <c r="O1204" s="4">
        <v>16.03</v>
      </c>
      <c r="P1204" s="5">
        <v>100</v>
      </c>
      <c r="Q1204" s="3">
        <v>86.99</v>
      </c>
      <c r="R1204" s="4">
        <v>16.38</v>
      </c>
    </row>
    <row r="1205" spans="1:18" x14ac:dyDescent="0.25">
      <c r="A1205" s="7">
        <v>43011.875</v>
      </c>
      <c r="B1205" s="1">
        <v>0</v>
      </c>
      <c r="C1205" s="2">
        <v>0</v>
      </c>
      <c r="D1205" s="1">
        <v>0</v>
      </c>
      <c r="E1205" s="1">
        <v>0</v>
      </c>
      <c r="F1205" s="1">
        <v>329</v>
      </c>
      <c r="G1205" s="3">
        <v>3.04</v>
      </c>
      <c r="H1205" s="3">
        <v>6.53</v>
      </c>
      <c r="I1205" s="4">
        <v>16.190000000000001</v>
      </c>
      <c r="J1205" s="3">
        <v>0.28983385222552399</v>
      </c>
      <c r="K1205" s="3">
        <v>85.68</v>
      </c>
      <c r="L1205" s="4">
        <v>-2.4</v>
      </c>
      <c r="M1205" s="4">
        <v>1.8</v>
      </c>
      <c r="N1205" s="3">
        <v>0</v>
      </c>
      <c r="O1205" s="4">
        <v>16.010000000000002</v>
      </c>
      <c r="P1205" s="5">
        <v>100</v>
      </c>
      <c r="Q1205" s="3">
        <v>86.99</v>
      </c>
      <c r="R1205" s="4">
        <v>16.36</v>
      </c>
    </row>
    <row r="1206" spans="1:18" x14ac:dyDescent="0.25">
      <c r="A1206" s="7">
        <v>43011.885416666701</v>
      </c>
      <c r="B1206" s="1">
        <v>0</v>
      </c>
      <c r="C1206" s="2">
        <v>0</v>
      </c>
      <c r="D1206" s="1">
        <v>0</v>
      </c>
      <c r="E1206" s="1">
        <v>0</v>
      </c>
      <c r="F1206" s="1">
        <v>21</v>
      </c>
      <c r="G1206" s="3">
        <v>1.54</v>
      </c>
      <c r="H1206" s="3">
        <v>3.17</v>
      </c>
      <c r="I1206" s="4">
        <v>13.98</v>
      </c>
      <c r="J1206" s="3">
        <v>0.35479594021095501</v>
      </c>
      <c r="K1206" s="3">
        <v>85.66</v>
      </c>
      <c r="L1206" s="4">
        <v>-2.4</v>
      </c>
      <c r="M1206" s="4">
        <v>1.8</v>
      </c>
      <c r="N1206" s="3">
        <v>0</v>
      </c>
      <c r="O1206" s="4">
        <v>14.88</v>
      </c>
      <c r="P1206" s="5">
        <v>100</v>
      </c>
      <c r="Q1206" s="3">
        <v>86.97</v>
      </c>
      <c r="R1206" s="4">
        <v>15.47</v>
      </c>
    </row>
    <row r="1207" spans="1:18" x14ac:dyDescent="0.25">
      <c r="A1207" s="7">
        <v>43011.895833333299</v>
      </c>
      <c r="B1207" s="1">
        <v>0</v>
      </c>
      <c r="C1207" s="2">
        <v>0</v>
      </c>
      <c r="D1207" s="1">
        <v>0</v>
      </c>
      <c r="E1207" s="1">
        <v>0</v>
      </c>
      <c r="F1207" s="1">
        <v>31</v>
      </c>
      <c r="G1207" s="3">
        <v>1.88</v>
      </c>
      <c r="H1207" s="3">
        <v>2.99</v>
      </c>
      <c r="I1207" s="4">
        <v>13.47</v>
      </c>
      <c r="J1207" s="3">
        <v>0.36481331423862901</v>
      </c>
      <c r="K1207" s="3">
        <v>85.67</v>
      </c>
      <c r="L1207" s="4">
        <v>-1</v>
      </c>
      <c r="M1207" s="4">
        <v>1.3</v>
      </c>
      <c r="N1207" s="3">
        <v>0</v>
      </c>
      <c r="O1207" s="4">
        <v>13.51</v>
      </c>
      <c r="P1207" s="5">
        <v>100</v>
      </c>
      <c r="Q1207" s="3">
        <v>86.95</v>
      </c>
      <c r="R1207" s="4">
        <v>14.33</v>
      </c>
    </row>
    <row r="1208" spans="1:18" x14ac:dyDescent="0.25">
      <c r="A1208" s="7">
        <v>43011.90625</v>
      </c>
      <c r="B1208" s="1">
        <v>0</v>
      </c>
      <c r="C1208" s="2">
        <v>0</v>
      </c>
      <c r="D1208" s="1">
        <v>0</v>
      </c>
      <c r="E1208" s="1">
        <v>0</v>
      </c>
      <c r="F1208" s="1">
        <v>322</v>
      </c>
      <c r="G1208" s="3">
        <v>1.61</v>
      </c>
      <c r="H1208" s="3">
        <v>3.55</v>
      </c>
      <c r="I1208" s="4">
        <v>12.02</v>
      </c>
      <c r="J1208" s="3">
        <v>0.42112239880517699</v>
      </c>
      <c r="K1208" s="3">
        <v>85.65</v>
      </c>
      <c r="L1208" s="4">
        <v>-1</v>
      </c>
      <c r="M1208" s="4">
        <v>1.3</v>
      </c>
      <c r="N1208" s="3">
        <v>0</v>
      </c>
      <c r="O1208" s="4">
        <v>12.38</v>
      </c>
      <c r="P1208" s="5">
        <v>100</v>
      </c>
      <c r="Q1208" s="3">
        <v>86.94</v>
      </c>
      <c r="R1208" s="4">
        <v>13.36</v>
      </c>
    </row>
    <row r="1209" spans="1:18" x14ac:dyDescent="0.25">
      <c r="A1209" s="7">
        <v>43011.916666666701</v>
      </c>
      <c r="B1209" s="1">
        <v>0</v>
      </c>
      <c r="C1209" s="2">
        <v>0</v>
      </c>
      <c r="D1209" s="1">
        <v>0</v>
      </c>
      <c r="E1209" s="1">
        <v>0</v>
      </c>
      <c r="F1209" s="1">
        <v>137</v>
      </c>
      <c r="G1209" s="3">
        <v>1.97</v>
      </c>
      <c r="H1209" s="3">
        <v>3.16</v>
      </c>
      <c r="I1209" s="4">
        <v>12.31</v>
      </c>
      <c r="J1209" s="3">
        <v>0.420151410004246</v>
      </c>
      <c r="K1209" s="3">
        <v>85.63</v>
      </c>
      <c r="L1209" s="4">
        <v>-1</v>
      </c>
      <c r="M1209" s="4">
        <v>1.3</v>
      </c>
      <c r="N1209" s="3">
        <v>0</v>
      </c>
      <c r="O1209" s="4">
        <v>11.61</v>
      </c>
      <c r="P1209" s="5">
        <v>100</v>
      </c>
      <c r="Q1209" s="3">
        <v>86.93</v>
      </c>
      <c r="R1209" s="4">
        <v>12.74</v>
      </c>
    </row>
    <row r="1210" spans="1:18" x14ac:dyDescent="0.25">
      <c r="A1210" s="7">
        <v>43011.927083333299</v>
      </c>
      <c r="B1210" s="1">
        <v>0</v>
      </c>
      <c r="C1210" s="2">
        <v>0</v>
      </c>
      <c r="D1210" s="1">
        <v>0</v>
      </c>
      <c r="E1210" s="1">
        <v>0</v>
      </c>
      <c r="F1210" s="1">
        <v>66</v>
      </c>
      <c r="G1210" s="3">
        <v>2.21</v>
      </c>
      <c r="H1210" s="3">
        <v>3.74</v>
      </c>
      <c r="I1210" s="4">
        <v>12.54</v>
      </c>
      <c r="J1210" s="3">
        <v>0.40558856004614002</v>
      </c>
      <c r="K1210" s="3">
        <v>85.6</v>
      </c>
      <c r="L1210" s="4">
        <v>-1</v>
      </c>
      <c r="M1210" s="4">
        <v>1.3</v>
      </c>
      <c r="N1210" s="3">
        <v>0</v>
      </c>
      <c r="O1210" s="4">
        <v>11.47</v>
      </c>
      <c r="P1210" s="5">
        <v>100</v>
      </c>
      <c r="Q1210" s="3">
        <v>86.91</v>
      </c>
      <c r="R1210" s="4">
        <v>12.53</v>
      </c>
    </row>
    <row r="1211" spans="1:18" x14ac:dyDescent="0.25">
      <c r="A1211" s="7">
        <v>43011.9375</v>
      </c>
      <c r="B1211" s="1">
        <v>0</v>
      </c>
      <c r="C1211" s="2">
        <v>0</v>
      </c>
      <c r="D1211" s="1">
        <v>0</v>
      </c>
      <c r="E1211" s="1">
        <v>0</v>
      </c>
      <c r="F1211" s="1">
        <v>81</v>
      </c>
      <c r="G1211" s="3">
        <v>1.66</v>
      </c>
      <c r="H1211" s="3">
        <v>3.67</v>
      </c>
      <c r="I1211" s="4">
        <v>12.13</v>
      </c>
      <c r="J1211" s="3">
        <v>0.43010838359721798</v>
      </c>
      <c r="K1211" s="3">
        <v>85.59</v>
      </c>
      <c r="L1211" s="4">
        <v>-0.6</v>
      </c>
      <c r="M1211" s="4">
        <v>1.2</v>
      </c>
      <c r="N1211" s="3">
        <v>0</v>
      </c>
      <c r="O1211" s="4">
        <v>11.49</v>
      </c>
      <c r="P1211" s="5">
        <v>100</v>
      </c>
      <c r="Q1211" s="3">
        <v>86.91</v>
      </c>
      <c r="R1211" s="4">
        <v>12.45</v>
      </c>
    </row>
    <row r="1212" spans="1:18" x14ac:dyDescent="0.25">
      <c r="A1212" s="7">
        <v>43011.947916666701</v>
      </c>
      <c r="B1212" s="1">
        <v>0</v>
      </c>
      <c r="C1212" s="2">
        <v>0</v>
      </c>
      <c r="D1212" s="1">
        <v>0</v>
      </c>
      <c r="E1212" s="1">
        <v>0</v>
      </c>
      <c r="F1212" s="1">
        <v>308</v>
      </c>
      <c r="G1212" s="3">
        <v>1.24</v>
      </c>
      <c r="H1212" s="3">
        <v>3.3</v>
      </c>
      <c r="I1212" s="4">
        <v>11.21</v>
      </c>
      <c r="J1212" s="3">
        <v>0.47134927898569501</v>
      </c>
      <c r="K1212" s="3">
        <v>85.61</v>
      </c>
      <c r="L1212" s="4">
        <v>-0.6</v>
      </c>
      <c r="M1212" s="4">
        <v>1.2</v>
      </c>
      <c r="N1212" s="3">
        <v>0</v>
      </c>
      <c r="O1212" s="4">
        <v>11.01</v>
      </c>
      <c r="P1212" s="5">
        <v>100</v>
      </c>
      <c r="Q1212" s="3">
        <v>86.92</v>
      </c>
      <c r="R1212" s="4">
        <v>11.99</v>
      </c>
    </row>
    <row r="1213" spans="1:18" x14ac:dyDescent="0.25">
      <c r="A1213" s="7">
        <v>43011.958333333299</v>
      </c>
      <c r="B1213" s="1">
        <v>0</v>
      </c>
      <c r="C1213" s="2">
        <v>0</v>
      </c>
      <c r="D1213" s="1">
        <v>0</v>
      </c>
      <c r="E1213" s="1">
        <v>0</v>
      </c>
      <c r="F1213" s="1">
        <v>47</v>
      </c>
      <c r="G1213" s="3">
        <v>1.0900000000000001</v>
      </c>
      <c r="H1213" s="3">
        <v>2.19</v>
      </c>
      <c r="I1213" s="4">
        <v>10.55</v>
      </c>
      <c r="J1213" s="3">
        <v>0.49877863198584599</v>
      </c>
      <c r="K1213" s="3">
        <v>85.61</v>
      </c>
      <c r="L1213" s="4">
        <v>-0.6</v>
      </c>
      <c r="M1213" s="4">
        <v>1.2</v>
      </c>
      <c r="N1213" s="3">
        <v>0</v>
      </c>
      <c r="O1213" s="4">
        <v>10.210000000000001</v>
      </c>
      <c r="P1213" s="5">
        <v>100</v>
      </c>
      <c r="Q1213" s="3">
        <v>86.91</v>
      </c>
      <c r="R1213" s="4">
        <v>11.32</v>
      </c>
    </row>
    <row r="1214" spans="1:18" x14ac:dyDescent="0.25">
      <c r="A1214" s="7">
        <v>43011.96875</v>
      </c>
      <c r="B1214" s="1">
        <v>0</v>
      </c>
      <c r="C1214" s="2">
        <v>0</v>
      </c>
      <c r="D1214" s="1">
        <v>0</v>
      </c>
      <c r="E1214" s="1">
        <v>0</v>
      </c>
      <c r="F1214" s="1">
        <v>207</v>
      </c>
      <c r="G1214" s="3">
        <v>0.98</v>
      </c>
      <c r="H1214" s="3">
        <v>2.2599999999999998</v>
      </c>
      <c r="I1214" s="4">
        <v>9.9600000000000009</v>
      </c>
      <c r="J1214" s="3">
        <v>0.52210429204937503</v>
      </c>
      <c r="K1214" s="3">
        <v>85.6</v>
      </c>
      <c r="L1214" s="4">
        <v>-0.6</v>
      </c>
      <c r="M1214" s="4">
        <v>1.2</v>
      </c>
      <c r="N1214" s="3">
        <v>0</v>
      </c>
      <c r="O1214" s="4">
        <v>9.56</v>
      </c>
      <c r="P1214" s="5">
        <v>100</v>
      </c>
      <c r="Q1214" s="3">
        <v>86.91</v>
      </c>
      <c r="R1214" s="4">
        <v>10.75</v>
      </c>
    </row>
    <row r="1215" spans="1:18" x14ac:dyDescent="0.25">
      <c r="A1215" s="7">
        <v>43011.979166666701</v>
      </c>
      <c r="B1215" s="1">
        <v>0</v>
      </c>
      <c r="C1215" s="2">
        <v>0</v>
      </c>
      <c r="D1215" s="1">
        <v>0</v>
      </c>
      <c r="E1215" s="1">
        <v>0</v>
      </c>
      <c r="F1215" s="1">
        <v>326</v>
      </c>
      <c r="G1215" s="3">
        <v>1.46</v>
      </c>
      <c r="H1215" s="3">
        <v>3.05</v>
      </c>
      <c r="I1215" s="4">
        <v>10.27</v>
      </c>
      <c r="J1215" s="3">
        <v>0.51058799545008304</v>
      </c>
      <c r="K1215" s="3">
        <v>85.6</v>
      </c>
      <c r="L1215" s="4">
        <v>-1.2</v>
      </c>
      <c r="M1215" s="4">
        <v>1.2</v>
      </c>
      <c r="N1215" s="3">
        <v>0</v>
      </c>
      <c r="O1215" s="4">
        <v>9.08</v>
      </c>
      <c r="P1215" s="5">
        <v>100</v>
      </c>
      <c r="Q1215" s="3">
        <v>86.91</v>
      </c>
      <c r="R1215" s="4">
        <v>10.34</v>
      </c>
    </row>
    <row r="1216" spans="1:18" x14ac:dyDescent="0.25">
      <c r="A1216" s="7">
        <v>43011.989583333299</v>
      </c>
      <c r="B1216" s="1">
        <v>0</v>
      </c>
      <c r="C1216" s="2">
        <v>0</v>
      </c>
      <c r="D1216" s="1">
        <v>0</v>
      </c>
      <c r="E1216" s="1">
        <v>0</v>
      </c>
      <c r="F1216" s="1">
        <v>357</v>
      </c>
      <c r="G1216" s="3">
        <v>1.23</v>
      </c>
      <c r="H1216" s="3">
        <v>2.3199999999999998</v>
      </c>
      <c r="I1216" s="4">
        <v>9.7200000000000006</v>
      </c>
      <c r="J1216" s="3">
        <v>0.52310035471273897</v>
      </c>
      <c r="K1216" s="3">
        <v>85.6</v>
      </c>
      <c r="L1216" s="4">
        <v>-1.2</v>
      </c>
      <c r="M1216" s="4">
        <v>1.2</v>
      </c>
      <c r="N1216" s="3">
        <v>0</v>
      </c>
      <c r="O1216" s="4">
        <v>9.11</v>
      </c>
      <c r="P1216" s="5">
        <v>100</v>
      </c>
      <c r="Q1216" s="3">
        <v>86.91</v>
      </c>
      <c r="R1216" s="4">
        <v>10.25</v>
      </c>
    </row>
    <row r="1217" spans="1:18" x14ac:dyDescent="0.25">
      <c r="A1217" s="7">
        <v>43012</v>
      </c>
      <c r="B1217" s="1">
        <v>0</v>
      </c>
      <c r="C1217" s="2">
        <v>0</v>
      </c>
      <c r="D1217" s="1">
        <v>0</v>
      </c>
      <c r="E1217" s="1">
        <v>0</v>
      </c>
      <c r="F1217" s="1">
        <v>356</v>
      </c>
      <c r="G1217" s="3">
        <v>1.4</v>
      </c>
      <c r="H1217" s="3">
        <v>2.5099999999999998</v>
      </c>
      <c r="I1217" s="4">
        <v>9.1999999999999993</v>
      </c>
      <c r="J1217" s="3">
        <v>0.54515564807007499</v>
      </c>
      <c r="K1217" s="3">
        <v>85.6</v>
      </c>
      <c r="L1217" s="4">
        <v>-1.2</v>
      </c>
      <c r="M1217" s="4">
        <v>1.2</v>
      </c>
      <c r="N1217" s="3">
        <v>0</v>
      </c>
      <c r="O1217" s="4">
        <v>8.65</v>
      </c>
      <c r="P1217" s="5">
        <v>100</v>
      </c>
      <c r="Q1217" s="3">
        <v>86.9</v>
      </c>
      <c r="R1217" s="4">
        <v>9.82</v>
      </c>
    </row>
    <row r="1218" spans="1:18" x14ac:dyDescent="0.25">
      <c r="A1218" s="7">
        <v>43012.010416666701</v>
      </c>
      <c r="B1218" s="1">
        <v>0</v>
      </c>
      <c r="C1218" s="2">
        <v>0</v>
      </c>
      <c r="D1218" s="1">
        <v>0</v>
      </c>
      <c r="E1218" s="1">
        <v>0</v>
      </c>
      <c r="F1218" s="1">
        <v>46</v>
      </c>
      <c r="G1218" s="3">
        <v>1.19</v>
      </c>
      <c r="H1218" s="3">
        <v>2.4700000000000002</v>
      </c>
      <c r="I1218" s="4">
        <v>9.0500000000000007</v>
      </c>
      <c r="J1218" s="3">
        <v>0.55069744460196701</v>
      </c>
      <c r="K1218" s="3">
        <v>85.58</v>
      </c>
      <c r="L1218" s="4">
        <v>-1.2</v>
      </c>
      <c r="M1218" s="4">
        <v>1.2</v>
      </c>
      <c r="N1218" s="3">
        <v>0</v>
      </c>
      <c r="O1218" s="4">
        <v>8.26</v>
      </c>
      <c r="P1218" s="5">
        <v>100</v>
      </c>
      <c r="Q1218" s="3">
        <v>86.9</v>
      </c>
      <c r="R1218" s="4">
        <v>9.68</v>
      </c>
    </row>
    <row r="1219" spans="1:18" x14ac:dyDescent="0.25">
      <c r="A1219" s="7">
        <v>43012.020833333299</v>
      </c>
      <c r="B1219" s="1">
        <v>0</v>
      </c>
      <c r="C1219" s="2">
        <v>0</v>
      </c>
      <c r="D1219" s="1">
        <v>0</v>
      </c>
      <c r="E1219" s="1">
        <v>0</v>
      </c>
      <c r="F1219" s="1">
        <v>321</v>
      </c>
      <c r="G1219" s="3">
        <v>1.21</v>
      </c>
      <c r="H1219" s="3">
        <v>2.4500000000000002</v>
      </c>
      <c r="I1219" s="4">
        <v>8.43</v>
      </c>
      <c r="J1219" s="3">
        <v>0.58424556777291303</v>
      </c>
      <c r="K1219" s="3">
        <v>85.57</v>
      </c>
      <c r="L1219" s="4">
        <v>-1.1000000000000001</v>
      </c>
      <c r="M1219" s="4">
        <v>1.3</v>
      </c>
      <c r="N1219" s="3">
        <v>0</v>
      </c>
      <c r="O1219" s="4">
        <v>8.01</v>
      </c>
      <c r="P1219" s="5">
        <v>100</v>
      </c>
      <c r="Q1219" s="3">
        <v>86.88</v>
      </c>
      <c r="R1219" s="4">
        <v>9.35</v>
      </c>
    </row>
    <row r="1220" spans="1:18" x14ac:dyDescent="0.25">
      <c r="A1220" s="7">
        <v>43012.03125</v>
      </c>
      <c r="B1220" s="1">
        <v>0</v>
      </c>
      <c r="C1220" s="2">
        <v>0</v>
      </c>
      <c r="D1220" s="1">
        <v>0</v>
      </c>
      <c r="E1220" s="1">
        <v>0</v>
      </c>
      <c r="F1220" s="1">
        <v>353</v>
      </c>
      <c r="G1220" s="3">
        <v>1.43</v>
      </c>
      <c r="H1220" s="3">
        <v>2.65</v>
      </c>
      <c r="I1220" s="4">
        <v>9.26</v>
      </c>
      <c r="J1220" s="3">
        <v>0.54895120659849195</v>
      </c>
      <c r="K1220" s="3">
        <v>85.56</v>
      </c>
      <c r="L1220" s="4">
        <v>-1.1000000000000001</v>
      </c>
      <c r="M1220" s="4">
        <v>1.3</v>
      </c>
      <c r="N1220" s="3">
        <v>0</v>
      </c>
      <c r="O1220" s="4">
        <v>7.95</v>
      </c>
      <c r="P1220" s="5">
        <v>100</v>
      </c>
      <c r="Q1220" s="3">
        <v>86.88</v>
      </c>
      <c r="R1220" s="4">
        <v>9.2100000000000009</v>
      </c>
    </row>
    <row r="1221" spans="1:18" x14ac:dyDescent="0.25">
      <c r="A1221" s="7">
        <v>43012.041666666701</v>
      </c>
      <c r="B1221" s="1">
        <v>0</v>
      </c>
      <c r="C1221" s="2">
        <v>0</v>
      </c>
      <c r="D1221" s="1">
        <v>0</v>
      </c>
      <c r="E1221" s="1">
        <v>0</v>
      </c>
      <c r="F1221" s="1">
        <v>29</v>
      </c>
      <c r="G1221" s="3">
        <v>1.36</v>
      </c>
      <c r="H1221" s="3">
        <v>2.2999999999999998</v>
      </c>
      <c r="I1221" s="4">
        <v>9.01</v>
      </c>
      <c r="J1221" s="3">
        <v>0.56263734760297801</v>
      </c>
      <c r="K1221" s="3">
        <v>85.56</v>
      </c>
      <c r="L1221" s="4">
        <v>-1.1000000000000001</v>
      </c>
      <c r="M1221" s="4">
        <v>1.3</v>
      </c>
      <c r="N1221" s="3">
        <v>0</v>
      </c>
      <c r="O1221" s="4">
        <v>7.98</v>
      </c>
      <c r="P1221" s="5">
        <v>100</v>
      </c>
      <c r="Q1221" s="3">
        <v>86.88</v>
      </c>
      <c r="R1221" s="4">
        <v>9.17</v>
      </c>
    </row>
    <row r="1222" spans="1:18" x14ac:dyDescent="0.25">
      <c r="A1222" s="7">
        <v>43012.052083333299</v>
      </c>
      <c r="B1222" s="1">
        <v>0</v>
      </c>
      <c r="C1222" s="2">
        <v>0</v>
      </c>
      <c r="D1222" s="1">
        <v>0</v>
      </c>
      <c r="E1222" s="1">
        <v>0</v>
      </c>
      <c r="F1222" s="1">
        <v>250</v>
      </c>
      <c r="G1222" s="3">
        <v>1.53</v>
      </c>
      <c r="H1222" s="3">
        <v>2.88</v>
      </c>
      <c r="I1222" s="4">
        <v>8.7899999999999991</v>
      </c>
      <c r="J1222" s="3">
        <v>0.57724905196862497</v>
      </c>
      <c r="K1222" s="3">
        <v>85.56</v>
      </c>
      <c r="L1222" s="4">
        <v>-1.1000000000000001</v>
      </c>
      <c r="M1222" s="4">
        <v>1.3</v>
      </c>
      <c r="N1222" s="3">
        <v>0</v>
      </c>
      <c r="O1222" s="4">
        <v>7.89</v>
      </c>
      <c r="P1222" s="5">
        <v>100</v>
      </c>
      <c r="Q1222" s="3">
        <v>86.88</v>
      </c>
      <c r="R1222" s="4">
        <v>9.07</v>
      </c>
    </row>
    <row r="1223" spans="1:18" x14ac:dyDescent="0.25">
      <c r="A1223" s="7">
        <v>43012.0625</v>
      </c>
      <c r="B1223" s="1">
        <v>0</v>
      </c>
      <c r="C1223" s="2">
        <v>0</v>
      </c>
      <c r="D1223" s="1">
        <v>0</v>
      </c>
      <c r="E1223" s="1">
        <v>0</v>
      </c>
      <c r="F1223" s="1">
        <v>13</v>
      </c>
      <c r="G1223" s="3">
        <v>1.57</v>
      </c>
      <c r="H1223" s="3">
        <v>3.02</v>
      </c>
      <c r="I1223" s="4">
        <v>8.91</v>
      </c>
      <c r="J1223" s="3">
        <v>0.56995638975502305</v>
      </c>
      <c r="K1223" s="3">
        <v>85.56</v>
      </c>
      <c r="L1223" s="4">
        <v>-0.8</v>
      </c>
      <c r="M1223" s="4">
        <v>1.3</v>
      </c>
      <c r="N1223" s="3">
        <v>0</v>
      </c>
      <c r="O1223" s="4">
        <v>7.85</v>
      </c>
      <c r="P1223" s="5">
        <v>100</v>
      </c>
      <c r="Q1223" s="3">
        <v>86.88</v>
      </c>
      <c r="R1223" s="4">
        <v>9.02</v>
      </c>
    </row>
    <row r="1224" spans="1:18" x14ac:dyDescent="0.25">
      <c r="A1224" s="7">
        <v>43012.072916666701</v>
      </c>
      <c r="B1224" s="1">
        <v>0</v>
      </c>
      <c r="C1224" s="2">
        <v>0</v>
      </c>
      <c r="D1224" s="1">
        <v>0</v>
      </c>
      <c r="E1224" s="1">
        <v>0</v>
      </c>
      <c r="F1224" s="1">
        <v>358</v>
      </c>
      <c r="G1224" s="3">
        <v>1.3</v>
      </c>
      <c r="H1224" s="3">
        <v>2.61</v>
      </c>
      <c r="I1224" s="4">
        <v>9.35</v>
      </c>
      <c r="J1224" s="3">
        <v>0.547337179657155</v>
      </c>
      <c r="K1224" s="3">
        <v>85.55</v>
      </c>
      <c r="L1224" s="4">
        <v>-0.8</v>
      </c>
      <c r="M1224" s="4">
        <v>1.3</v>
      </c>
      <c r="N1224" s="3">
        <v>0</v>
      </c>
      <c r="O1224" s="4">
        <v>7.89</v>
      </c>
      <c r="P1224" s="5">
        <v>100</v>
      </c>
      <c r="Q1224" s="3">
        <v>86.88</v>
      </c>
      <c r="R1224" s="4">
        <v>9.0299999999999994</v>
      </c>
    </row>
    <row r="1225" spans="1:18" x14ac:dyDescent="0.25">
      <c r="A1225" s="7">
        <v>43012.083333333299</v>
      </c>
      <c r="B1225" s="1">
        <v>0</v>
      </c>
      <c r="C1225" s="2">
        <v>0</v>
      </c>
      <c r="D1225" s="1">
        <v>0</v>
      </c>
      <c r="E1225" s="1">
        <v>0</v>
      </c>
      <c r="F1225" s="1">
        <v>4</v>
      </c>
      <c r="G1225" s="3">
        <v>1.57</v>
      </c>
      <c r="H1225" s="3">
        <v>3.16</v>
      </c>
      <c r="I1225" s="4">
        <v>8.8699999999999992</v>
      </c>
      <c r="J1225" s="3">
        <v>0.57149860756387305</v>
      </c>
      <c r="K1225" s="3">
        <v>85.55</v>
      </c>
      <c r="L1225" s="4">
        <v>-0.8</v>
      </c>
      <c r="M1225" s="4">
        <v>1.3</v>
      </c>
      <c r="N1225" s="3">
        <v>0</v>
      </c>
      <c r="O1225" s="4">
        <v>7.99</v>
      </c>
      <c r="P1225" s="5">
        <v>100</v>
      </c>
      <c r="Q1225" s="3">
        <v>86.88</v>
      </c>
      <c r="R1225" s="4">
        <v>9.0299999999999994</v>
      </c>
    </row>
    <row r="1226" spans="1:18" x14ac:dyDescent="0.25">
      <c r="A1226" s="7">
        <v>43012.09375</v>
      </c>
      <c r="B1226" s="1">
        <v>0</v>
      </c>
      <c r="C1226" s="2">
        <v>0</v>
      </c>
      <c r="D1226" s="1">
        <v>0</v>
      </c>
      <c r="E1226" s="1">
        <v>0</v>
      </c>
      <c r="F1226" s="1">
        <v>350</v>
      </c>
      <c r="G1226" s="3">
        <v>1.28</v>
      </c>
      <c r="H1226" s="3">
        <v>2.76</v>
      </c>
      <c r="I1226" s="4">
        <v>8.76</v>
      </c>
      <c r="J1226" s="3">
        <v>0.58019278002480301</v>
      </c>
      <c r="K1226" s="3">
        <v>85.55</v>
      </c>
      <c r="L1226" s="4">
        <v>-0.8</v>
      </c>
      <c r="M1226" s="4">
        <v>1.3</v>
      </c>
      <c r="N1226" s="3">
        <v>0</v>
      </c>
      <c r="O1226" s="4">
        <v>7.99</v>
      </c>
      <c r="P1226" s="5">
        <v>100</v>
      </c>
      <c r="Q1226" s="3">
        <v>86.88</v>
      </c>
      <c r="R1226" s="4">
        <v>9.0299999999999994</v>
      </c>
    </row>
    <row r="1227" spans="1:18" x14ac:dyDescent="0.25">
      <c r="A1227" s="7">
        <v>43012.104166666701</v>
      </c>
      <c r="B1227" s="1">
        <v>0</v>
      </c>
      <c r="C1227" s="2">
        <v>0</v>
      </c>
      <c r="D1227" s="1">
        <v>0</v>
      </c>
      <c r="E1227" s="1">
        <v>0</v>
      </c>
      <c r="F1227" s="1">
        <v>18</v>
      </c>
      <c r="G1227" s="3">
        <v>1.74</v>
      </c>
      <c r="H1227" s="3">
        <v>2.68</v>
      </c>
      <c r="I1227" s="4">
        <v>8.7200000000000006</v>
      </c>
      <c r="J1227" s="3">
        <v>0.58709372643908997</v>
      </c>
      <c r="K1227" s="3">
        <v>85.56</v>
      </c>
      <c r="L1227" s="4">
        <v>-1.1000000000000001</v>
      </c>
      <c r="M1227" s="4">
        <v>1.2</v>
      </c>
      <c r="N1227" s="3">
        <v>0</v>
      </c>
      <c r="O1227" s="4">
        <v>7.66</v>
      </c>
      <c r="P1227" s="5">
        <v>100</v>
      </c>
      <c r="Q1227" s="3">
        <v>86.88</v>
      </c>
      <c r="R1227" s="4">
        <v>8.83</v>
      </c>
    </row>
    <row r="1228" spans="1:18" x14ac:dyDescent="0.25">
      <c r="A1228" s="7">
        <v>43012.114583333299</v>
      </c>
      <c r="B1228" s="1">
        <v>0</v>
      </c>
      <c r="C1228" s="2">
        <v>0</v>
      </c>
      <c r="D1228" s="1">
        <v>0</v>
      </c>
      <c r="E1228" s="1">
        <v>0</v>
      </c>
      <c r="F1228" s="1">
        <v>358</v>
      </c>
      <c r="G1228" s="3">
        <v>2.0099999999999998</v>
      </c>
      <c r="H1228" s="3">
        <v>3.22</v>
      </c>
      <c r="I1228" s="4">
        <v>8.57</v>
      </c>
      <c r="J1228" s="3">
        <v>0.60116022422148396</v>
      </c>
      <c r="K1228" s="3">
        <v>85.55</v>
      </c>
      <c r="L1228" s="4">
        <v>-1.1000000000000001</v>
      </c>
      <c r="M1228" s="4">
        <v>1.2</v>
      </c>
      <c r="N1228" s="3">
        <v>0</v>
      </c>
      <c r="O1228" s="4">
        <v>7.75</v>
      </c>
      <c r="P1228" s="5">
        <v>100</v>
      </c>
      <c r="Q1228" s="3">
        <v>86.88</v>
      </c>
      <c r="R1228" s="4">
        <v>8.8699999999999992</v>
      </c>
    </row>
    <row r="1229" spans="1:18" x14ac:dyDescent="0.25">
      <c r="A1229" s="7">
        <v>43012.125</v>
      </c>
      <c r="B1229" s="1">
        <v>0</v>
      </c>
      <c r="C1229" s="2">
        <v>0</v>
      </c>
      <c r="D1229" s="1">
        <v>0</v>
      </c>
      <c r="E1229" s="1">
        <v>0</v>
      </c>
      <c r="F1229" s="1">
        <v>328</v>
      </c>
      <c r="G1229" s="3">
        <v>2</v>
      </c>
      <c r="H1229" s="3">
        <v>4.91</v>
      </c>
      <c r="I1229" s="4">
        <v>8.9</v>
      </c>
      <c r="J1229" s="3">
        <v>0.58701302832815105</v>
      </c>
      <c r="K1229" s="3">
        <v>85.54</v>
      </c>
      <c r="L1229" s="4">
        <v>-1.1000000000000001</v>
      </c>
      <c r="M1229" s="4">
        <v>1.2</v>
      </c>
      <c r="N1229" s="3">
        <v>0</v>
      </c>
      <c r="O1229" s="4">
        <v>7.89</v>
      </c>
      <c r="P1229" s="5">
        <v>100</v>
      </c>
      <c r="Q1229" s="3">
        <v>86.87</v>
      </c>
      <c r="R1229" s="4">
        <v>8.98</v>
      </c>
    </row>
    <row r="1230" spans="1:18" x14ac:dyDescent="0.25">
      <c r="A1230" s="7">
        <v>43012.135416666701</v>
      </c>
      <c r="B1230" s="1">
        <v>0</v>
      </c>
      <c r="C1230" s="2">
        <v>0</v>
      </c>
      <c r="D1230" s="1">
        <v>0</v>
      </c>
      <c r="E1230" s="1">
        <v>0</v>
      </c>
      <c r="F1230" s="1">
        <v>22</v>
      </c>
      <c r="G1230" s="3">
        <v>1.47</v>
      </c>
      <c r="H1230" s="3">
        <v>3.66</v>
      </c>
      <c r="I1230" s="4">
        <v>9.51</v>
      </c>
      <c r="J1230" s="3">
        <v>0.56168889341781802</v>
      </c>
      <c r="K1230" s="3">
        <v>85.53</v>
      </c>
      <c r="L1230" s="4">
        <v>-1.1000000000000001</v>
      </c>
      <c r="M1230" s="4">
        <v>1.2</v>
      </c>
      <c r="N1230" s="3">
        <v>0</v>
      </c>
      <c r="O1230" s="4">
        <v>8.0299999999999994</v>
      </c>
      <c r="P1230" s="5">
        <v>100</v>
      </c>
      <c r="Q1230" s="3">
        <v>86.87</v>
      </c>
      <c r="R1230" s="4">
        <v>9.1</v>
      </c>
    </row>
    <row r="1231" spans="1:18" x14ac:dyDescent="0.25">
      <c r="A1231" s="7">
        <v>43012.145833333299</v>
      </c>
      <c r="B1231" s="1">
        <v>0</v>
      </c>
      <c r="C1231" s="2">
        <v>0</v>
      </c>
      <c r="D1231" s="1">
        <v>0</v>
      </c>
      <c r="E1231" s="1">
        <v>0</v>
      </c>
      <c r="F1231" s="1">
        <v>22</v>
      </c>
      <c r="G1231" s="3">
        <v>2.14</v>
      </c>
      <c r="H1231" s="3">
        <v>5.21</v>
      </c>
      <c r="I1231" s="4">
        <v>10.119999999999999</v>
      </c>
      <c r="J1231" s="3">
        <v>0.53675141704298401</v>
      </c>
      <c r="K1231" s="3">
        <v>85.52</v>
      </c>
      <c r="L1231" s="4">
        <v>-1.1000000000000001</v>
      </c>
      <c r="M1231" s="4">
        <v>1.1000000000000001</v>
      </c>
      <c r="N1231" s="3">
        <v>0</v>
      </c>
      <c r="O1231" s="4">
        <v>8.31</v>
      </c>
      <c r="P1231" s="5">
        <v>100</v>
      </c>
      <c r="Q1231" s="3">
        <v>86.86</v>
      </c>
      <c r="R1231" s="4">
        <v>9.2799999999999994</v>
      </c>
    </row>
    <row r="1232" spans="1:18" x14ac:dyDescent="0.25">
      <c r="A1232" s="7">
        <v>43012.15625</v>
      </c>
      <c r="B1232" s="1">
        <v>0</v>
      </c>
      <c r="C1232" s="2">
        <v>0</v>
      </c>
      <c r="D1232" s="1">
        <v>0</v>
      </c>
      <c r="E1232" s="1">
        <v>0</v>
      </c>
      <c r="F1232" s="1">
        <v>319</v>
      </c>
      <c r="G1232" s="3">
        <v>1.32</v>
      </c>
      <c r="H1232" s="3">
        <v>2.85</v>
      </c>
      <c r="I1232" s="4">
        <v>10.19</v>
      </c>
      <c r="J1232" s="3">
        <v>0.53102624052250902</v>
      </c>
      <c r="K1232" s="3">
        <v>85.52</v>
      </c>
      <c r="L1232" s="4">
        <v>-1.1000000000000001</v>
      </c>
      <c r="M1232" s="4">
        <v>1.1000000000000001</v>
      </c>
      <c r="N1232" s="3">
        <v>0</v>
      </c>
      <c r="O1232" s="4">
        <v>8.94</v>
      </c>
      <c r="P1232" s="5">
        <v>100</v>
      </c>
      <c r="Q1232" s="3">
        <v>86.87</v>
      </c>
      <c r="R1232" s="4">
        <v>9.68</v>
      </c>
    </row>
    <row r="1233" spans="1:18" x14ac:dyDescent="0.25">
      <c r="A1233" s="7">
        <v>43012.166666666701</v>
      </c>
      <c r="B1233" s="1">
        <v>0</v>
      </c>
      <c r="C1233" s="2">
        <v>0</v>
      </c>
      <c r="D1233" s="1">
        <v>0</v>
      </c>
      <c r="E1233" s="1">
        <v>0</v>
      </c>
      <c r="F1233" s="1">
        <v>12</v>
      </c>
      <c r="G1233" s="3">
        <v>2.2000000000000002</v>
      </c>
      <c r="H1233" s="3">
        <v>4.5199999999999996</v>
      </c>
      <c r="I1233" s="4">
        <v>10.49</v>
      </c>
      <c r="J1233" s="3">
        <v>0.52128251005266102</v>
      </c>
      <c r="K1233" s="3">
        <v>85.52</v>
      </c>
      <c r="L1233" s="4">
        <v>-1.1000000000000001</v>
      </c>
      <c r="M1233" s="4">
        <v>1.1000000000000001</v>
      </c>
      <c r="N1233" s="3">
        <v>0</v>
      </c>
      <c r="O1233" s="4">
        <v>9.01</v>
      </c>
      <c r="P1233" s="5">
        <v>100</v>
      </c>
      <c r="Q1233" s="3">
        <v>86.87</v>
      </c>
      <c r="R1233" s="4">
        <v>9.73</v>
      </c>
    </row>
    <row r="1234" spans="1:18" x14ac:dyDescent="0.25">
      <c r="A1234" s="7">
        <v>43012.177083333299</v>
      </c>
      <c r="B1234" s="1">
        <v>0</v>
      </c>
      <c r="C1234" s="2">
        <v>0</v>
      </c>
      <c r="D1234" s="1">
        <v>0</v>
      </c>
      <c r="E1234" s="1">
        <v>0</v>
      </c>
      <c r="F1234" s="1">
        <v>2</v>
      </c>
      <c r="G1234" s="3">
        <v>2.0299999999999998</v>
      </c>
      <c r="H1234" s="3">
        <v>6.03</v>
      </c>
      <c r="I1234" s="4">
        <v>12</v>
      </c>
      <c r="J1234" s="3">
        <v>0.46092022931441901</v>
      </c>
      <c r="K1234" s="3">
        <v>85.52</v>
      </c>
      <c r="L1234" s="4">
        <v>-1.1000000000000001</v>
      </c>
      <c r="M1234" s="4">
        <v>1.1000000000000001</v>
      </c>
      <c r="N1234" s="3">
        <v>0</v>
      </c>
      <c r="O1234" s="4">
        <v>9.92</v>
      </c>
      <c r="P1234" s="5">
        <v>100</v>
      </c>
      <c r="Q1234" s="3">
        <v>86.89</v>
      </c>
      <c r="R1234" s="4">
        <v>10.41</v>
      </c>
    </row>
    <row r="1235" spans="1:18" x14ac:dyDescent="0.25">
      <c r="A1235" s="7">
        <v>43012.1875</v>
      </c>
      <c r="B1235" s="1">
        <v>0</v>
      </c>
      <c r="C1235" s="2">
        <v>0</v>
      </c>
      <c r="D1235" s="1">
        <v>0</v>
      </c>
      <c r="E1235" s="1">
        <v>0</v>
      </c>
      <c r="F1235" s="1">
        <v>42</v>
      </c>
      <c r="G1235" s="3">
        <v>1.45</v>
      </c>
      <c r="H1235" s="3">
        <v>3.44</v>
      </c>
      <c r="I1235" s="4">
        <v>10.72</v>
      </c>
      <c r="J1235" s="3">
        <v>0.50325775527443195</v>
      </c>
      <c r="K1235" s="3">
        <v>85.53</v>
      </c>
      <c r="L1235" s="4">
        <v>-1</v>
      </c>
      <c r="M1235" s="4">
        <v>1.3</v>
      </c>
      <c r="N1235" s="3">
        <v>0</v>
      </c>
      <c r="O1235" s="4">
        <v>10.16</v>
      </c>
      <c r="P1235" s="5">
        <v>100</v>
      </c>
      <c r="Q1235" s="3">
        <v>86.88</v>
      </c>
      <c r="R1235" s="4">
        <v>10.55</v>
      </c>
    </row>
    <row r="1236" spans="1:18" x14ac:dyDescent="0.25">
      <c r="A1236" s="7">
        <v>43012.197916666701</v>
      </c>
      <c r="B1236" s="1">
        <v>0</v>
      </c>
      <c r="C1236" s="2">
        <v>0</v>
      </c>
      <c r="D1236" s="1">
        <v>0</v>
      </c>
      <c r="E1236" s="1">
        <v>0</v>
      </c>
      <c r="F1236" s="1">
        <v>11</v>
      </c>
      <c r="G1236" s="3">
        <v>1.78</v>
      </c>
      <c r="H1236" s="3">
        <v>4.4000000000000004</v>
      </c>
      <c r="I1236" s="4">
        <v>10.85</v>
      </c>
      <c r="J1236" s="3">
        <v>0.49430347452526902</v>
      </c>
      <c r="K1236" s="3">
        <v>85.53</v>
      </c>
      <c r="L1236" s="4">
        <v>-1</v>
      </c>
      <c r="M1236" s="4">
        <v>1.3</v>
      </c>
      <c r="N1236" s="3">
        <v>0</v>
      </c>
      <c r="O1236" s="4">
        <v>9.65</v>
      </c>
      <c r="P1236" s="5">
        <v>100</v>
      </c>
      <c r="Q1236" s="3">
        <v>86.88</v>
      </c>
      <c r="R1236" s="4">
        <v>10.3</v>
      </c>
    </row>
    <row r="1237" spans="1:18" x14ac:dyDescent="0.25">
      <c r="A1237" s="7">
        <v>43012.208333333299</v>
      </c>
      <c r="B1237" s="1">
        <v>0</v>
      </c>
      <c r="C1237" s="2">
        <v>0</v>
      </c>
      <c r="D1237" s="1">
        <v>0</v>
      </c>
      <c r="E1237" s="1">
        <v>0</v>
      </c>
      <c r="F1237" s="1">
        <v>8</v>
      </c>
      <c r="G1237" s="3">
        <v>2.2799999999999998</v>
      </c>
      <c r="H1237" s="3">
        <v>5.01</v>
      </c>
      <c r="I1237" s="4">
        <v>11.78</v>
      </c>
      <c r="J1237" s="3">
        <v>0.46548586842262502</v>
      </c>
      <c r="K1237" s="3">
        <v>85.55</v>
      </c>
      <c r="L1237" s="4">
        <v>-1</v>
      </c>
      <c r="M1237" s="4">
        <v>1.3</v>
      </c>
      <c r="N1237" s="3">
        <v>0</v>
      </c>
      <c r="O1237" s="4">
        <v>10.1</v>
      </c>
      <c r="P1237" s="5">
        <v>100</v>
      </c>
      <c r="Q1237" s="3">
        <v>86.91</v>
      </c>
      <c r="R1237" s="4">
        <v>10.68</v>
      </c>
    </row>
    <row r="1238" spans="1:18" x14ac:dyDescent="0.25">
      <c r="A1238" s="7">
        <v>43012.21875</v>
      </c>
      <c r="B1238" s="1">
        <v>0</v>
      </c>
      <c r="C1238" s="2">
        <v>0</v>
      </c>
      <c r="D1238" s="1">
        <v>0</v>
      </c>
      <c r="E1238" s="1">
        <v>0</v>
      </c>
      <c r="F1238" s="1">
        <v>16</v>
      </c>
      <c r="G1238" s="3">
        <v>2.36</v>
      </c>
      <c r="H1238" s="3">
        <v>4.41</v>
      </c>
      <c r="I1238" s="4">
        <v>12.49</v>
      </c>
      <c r="J1238" s="3">
        <v>0.43870179180774899</v>
      </c>
      <c r="K1238" s="3">
        <v>85.57</v>
      </c>
      <c r="L1238" s="4">
        <v>-1</v>
      </c>
      <c r="M1238" s="4">
        <v>1.3</v>
      </c>
      <c r="N1238" s="3">
        <v>0</v>
      </c>
      <c r="O1238" s="4">
        <v>10.65</v>
      </c>
      <c r="P1238" s="5">
        <v>100</v>
      </c>
      <c r="Q1238" s="3">
        <v>86.93</v>
      </c>
      <c r="R1238" s="4">
        <v>11.11</v>
      </c>
    </row>
    <row r="1239" spans="1:18" x14ac:dyDescent="0.25">
      <c r="A1239" s="7">
        <v>43012.229166666701</v>
      </c>
      <c r="B1239" s="1">
        <v>0</v>
      </c>
      <c r="C1239" s="2">
        <v>0</v>
      </c>
      <c r="D1239" s="1">
        <v>0</v>
      </c>
      <c r="E1239" s="1">
        <v>0</v>
      </c>
      <c r="F1239" s="1">
        <v>38</v>
      </c>
      <c r="G1239" s="3">
        <v>2.4900000000000002</v>
      </c>
      <c r="H1239" s="3">
        <v>5.22</v>
      </c>
      <c r="I1239" s="4">
        <v>12.3</v>
      </c>
      <c r="J1239" s="3">
        <v>0.44701051647658602</v>
      </c>
      <c r="K1239" s="3">
        <v>85.58</v>
      </c>
      <c r="L1239" s="4">
        <v>-1</v>
      </c>
      <c r="M1239" s="4">
        <v>1.2</v>
      </c>
      <c r="N1239" s="3">
        <v>0</v>
      </c>
      <c r="O1239" s="4">
        <v>11.09</v>
      </c>
      <c r="P1239" s="5">
        <v>100</v>
      </c>
      <c r="Q1239" s="3">
        <v>86.94</v>
      </c>
      <c r="R1239" s="4">
        <v>11.46</v>
      </c>
    </row>
    <row r="1240" spans="1:18" x14ac:dyDescent="0.25">
      <c r="A1240" s="7">
        <v>43012.239583333299</v>
      </c>
      <c r="B1240" s="1">
        <v>0</v>
      </c>
      <c r="C1240" s="2">
        <v>0</v>
      </c>
      <c r="D1240" s="1">
        <v>0</v>
      </c>
      <c r="E1240" s="1">
        <v>0</v>
      </c>
      <c r="F1240" s="1">
        <v>27</v>
      </c>
      <c r="G1240" s="3">
        <v>2.4300000000000002</v>
      </c>
      <c r="H1240" s="3">
        <v>5.21</v>
      </c>
      <c r="I1240" s="4">
        <v>11.98</v>
      </c>
      <c r="J1240" s="3">
        <v>0.45081160961210698</v>
      </c>
      <c r="K1240" s="3">
        <v>85.59</v>
      </c>
      <c r="L1240" s="4">
        <v>-1</v>
      </c>
      <c r="M1240" s="4">
        <v>1.2</v>
      </c>
      <c r="N1240" s="3">
        <v>0</v>
      </c>
      <c r="O1240" s="4">
        <v>11.23</v>
      </c>
      <c r="P1240" s="5">
        <v>100</v>
      </c>
      <c r="Q1240" s="3">
        <v>86.95</v>
      </c>
      <c r="R1240" s="4">
        <v>11.66</v>
      </c>
    </row>
    <row r="1241" spans="1:18" x14ac:dyDescent="0.25">
      <c r="A1241" s="7">
        <v>43012.25</v>
      </c>
      <c r="B1241" s="1">
        <v>0</v>
      </c>
      <c r="C1241" s="2">
        <v>0</v>
      </c>
      <c r="D1241" s="1">
        <v>0</v>
      </c>
      <c r="E1241" s="1">
        <v>0</v>
      </c>
      <c r="F1241" s="1">
        <v>354</v>
      </c>
      <c r="G1241" s="3">
        <v>1.89</v>
      </c>
      <c r="H1241" s="3">
        <v>4.46</v>
      </c>
      <c r="I1241" s="4">
        <v>11.71</v>
      </c>
      <c r="J1241" s="3">
        <v>0.45964249936939</v>
      </c>
      <c r="K1241" s="3">
        <v>85.61</v>
      </c>
      <c r="L1241" s="4">
        <v>-1</v>
      </c>
      <c r="M1241" s="4">
        <v>1.2</v>
      </c>
      <c r="N1241" s="3">
        <v>0</v>
      </c>
      <c r="O1241" s="4">
        <v>11.06</v>
      </c>
      <c r="P1241" s="5">
        <v>100</v>
      </c>
      <c r="Q1241" s="3">
        <v>86.96</v>
      </c>
      <c r="R1241" s="4">
        <v>11.64</v>
      </c>
    </row>
    <row r="1242" spans="1:18" x14ac:dyDescent="0.25">
      <c r="A1242" s="7">
        <v>43012.260416666701</v>
      </c>
      <c r="B1242" s="1">
        <v>0</v>
      </c>
      <c r="C1242" s="2">
        <v>0</v>
      </c>
      <c r="D1242" s="1">
        <v>0</v>
      </c>
      <c r="E1242" s="1">
        <v>0</v>
      </c>
      <c r="F1242" s="1">
        <v>356</v>
      </c>
      <c r="G1242" s="3">
        <v>1.62</v>
      </c>
      <c r="H1242" s="3">
        <v>4.3499999999999996</v>
      </c>
      <c r="I1242" s="4">
        <v>11.17</v>
      </c>
      <c r="J1242" s="3">
        <v>0.48315399486981098</v>
      </c>
      <c r="K1242" s="3">
        <v>85.62</v>
      </c>
      <c r="L1242" s="4">
        <v>-1</v>
      </c>
      <c r="M1242" s="4">
        <v>1.2</v>
      </c>
      <c r="N1242" s="3">
        <v>0</v>
      </c>
      <c r="O1242" s="4">
        <v>10.6</v>
      </c>
      <c r="P1242" s="5">
        <v>100</v>
      </c>
      <c r="Q1242" s="3">
        <v>86.95</v>
      </c>
      <c r="R1242" s="4">
        <v>11.3</v>
      </c>
    </row>
    <row r="1243" spans="1:18" x14ac:dyDescent="0.25">
      <c r="A1243" s="7">
        <v>43012.270833333299</v>
      </c>
      <c r="B1243" s="1">
        <v>0</v>
      </c>
      <c r="C1243" s="2">
        <v>0</v>
      </c>
      <c r="D1243" s="1">
        <v>0</v>
      </c>
      <c r="E1243" s="1">
        <v>0</v>
      </c>
      <c r="F1243" s="1">
        <v>14</v>
      </c>
      <c r="G1243" s="3">
        <v>1.41</v>
      </c>
      <c r="H1243" s="3">
        <v>3.11</v>
      </c>
      <c r="I1243" s="4">
        <v>11.33</v>
      </c>
      <c r="J1243" s="3">
        <v>0.47805604137088797</v>
      </c>
      <c r="K1243" s="3">
        <v>85.63</v>
      </c>
      <c r="L1243" s="4">
        <v>-1</v>
      </c>
      <c r="M1243" s="4">
        <v>1.4</v>
      </c>
      <c r="N1243" s="3">
        <v>0</v>
      </c>
      <c r="O1243" s="4">
        <v>10.36</v>
      </c>
      <c r="P1243" s="5">
        <v>100</v>
      </c>
      <c r="Q1243" s="3">
        <v>86.97</v>
      </c>
      <c r="R1243" s="4">
        <v>11.13</v>
      </c>
    </row>
    <row r="1244" spans="1:18" x14ac:dyDescent="0.25">
      <c r="A1244" s="7">
        <v>43012.28125</v>
      </c>
      <c r="B1244" s="1">
        <v>0</v>
      </c>
      <c r="C1244" s="2">
        <v>0</v>
      </c>
      <c r="D1244" s="1">
        <v>0</v>
      </c>
      <c r="E1244" s="1">
        <v>0</v>
      </c>
      <c r="F1244" s="1">
        <v>30</v>
      </c>
      <c r="G1244" s="3">
        <v>1.23</v>
      </c>
      <c r="H1244" s="3">
        <v>2.2999999999999998</v>
      </c>
      <c r="I1244" s="4">
        <v>10.93</v>
      </c>
      <c r="J1244" s="3">
        <v>0.48708614854446602</v>
      </c>
      <c r="K1244" s="3">
        <v>85.64</v>
      </c>
      <c r="L1244" s="4">
        <v>-1</v>
      </c>
      <c r="M1244" s="4">
        <v>1.4</v>
      </c>
      <c r="N1244" s="3">
        <v>0</v>
      </c>
      <c r="O1244" s="4">
        <v>10.01</v>
      </c>
      <c r="P1244" s="5">
        <v>100</v>
      </c>
      <c r="Q1244" s="3">
        <v>86.98</v>
      </c>
      <c r="R1244" s="4">
        <v>10.8</v>
      </c>
    </row>
    <row r="1245" spans="1:18" x14ac:dyDescent="0.25">
      <c r="A1245" s="7">
        <v>43012.291666666701</v>
      </c>
      <c r="B1245" s="1">
        <v>0</v>
      </c>
      <c r="C1245" s="2">
        <v>0</v>
      </c>
      <c r="D1245" s="1">
        <v>0</v>
      </c>
      <c r="E1245" s="1">
        <v>0</v>
      </c>
      <c r="F1245" s="1">
        <v>8</v>
      </c>
      <c r="G1245" s="3">
        <v>1.81</v>
      </c>
      <c r="H1245" s="3">
        <v>2.89</v>
      </c>
      <c r="I1245" s="4">
        <v>10.23</v>
      </c>
      <c r="J1245" s="3">
        <v>0.51436194333650498</v>
      </c>
      <c r="K1245" s="3">
        <v>85.65</v>
      </c>
      <c r="L1245" s="4">
        <v>-1</v>
      </c>
      <c r="M1245" s="4">
        <v>1.4</v>
      </c>
      <c r="N1245" s="3">
        <v>0</v>
      </c>
      <c r="O1245" s="4">
        <v>9.57</v>
      </c>
      <c r="P1245" s="5">
        <v>100</v>
      </c>
      <c r="Q1245" s="3">
        <v>86.98</v>
      </c>
      <c r="R1245" s="4">
        <v>10.44</v>
      </c>
    </row>
    <row r="1246" spans="1:18" x14ac:dyDescent="0.25">
      <c r="A1246" s="7">
        <v>43012.302083333299</v>
      </c>
      <c r="B1246" s="1">
        <v>0</v>
      </c>
      <c r="C1246" s="2">
        <v>0</v>
      </c>
      <c r="D1246" s="1">
        <v>0</v>
      </c>
      <c r="E1246" s="1">
        <v>0</v>
      </c>
      <c r="F1246" s="1">
        <v>2</v>
      </c>
      <c r="G1246" s="3">
        <v>1.61</v>
      </c>
      <c r="H1246" s="3">
        <v>2.4500000000000002</v>
      </c>
      <c r="I1246" s="4">
        <v>10.14</v>
      </c>
      <c r="J1246" s="3">
        <v>0.51746640049482395</v>
      </c>
      <c r="K1246" s="3">
        <v>85.67</v>
      </c>
      <c r="L1246" s="4">
        <v>-1</v>
      </c>
      <c r="M1246" s="4">
        <v>1.4</v>
      </c>
      <c r="N1246" s="3">
        <v>0</v>
      </c>
      <c r="O1246" s="4">
        <v>9.3000000000000007</v>
      </c>
      <c r="P1246" s="5">
        <v>100</v>
      </c>
      <c r="Q1246" s="3">
        <v>87</v>
      </c>
      <c r="R1246" s="4">
        <v>10.220000000000001</v>
      </c>
    </row>
    <row r="1247" spans="1:18" x14ac:dyDescent="0.25">
      <c r="A1247" s="7">
        <v>43012.3125</v>
      </c>
      <c r="B1247" s="1">
        <v>2.5</v>
      </c>
      <c r="C1247" s="2">
        <v>0</v>
      </c>
      <c r="D1247" s="1">
        <v>0</v>
      </c>
      <c r="E1247" s="1">
        <v>0</v>
      </c>
      <c r="F1247" s="1">
        <v>338</v>
      </c>
      <c r="G1247" s="3">
        <v>1.1100000000000001</v>
      </c>
      <c r="H1247" s="3">
        <v>1.99</v>
      </c>
      <c r="I1247" s="4">
        <v>8.36</v>
      </c>
      <c r="J1247" s="3">
        <v>0.60158783388884196</v>
      </c>
      <c r="K1247" s="3">
        <v>85.7</v>
      </c>
      <c r="L1247" s="4">
        <v>-1</v>
      </c>
      <c r="M1247" s="4">
        <v>1.3</v>
      </c>
      <c r="N1247" s="3">
        <v>0</v>
      </c>
      <c r="O1247" s="4">
        <v>8.65</v>
      </c>
      <c r="P1247" s="5">
        <v>100</v>
      </c>
      <c r="Q1247" s="3">
        <v>87.02</v>
      </c>
      <c r="R1247" s="4">
        <v>9.7100000000000009</v>
      </c>
    </row>
    <row r="1248" spans="1:18" x14ac:dyDescent="0.25">
      <c r="A1248" s="7">
        <v>43012.322916666701</v>
      </c>
      <c r="B1248" s="1">
        <v>8</v>
      </c>
      <c r="C1248" s="2">
        <v>0</v>
      </c>
      <c r="D1248" s="1">
        <v>0</v>
      </c>
      <c r="E1248" s="1">
        <v>0</v>
      </c>
      <c r="F1248" s="1">
        <v>350</v>
      </c>
      <c r="G1248" s="3">
        <v>1.25</v>
      </c>
      <c r="H1248" s="3">
        <v>2.37</v>
      </c>
      <c r="I1248" s="4">
        <v>8.0500000000000007</v>
      </c>
      <c r="J1248" s="3">
        <v>0.61717844918005405</v>
      </c>
      <c r="K1248" s="3">
        <v>85.7</v>
      </c>
      <c r="L1248" s="4">
        <v>-1</v>
      </c>
      <c r="M1248" s="4">
        <v>1.3</v>
      </c>
      <c r="N1248" s="3">
        <v>0</v>
      </c>
      <c r="O1248" s="4">
        <v>7.83</v>
      </c>
      <c r="P1248" s="5">
        <v>100</v>
      </c>
      <c r="Q1248" s="3">
        <v>87.03</v>
      </c>
      <c r="R1248" s="4">
        <v>9.1</v>
      </c>
    </row>
    <row r="1249" spans="1:18" x14ac:dyDescent="0.25">
      <c r="A1249" s="7">
        <v>43012.333333333299</v>
      </c>
      <c r="B1249" s="1">
        <v>13.5</v>
      </c>
      <c r="C1249" s="2">
        <v>0</v>
      </c>
      <c r="D1249" s="1">
        <v>0</v>
      </c>
      <c r="E1249" s="1">
        <v>0</v>
      </c>
      <c r="F1249" s="1">
        <v>345</v>
      </c>
      <c r="G1249" s="3">
        <v>1.29</v>
      </c>
      <c r="H1249" s="3">
        <v>2.37</v>
      </c>
      <c r="I1249" s="4">
        <v>8.15</v>
      </c>
      <c r="J1249" s="3">
        <v>0.62222872281589903</v>
      </c>
      <c r="K1249" s="3">
        <v>85.71</v>
      </c>
      <c r="L1249" s="4">
        <v>-1</v>
      </c>
      <c r="M1249" s="4">
        <v>1.3</v>
      </c>
      <c r="N1249" s="3">
        <v>0</v>
      </c>
      <c r="O1249" s="4">
        <v>7.41</v>
      </c>
      <c r="P1249" s="5">
        <v>100</v>
      </c>
      <c r="Q1249" s="3">
        <v>87.05</v>
      </c>
      <c r="R1249" s="4">
        <v>8.74</v>
      </c>
    </row>
    <row r="1250" spans="1:18" x14ac:dyDescent="0.25">
      <c r="A1250" s="7">
        <v>43012.34375</v>
      </c>
      <c r="B1250" s="1">
        <v>18.100000000000001</v>
      </c>
      <c r="C1250" s="2">
        <v>0</v>
      </c>
      <c r="D1250" s="1">
        <v>0</v>
      </c>
      <c r="E1250" s="1">
        <v>0</v>
      </c>
      <c r="F1250" s="1">
        <v>0</v>
      </c>
      <c r="G1250" s="3">
        <v>0.69</v>
      </c>
      <c r="H1250" s="3">
        <v>1.6</v>
      </c>
      <c r="I1250" s="4">
        <v>7.44</v>
      </c>
      <c r="J1250" s="3">
        <v>0.67148718325352597</v>
      </c>
      <c r="K1250" s="3">
        <v>85.74</v>
      </c>
      <c r="L1250" s="4">
        <v>-1</v>
      </c>
      <c r="M1250" s="4">
        <v>1.3</v>
      </c>
      <c r="N1250" s="3">
        <v>0</v>
      </c>
      <c r="O1250" s="4">
        <v>7.06</v>
      </c>
      <c r="P1250" s="5">
        <v>100</v>
      </c>
      <c r="Q1250" s="3">
        <v>87.07</v>
      </c>
      <c r="R1250" s="4">
        <v>8.4499999999999993</v>
      </c>
    </row>
    <row r="1251" spans="1:18" x14ac:dyDescent="0.25">
      <c r="A1251" s="7">
        <v>43012.354166666701</v>
      </c>
      <c r="B1251" s="1">
        <v>23</v>
      </c>
      <c r="C1251" s="2">
        <v>0</v>
      </c>
      <c r="D1251" s="1">
        <v>0</v>
      </c>
      <c r="E1251" s="1">
        <v>0</v>
      </c>
      <c r="F1251" s="1">
        <v>299</v>
      </c>
      <c r="G1251" s="3">
        <v>1.19</v>
      </c>
      <c r="H1251" s="3">
        <v>2.09</v>
      </c>
      <c r="I1251" s="4">
        <v>7.84</v>
      </c>
      <c r="J1251" s="3">
        <v>0.65623580172672202</v>
      </c>
      <c r="K1251" s="3">
        <v>85.78</v>
      </c>
      <c r="L1251" s="4">
        <v>-0.9</v>
      </c>
      <c r="M1251" s="4">
        <v>1.1000000000000001</v>
      </c>
      <c r="N1251" s="3">
        <v>0</v>
      </c>
      <c r="O1251" s="4">
        <v>6.87</v>
      </c>
      <c r="P1251" s="5">
        <v>100</v>
      </c>
      <c r="Q1251" s="3">
        <v>87.12</v>
      </c>
      <c r="R1251" s="4">
        <v>8.2799999999999994</v>
      </c>
    </row>
    <row r="1252" spans="1:18" x14ac:dyDescent="0.25">
      <c r="A1252" s="7">
        <v>43012.364583333299</v>
      </c>
      <c r="B1252" s="1">
        <v>43.9</v>
      </c>
      <c r="C1252" s="2">
        <v>0</v>
      </c>
      <c r="D1252" s="1">
        <v>0</v>
      </c>
      <c r="E1252" s="1">
        <v>0</v>
      </c>
      <c r="F1252" s="1">
        <v>336</v>
      </c>
      <c r="G1252" s="3">
        <v>1.69</v>
      </c>
      <c r="H1252" s="3">
        <v>2.57</v>
      </c>
      <c r="I1252" s="4">
        <v>8.81</v>
      </c>
      <c r="J1252" s="3">
        <v>0.62590595630671897</v>
      </c>
      <c r="K1252" s="3">
        <v>85.85</v>
      </c>
      <c r="L1252" s="4">
        <v>-0.9</v>
      </c>
      <c r="M1252" s="4">
        <v>1.1000000000000001</v>
      </c>
      <c r="N1252" s="3">
        <v>0</v>
      </c>
      <c r="O1252" s="4">
        <v>7.29</v>
      </c>
      <c r="P1252" s="5">
        <v>100</v>
      </c>
      <c r="Q1252" s="3">
        <v>87.2</v>
      </c>
      <c r="R1252" s="4">
        <v>8.5500000000000007</v>
      </c>
    </row>
    <row r="1253" spans="1:18" x14ac:dyDescent="0.25">
      <c r="A1253" s="7">
        <v>43012.375</v>
      </c>
      <c r="B1253" s="1">
        <v>105.2</v>
      </c>
      <c r="C1253" s="2">
        <v>0</v>
      </c>
      <c r="D1253" s="1">
        <v>0</v>
      </c>
      <c r="E1253" s="1">
        <v>0</v>
      </c>
      <c r="F1253" s="1">
        <v>56</v>
      </c>
      <c r="G1253" s="3">
        <v>1.1299999999999999</v>
      </c>
      <c r="H1253" s="3">
        <v>3.52</v>
      </c>
      <c r="I1253" s="4">
        <v>10.62</v>
      </c>
      <c r="J1253" s="3">
        <v>0.56682107831499295</v>
      </c>
      <c r="K1253" s="3">
        <v>85.86</v>
      </c>
      <c r="L1253" s="4">
        <v>-0.9</v>
      </c>
      <c r="M1253" s="4">
        <v>1.1000000000000001</v>
      </c>
      <c r="N1253" s="3">
        <v>0</v>
      </c>
      <c r="O1253" s="4">
        <v>8.43</v>
      </c>
      <c r="P1253" s="5">
        <v>100</v>
      </c>
      <c r="Q1253" s="3">
        <v>87.24</v>
      </c>
      <c r="R1253" s="4">
        <v>9.3699999999999992</v>
      </c>
    </row>
    <row r="1254" spans="1:18" x14ac:dyDescent="0.25">
      <c r="A1254" s="7">
        <v>43012.385416666701</v>
      </c>
      <c r="B1254" s="1">
        <v>207.2</v>
      </c>
      <c r="C1254" s="2">
        <v>0</v>
      </c>
      <c r="D1254" s="1">
        <v>0</v>
      </c>
      <c r="E1254" s="1">
        <v>0</v>
      </c>
      <c r="F1254" s="1">
        <v>143</v>
      </c>
      <c r="G1254" s="3">
        <v>0.99</v>
      </c>
      <c r="H1254" s="3">
        <v>2.34</v>
      </c>
      <c r="I1254" s="4">
        <v>12.35</v>
      </c>
      <c r="J1254" s="3">
        <v>0.51038810421024505</v>
      </c>
      <c r="K1254" s="3">
        <v>85.86</v>
      </c>
      <c r="L1254" s="4">
        <v>-0.9</v>
      </c>
      <c r="M1254" s="4">
        <v>1.1000000000000001</v>
      </c>
      <c r="N1254" s="3">
        <v>0</v>
      </c>
      <c r="O1254" s="4">
        <v>10.61</v>
      </c>
      <c r="P1254" s="5">
        <v>100</v>
      </c>
      <c r="Q1254" s="3">
        <v>87.28</v>
      </c>
      <c r="R1254" s="4">
        <v>10.98</v>
      </c>
    </row>
    <row r="1255" spans="1:18" x14ac:dyDescent="0.25">
      <c r="A1255" s="7">
        <v>43012.395833333299</v>
      </c>
      <c r="B1255" s="1">
        <v>236.1</v>
      </c>
      <c r="C1255" s="2">
        <v>0</v>
      </c>
      <c r="D1255" s="1">
        <v>0</v>
      </c>
      <c r="E1255" s="1">
        <v>0</v>
      </c>
      <c r="F1255" s="1">
        <v>192</v>
      </c>
      <c r="G1255" s="3">
        <v>1.65</v>
      </c>
      <c r="H1255" s="3">
        <v>3.77</v>
      </c>
      <c r="I1255" s="4">
        <v>14.64</v>
      </c>
      <c r="J1255" s="3">
        <v>0.45588352250957898</v>
      </c>
      <c r="K1255" s="3">
        <v>85.91</v>
      </c>
      <c r="L1255" s="4">
        <v>-1.1000000000000001</v>
      </c>
      <c r="M1255" s="4">
        <v>1.3</v>
      </c>
      <c r="N1255" s="3">
        <v>0</v>
      </c>
      <c r="O1255" s="4">
        <v>13.84</v>
      </c>
      <c r="P1255" s="5">
        <v>100</v>
      </c>
      <c r="Q1255" s="3">
        <v>87.35</v>
      </c>
      <c r="R1255" s="4">
        <v>13.29</v>
      </c>
    </row>
    <row r="1256" spans="1:18" x14ac:dyDescent="0.25">
      <c r="A1256" s="7">
        <v>43012.40625</v>
      </c>
      <c r="B1256" s="1">
        <v>419.8</v>
      </c>
      <c r="C1256" s="2">
        <v>0</v>
      </c>
      <c r="D1256" s="1">
        <v>0</v>
      </c>
      <c r="E1256" s="1">
        <v>0</v>
      </c>
      <c r="F1256" s="1">
        <v>196</v>
      </c>
      <c r="G1256" s="3">
        <v>2.44</v>
      </c>
      <c r="H1256" s="3">
        <v>4.8600000000000003</v>
      </c>
      <c r="I1256" s="4">
        <v>15.81</v>
      </c>
      <c r="J1256" s="3">
        <v>0.41283872860825999</v>
      </c>
      <c r="K1256" s="3">
        <v>85.93</v>
      </c>
      <c r="L1256" s="4">
        <v>-1.1000000000000001</v>
      </c>
      <c r="M1256" s="4">
        <v>1.3</v>
      </c>
      <c r="N1256" s="3">
        <v>0</v>
      </c>
      <c r="O1256" s="4">
        <v>16.93</v>
      </c>
      <c r="P1256" s="5">
        <v>100</v>
      </c>
      <c r="Q1256" s="3">
        <v>87.39</v>
      </c>
      <c r="R1256" s="4">
        <v>15.5</v>
      </c>
    </row>
    <row r="1257" spans="1:18" x14ac:dyDescent="0.25">
      <c r="A1257" s="7">
        <v>43012.416666666701</v>
      </c>
      <c r="B1257" s="1">
        <v>314.39999999999998</v>
      </c>
      <c r="C1257" s="2">
        <v>0</v>
      </c>
      <c r="D1257" s="1">
        <v>0</v>
      </c>
      <c r="E1257" s="1">
        <v>0</v>
      </c>
      <c r="F1257" s="1">
        <v>178</v>
      </c>
      <c r="G1257" s="3">
        <v>2.42</v>
      </c>
      <c r="H1257" s="3">
        <v>3.95</v>
      </c>
      <c r="I1257" s="4">
        <v>16.04</v>
      </c>
      <c r="J1257" s="3">
        <v>0.406266067742312</v>
      </c>
      <c r="K1257" s="3">
        <v>85.97</v>
      </c>
      <c r="L1257" s="4">
        <v>-1.1000000000000001</v>
      </c>
      <c r="M1257" s="4">
        <v>1.3</v>
      </c>
      <c r="N1257" s="3">
        <v>0</v>
      </c>
      <c r="O1257" s="4">
        <v>18.91</v>
      </c>
      <c r="P1257" s="5">
        <v>100</v>
      </c>
      <c r="Q1257" s="3">
        <v>87.39</v>
      </c>
      <c r="R1257" s="4">
        <v>17.420000000000002</v>
      </c>
    </row>
    <row r="1258" spans="1:18" x14ac:dyDescent="0.25">
      <c r="A1258" s="7">
        <v>43012.427083333299</v>
      </c>
      <c r="B1258" s="1">
        <v>121.7</v>
      </c>
      <c r="C1258" s="2">
        <v>0</v>
      </c>
      <c r="D1258" s="1">
        <v>0</v>
      </c>
      <c r="E1258" s="1">
        <v>0</v>
      </c>
      <c r="F1258" s="1">
        <v>198</v>
      </c>
      <c r="G1258" s="3">
        <v>2.11</v>
      </c>
      <c r="H1258" s="3">
        <v>4.1900000000000004</v>
      </c>
      <c r="I1258" s="4">
        <v>15.45</v>
      </c>
      <c r="J1258" s="3">
        <v>0.405364966127296</v>
      </c>
      <c r="K1258" s="3">
        <v>86.03</v>
      </c>
      <c r="L1258" s="4">
        <v>-1.1000000000000001</v>
      </c>
      <c r="M1258" s="4">
        <v>1.3</v>
      </c>
      <c r="N1258" s="3">
        <v>0</v>
      </c>
      <c r="O1258" s="4">
        <v>17.73</v>
      </c>
      <c r="P1258" s="5">
        <v>100</v>
      </c>
      <c r="Q1258" s="3">
        <v>87.39</v>
      </c>
      <c r="R1258" s="4">
        <v>17.420000000000002</v>
      </c>
    </row>
    <row r="1259" spans="1:18" x14ac:dyDescent="0.25">
      <c r="A1259" s="7">
        <v>43012.4375</v>
      </c>
      <c r="B1259" s="1">
        <v>133.30000000000001</v>
      </c>
      <c r="C1259" s="2">
        <v>0</v>
      </c>
      <c r="D1259" s="1">
        <v>0</v>
      </c>
      <c r="E1259" s="1">
        <v>0</v>
      </c>
      <c r="F1259" s="1">
        <v>194</v>
      </c>
      <c r="G1259" s="3">
        <v>1.68</v>
      </c>
      <c r="H1259" s="3">
        <v>3.45</v>
      </c>
      <c r="I1259" s="4">
        <v>15.02</v>
      </c>
      <c r="J1259" s="3">
        <v>0.41203155717180401</v>
      </c>
      <c r="K1259" s="3">
        <v>86.05</v>
      </c>
      <c r="L1259" s="4">
        <v>-0.4</v>
      </c>
      <c r="M1259" s="4">
        <v>1.4</v>
      </c>
      <c r="N1259" s="3">
        <v>0</v>
      </c>
      <c r="O1259" s="4">
        <v>16.45</v>
      </c>
      <c r="P1259" s="5">
        <v>100</v>
      </c>
      <c r="Q1259" s="3">
        <v>87.4</v>
      </c>
      <c r="R1259" s="4">
        <v>16.93</v>
      </c>
    </row>
    <row r="1260" spans="1:18" x14ac:dyDescent="0.25">
      <c r="A1260" s="7">
        <v>43012.447916666701</v>
      </c>
      <c r="B1260" s="1">
        <v>159</v>
      </c>
      <c r="C1260" s="2">
        <v>0</v>
      </c>
      <c r="D1260" s="1">
        <v>0</v>
      </c>
      <c r="E1260" s="1">
        <v>0</v>
      </c>
      <c r="F1260" s="1">
        <v>192</v>
      </c>
      <c r="G1260" s="3">
        <v>1.96</v>
      </c>
      <c r="H1260" s="3">
        <v>3.55</v>
      </c>
      <c r="I1260" s="4">
        <v>15.18</v>
      </c>
      <c r="J1260" s="3">
        <v>0.40781312534396302</v>
      </c>
      <c r="K1260" s="3">
        <v>86.09</v>
      </c>
      <c r="L1260" s="4">
        <v>-0.4</v>
      </c>
      <c r="M1260" s="4">
        <v>1.4</v>
      </c>
      <c r="N1260" s="3">
        <v>0</v>
      </c>
      <c r="O1260" s="4">
        <v>16.02</v>
      </c>
      <c r="P1260" s="5">
        <v>100</v>
      </c>
      <c r="Q1260" s="3">
        <v>87.43</v>
      </c>
      <c r="R1260" s="4">
        <v>16.73</v>
      </c>
    </row>
    <row r="1261" spans="1:18" x14ac:dyDescent="0.25">
      <c r="A1261" s="7">
        <v>43012.458333333299</v>
      </c>
      <c r="B1261" s="1">
        <v>137.30000000000001</v>
      </c>
      <c r="C1261" s="2">
        <v>0</v>
      </c>
      <c r="D1261" s="1">
        <v>0</v>
      </c>
      <c r="E1261" s="1">
        <v>0</v>
      </c>
      <c r="F1261" s="1">
        <v>208</v>
      </c>
      <c r="G1261" s="3">
        <v>2.3199999999999998</v>
      </c>
      <c r="H1261" s="3">
        <v>4.42</v>
      </c>
      <c r="I1261" s="4">
        <v>15.51</v>
      </c>
      <c r="J1261" s="3">
        <v>0.38904171030890899</v>
      </c>
      <c r="K1261" s="3">
        <v>86.12</v>
      </c>
      <c r="L1261" s="4">
        <v>-0.4</v>
      </c>
      <c r="M1261" s="4">
        <v>1.4</v>
      </c>
      <c r="N1261" s="3">
        <v>0</v>
      </c>
      <c r="O1261" s="4">
        <v>16.059999999999999</v>
      </c>
      <c r="P1261" s="5">
        <v>100</v>
      </c>
      <c r="Q1261" s="3">
        <v>87.45</v>
      </c>
      <c r="R1261" s="4">
        <v>16.8</v>
      </c>
    </row>
    <row r="1262" spans="1:18" x14ac:dyDescent="0.25">
      <c r="A1262" s="7">
        <v>43012.46875</v>
      </c>
      <c r="B1262" s="1">
        <v>144.1</v>
      </c>
      <c r="C1262" s="2">
        <v>0</v>
      </c>
      <c r="D1262" s="1">
        <v>0</v>
      </c>
      <c r="E1262" s="1">
        <v>0</v>
      </c>
      <c r="F1262" s="1">
        <v>214</v>
      </c>
      <c r="G1262" s="3">
        <v>2.2000000000000002</v>
      </c>
      <c r="H1262" s="3">
        <v>3.93</v>
      </c>
      <c r="I1262" s="4">
        <v>15.53</v>
      </c>
      <c r="J1262" s="3">
        <v>0.38173662249986501</v>
      </c>
      <c r="K1262" s="3">
        <v>86.15</v>
      </c>
      <c r="L1262" s="4">
        <v>-0.4</v>
      </c>
      <c r="M1262" s="4">
        <v>1.4</v>
      </c>
      <c r="N1262" s="3">
        <v>0</v>
      </c>
      <c r="O1262" s="4">
        <v>16.100000000000001</v>
      </c>
      <c r="P1262" s="5">
        <v>100</v>
      </c>
      <c r="Q1262" s="3">
        <v>87.47</v>
      </c>
      <c r="R1262" s="4">
        <v>16.82</v>
      </c>
    </row>
    <row r="1263" spans="1:18" x14ac:dyDescent="0.25">
      <c r="A1263" s="7">
        <v>43012.479166666701</v>
      </c>
      <c r="B1263" s="1">
        <v>181.6</v>
      </c>
      <c r="C1263" s="2">
        <v>0</v>
      </c>
      <c r="D1263" s="1">
        <v>0</v>
      </c>
      <c r="E1263" s="1">
        <v>0</v>
      </c>
      <c r="F1263" s="1">
        <v>209</v>
      </c>
      <c r="G1263" s="3">
        <v>2.46</v>
      </c>
      <c r="H1263" s="3">
        <v>4.71</v>
      </c>
      <c r="I1263" s="4">
        <v>15.74</v>
      </c>
      <c r="J1263" s="3">
        <v>0.368241863576733</v>
      </c>
      <c r="K1263" s="3">
        <v>86.15</v>
      </c>
      <c r="L1263" s="4">
        <v>-1</v>
      </c>
      <c r="M1263" s="4">
        <v>1.3</v>
      </c>
      <c r="N1263" s="3">
        <v>0</v>
      </c>
      <c r="O1263" s="4">
        <v>16.29</v>
      </c>
      <c r="P1263" s="5">
        <v>100</v>
      </c>
      <c r="Q1263" s="3">
        <v>87.49</v>
      </c>
      <c r="R1263" s="4">
        <v>16.96</v>
      </c>
    </row>
    <row r="1264" spans="1:18" x14ac:dyDescent="0.25">
      <c r="A1264" s="7">
        <v>43012.489583333299</v>
      </c>
      <c r="B1264" s="1">
        <v>172.8</v>
      </c>
      <c r="C1264" s="2">
        <v>0</v>
      </c>
      <c r="D1264" s="1">
        <v>0</v>
      </c>
      <c r="E1264" s="1">
        <v>0</v>
      </c>
      <c r="F1264" s="1">
        <v>193</v>
      </c>
      <c r="G1264" s="3">
        <v>2.46</v>
      </c>
      <c r="H1264" s="3">
        <v>5.45</v>
      </c>
      <c r="I1264" s="4">
        <v>15.99</v>
      </c>
      <c r="J1264" s="3">
        <v>0.35083667408250102</v>
      </c>
      <c r="K1264" s="3">
        <v>86.15</v>
      </c>
      <c r="L1264" s="4">
        <v>-1</v>
      </c>
      <c r="M1264" s="4">
        <v>1.3</v>
      </c>
      <c r="N1264" s="3">
        <v>0</v>
      </c>
      <c r="O1264" s="4">
        <v>16.66</v>
      </c>
      <c r="P1264" s="5">
        <v>100</v>
      </c>
      <c r="Q1264" s="3">
        <v>87.5</v>
      </c>
      <c r="R1264" s="4">
        <v>17.23</v>
      </c>
    </row>
    <row r="1265" spans="1:18" x14ac:dyDescent="0.25">
      <c r="A1265" s="7">
        <v>43012.5</v>
      </c>
      <c r="B1265" s="1">
        <v>219.4</v>
      </c>
      <c r="C1265" s="2">
        <v>0</v>
      </c>
      <c r="D1265" s="1">
        <v>0</v>
      </c>
      <c r="E1265" s="1">
        <v>0</v>
      </c>
      <c r="F1265" s="1">
        <v>191</v>
      </c>
      <c r="G1265" s="3">
        <v>2.2799999999999998</v>
      </c>
      <c r="H1265" s="3">
        <v>6.88</v>
      </c>
      <c r="I1265" s="4">
        <v>16.2</v>
      </c>
      <c r="J1265" s="3">
        <v>0.33964479318010599</v>
      </c>
      <c r="K1265" s="3">
        <v>86.15</v>
      </c>
      <c r="L1265" s="4">
        <v>-1</v>
      </c>
      <c r="M1265" s="4">
        <v>1.3</v>
      </c>
      <c r="N1265" s="3">
        <v>0</v>
      </c>
      <c r="O1265" s="4">
        <v>17.07</v>
      </c>
      <c r="P1265" s="5">
        <v>100</v>
      </c>
      <c r="Q1265" s="3">
        <v>87.5</v>
      </c>
      <c r="R1265" s="4">
        <v>17.5</v>
      </c>
    </row>
    <row r="1266" spans="1:18" x14ac:dyDescent="0.25">
      <c r="A1266" s="7">
        <v>43012.510416666701</v>
      </c>
      <c r="B1266" s="1">
        <v>168.3</v>
      </c>
      <c r="C1266" s="2">
        <v>0</v>
      </c>
      <c r="D1266" s="1">
        <v>0</v>
      </c>
      <c r="E1266" s="1">
        <v>0</v>
      </c>
      <c r="F1266" s="1">
        <v>203</v>
      </c>
      <c r="G1266" s="3">
        <v>3.3</v>
      </c>
      <c r="H1266" s="3">
        <v>7.24</v>
      </c>
      <c r="I1266" s="4">
        <v>16.170000000000002</v>
      </c>
      <c r="J1266" s="3">
        <v>0.32777239055618002</v>
      </c>
      <c r="K1266" s="3">
        <v>86.16</v>
      </c>
      <c r="L1266" s="4">
        <v>-1</v>
      </c>
      <c r="M1266" s="4">
        <v>1.3</v>
      </c>
      <c r="N1266" s="3">
        <v>0</v>
      </c>
      <c r="O1266" s="4">
        <v>17.09</v>
      </c>
      <c r="P1266" s="5">
        <v>100</v>
      </c>
      <c r="Q1266" s="3">
        <v>87.51</v>
      </c>
      <c r="R1266" s="4">
        <v>17.63</v>
      </c>
    </row>
    <row r="1267" spans="1:18" x14ac:dyDescent="0.25">
      <c r="A1267" s="7">
        <v>43012.520833333299</v>
      </c>
      <c r="B1267" s="1">
        <v>176.5</v>
      </c>
      <c r="C1267" s="2">
        <v>0</v>
      </c>
      <c r="D1267" s="1">
        <v>0</v>
      </c>
      <c r="E1267" s="1">
        <v>0</v>
      </c>
      <c r="F1267" s="1">
        <v>215</v>
      </c>
      <c r="G1267" s="3">
        <v>3.05</v>
      </c>
      <c r="H1267" s="3">
        <v>6.66</v>
      </c>
      <c r="I1267" s="4">
        <v>16.18</v>
      </c>
      <c r="J1267" s="3">
        <v>0.33191640116272803</v>
      </c>
      <c r="K1267" s="3">
        <v>86.16</v>
      </c>
      <c r="L1267" s="4">
        <v>-1.4</v>
      </c>
      <c r="M1267" s="4">
        <v>1.4</v>
      </c>
      <c r="N1267" s="3">
        <v>0</v>
      </c>
      <c r="O1267" s="4">
        <v>16.95</v>
      </c>
      <c r="P1267" s="5">
        <v>100</v>
      </c>
      <c r="Q1267" s="3">
        <v>87.51</v>
      </c>
      <c r="R1267" s="4">
        <v>17.57</v>
      </c>
    </row>
    <row r="1268" spans="1:18" x14ac:dyDescent="0.25">
      <c r="A1268" s="7">
        <v>43012.53125</v>
      </c>
      <c r="B1268" s="1">
        <v>178.1</v>
      </c>
      <c r="C1268" s="2">
        <v>0</v>
      </c>
      <c r="D1268" s="1">
        <v>0</v>
      </c>
      <c r="E1268" s="1">
        <v>0</v>
      </c>
      <c r="F1268" s="1">
        <v>201</v>
      </c>
      <c r="G1268" s="3">
        <v>2.68</v>
      </c>
      <c r="H1268" s="3">
        <v>5.53</v>
      </c>
      <c r="I1268" s="4">
        <v>16.170000000000002</v>
      </c>
      <c r="J1268" s="3">
        <v>0.34083972838566201</v>
      </c>
      <c r="K1268" s="3">
        <v>86.15</v>
      </c>
      <c r="L1268" s="4">
        <v>-1.4</v>
      </c>
      <c r="M1268" s="4">
        <v>1.4</v>
      </c>
      <c r="N1268" s="3">
        <v>0</v>
      </c>
      <c r="O1268" s="4">
        <v>16.899999999999999</v>
      </c>
      <c r="P1268" s="5">
        <v>100</v>
      </c>
      <c r="Q1268" s="3">
        <v>87.5</v>
      </c>
      <c r="R1268" s="4">
        <v>17.47</v>
      </c>
    </row>
    <row r="1269" spans="1:18" x14ac:dyDescent="0.25">
      <c r="A1269" s="7">
        <v>43012.541666666701</v>
      </c>
      <c r="B1269" s="1">
        <v>283.7</v>
      </c>
      <c r="C1269" s="2">
        <v>0</v>
      </c>
      <c r="D1269" s="1">
        <v>0</v>
      </c>
      <c r="E1269" s="1">
        <v>0</v>
      </c>
      <c r="F1269" s="1">
        <v>189</v>
      </c>
      <c r="G1269" s="3">
        <v>2.4</v>
      </c>
      <c r="H1269" s="3">
        <v>5.78</v>
      </c>
      <c r="I1269" s="4">
        <v>16.54</v>
      </c>
      <c r="J1269" s="3">
        <v>0.33556031047590501</v>
      </c>
      <c r="K1269" s="3">
        <v>86.15</v>
      </c>
      <c r="L1269" s="4">
        <v>-1.4</v>
      </c>
      <c r="M1269" s="4">
        <v>1.4</v>
      </c>
      <c r="N1269" s="3">
        <v>0</v>
      </c>
      <c r="O1269" s="4">
        <v>17.350000000000001</v>
      </c>
      <c r="P1269" s="5">
        <v>100</v>
      </c>
      <c r="Q1269" s="3">
        <v>87.5</v>
      </c>
      <c r="R1269" s="4">
        <v>17.68</v>
      </c>
    </row>
    <row r="1270" spans="1:18" x14ac:dyDescent="0.25">
      <c r="A1270" s="7">
        <v>43012.552083333299</v>
      </c>
      <c r="B1270" s="1">
        <v>584.70000000000005</v>
      </c>
      <c r="C1270" s="2">
        <v>0</v>
      </c>
      <c r="D1270" s="1">
        <v>0</v>
      </c>
      <c r="E1270" s="1">
        <v>0</v>
      </c>
      <c r="F1270" s="1">
        <v>178</v>
      </c>
      <c r="G1270" s="3">
        <v>3.14</v>
      </c>
      <c r="H1270" s="3">
        <v>5.89</v>
      </c>
      <c r="I1270" s="4">
        <v>17.41</v>
      </c>
      <c r="J1270" s="3">
        <v>0.30346511729113501</v>
      </c>
      <c r="K1270" s="3">
        <v>86.15</v>
      </c>
      <c r="L1270" s="4">
        <v>-1.4</v>
      </c>
      <c r="M1270" s="4">
        <v>1.4</v>
      </c>
      <c r="N1270" s="3">
        <v>0</v>
      </c>
      <c r="O1270" s="4">
        <v>18.62</v>
      </c>
      <c r="P1270" s="5">
        <v>100</v>
      </c>
      <c r="Q1270" s="3">
        <v>87.51</v>
      </c>
      <c r="R1270" s="4">
        <v>18.37</v>
      </c>
    </row>
    <row r="1271" spans="1:18" x14ac:dyDescent="0.25">
      <c r="A1271" s="7">
        <v>43012.5625</v>
      </c>
      <c r="B1271" s="1">
        <v>726.1</v>
      </c>
      <c r="C1271" s="2">
        <v>0</v>
      </c>
      <c r="D1271" s="1">
        <v>0</v>
      </c>
      <c r="E1271" s="1">
        <v>0</v>
      </c>
      <c r="F1271" s="1">
        <v>182</v>
      </c>
      <c r="G1271" s="3">
        <v>3.32</v>
      </c>
      <c r="H1271" s="3">
        <v>6.02</v>
      </c>
      <c r="I1271" s="4">
        <v>18.54</v>
      </c>
      <c r="J1271" s="3">
        <v>0.27233293771497902</v>
      </c>
      <c r="K1271" s="3">
        <v>86.13</v>
      </c>
      <c r="L1271" s="4">
        <v>-1</v>
      </c>
      <c r="M1271" s="4">
        <v>1.2</v>
      </c>
      <c r="N1271" s="3">
        <v>0</v>
      </c>
      <c r="O1271" s="4">
        <v>20.89</v>
      </c>
      <c r="P1271" s="5">
        <v>100</v>
      </c>
      <c r="Q1271" s="3">
        <v>87.51</v>
      </c>
      <c r="R1271" s="4">
        <v>19.989999999999998</v>
      </c>
    </row>
    <row r="1272" spans="1:18" x14ac:dyDescent="0.25">
      <c r="A1272" s="7">
        <v>43012.572916666701</v>
      </c>
      <c r="B1272" s="1">
        <v>735.1</v>
      </c>
      <c r="C1272" s="2">
        <v>0</v>
      </c>
      <c r="D1272" s="1">
        <v>0</v>
      </c>
      <c r="E1272" s="1">
        <v>0</v>
      </c>
      <c r="F1272" s="1">
        <v>157</v>
      </c>
      <c r="G1272" s="3">
        <v>2.73</v>
      </c>
      <c r="H1272" s="3">
        <v>6.48</v>
      </c>
      <c r="I1272" s="4">
        <v>18.59</v>
      </c>
      <c r="J1272" s="3">
        <v>0.26026731248294099</v>
      </c>
      <c r="K1272" s="3">
        <v>86.14</v>
      </c>
      <c r="L1272" s="4">
        <v>-1</v>
      </c>
      <c r="M1272" s="4">
        <v>1.2</v>
      </c>
      <c r="N1272" s="3">
        <v>0</v>
      </c>
      <c r="O1272" s="4">
        <v>22.11</v>
      </c>
      <c r="P1272" s="5">
        <v>100</v>
      </c>
      <c r="Q1272" s="3">
        <v>87.51</v>
      </c>
      <c r="R1272" s="4">
        <v>21.23</v>
      </c>
    </row>
    <row r="1273" spans="1:18" x14ac:dyDescent="0.25">
      <c r="A1273" s="7">
        <v>43012.583333333299</v>
      </c>
      <c r="B1273" s="1">
        <v>729.1</v>
      </c>
      <c r="C1273" s="2">
        <v>0</v>
      </c>
      <c r="D1273" s="1">
        <v>0</v>
      </c>
      <c r="E1273" s="1">
        <v>0</v>
      </c>
      <c r="F1273" s="1">
        <v>164</v>
      </c>
      <c r="G1273" s="3">
        <v>2.72</v>
      </c>
      <c r="H1273" s="3">
        <v>5.08</v>
      </c>
      <c r="I1273" s="4">
        <v>18.66</v>
      </c>
      <c r="J1273" s="3">
        <v>0.23772932855854301</v>
      </c>
      <c r="K1273" s="3">
        <v>86.15</v>
      </c>
      <c r="L1273" s="4">
        <v>-1</v>
      </c>
      <c r="M1273" s="4">
        <v>1.2</v>
      </c>
      <c r="N1273" s="3">
        <v>0</v>
      </c>
      <c r="O1273" s="4">
        <v>22.69</v>
      </c>
      <c r="P1273" s="5">
        <v>100</v>
      </c>
      <c r="Q1273" s="3">
        <v>87.49</v>
      </c>
      <c r="R1273" s="4">
        <v>22.04</v>
      </c>
    </row>
    <row r="1274" spans="1:18" x14ac:dyDescent="0.25">
      <c r="A1274" s="7">
        <v>43012.59375</v>
      </c>
      <c r="B1274" s="1">
        <v>722.1</v>
      </c>
      <c r="C1274" s="2">
        <v>0</v>
      </c>
      <c r="D1274" s="1">
        <v>0</v>
      </c>
      <c r="E1274" s="1">
        <v>0</v>
      </c>
      <c r="F1274" s="1">
        <v>129</v>
      </c>
      <c r="G1274" s="3">
        <v>3.01</v>
      </c>
      <c r="H1274" s="3">
        <v>6.3</v>
      </c>
      <c r="I1274" s="4">
        <v>18.760000000000002</v>
      </c>
      <c r="J1274" s="3">
        <v>0.224226751841613</v>
      </c>
      <c r="K1274" s="3">
        <v>86.15</v>
      </c>
      <c r="L1274" s="4">
        <v>-1</v>
      </c>
      <c r="M1274" s="4">
        <v>1.2</v>
      </c>
      <c r="N1274" s="3">
        <v>0</v>
      </c>
      <c r="O1274" s="4">
        <v>22.79</v>
      </c>
      <c r="P1274" s="5">
        <v>100</v>
      </c>
      <c r="Q1274" s="3">
        <v>87.48</v>
      </c>
      <c r="R1274" s="4">
        <v>22.44</v>
      </c>
    </row>
    <row r="1275" spans="1:18" x14ac:dyDescent="0.25">
      <c r="A1275" s="7">
        <v>43012.604166666701</v>
      </c>
      <c r="B1275" s="1">
        <v>708.5</v>
      </c>
      <c r="C1275" s="2">
        <v>0</v>
      </c>
      <c r="D1275" s="1">
        <v>0</v>
      </c>
      <c r="E1275" s="1">
        <v>0</v>
      </c>
      <c r="F1275" s="1">
        <v>128</v>
      </c>
      <c r="G1275" s="3">
        <v>2.67</v>
      </c>
      <c r="H1275" s="3">
        <v>6.06</v>
      </c>
      <c r="I1275" s="4">
        <v>19.059999999999999</v>
      </c>
      <c r="J1275" s="3">
        <v>0.19919306436543599</v>
      </c>
      <c r="K1275" s="3">
        <v>86.14</v>
      </c>
      <c r="L1275" s="4">
        <v>-1.7</v>
      </c>
      <c r="M1275" s="4">
        <v>1.2</v>
      </c>
      <c r="N1275" s="3">
        <v>0</v>
      </c>
      <c r="O1275" s="4">
        <v>22.89</v>
      </c>
      <c r="P1275" s="5">
        <v>100</v>
      </c>
      <c r="Q1275" s="3">
        <v>87.47</v>
      </c>
      <c r="R1275" s="4">
        <v>22.69</v>
      </c>
    </row>
    <row r="1276" spans="1:18" x14ac:dyDescent="0.25">
      <c r="A1276" s="7">
        <v>43012.614583333299</v>
      </c>
      <c r="B1276" s="1">
        <v>690.5</v>
      </c>
      <c r="C1276" s="2">
        <v>0</v>
      </c>
      <c r="D1276" s="1">
        <v>0</v>
      </c>
      <c r="E1276" s="1">
        <v>0</v>
      </c>
      <c r="F1276" s="1">
        <v>138</v>
      </c>
      <c r="G1276" s="3">
        <v>3.03</v>
      </c>
      <c r="H1276" s="3">
        <v>6.67</v>
      </c>
      <c r="I1276" s="4">
        <v>18.93</v>
      </c>
      <c r="J1276" s="3">
        <v>0.19349660589680301</v>
      </c>
      <c r="K1276" s="3">
        <v>86.12</v>
      </c>
      <c r="L1276" s="4">
        <v>-1.7</v>
      </c>
      <c r="M1276" s="4">
        <v>1.2</v>
      </c>
      <c r="N1276" s="3">
        <v>0</v>
      </c>
      <c r="O1276" s="4">
        <v>23.15</v>
      </c>
      <c r="P1276" s="5">
        <v>100</v>
      </c>
      <c r="Q1276" s="3">
        <v>87.47</v>
      </c>
      <c r="R1276" s="4">
        <v>23</v>
      </c>
    </row>
    <row r="1277" spans="1:18" x14ac:dyDescent="0.25">
      <c r="A1277" s="7">
        <v>43012.625</v>
      </c>
      <c r="B1277" s="1">
        <v>670.5</v>
      </c>
      <c r="C1277" s="2">
        <v>0</v>
      </c>
      <c r="D1277" s="1">
        <v>0</v>
      </c>
      <c r="E1277" s="1">
        <v>0</v>
      </c>
      <c r="F1277" s="1">
        <v>142</v>
      </c>
      <c r="G1277" s="3">
        <v>2.63</v>
      </c>
      <c r="H1277" s="3">
        <v>6.74</v>
      </c>
      <c r="I1277" s="4">
        <v>18.97</v>
      </c>
      <c r="J1277" s="3">
        <v>0.18525696831363</v>
      </c>
      <c r="K1277" s="3">
        <v>86.15</v>
      </c>
      <c r="L1277" s="4">
        <v>-1.7</v>
      </c>
      <c r="M1277" s="4">
        <v>1.2</v>
      </c>
      <c r="N1277" s="3">
        <v>0</v>
      </c>
      <c r="O1277" s="4">
        <v>22.82</v>
      </c>
      <c r="P1277" s="5">
        <v>100</v>
      </c>
      <c r="Q1277" s="3">
        <v>87.47</v>
      </c>
      <c r="R1277" s="4">
        <v>22.97</v>
      </c>
    </row>
    <row r="1278" spans="1:18" x14ac:dyDescent="0.25">
      <c r="A1278" s="7">
        <v>43012.635416666701</v>
      </c>
      <c r="B1278" s="1">
        <v>647.29999999999995</v>
      </c>
      <c r="C1278" s="2">
        <v>0</v>
      </c>
      <c r="D1278" s="1">
        <v>0</v>
      </c>
      <c r="E1278" s="1">
        <v>0</v>
      </c>
      <c r="F1278" s="1">
        <v>133</v>
      </c>
      <c r="G1278" s="3">
        <v>2.11</v>
      </c>
      <c r="H1278" s="3">
        <v>4.57</v>
      </c>
      <c r="I1278" s="4">
        <v>18.97</v>
      </c>
      <c r="J1278" s="3">
        <v>0.188907351925721</v>
      </c>
      <c r="K1278" s="3">
        <v>86.14</v>
      </c>
      <c r="L1278" s="4">
        <v>-1.7</v>
      </c>
      <c r="M1278" s="4">
        <v>1.2</v>
      </c>
      <c r="N1278" s="3">
        <v>0</v>
      </c>
      <c r="O1278" s="4">
        <v>23.05</v>
      </c>
      <c r="P1278" s="5">
        <v>100</v>
      </c>
      <c r="Q1278" s="3">
        <v>87.47</v>
      </c>
      <c r="R1278" s="4">
        <v>23.17</v>
      </c>
    </row>
    <row r="1279" spans="1:18" x14ac:dyDescent="0.25">
      <c r="A1279" s="7">
        <v>43012.645833333299</v>
      </c>
      <c r="B1279" s="1">
        <v>621.1</v>
      </c>
      <c r="C1279" s="2">
        <v>0</v>
      </c>
      <c r="D1279" s="1">
        <v>0</v>
      </c>
      <c r="E1279" s="1">
        <v>0</v>
      </c>
      <c r="F1279" s="1">
        <v>130</v>
      </c>
      <c r="G1279" s="3">
        <v>2.06</v>
      </c>
      <c r="H1279" s="3">
        <v>5.03</v>
      </c>
      <c r="I1279" s="4">
        <v>19.2</v>
      </c>
      <c r="J1279" s="3">
        <v>0.182168943427713</v>
      </c>
      <c r="K1279" s="3">
        <v>86.13</v>
      </c>
      <c r="L1279" s="4">
        <v>-1</v>
      </c>
      <c r="M1279" s="4">
        <v>1.4</v>
      </c>
      <c r="N1279" s="3">
        <v>0</v>
      </c>
      <c r="O1279" s="4">
        <v>23.25</v>
      </c>
      <c r="P1279" s="5">
        <v>100</v>
      </c>
      <c r="Q1279" s="3">
        <v>87.46</v>
      </c>
      <c r="R1279" s="4">
        <v>23.33</v>
      </c>
    </row>
    <row r="1280" spans="1:18" x14ac:dyDescent="0.25">
      <c r="A1280" s="7">
        <v>43012.65625</v>
      </c>
      <c r="B1280" s="1">
        <v>590.1</v>
      </c>
      <c r="C1280" s="2">
        <v>0</v>
      </c>
      <c r="D1280" s="1">
        <v>0</v>
      </c>
      <c r="E1280" s="1">
        <v>0</v>
      </c>
      <c r="F1280" s="1">
        <v>161</v>
      </c>
      <c r="G1280" s="3">
        <v>2.35</v>
      </c>
      <c r="H1280" s="3">
        <v>5.63</v>
      </c>
      <c r="I1280" s="4">
        <v>19.23</v>
      </c>
      <c r="J1280" s="3">
        <v>0.173747509615753</v>
      </c>
      <c r="K1280" s="3">
        <v>86.14</v>
      </c>
      <c r="L1280" s="4">
        <v>-1</v>
      </c>
      <c r="M1280" s="4">
        <v>1.4</v>
      </c>
      <c r="N1280" s="3">
        <v>0</v>
      </c>
      <c r="O1280" s="4">
        <v>23.17</v>
      </c>
      <c r="P1280" s="5">
        <v>100</v>
      </c>
      <c r="Q1280" s="3">
        <v>87.47</v>
      </c>
      <c r="R1280" s="4">
        <v>23.37</v>
      </c>
    </row>
    <row r="1281" spans="1:18" x14ac:dyDescent="0.25">
      <c r="A1281" s="7">
        <v>43012.666666666701</v>
      </c>
      <c r="B1281" s="1">
        <v>553.1</v>
      </c>
      <c r="C1281" s="2">
        <v>0</v>
      </c>
      <c r="D1281" s="1">
        <v>0</v>
      </c>
      <c r="E1281" s="1">
        <v>0</v>
      </c>
      <c r="F1281" s="1">
        <v>110</v>
      </c>
      <c r="G1281" s="3">
        <v>1.67</v>
      </c>
      <c r="H1281" s="3">
        <v>5.33</v>
      </c>
      <c r="I1281" s="4">
        <v>19.29</v>
      </c>
      <c r="J1281" s="3">
        <v>0.17623047870373401</v>
      </c>
      <c r="K1281" s="3">
        <v>86.14</v>
      </c>
      <c r="L1281" s="4">
        <v>-1</v>
      </c>
      <c r="M1281" s="4">
        <v>1.4</v>
      </c>
      <c r="N1281" s="3">
        <v>0</v>
      </c>
      <c r="O1281" s="4">
        <v>23.19</v>
      </c>
      <c r="P1281" s="5">
        <v>100</v>
      </c>
      <c r="Q1281" s="3">
        <v>87.47</v>
      </c>
      <c r="R1281" s="4">
        <v>23.41</v>
      </c>
    </row>
    <row r="1282" spans="1:18" x14ac:dyDescent="0.25">
      <c r="A1282" s="7">
        <v>43012.677083333299</v>
      </c>
      <c r="B1282" s="1">
        <v>513.9</v>
      </c>
      <c r="C1282" s="2">
        <v>0</v>
      </c>
      <c r="D1282" s="1">
        <v>0</v>
      </c>
      <c r="E1282" s="1">
        <v>0</v>
      </c>
      <c r="F1282" s="1">
        <v>117</v>
      </c>
      <c r="G1282" s="3">
        <v>1.76</v>
      </c>
      <c r="H1282" s="3">
        <v>4.45</v>
      </c>
      <c r="I1282" s="4">
        <v>19.37</v>
      </c>
      <c r="J1282" s="3">
        <v>0.17891561682229001</v>
      </c>
      <c r="K1282" s="3">
        <v>86.14</v>
      </c>
      <c r="L1282" s="4">
        <v>-1</v>
      </c>
      <c r="M1282" s="4">
        <v>1.4</v>
      </c>
      <c r="N1282" s="3">
        <v>0</v>
      </c>
      <c r="O1282" s="4">
        <v>23.47</v>
      </c>
      <c r="P1282" s="5">
        <v>100</v>
      </c>
      <c r="Q1282" s="3">
        <v>87.46</v>
      </c>
      <c r="R1282" s="4">
        <v>23.55</v>
      </c>
    </row>
    <row r="1283" spans="1:18" x14ac:dyDescent="0.25">
      <c r="A1283" s="7">
        <v>43012.6875</v>
      </c>
      <c r="B1283" s="1">
        <v>478</v>
      </c>
      <c r="C1283" s="2">
        <v>0</v>
      </c>
      <c r="D1283" s="1">
        <v>0</v>
      </c>
      <c r="E1283" s="1">
        <v>0</v>
      </c>
      <c r="F1283" s="1">
        <v>160</v>
      </c>
      <c r="G1283" s="3">
        <v>1.63</v>
      </c>
      <c r="H1283" s="3">
        <v>3.58</v>
      </c>
      <c r="I1283" s="4">
        <v>19.46</v>
      </c>
      <c r="J1283" s="3">
        <v>0.17039293638160299</v>
      </c>
      <c r="K1283" s="3">
        <v>86.13</v>
      </c>
      <c r="L1283" s="4">
        <v>-0.7</v>
      </c>
      <c r="M1283" s="4">
        <v>1.3</v>
      </c>
      <c r="N1283" s="3">
        <v>0</v>
      </c>
      <c r="O1283" s="4">
        <v>23.29</v>
      </c>
      <c r="P1283" s="5">
        <v>100</v>
      </c>
      <c r="Q1283" s="3">
        <v>87.45</v>
      </c>
      <c r="R1283" s="4">
        <v>23.44</v>
      </c>
    </row>
    <row r="1284" spans="1:18" x14ac:dyDescent="0.25">
      <c r="A1284" s="7">
        <v>43012.697916666701</v>
      </c>
      <c r="B1284" s="1">
        <v>433.6</v>
      </c>
      <c r="C1284" s="2">
        <v>0</v>
      </c>
      <c r="D1284" s="1">
        <v>0</v>
      </c>
      <c r="E1284" s="1">
        <v>0</v>
      </c>
      <c r="F1284" s="1">
        <v>164</v>
      </c>
      <c r="G1284" s="3">
        <v>1.87</v>
      </c>
      <c r="H1284" s="3">
        <v>5.0199999999999996</v>
      </c>
      <c r="I1284" s="4">
        <v>19.39</v>
      </c>
      <c r="J1284" s="3">
        <v>0.174248007653971</v>
      </c>
      <c r="K1284" s="3">
        <v>86.12</v>
      </c>
      <c r="L1284" s="4">
        <v>-0.7</v>
      </c>
      <c r="M1284" s="4">
        <v>1.3</v>
      </c>
      <c r="N1284" s="3">
        <v>0</v>
      </c>
      <c r="O1284" s="4">
        <v>23.25</v>
      </c>
      <c r="P1284" s="5">
        <v>100</v>
      </c>
      <c r="Q1284" s="3">
        <v>87.44</v>
      </c>
      <c r="R1284" s="4">
        <v>23.36</v>
      </c>
    </row>
    <row r="1285" spans="1:18" x14ac:dyDescent="0.25">
      <c r="A1285" s="7">
        <v>43012.708333333299</v>
      </c>
      <c r="B1285" s="1">
        <v>382.3</v>
      </c>
      <c r="C1285" s="2">
        <v>0</v>
      </c>
      <c r="D1285" s="1">
        <v>0</v>
      </c>
      <c r="E1285" s="1">
        <v>0</v>
      </c>
      <c r="F1285" s="1">
        <v>96</v>
      </c>
      <c r="G1285" s="3">
        <v>1.53</v>
      </c>
      <c r="H1285" s="3">
        <v>3.38</v>
      </c>
      <c r="I1285" s="4">
        <v>19.37</v>
      </c>
      <c r="J1285" s="3">
        <v>0.16867915118320401</v>
      </c>
      <c r="K1285" s="3">
        <v>86.14</v>
      </c>
      <c r="L1285" s="4">
        <v>-0.7</v>
      </c>
      <c r="M1285" s="4">
        <v>1.3</v>
      </c>
      <c r="N1285" s="3">
        <v>0</v>
      </c>
      <c r="O1285" s="4">
        <v>23.01</v>
      </c>
      <c r="P1285" s="5">
        <v>100</v>
      </c>
      <c r="Q1285" s="3">
        <v>87.43</v>
      </c>
      <c r="R1285" s="4">
        <v>23.12</v>
      </c>
    </row>
    <row r="1286" spans="1:18" x14ac:dyDescent="0.25">
      <c r="A1286" s="7">
        <v>43012.71875</v>
      </c>
      <c r="B1286" s="1">
        <v>329.2</v>
      </c>
      <c r="C1286" s="2">
        <v>0</v>
      </c>
      <c r="D1286" s="1">
        <v>0</v>
      </c>
      <c r="E1286" s="1">
        <v>0</v>
      </c>
      <c r="F1286" s="1">
        <v>103</v>
      </c>
      <c r="G1286" s="3">
        <v>2.04</v>
      </c>
      <c r="H1286" s="3">
        <v>4.29</v>
      </c>
      <c r="I1286" s="4">
        <v>19.37</v>
      </c>
      <c r="J1286" s="3">
        <v>0.16378345022537999</v>
      </c>
      <c r="K1286" s="3">
        <v>86.15</v>
      </c>
      <c r="L1286" s="4">
        <v>-0.7</v>
      </c>
      <c r="M1286" s="4">
        <v>1.3</v>
      </c>
      <c r="N1286" s="3">
        <v>0</v>
      </c>
      <c r="O1286" s="4">
        <v>22.69</v>
      </c>
      <c r="P1286" s="5">
        <v>100</v>
      </c>
      <c r="Q1286" s="3">
        <v>87.43</v>
      </c>
      <c r="R1286" s="4">
        <v>22.81</v>
      </c>
    </row>
    <row r="1287" spans="1:18" x14ac:dyDescent="0.25">
      <c r="A1287" s="7">
        <v>43012.729166666701</v>
      </c>
      <c r="B1287" s="1">
        <v>293</v>
      </c>
      <c r="C1287" s="2">
        <v>0</v>
      </c>
      <c r="D1287" s="1">
        <v>0</v>
      </c>
      <c r="E1287" s="1">
        <v>0</v>
      </c>
      <c r="F1287" s="1">
        <v>103</v>
      </c>
      <c r="G1287" s="3">
        <v>1.43</v>
      </c>
      <c r="H1287" s="3">
        <v>4.18</v>
      </c>
      <c r="I1287" s="4">
        <v>19.170000000000002</v>
      </c>
      <c r="J1287" s="3">
        <v>0.17439826550509699</v>
      </c>
      <c r="K1287" s="3">
        <v>86.14</v>
      </c>
      <c r="L1287" s="4">
        <v>-1.1000000000000001</v>
      </c>
      <c r="M1287" s="4">
        <v>1.3</v>
      </c>
      <c r="N1287" s="3">
        <v>0</v>
      </c>
      <c r="O1287" s="4">
        <v>22.31</v>
      </c>
      <c r="P1287" s="5">
        <v>100</v>
      </c>
      <c r="Q1287" s="3">
        <v>87.43</v>
      </c>
      <c r="R1287" s="4">
        <v>22.38</v>
      </c>
    </row>
    <row r="1288" spans="1:18" x14ac:dyDescent="0.25">
      <c r="A1288" s="7">
        <v>43012.739583333299</v>
      </c>
      <c r="B1288" s="1">
        <v>240.2</v>
      </c>
      <c r="C1288" s="2">
        <v>0</v>
      </c>
      <c r="D1288" s="1">
        <v>0</v>
      </c>
      <c r="E1288" s="1">
        <v>0</v>
      </c>
      <c r="F1288" s="1">
        <v>122</v>
      </c>
      <c r="G1288" s="3">
        <v>1.21</v>
      </c>
      <c r="H1288" s="3">
        <v>2.62</v>
      </c>
      <c r="I1288" s="4">
        <v>19.38</v>
      </c>
      <c r="J1288" s="3">
        <v>0.170798160689242</v>
      </c>
      <c r="K1288" s="3">
        <v>86.14</v>
      </c>
      <c r="L1288" s="4">
        <v>-1.1000000000000001</v>
      </c>
      <c r="M1288" s="4">
        <v>1.3</v>
      </c>
      <c r="N1288" s="3">
        <v>0</v>
      </c>
      <c r="O1288" s="4">
        <v>21.93</v>
      </c>
      <c r="P1288" s="5">
        <v>100</v>
      </c>
      <c r="Q1288" s="3">
        <v>87.43</v>
      </c>
      <c r="R1288" s="4">
        <v>22.02</v>
      </c>
    </row>
    <row r="1289" spans="1:18" x14ac:dyDescent="0.25">
      <c r="A1289" s="7">
        <v>43012.75</v>
      </c>
      <c r="B1289" s="1">
        <v>195.6</v>
      </c>
      <c r="C1289" s="2">
        <v>0</v>
      </c>
      <c r="D1289" s="1">
        <v>0</v>
      </c>
      <c r="E1289" s="1">
        <v>0</v>
      </c>
      <c r="F1289" s="1">
        <v>78</v>
      </c>
      <c r="G1289" s="3">
        <v>0.83</v>
      </c>
      <c r="H1289" s="3">
        <v>1.97</v>
      </c>
      <c r="I1289" s="4">
        <v>19.12</v>
      </c>
      <c r="J1289" s="3">
        <v>0.180367232476185</v>
      </c>
      <c r="K1289" s="3">
        <v>86.15</v>
      </c>
      <c r="L1289" s="4">
        <v>-1.1000000000000001</v>
      </c>
      <c r="M1289" s="4">
        <v>1.3</v>
      </c>
      <c r="N1289" s="3">
        <v>0</v>
      </c>
      <c r="O1289" s="4">
        <v>21.69</v>
      </c>
      <c r="P1289" s="5">
        <v>100</v>
      </c>
      <c r="Q1289" s="3">
        <v>87.43</v>
      </c>
      <c r="R1289" s="4">
        <v>21.66</v>
      </c>
    </row>
    <row r="1290" spans="1:18" x14ac:dyDescent="0.25">
      <c r="A1290" s="7">
        <v>43012.760416666701</v>
      </c>
      <c r="B1290" s="1">
        <v>146</v>
      </c>
      <c r="C1290" s="2">
        <v>0</v>
      </c>
      <c r="D1290" s="1">
        <v>0</v>
      </c>
      <c r="E1290" s="1">
        <v>0</v>
      </c>
      <c r="F1290" s="1">
        <v>43</v>
      </c>
      <c r="G1290" s="3">
        <v>1.59</v>
      </c>
      <c r="H1290" s="3">
        <v>2.73</v>
      </c>
      <c r="I1290" s="4">
        <v>18.52</v>
      </c>
      <c r="J1290" s="3">
        <v>0.189604828433205</v>
      </c>
      <c r="K1290" s="3">
        <v>86.16</v>
      </c>
      <c r="L1290" s="4">
        <v>-1.1000000000000001</v>
      </c>
      <c r="M1290" s="4">
        <v>1.3</v>
      </c>
      <c r="N1290" s="3">
        <v>0</v>
      </c>
      <c r="O1290" s="4">
        <v>21.01</v>
      </c>
      <c r="P1290" s="5">
        <v>100</v>
      </c>
      <c r="Q1290" s="3">
        <v>87.43</v>
      </c>
      <c r="R1290" s="4">
        <v>21.16</v>
      </c>
    </row>
    <row r="1291" spans="1:18" x14ac:dyDescent="0.25">
      <c r="A1291" s="7">
        <v>43012.770833333299</v>
      </c>
      <c r="B1291" s="1">
        <v>50.7</v>
      </c>
      <c r="C1291" s="2">
        <v>0</v>
      </c>
      <c r="D1291" s="1">
        <v>0</v>
      </c>
      <c r="E1291" s="1">
        <v>0</v>
      </c>
      <c r="F1291" s="1">
        <v>48</v>
      </c>
      <c r="G1291" s="3">
        <v>2.27</v>
      </c>
      <c r="H1291" s="3">
        <v>3.92</v>
      </c>
      <c r="I1291" s="4">
        <v>18.170000000000002</v>
      </c>
      <c r="J1291" s="3">
        <v>0.18325878089620101</v>
      </c>
      <c r="K1291" s="3">
        <v>86.16</v>
      </c>
      <c r="L1291" s="4">
        <v>-1.3</v>
      </c>
      <c r="M1291" s="4">
        <v>1.4</v>
      </c>
      <c r="N1291" s="3">
        <v>0</v>
      </c>
      <c r="O1291" s="4">
        <v>19.55</v>
      </c>
      <c r="P1291" s="5">
        <v>100</v>
      </c>
      <c r="Q1291" s="3">
        <v>87.42</v>
      </c>
      <c r="R1291" s="4">
        <v>20.100000000000001</v>
      </c>
    </row>
    <row r="1292" spans="1:18" x14ac:dyDescent="0.25">
      <c r="A1292" s="7">
        <v>43012.78125</v>
      </c>
      <c r="B1292" s="1">
        <v>35.200000000000003</v>
      </c>
      <c r="C1292" s="2">
        <v>0</v>
      </c>
      <c r="D1292" s="1">
        <v>0</v>
      </c>
      <c r="E1292" s="1">
        <v>0</v>
      </c>
      <c r="F1292" s="1">
        <v>40</v>
      </c>
      <c r="G1292" s="3">
        <v>2.98</v>
      </c>
      <c r="H1292" s="3">
        <v>5.15</v>
      </c>
      <c r="I1292" s="4">
        <v>17.260000000000002</v>
      </c>
      <c r="J1292" s="3">
        <v>0.2281159025593</v>
      </c>
      <c r="K1292" s="3">
        <v>86.18</v>
      </c>
      <c r="L1292" s="4">
        <v>-1.3</v>
      </c>
      <c r="M1292" s="4">
        <v>1.4</v>
      </c>
      <c r="N1292" s="3">
        <v>0</v>
      </c>
      <c r="O1292" s="4">
        <v>18.149999999999999</v>
      </c>
      <c r="P1292" s="5">
        <v>100</v>
      </c>
      <c r="Q1292" s="3">
        <v>87.44</v>
      </c>
      <c r="R1292" s="4">
        <v>18.920000000000002</v>
      </c>
    </row>
    <row r="1293" spans="1:18" x14ac:dyDescent="0.25">
      <c r="A1293" s="7">
        <v>43012.791666666701</v>
      </c>
      <c r="B1293" s="1">
        <v>6.7</v>
      </c>
      <c r="C1293" s="2">
        <v>0</v>
      </c>
      <c r="D1293" s="1">
        <v>0</v>
      </c>
      <c r="E1293" s="1">
        <v>0</v>
      </c>
      <c r="F1293" s="1">
        <v>348</v>
      </c>
      <c r="G1293" s="3">
        <v>1.78</v>
      </c>
      <c r="H1293" s="3">
        <v>3.59</v>
      </c>
      <c r="I1293" s="4">
        <v>15.69</v>
      </c>
      <c r="J1293" s="3">
        <v>0.29194468639529397</v>
      </c>
      <c r="K1293" s="3">
        <v>86.2</v>
      </c>
      <c r="L1293" s="4">
        <v>-1.3</v>
      </c>
      <c r="M1293" s="4">
        <v>1.4</v>
      </c>
      <c r="N1293" s="3">
        <v>0</v>
      </c>
      <c r="O1293" s="4">
        <v>16.61</v>
      </c>
      <c r="P1293" s="5">
        <v>100</v>
      </c>
      <c r="Q1293" s="3">
        <v>87.46</v>
      </c>
      <c r="R1293" s="4">
        <v>17.600000000000001</v>
      </c>
    </row>
    <row r="1294" spans="1:18" x14ac:dyDescent="0.25">
      <c r="A1294" s="7">
        <v>43012.802083333299</v>
      </c>
      <c r="B1294" s="1">
        <v>2.1</v>
      </c>
      <c r="C1294" s="2">
        <v>0</v>
      </c>
      <c r="D1294" s="1">
        <v>0</v>
      </c>
      <c r="E1294" s="1">
        <v>0</v>
      </c>
      <c r="F1294" s="1">
        <v>13</v>
      </c>
      <c r="G1294" s="3">
        <v>2.2200000000000002</v>
      </c>
      <c r="H1294" s="3">
        <v>5.12</v>
      </c>
      <c r="I1294" s="4">
        <v>15.35</v>
      </c>
      <c r="J1294" s="3">
        <v>0.300099358091936</v>
      </c>
      <c r="K1294" s="3">
        <v>86.21</v>
      </c>
      <c r="L1294" s="4">
        <v>-1.3</v>
      </c>
      <c r="M1294" s="4">
        <v>1.4</v>
      </c>
      <c r="N1294" s="3">
        <v>0</v>
      </c>
      <c r="O1294" s="4">
        <v>15.21</v>
      </c>
      <c r="P1294" s="5">
        <v>100</v>
      </c>
      <c r="Q1294" s="3">
        <v>87.47</v>
      </c>
      <c r="R1294" s="4">
        <v>16.260000000000002</v>
      </c>
    </row>
    <row r="1295" spans="1:18" x14ac:dyDescent="0.25">
      <c r="A1295" s="7">
        <v>43012.8125</v>
      </c>
      <c r="B1295" s="1">
        <v>0</v>
      </c>
      <c r="C1295" s="2">
        <v>0</v>
      </c>
      <c r="D1295" s="1">
        <v>0</v>
      </c>
      <c r="E1295" s="1">
        <v>0</v>
      </c>
      <c r="F1295" s="1">
        <v>356</v>
      </c>
      <c r="G1295" s="3">
        <v>1.72</v>
      </c>
      <c r="H1295" s="3">
        <v>3.4</v>
      </c>
      <c r="I1295" s="4">
        <v>14.4</v>
      </c>
      <c r="J1295" s="3">
        <v>0.32331241574820502</v>
      </c>
      <c r="K1295" s="3">
        <v>86.21</v>
      </c>
      <c r="L1295" s="4">
        <v>-1.2</v>
      </c>
      <c r="M1295" s="4">
        <v>1.1000000000000001</v>
      </c>
      <c r="N1295" s="3">
        <v>0</v>
      </c>
      <c r="O1295" s="4">
        <v>14.29</v>
      </c>
      <c r="P1295" s="5">
        <v>100</v>
      </c>
      <c r="Q1295" s="3">
        <v>87.48</v>
      </c>
      <c r="R1295" s="4">
        <v>15.32</v>
      </c>
    </row>
    <row r="1296" spans="1:18" x14ac:dyDescent="0.25">
      <c r="A1296" s="7">
        <v>43012.822916666701</v>
      </c>
      <c r="B1296" s="1">
        <v>0</v>
      </c>
      <c r="C1296" s="2">
        <v>0</v>
      </c>
      <c r="D1296" s="1">
        <v>0</v>
      </c>
      <c r="E1296" s="1">
        <v>0</v>
      </c>
      <c r="F1296" s="1">
        <v>15</v>
      </c>
      <c r="G1296" s="3">
        <v>1.84</v>
      </c>
      <c r="H1296" s="3">
        <v>3.08</v>
      </c>
      <c r="I1296" s="4">
        <v>14.06</v>
      </c>
      <c r="J1296" s="3">
        <v>0.31741422316211898</v>
      </c>
      <c r="K1296" s="3">
        <v>86.23</v>
      </c>
      <c r="L1296" s="4">
        <v>-1.2</v>
      </c>
      <c r="M1296" s="4">
        <v>1.1000000000000001</v>
      </c>
      <c r="N1296" s="3">
        <v>0</v>
      </c>
      <c r="O1296" s="4">
        <v>13.44</v>
      </c>
      <c r="P1296" s="5">
        <v>100</v>
      </c>
      <c r="Q1296" s="3">
        <v>87.5</v>
      </c>
      <c r="R1296" s="4">
        <v>14.38</v>
      </c>
    </row>
    <row r="1297" spans="1:18" x14ac:dyDescent="0.25">
      <c r="A1297" s="7">
        <v>43012.833333333299</v>
      </c>
      <c r="B1297" s="1">
        <v>0</v>
      </c>
      <c r="C1297" s="2">
        <v>0</v>
      </c>
      <c r="D1297" s="1">
        <v>0</v>
      </c>
      <c r="E1297" s="1">
        <v>0</v>
      </c>
      <c r="F1297" s="1">
        <v>11</v>
      </c>
      <c r="G1297" s="3">
        <v>1.94</v>
      </c>
      <c r="H1297" s="3">
        <v>3.67</v>
      </c>
      <c r="I1297" s="4">
        <v>13.77</v>
      </c>
      <c r="J1297" s="3">
        <v>0.31963376846713898</v>
      </c>
      <c r="K1297" s="3">
        <v>86.24</v>
      </c>
      <c r="L1297" s="4">
        <v>-1.2</v>
      </c>
      <c r="M1297" s="4">
        <v>1.1000000000000001</v>
      </c>
      <c r="N1297" s="3">
        <v>0</v>
      </c>
      <c r="O1297" s="4">
        <v>12.97</v>
      </c>
      <c r="P1297" s="5">
        <v>100</v>
      </c>
      <c r="Q1297" s="3">
        <v>87.53</v>
      </c>
      <c r="R1297" s="4">
        <v>13.82</v>
      </c>
    </row>
    <row r="1298" spans="1:18" x14ac:dyDescent="0.25">
      <c r="A1298" s="7">
        <v>43012.84375</v>
      </c>
      <c r="B1298" s="1">
        <v>0</v>
      </c>
      <c r="C1298" s="2">
        <v>0</v>
      </c>
      <c r="D1298" s="1">
        <v>0</v>
      </c>
      <c r="E1298" s="1">
        <v>0</v>
      </c>
      <c r="F1298" s="1">
        <v>42</v>
      </c>
      <c r="G1298" s="3">
        <v>1.45</v>
      </c>
      <c r="H1298" s="3">
        <v>2.38</v>
      </c>
      <c r="I1298" s="4">
        <v>13.8</v>
      </c>
      <c r="J1298" s="3">
        <v>0.32154811353809498</v>
      </c>
      <c r="K1298" s="3">
        <v>86.24</v>
      </c>
      <c r="L1298" s="4">
        <v>-1.2</v>
      </c>
      <c r="M1298" s="4">
        <v>1.1000000000000001</v>
      </c>
      <c r="N1298" s="3">
        <v>0</v>
      </c>
      <c r="O1298" s="4">
        <v>12.61</v>
      </c>
      <c r="P1298" s="5">
        <v>100</v>
      </c>
      <c r="Q1298" s="3">
        <v>87.54</v>
      </c>
      <c r="R1298" s="4">
        <v>13.34</v>
      </c>
    </row>
    <row r="1299" spans="1:18" x14ac:dyDescent="0.25">
      <c r="A1299" s="7">
        <v>43012.854166666701</v>
      </c>
      <c r="B1299" s="1">
        <v>0</v>
      </c>
      <c r="C1299" s="2">
        <v>0</v>
      </c>
      <c r="D1299" s="1">
        <v>0</v>
      </c>
      <c r="E1299" s="1">
        <v>0</v>
      </c>
      <c r="F1299" s="1">
        <v>338</v>
      </c>
      <c r="G1299" s="3">
        <v>1.42</v>
      </c>
      <c r="H1299" s="3">
        <v>3.04</v>
      </c>
      <c r="I1299" s="4">
        <v>12.2</v>
      </c>
      <c r="J1299" s="3">
        <v>0.37743155238033199</v>
      </c>
      <c r="K1299" s="3">
        <v>86.26</v>
      </c>
      <c r="L1299" s="4">
        <v>-1.1000000000000001</v>
      </c>
      <c r="M1299" s="4">
        <v>1.2</v>
      </c>
      <c r="N1299" s="3">
        <v>0</v>
      </c>
      <c r="O1299" s="4">
        <v>12.27</v>
      </c>
      <c r="P1299" s="5">
        <v>100</v>
      </c>
      <c r="Q1299" s="3">
        <v>87.56</v>
      </c>
      <c r="R1299" s="4">
        <v>12.9</v>
      </c>
    </row>
    <row r="1300" spans="1:18" x14ac:dyDescent="0.25">
      <c r="A1300" s="7">
        <v>43012.864583333299</v>
      </c>
      <c r="B1300" s="1">
        <v>0</v>
      </c>
      <c r="C1300" s="2">
        <v>0</v>
      </c>
      <c r="D1300" s="1">
        <v>0</v>
      </c>
      <c r="E1300" s="1">
        <v>0</v>
      </c>
      <c r="F1300" s="1">
        <v>330</v>
      </c>
      <c r="G1300" s="3">
        <v>0.44</v>
      </c>
      <c r="H1300" s="3">
        <v>0.92</v>
      </c>
      <c r="I1300" s="4">
        <v>10.59</v>
      </c>
      <c r="J1300" s="3">
        <v>0.41832849232506603</v>
      </c>
      <c r="K1300" s="3">
        <v>86.29</v>
      </c>
      <c r="L1300" s="4">
        <v>-1.1000000000000001</v>
      </c>
      <c r="M1300" s="4">
        <v>1.2</v>
      </c>
      <c r="N1300" s="3">
        <v>0</v>
      </c>
      <c r="O1300" s="4">
        <v>10.91</v>
      </c>
      <c r="P1300" s="5">
        <v>100</v>
      </c>
      <c r="Q1300" s="3">
        <v>87.56</v>
      </c>
      <c r="R1300" s="4">
        <v>11.72</v>
      </c>
    </row>
    <row r="1301" spans="1:18" x14ac:dyDescent="0.25">
      <c r="A1301" s="7">
        <v>43012.875</v>
      </c>
      <c r="B1301" s="1">
        <v>0</v>
      </c>
      <c r="C1301" s="2">
        <v>0</v>
      </c>
      <c r="D1301" s="1">
        <v>0</v>
      </c>
      <c r="E1301" s="1">
        <v>0</v>
      </c>
      <c r="F1301" s="1">
        <v>354</v>
      </c>
      <c r="G1301" s="3">
        <v>0.8</v>
      </c>
      <c r="H1301" s="3">
        <v>1.1499999999999999</v>
      </c>
      <c r="I1301" s="4">
        <v>9.82</v>
      </c>
      <c r="J1301" s="3">
        <v>0.438775914814723</v>
      </c>
      <c r="K1301" s="3">
        <v>86.29</v>
      </c>
      <c r="L1301" s="4">
        <v>-1.1000000000000001</v>
      </c>
      <c r="M1301" s="4">
        <v>1.2</v>
      </c>
      <c r="N1301" s="3">
        <v>0</v>
      </c>
      <c r="O1301" s="4">
        <v>9.5399999999999991</v>
      </c>
      <c r="P1301" s="5">
        <v>100</v>
      </c>
      <c r="Q1301" s="3">
        <v>87.57</v>
      </c>
      <c r="R1301" s="4">
        <v>10.6</v>
      </c>
    </row>
    <row r="1302" spans="1:18" x14ac:dyDescent="0.25">
      <c r="A1302" s="7">
        <v>43012.885416666701</v>
      </c>
      <c r="B1302" s="1">
        <v>0</v>
      </c>
      <c r="C1302" s="2">
        <v>0</v>
      </c>
      <c r="D1302" s="1">
        <v>0</v>
      </c>
      <c r="E1302" s="1">
        <v>0</v>
      </c>
      <c r="F1302" s="1">
        <v>335</v>
      </c>
      <c r="G1302" s="3">
        <v>0.51</v>
      </c>
      <c r="H1302" s="3">
        <v>1.05</v>
      </c>
      <c r="I1302" s="4">
        <v>9.42</v>
      </c>
      <c r="J1302" s="3">
        <v>0.46258444067376298</v>
      </c>
      <c r="K1302" s="3">
        <v>86.3</v>
      </c>
      <c r="L1302" s="4">
        <v>-1.1000000000000001</v>
      </c>
      <c r="M1302" s="4">
        <v>1.2</v>
      </c>
      <c r="N1302" s="3">
        <v>0</v>
      </c>
      <c r="O1302" s="4">
        <v>8.66</v>
      </c>
      <c r="P1302" s="5">
        <v>100</v>
      </c>
      <c r="Q1302" s="3">
        <v>87.58</v>
      </c>
      <c r="R1302" s="4">
        <v>9.85</v>
      </c>
    </row>
    <row r="1303" spans="1:18" x14ac:dyDescent="0.25">
      <c r="A1303" s="7">
        <v>43012.895833333299</v>
      </c>
      <c r="B1303" s="1">
        <v>0</v>
      </c>
      <c r="C1303" s="2">
        <v>0</v>
      </c>
      <c r="D1303" s="1">
        <v>0</v>
      </c>
      <c r="E1303" s="1">
        <v>0</v>
      </c>
      <c r="F1303" s="1">
        <v>3</v>
      </c>
      <c r="G1303" s="3">
        <v>0.57999999999999996</v>
      </c>
      <c r="H1303" s="3">
        <v>1.66</v>
      </c>
      <c r="I1303" s="4">
        <v>9.69</v>
      </c>
      <c r="J1303" s="3">
        <v>0.47423518129717201</v>
      </c>
      <c r="K1303" s="3">
        <v>86.32</v>
      </c>
      <c r="L1303" s="4">
        <v>-1.2</v>
      </c>
      <c r="M1303" s="4">
        <v>1.2</v>
      </c>
      <c r="N1303" s="3">
        <v>0</v>
      </c>
      <c r="O1303" s="4">
        <v>8.0500000000000007</v>
      </c>
      <c r="P1303" s="5">
        <v>100</v>
      </c>
      <c r="Q1303" s="3">
        <v>87.59</v>
      </c>
      <c r="R1303" s="4">
        <v>9.2899999999999991</v>
      </c>
    </row>
    <row r="1304" spans="1:18" x14ac:dyDescent="0.25">
      <c r="A1304" s="7">
        <v>43012.90625</v>
      </c>
      <c r="B1304" s="1">
        <v>0</v>
      </c>
      <c r="C1304" s="2">
        <v>0</v>
      </c>
      <c r="D1304" s="1">
        <v>0</v>
      </c>
      <c r="E1304" s="1">
        <v>0</v>
      </c>
      <c r="F1304" s="1">
        <v>319</v>
      </c>
      <c r="G1304" s="3">
        <v>0.74</v>
      </c>
      <c r="H1304" s="3">
        <v>1.53</v>
      </c>
      <c r="I1304" s="4">
        <v>8.51</v>
      </c>
      <c r="J1304" s="3">
        <v>0.55225693240278495</v>
      </c>
      <c r="K1304" s="3">
        <v>86.32</v>
      </c>
      <c r="L1304" s="4">
        <v>-1.2</v>
      </c>
      <c r="M1304" s="4">
        <v>1.2</v>
      </c>
      <c r="N1304" s="3">
        <v>0</v>
      </c>
      <c r="O1304" s="4">
        <v>7.81</v>
      </c>
      <c r="P1304" s="5">
        <v>100</v>
      </c>
      <c r="Q1304" s="3">
        <v>87.61</v>
      </c>
      <c r="R1304" s="4">
        <v>9.0299999999999994</v>
      </c>
    </row>
    <row r="1305" spans="1:18" x14ac:dyDescent="0.25">
      <c r="A1305" s="7">
        <v>43012.916666666701</v>
      </c>
      <c r="B1305" s="1">
        <v>0</v>
      </c>
      <c r="C1305" s="2">
        <v>0</v>
      </c>
      <c r="D1305" s="1">
        <v>0</v>
      </c>
      <c r="E1305" s="1">
        <v>0</v>
      </c>
      <c r="F1305" s="1">
        <v>357</v>
      </c>
      <c r="G1305" s="3">
        <v>0.83</v>
      </c>
      <c r="H1305" s="3">
        <v>1.36</v>
      </c>
      <c r="I1305" s="4">
        <v>8.85</v>
      </c>
      <c r="J1305" s="3">
        <v>0.56082603701709</v>
      </c>
      <c r="K1305" s="3">
        <v>86.31</v>
      </c>
      <c r="L1305" s="4">
        <v>-1.2</v>
      </c>
      <c r="M1305" s="4">
        <v>1.2</v>
      </c>
      <c r="N1305" s="3">
        <v>0</v>
      </c>
      <c r="O1305" s="4">
        <v>7.39</v>
      </c>
      <c r="P1305" s="5">
        <v>100</v>
      </c>
      <c r="Q1305" s="3">
        <v>87.6</v>
      </c>
      <c r="R1305" s="4">
        <v>8.56</v>
      </c>
    </row>
    <row r="1306" spans="1:18" x14ac:dyDescent="0.25">
      <c r="A1306" s="7">
        <v>43012.927083333299</v>
      </c>
      <c r="B1306" s="1">
        <v>0</v>
      </c>
      <c r="C1306" s="2">
        <v>0</v>
      </c>
      <c r="D1306" s="1">
        <v>0</v>
      </c>
      <c r="E1306" s="1">
        <v>0</v>
      </c>
      <c r="F1306" s="1">
        <v>5</v>
      </c>
      <c r="G1306" s="3">
        <v>1.0900000000000001</v>
      </c>
      <c r="H1306" s="3">
        <v>1.84</v>
      </c>
      <c r="I1306" s="4">
        <v>8.64</v>
      </c>
      <c r="J1306" s="3">
        <v>0.59028057194049399</v>
      </c>
      <c r="K1306" s="3">
        <v>86.32</v>
      </c>
      <c r="L1306" s="4">
        <v>-1.2</v>
      </c>
      <c r="M1306" s="4">
        <v>1.2</v>
      </c>
      <c r="N1306" s="3">
        <v>0</v>
      </c>
      <c r="O1306" s="4">
        <v>7.21</v>
      </c>
      <c r="P1306" s="5">
        <v>100</v>
      </c>
      <c r="Q1306" s="3">
        <v>87.62</v>
      </c>
      <c r="R1306" s="4">
        <v>8.39</v>
      </c>
    </row>
    <row r="1307" spans="1:18" x14ac:dyDescent="0.25">
      <c r="A1307" s="7">
        <v>43012.9375</v>
      </c>
      <c r="B1307" s="1">
        <v>0</v>
      </c>
      <c r="C1307" s="2">
        <v>0</v>
      </c>
      <c r="D1307" s="1">
        <v>0</v>
      </c>
      <c r="E1307" s="1">
        <v>0</v>
      </c>
      <c r="F1307" s="1">
        <v>354</v>
      </c>
      <c r="G1307" s="3">
        <v>1.17</v>
      </c>
      <c r="H1307" s="3">
        <v>1.85</v>
      </c>
      <c r="I1307" s="4">
        <v>8.35</v>
      </c>
      <c r="J1307" s="3">
        <v>0.615657152210072</v>
      </c>
      <c r="K1307" s="3">
        <v>86.31</v>
      </c>
      <c r="L1307" s="4">
        <v>-1.2</v>
      </c>
      <c r="M1307" s="4">
        <v>1.2</v>
      </c>
      <c r="N1307" s="3">
        <v>0</v>
      </c>
      <c r="O1307" s="4">
        <v>7.15</v>
      </c>
      <c r="P1307" s="5">
        <v>100</v>
      </c>
      <c r="Q1307" s="3">
        <v>87.62</v>
      </c>
      <c r="R1307" s="4">
        <v>8.33</v>
      </c>
    </row>
    <row r="1308" spans="1:18" x14ac:dyDescent="0.25">
      <c r="A1308" s="7">
        <v>43012.947916666701</v>
      </c>
      <c r="B1308" s="1">
        <v>0</v>
      </c>
      <c r="C1308" s="2">
        <v>0</v>
      </c>
      <c r="D1308" s="1">
        <v>0</v>
      </c>
      <c r="E1308" s="1">
        <v>0</v>
      </c>
      <c r="F1308" s="1">
        <v>343</v>
      </c>
      <c r="G1308" s="3">
        <v>1.27</v>
      </c>
      <c r="H1308" s="3">
        <v>1.83</v>
      </c>
      <c r="I1308" s="4">
        <v>7.95</v>
      </c>
      <c r="J1308" s="3">
        <v>0.64478775729961901</v>
      </c>
      <c r="K1308" s="3">
        <v>86.31</v>
      </c>
      <c r="L1308" s="4">
        <v>-1.2</v>
      </c>
      <c r="M1308" s="4">
        <v>1.2</v>
      </c>
      <c r="N1308" s="3">
        <v>0</v>
      </c>
      <c r="O1308" s="4">
        <v>6.96</v>
      </c>
      <c r="P1308" s="5">
        <v>100</v>
      </c>
      <c r="Q1308" s="3">
        <v>87.62</v>
      </c>
      <c r="R1308" s="4">
        <v>8.15</v>
      </c>
    </row>
    <row r="1309" spans="1:18" x14ac:dyDescent="0.25">
      <c r="A1309" s="7">
        <v>43012.958333333299</v>
      </c>
      <c r="B1309" s="1">
        <v>0</v>
      </c>
      <c r="C1309" s="2">
        <v>0</v>
      </c>
      <c r="D1309" s="1">
        <v>0</v>
      </c>
      <c r="E1309" s="1">
        <v>0</v>
      </c>
      <c r="F1309" s="1">
        <v>340</v>
      </c>
      <c r="G1309" s="3">
        <v>1.07</v>
      </c>
      <c r="H1309" s="3">
        <v>1.84</v>
      </c>
      <c r="I1309" s="4">
        <v>7.26</v>
      </c>
      <c r="J1309" s="3">
        <v>0.67097644458458305</v>
      </c>
      <c r="K1309" s="3">
        <v>86.31</v>
      </c>
      <c r="L1309" s="4">
        <v>-1.2</v>
      </c>
      <c r="M1309" s="4">
        <v>1.2</v>
      </c>
      <c r="N1309" s="3">
        <v>0</v>
      </c>
      <c r="O1309" s="4">
        <v>6.61</v>
      </c>
      <c r="P1309" s="5">
        <v>100</v>
      </c>
      <c r="Q1309" s="3">
        <v>87.62</v>
      </c>
      <c r="R1309" s="4">
        <v>7.91</v>
      </c>
    </row>
    <row r="1310" spans="1:18" x14ac:dyDescent="0.25">
      <c r="A1310" s="7">
        <v>43012.96875</v>
      </c>
      <c r="B1310" s="1">
        <v>0</v>
      </c>
      <c r="C1310" s="2">
        <v>0</v>
      </c>
      <c r="D1310" s="1">
        <v>0</v>
      </c>
      <c r="E1310" s="1">
        <v>0</v>
      </c>
      <c r="F1310" s="1">
        <v>343</v>
      </c>
      <c r="G1310" s="3">
        <v>0.88</v>
      </c>
      <c r="H1310" s="3">
        <v>1.54</v>
      </c>
      <c r="I1310" s="4">
        <v>7.21</v>
      </c>
      <c r="J1310" s="3">
        <v>0.66835547749418001</v>
      </c>
      <c r="K1310" s="3">
        <v>86.31</v>
      </c>
      <c r="L1310" s="4">
        <v>-1.2</v>
      </c>
      <c r="M1310" s="4">
        <v>1.2</v>
      </c>
      <c r="N1310" s="3">
        <v>0</v>
      </c>
      <c r="O1310" s="4">
        <v>6.23</v>
      </c>
      <c r="P1310" s="5">
        <v>100</v>
      </c>
      <c r="Q1310" s="3">
        <v>87.6</v>
      </c>
      <c r="R1310" s="4">
        <v>7.63</v>
      </c>
    </row>
    <row r="1311" spans="1:18" x14ac:dyDescent="0.25">
      <c r="A1311" s="7">
        <v>43012.979166666701</v>
      </c>
      <c r="B1311" s="1">
        <v>0</v>
      </c>
      <c r="C1311" s="2">
        <v>0</v>
      </c>
      <c r="D1311" s="1">
        <v>0</v>
      </c>
      <c r="E1311" s="1">
        <v>0</v>
      </c>
      <c r="F1311" s="1">
        <v>346</v>
      </c>
      <c r="G1311" s="3">
        <v>1.05</v>
      </c>
      <c r="H1311" s="3">
        <v>1.88</v>
      </c>
      <c r="I1311" s="4">
        <v>6.75</v>
      </c>
      <c r="J1311" s="3">
        <v>0.66946473873257195</v>
      </c>
      <c r="K1311" s="3">
        <v>86.31</v>
      </c>
      <c r="L1311" s="4">
        <v>-0.8</v>
      </c>
      <c r="M1311" s="4">
        <v>1</v>
      </c>
      <c r="N1311" s="3">
        <v>0</v>
      </c>
      <c r="O1311" s="4">
        <v>5.92</v>
      </c>
      <c r="P1311" s="5">
        <v>100</v>
      </c>
      <c r="Q1311" s="3">
        <v>87.62</v>
      </c>
      <c r="R1311" s="4">
        <v>7.37</v>
      </c>
    </row>
    <row r="1312" spans="1:18" x14ac:dyDescent="0.25">
      <c r="A1312" s="7">
        <v>43012.989583333299</v>
      </c>
      <c r="B1312" s="1">
        <v>0</v>
      </c>
      <c r="C1312" s="2">
        <v>0</v>
      </c>
      <c r="D1312" s="1">
        <v>0</v>
      </c>
      <c r="E1312" s="1">
        <v>0</v>
      </c>
      <c r="F1312" s="1">
        <v>3</v>
      </c>
      <c r="G1312" s="3">
        <v>1.8</v>
      </c>
      <c r="H1312" s="3">
        <v>2.79</v>
      </c>
      <c r="I1312" s="4">
        <v>7.08</v>
      </c>
      <c r="J1312" s="3">
        <v>0.63262309658767302</v>
      </c>
      <c r="K1312" s="3">
        <v>86.32</v>
      </c>
      <c r="L1312" s="4">
        <v>-0.8</v>
      </c>
      <c r="M1312" s="4">
        <v>1</v>
      </c>
      <c r="N1312" s="3">
        <v>0</v>
      </c>
      <c r="O1312" s="4">
        <v>5.71</v>
      </c>
      <c r="P1312" s="5">
        <v>100</v>
      </c>
      <c r="Q1312" s="3">
        <v>87.64</v>
      </c>
      <c r="R1312" s="4">
        <v>7.2</v>
      </c>
    </row>
    <row r="1313" spans="1:18" x14ac:dyDescent="0.25">
      <c r="A1313" s="7">
        <v>43013</v>
      </c>
      <c r="B1313" s="1">
        <v>0</v>
      </c>
      <c r="C1313" s="2">
        <v>0</v>
      </c>
      <c r="D1313" s="1">
        <v>0</v>
      </c>
      <c r="E1313" s="1">
        <v>0</v>
      </c>
      <c r="F1313" s="1">
        <v>11</v>
      </c>
      <c r="G1313" s="3">
        <v>1.58</v>
      </c>
      <c r="H1313" s="3">
        <v>3.09</v>
      </c>
      <c r="I1313" s="4">
        <v>7.63</v>
      </c>
      <c r="J1313" s="3">
        <v>0.60352954468211095</v>
      </c>
      <c r="K1313" s="3">
        <v>86.34</v>
      </c>
      <c r="L1313" s="4">
        <v>-0.8</v>
      </c>
      <c r="M1313" s="4">
        <v>1</v>
      </c>
      <c r="N1313" s="3">
        <v>0</v>
      </c>
      <c r="O1313" s="4">
        <v>5.99</v>
      </c>
      <c r="P1313" s="5">
        <v>100</v>
      </c>
      <c r="Q1313" s="3">
        <v>87.66</v>
      </c>
      <c r="R1313" s="4">
        <v>7.36</v>
      </c>
    </row>
    <row r="1314" spans="1:18" x14ac:dyDescent="0.25">
      <c r="A1314" s="7">
        <v>43013.010416666701</v>
      </c>
      <c r="B1314" s="1">
        <v>0</v>
      </c>
      <c r="C1314" s="2">
        <v>0</v>
      </c>
      <c r="D1314" s="1">
        <v>0</v>
      </c>
      <c r="E1314" s="1">
        <v>0</v>
      </c>
      <c r="F1314" s="1">
        <v>287</v>
      </c>
      <c r="G1314" s="3">
        <v>0.87</v>
      </c>
      <c r="H1314" s="3">
        <v>1.88</v>
      </c>
      <c r="I1314" s="4">
        <v>7.42</v>
      </c>
      <c r="J1314" s="3">
        <v>0.62098078187564898</v>
      </c>
      <c r="K1314" s="3">
        <v>86.34</v>
      </c>
      <c r="L1314" s="4">
        <v>-0.8</v>
      </c>
      <c r="M1314" s="4">
        <v>1</v>
      </c>
      <c r="N1314" s="3">
        <v>0</v>
      </c>
      <c r="O1314" s="4">
        <v>6.23</v>
      </c>
      <c r="P1314" s="5">
        <v>100</v>
      </c>
      <c r="Q1314" s="3">
        <v>87.67</v>
      </c>
      <c r="R1314" s="4">
        <v>7.58</v>
      </c>
    </row>
    <row r="1315" spans="1:18" x14ac:dyDescent="0.25">
      <c r="A1315" s="7">
        <v>43013.020833333299</v>
      </c>
      <c r="B1315" s="1">
        <v>0</v>
      </c>
      <c r="C1315" s="2">
        <v>0</v>
      </c>
      <c r="D1315" s="1">
        <v>0</v>
      </c>
      <c r="E1315" s="1">
        <v>0</v>
      </c>
      <c r="F1315" s="1">
        <v>322</v>
      </c>
      <c r="G1315" s="3">
        <v>0.92</v>
      </c>
      <c r="H1315" s="3">
        <v>1.48</v>
      </c>
      <c r="I1315" s="4">
        <v>6.5</v>
      </c>
      <c r="J1315" s="3">
        <v>0.63663791825105198</v>
      </c>
      <c r="K1315" s="3">
        <v>86.34</v>
      </c>
      <c r="L1315" s="4">
        <v>-0.9</v>
      </c>
      <c r="M1315" s="4">
        <v>1.2</v>
      </c>
      <c r="N1315" s="3">
        <v>0</v>
      </c>
      <c r="O1315" s="4">
        <v>5.97</v>
      </c>
      <c r="P1315" s="5">
        <v>100</v>
      </c>
      <c r="Q1315" s="3">
        <v>87.66</v>
      </c>
      <c r="R1315" s="4">
        <v>7.29</v>
      </c>
    </row>
    <row r="1316" spans="1:18" x14ac:dyDescent="0.25">
      <c r="A1316" s="7">
        <v>43013.03125</v>
      </c>
      <c r="B1316" s="1">
        <v>0</v>
      </c>
      <c r="C1316" s="2">
        <v>0</v>
      </c>
      <c r="D1316" s="1">
        <v>0</v>
      </c>
      <c r="E1316" s="1">
        <v>0</v>
      </c>
      <c r="F1316" s="1">
        <v>329</v>
      </c>
      <c r="G1316" s="3">
        <v>0.66</v>
      </c>
      <c r="H1316" s="3">
        <v>1.44</v>
      </c>
      <c r="I1316" s="4">
        <v>6.11</v>
      </c>
      <c r="J1316" s="3">
        <v>0.63170069257633998</v>
      </c>
      <c r="K1316" s="3">
        <v>86.34</v>
      </c>
      <c r="L1316" s="4">
        <v>-0.9</v>
      </c>
      <c r="M1316" s="4">
        <v>1.2</v>
      </c>
      <c r="N1316" s="3">
        <v>0</v>
      </c>
      <c r="O1316" s="4">
        <v>5.35</v>
      </c>
      <c r="P1316" s="5">
        <v>100</v>
      </c>
      <c r="Q1316" s="3">
        <v>87.65</v>
      </c>
      <c r="R1316" s="4">
        <v>6.88</v>
      </c>
    </row>
    <row r="1317" spans="1:18" x14ac:dyDescent="0.25">
      <c r="A1317" s="7">
        <v>43013.041666666701</v>
      </c>
      <c r="B1317" s="1">
        <v>0</v>
      </c>
      <c r="C1317" s="2">
        <v>0</v>
      </c>
      <c r="D1317" s="1">
        <v>0</v>
      </c>
      <c r="E1317" s="1">
        <v>0</v>
      </c>
      <c r="F1317" s="1">
        <v>4</v>
      </c>
      <c r="G1317" s="3">
        <v>1.4</v>
      </c>
      <c r="H1317" s="3">
        <v>2.72</v>
      </c>
      <c r="I1317" s="4">
        <v>6</v>
      </c>
      <c r="J1317" s="3">
        <v>0.64401004489692204</v>
      </c>
      <c r="K1317" s="3">
        <v>86.33</v>
      </c>
      <c r="L1317" s="4">
        <v>-0.9</v>
      </c>
      <c r="M1317" s="4">
        <v>1.2</v>
      </c>
      <c r="N1317" s="3">
        <v>0</v>
      </c>
      <c r="O1317" s="4">
        <v>4.9000000000000004</v>
      </c>
      <c r="P1317" s="5">
        <v>100</v>
      </c>
      <c r="Q1317" s="3">
        <v>87.64</v>
      </c>
      <c r="R1317" s="4">
        <v>6.55</v>
      </c>
    </row>
    <row r="1318" spans="1:18" x14ac:dyDescent="0.25">
      <c r="A1318" s="7">
        <v>43013.052083333299</v>
      </c>
      <c r="B1318" s="1">
        <v>0</v>
      </c>
      <c r="C1318" s="2">
        <v>0</v>
      </c>
      <c r="D1318" s="1">
        <v>0</v>
      </c>
      <c r="E1318" s="1">
        <v>0</v>
      </c>
      <c r="F1318" s="1">
        <v>5</v>
      </c>
      <c r="G1318" s="3">
        <v>1.1599999999999999</v>
      </c>
      <c r="H1318" s="3">
        <v>1.97</v>
      </c>
      <c r="I1318" s="4">
        <v>6.3</v>
      </c>
      <c r="J1318" s="3">
        <v>0.64861787171727003</v>
      </c>
      <c r="K1318" s="3">
        <v>86.32</v>
      </c>
      <c r="L1318" s="4">
        <v>-0.9</v>
      </c>
      <c r="M1318" s="4">
        <v>1.2</v>
      </c>
      <c r="N1318" s="3">
        <v>0</v>
      </c>
      <c r="O1318" s="4">
        <v>4.93</v>
      </c>
      <c r="P1318" s="5">
        <v>100</v>
      </c>
      <c r="Q1318" s="3">
        <v>87.64</v>
      </c>
      <c r="R1318" s="4">
        <v>6.59</v>
      </c>
    </row>
    <row r="1319" spans="1:18" x14ac:dyDescent="0.25">
      <c r="A1319" s="7">
        <v>43013.0625</v>
      </c>
      <c r="B1319" s="1">
        <v>0</v>
      </c>
      <c r="C1319" s="2">
        <v>0</v>
      </c>
      <c r="D1319" s="1">
        <v>0</v>
      </c>
      <c r="E1319" s="1">
        <v>0</v>
      </c>
      <c r="F1319" s="1">
        <v>287</v>
      </c>
      <c r="G1319" s="3">
        <v>0.94</v>
      </c>
      <c r="H1319" s="3">
        <v>1.56</v>
      </c>
      <c r="I1319" s="4">
        <v>5.21</v>
      </c>
      <c r="J1319" s="3">
        <v>0.70062751554494496</v>
      </c>
      <c r="K1319" s="3">
        <v>86.31</v>
      </c>
      <c r="L1319" s="4">
        <v>-0.8</v>
      </c>
      <c r="M1319" s="4">
        <v>1.3</v>
      </c>
      <c r="N1319" s="3">
        <v>0</v>
      </c>
      <c r="O1319" s="4">
        <v>4.75</v>
      </c>
      <c r="P1319" s="5">
        <v>100</v>
      </c>
      <c r="Q1319" s="3">
        <v>87.64</v>
      </c>
      <c r="R1319" s="4">
        <v>6.43</v>
      </c>
    </row>
    <row r="1320" spans="1:18" x14ac:dyDescent="0.25">
      <c r="A1320" s="7">
        <v>43013.072916666701</v>
      </c>
      <c r="B1320" s="1">
        <v>0</v>
      </c>
      <c r="C1320" s="2">
        <v>0</v>
      </c>
      <c r="D1320" s="1">
        <v>0</v>
      </c>
      <c r="E1320" s="1">
        <v>0</v>
      </c>
      <c r="F1320" s="1">
        <v>348</v>
      </c>
      <c r="G1320" s="3">
        <v>0.82</v>
      </c>
      <c r="H1320" s="3">
        <v>1.4</v>
      </c>
      <c r="I1320" s="4">
        <v>5.18</v>
      </c>
      <c r="J1320" s="3">
        <v>0.69982710373457402</v>
      </c>
      <c r="K1320" s="3">
        <v>86.32</v>
      </c>
      <c r="L1320" s="4">
        <v>-0.8</v>
      </c>
      <c r="M1320" s="4">
        <v>1.3</v>
      </c>
      <c r="N1320" s="3">
        <v>0</v>
      </c>
      <c r="O1320" s="4">
        <v>4.22</v>
      </c>
      <c r="P1320" s="5">
        <v>100</v>
      </c>
      <c r="Q1320" s="3">
        <v>87.62</v>
      </c>
      <c r="R1320" s="4">
        <v>6</v>
      </c>
    </row>
    <row r="1321" spans="1:18" x14ac:dyDescent="0.25">
      <c r="A1321" s="7">
        <v>43013.083333333299</v>
      </c>
      <c r="B1321" s="1">
        <v>0</v>
      </c>
      <c r="C1321" s="2">
        <v>0</v>
      </c>
      <c r="D1321" s="1">
        <v>0</v>
      </c>
      <c r="E1321" s="1">
        <v>0</v>
      </c>
      <c r="F1321" s="1">
        <v>6</v>
      </c>
      <c r="G1321" s="3">
        <v>1.41</v>
      </c>
      <c r="H1321" s="3">
        <v>1.95</v>
      </c>
      <c r="I1321" s="4">
        <v>6.1</v>
      </c>
      <c r="J1321" s="3">
        <v>0.65763523675921798</v>
      </c>
      <c r="K1321" s="3">
        <v>86.3</v>
      </c>
      <c r="L1321" s="4">
        <v>-0.8</v>
      </c>
      <c r="M1321" s="4">
        <v>1.3</v>
      </c>
      <c r="N1321" s="3">
        <v>0</v>
      </c>
      <c r="O1321" s="4">
        <v>4.0999999999999996</v>
      </c>
      <c r="P1321" s="5">
        <v>100</v>
      </c>
      <c r="Q1321" s="3">
        <v>87.62</v>
      </c>
      <c r="R1321" s="4">
        <v>5.9</v>
      </c>
    </row>
    <row r="1322" spans="1:18" x14ac:dyDescent="0.25">
      <c r="A1322" s="7">
        <v>43013.09375</v>
      </c>
      <c r="B1322" s="1">
        <v>0</v>
      </c>
      <c r="C1322" s="2">
        <v>0</v>
      </c>
      <c r="D1322" s="1">
        <v>0</v>
      </c>
      <c r="E1322" s="1">
        <v>0</v>
      </c>
      <c r="F1322" s="1">
        <v>10</v>
      </c>
      <c r="G1322" s="3">
        <v>1.53</v>
      </c>
      <c r="H1322" s="3">
        <v>2.21</v>
      </c>
      <c r="I1322" s="4">
        <v>5.57</v>
      </c>
      <c r="J1322" s="3">
        <v>0.69433948062741202</v>
      </c>
      <c r="K1322" s="3">
        <v>86.28</v>
      </c>
      <c r="L1322" s="4">
        <v>-0.8</v>
      </c>
      <c r="M1322" s="4">
        <v>1.3</v>
      </c>
      <c r="N1322" s="3">
        <v>0</v>
      </c>
      <c r="O1322" s="4">
        <v>4.3899999999999997</v>
      </c>
      <c r="P1322" s="5">
        <v>100</v>
      </c>
      <c r="Q1322" s="3">
        <v>87.62</v>
      </c>
      <c r="R1322" s="4">
        <v>6.13</v>
      </c>
    </row>
    <row r="1323" spans="1:18" x14ac:dyDescent="0.25">
      <c r="A1323" s="7">
        <v>43013.104166666701</v>
      </c>
      <c r="B1323" s="1">
        <v>0</v>
      </c>
      <c r="C1323" s="2">
        <v>0</v>
      </c>
      <c r="D1323" s="1">
        <v>0</v>
      </c>
      <c r="E1323" s="1">
        <v>0</v>
      </c>
      <c r="F1323" s="1">
        <v>4</v>
      </c>
      <c r="G1323" s="3">
        <v>1</v>
      </c>
      <c r="H1323" s="3">
        <v>1.57</v>
      </c>
      <c r="I1323" s="4">
        <v>5.03</v>
      </c>
      <c r="J1323" s="3">
        <v>0.72662986485839498</v>
      </c>
      <c r="K1323" s="3">
        <v>86.29</v>
      </c>
      <c r="L1323" s="4">
        <v>-1</v>
      </c>
      <c r="M1323" s="4">
        <v>1.2</v>
      </c>
      <c r="N1323" s="3">
        <v>0</v>
      </c>
      <c r="O1323" s="4">
        <v>4.24</v>
      </c>
      <c r="P1323" s="5">
        <v>100</v>
      </c>
      <c r="Q1323" s="3">
        <v>87.62</v>
      </c>
      <c r="R1323" s="4">
        <v>6</v>
      </c>
    </row>
    <row r="1324" spans="1:18" x14ac:dyDescent="0.25">
      <c r="A1324" s="7">
        <v>43013.114583333299</v>
      </c>
      <c r="B1324" s="1">
        <v>0</v>
      </c>
      <c r="C1324" s="2">
        <v>0</v>
      </c>
      <c r="D1324" s="1">
        <v>0</v>
      </c>
      <c r="E1324" s="1">
        <v>0</v>
      </c>
      <c r="F1324" s="1">
        <v>1</v>
      </c>
      <c r="G1324" s="3">
        <v>1.06</v>
      </c>
      <c r="H1324" s="3">
        <v>1.48</v>
      </c>
      <c r="I1324" s="4">
        <v>5.36</v>
      </c>
      <c r="J1324" s="3">
        <v>0.72243272941673797</v>
      </c>
      <c r="K1324" s="3">
        <v>86.29</v>
      </c>
      <c r="L1324" s="4">
        <v>-1</v>
      </c>
      <c r="M1324" s="4">
        <v>1.2</v>
      </c>
      <c r="N1324" s="3">
        <v>0</v>
      </c>
      <c r="O1324" s="4">
        <v>3.99</v>
      </c>
      <c r="P1324" s="5">
        <v>100</v>
      </c>
      <c r="Q1324" s="3">
        <v>87.61</v>
      </c>
      <c r="R1324" s="4">
        <v>5.84</v>
      </c>
    </row>
    <row r="1325" spans="1:18" x14ac:dyDescent="0.25">
      <c r="A1325" s="7">
        <v>43013.125</v>
      </c>
      <c r="B1325" s="1">
        <v>0</v>
      </c>
      <c r="C1325" s="2">
        <v>0</v>
      </c>
      <c r="D1325" s="1">
        <v>0</v>
      </c>
      <c r="E1325" s="1">
        <v>0</v>
      </c>
      <c r="F1325" s="1">
        <v>12</v>
      </c>
      <c r="G1325" s="3">
        <v>0.91</v>
      </c>
      <c r="H1325" s="3">
        <v>1.37</v>
      </c>
      <c r="I1325" s="4">
        <v>5.29</v>
      </c>
      <c r="J1325" s="3">
        <v>0.74169000418661901</v>
      </c>
      <c r="K1325" s="3">
        <v>86.27</v>
      </c>
      <c r="L1325" s="4">
        <v>-1</v>
      </c>
      <c r="M1325" s="4">
        <v>1.2</v>
      </c>
      <c r="N1325" s="3">
        <v>0</v>
      </c>
      <c r="O1325" s="4">
        <v>3.94</v>
      </c>
      <c r="P1325" s="5">
        <v>100</v>
      </c>
      <c r="Q1325" s="3">
        <v>87.59</v>
      </c>
      <c r="R1325" s="4">
        <v>5.81</v>
      </c>
    </row>
    <row r="1326" spans="1:18" x14ac:dyDescent="0.25">
      <c r="A1326" s="7">
        <v>43013.135416666701</v>
      </c>
      <c r="B1326" s="1">
        <v>0</v>
      </c>
      <c r="C1326" s="2">
        <v>0</v>
      </c>
      <c r="D1326" s="1">
        <v>0</v>
      </c>
      <c r="E1326" s="1">
        <v>0</v>
      </c>
      <c r="F1326" s="1">
        <v>340</v>
      </c>
      <c r="G1326" s="3">
        <v>0.73</v>
      </c>
      <c r="H1326" s="3">
        <v>1.1399999999999999</v>
      </c>
      <c r="I1326" s="4">
        <v>4.8099999999999996</v>
      </c>
      <c r="J1326" s="3">
        <v>0.76575450818568602</v>
      </c>
      <c r="K1326" s="3">
        <v>86.25</v>
      </c>
      <c r="L1326" s="4">
        <v>-1</v>
      </c>
      <c r="M1326" s="4">
        <v>1.2</v>
      </c>
      <c r="N1326" s="3">
        <v>0</v>
      </c>
      <c r="O1326" s="4">
        <v>3.79</v>
      </c>
      <c r="P1326" s="5">
        <v>100</v>
      </c>
      <c r="Q1326" s="3">
        <v>87.57</v>
      </c>
      <c r="R1326" s="4">
        <v>5.65</v>
      </c>
    </row>
    <row r="1327" spans="1:18" x14ac:dyDescent="0.25">
      <c r="A1327" s="7">
        <v>43013.145833333299</v>
      </c>
      <c r="B1327" s="1">
        <v>0</v>
      </c>
      <c r="C1327" s="2">
        <v>0</v>
      </c>
      <c r="D1327" s="1">
        <v>0</v>
      </c>
      <c r="E1327" s="1">
        <v>0</v>
      </c>
      <c r="F1327" s="1">
        <v>340</v>
      </c>
      <c r="G1327" s="3">
        <v>0.6</v>
      </c>
      <c r="H1327" s="3">
        <v>1.1599999999999999</v>
      </c>
      <c r="I1327" s="4">
        <v>4.22</v>
      </c>
      <c r="J1327" s="3">
        <v>0.78713617880298803</v>
      </c>
      <c r="K1327" s="3">
        <v>86.25</v>
      </c>
      <c r="L1327" s="4">
        <v>-1.1000000000000001</v>
      </c>
      <c r="M1327" s="4">
        <v>1.2</v>
      </c>
      <c r="N1327" s="3">
        <v>0</v>
      </c>
      <c r="O1327" s="4">
        <v>3.39</v>
      </c>
      <c r="P1327" s="5">
        <v>100</v>
      </c>
      <c r="Q1327" s="3">
        <v>87.56</v>
      </c>
      <c r="R1327" s="4">
        <v>5.29</v>
      </c>
    </row>
    <row r="1328" spans="1:18" x14ac:dyDescent="0.25">
      <c r="A1328" s="7">
        <v>43013.15625</v>
      </c>
      <c r="B1328" s="1">
        <v>0</v>
      </c>
      <c r="C1328" s="2">
        <v>0</v>
      </c>
      <c r="D1328" s="1">
        <v>0</v>
      </c>
      <c r="E1328" s="1">
        <v>0</v>
      </c>
      <c r="F1328" s="1">
        <v>325</v>
      </c>
      <c r="G1328" s="3">
        <v>0.65</v>
      </c>
      <c r="H1328" s="3">
        <v>1.5</v>
      </c>
      <c r="I1328" s="4">
        <v>3.6</v>
      </c>
      <c r="J1328" s="3">
        <v>0.813363925341411</v>
      </c>
      <c r="K1328" s="3">
        <v>86.26</v>
      </c>
      <c r="L1328" s="4">
        <v>-1.1000000000000001</v>
      </c>
      <c r="M1328" s="4">
        <v>1.2</v>
      </c>
      <c r="N1328" s="3">
        <v>0</v>
      </c>
      <c r="O1328" s="4">
        <v>2.92</v>
      </c>
      <c r="P1328" s="5">
        <v>100</v>
      </c>
      <c r="Q1328" s="3">
        <v>87.55</v>
      </c>
      <c r="R1328" s="4">
        <v>4.91</v>
      </c>
    </row>
    <row r="1329" spans="1:18" x14ac:dyDescent="0.25">
      <c r="A1329" s="7">
        <v>43013.166666666701</v>
      </c>
      <c r="B1329" s="1">
        <v>0</v>
      </c>
      <c r="C1329" s="2">
        <v>0</v>
      </c>
      <c r="D1329" s="1">
        <v>0</v>
      </c>
      <c r="E1329" s="1">
        <v>0</v>
      </c>
      <c r="F1329" s="1">
        <v>17</v>
      </c>
      <c r="G1329" s="3">
        <v>0.96</v>
      </c>
      <c r="H1329" s="3">
        <v>1.44</v>
      </c>
      <c r="I1329" s="4">
        <v>4.2300000000000004</v>
      </c>
      <c r="J1329" s="3">
        <v>0.78779432623940504</v>
      </c>
      <c r="K1329" s="3">
        <v>86.24</v>
      </c>
      <c r="L1329" s="4">
        <v>-1.1000000000000001</v>
      </c>
      <c r="M1329" s="4">
        <v>1.2</v>
      </c>
      <c r="N1329" s="3">
        <v>0</v>
      </c>
      <c r="O1329" s="4">
        <v>2.65</v>
      </c>
      <c r="P1329" s="5">
        <v>100</v>
      </c>
      <c r="Q1329" s="3">
        <v>87.55</v>
      </c>
      <c r="R1329" s="4">
        <v>4.7</v>
      </c>
    </row>
    <row r="1330" spans="1:18" x14ac:dyDescent="0.25">
      <c r="A1330" s="7">
        <v>43013.177083333299</v>
      </c>
      <c r="B1330" s="1">
        <v>0</v>
      </c>
      <c r="C1330" s="2">
        <v>0</v>
      </c>
      <c r="D1330" s="1">
        <v>0</v>
      </c>
      <c r="E1330" s="1">
        <v>0</v>
      </c>
      <c r="F1330" s="1">
        <v>310</v>
      </c>
      <c r="G1330" s="3">
        <v>0.69</v>
      </c>
      <c r="H1330" s="3">
        <v>1.44</v>
      </c>
      <c r="I1330" s="4">
        <v>3.77</v>
      </c>
      <c r="J1330" s="3">
        <v>0.82242776284944996</v>
      </c>
      <c r="K1330" s="3">
        <v>86.24</v>
      </c>
      <c r="L1330" s="4">
        <v>-1.1000000000000001</v>
      </c>
      <c r="M1330" s="4">
        <v>1.2</v>
      </c>
      <c r="N1330" s="3">
        <v>0</v>
      </c>
      <c r="O1330" s="4">
        <v>2.67</v>
      </c>
      <c r="P1330" s="5">
        <v>100</v>
      </c>
      <c r="Q1330" s="3">
        <v>87.55</v>
      </c>
      <c r="R1330" s="4">
        <v>4.6900000000000004</v>
      </c>
    </row>
    <row r="1331" spans="1:18" x14ac:dyDescent="0.25">
      <c r="A1331" s="7">
        <v>43013.1875</v>
      </c>
      <c r="B1331" s="1">
        <v>0</v>
      </c>
      <c r="C1331" s="2">
        <v>0</v>
      </c>
      <c r="D1331" s="1">
        <v>0</v>
      </c>
      <c r="E1331" s="1">
        <v>0</v>
      </c>
      <c r="F1331" s="1">
        <v>0</v>
      </c>
      <c r="G1331" s="3">
        <v>1.35</v>
      </c>
      <c r="H1331" s="3">
        <v>2.0099999999999998</v>
      </c>
      <c r="I1331" s="4">
        <v>3.47</v>
      </c>
      <c r="J1331" s="3">
        <v>0.83362368733016601</v>
      </c>
      <c r="K1331" s="3">
        <v>86.22</v>
      </c>
      <c r="L1331" s="4">
        <v>-1</v>
      </c>
      <c r="M1331" s="4">
        <v>1.3</v>
      </c>
      <c r="N1331" s="3">
        <v>0</v>
      </c>
      <c r="O1331" s="4">
        <v>2.5099999999999998</v>
      </c>
      <c r="P1331" s="5">
        <v>100</v>
      </c>
      <c r="Q1331" s="3">
        <v>87.54</v>
      </c>
      <c r="R1331" s="4">
        <v>4.5999999999999996</v>
      </c>
    </row>
    <row r="1332" spans="1:18" x14ac:dyDescent="0.25">
      <c r="A1332" s="7">
        <v>43013.197916666701</v>
      </c>
      <c r="B1332" s="1">
        <v>0</v>
      </c>
      <c r="C1332" s="2">
        <v>0</v>
      </c>
      <c r="D1332" s="1">
        <v>0</v>
      </c>
      <c r="E1332" s="1">
        <v>0</v>
      </c>
      <c r="F1332" s="1">
        <v>331</v>
      </c>
      <c r="G1332" s="3">
        <v>0.6</v>
      </c>
      <c r="H1332" s="3">
        <v>1.46</v>
      </c>
      <c r="I1332" s="4">
        <v>3.58</v>
      </c>
      <c r="J1332" s="3">
        <v>0.83351287050671996</v>
      </c>
      <c r="K1332" s="3">
        <v>86.22</v>
      </c>
      <c r="L1332" s="4">
        <v>-1</v>
      </c>
      <c r="M1332" s="4">
        <v>1.3</v>
      </c>
      <c r="N1332" s="3">
        <v>0</v>
      </c>
      <c r="O1332" s="4">
        <v>2.46</v>
      </c>
      <c r="P1332" s="5">
        <v>100</v>
      </c>
      <c r="Q1332" s="3">
        <v>87.53</v>
      </c>
      <c r="R1332" s="4">
        <v>4.55</v>
      </c>
    </row>
    <row r="1333" spans="1:18" x14ac:dyDescent="0.25">
      <c r="A1333" s="7">
        <v>43013.208333333299</v>
      </c>
      <c r="B1333" s="1">
        <v>0</v>
      </c>
      <c r="C1333" s="2">
        <v>0</v>
      </c>
      <c r="D1333" s="1">
        <v>0</v>
      </c>
      <c r="E1333" s="1">
        <v>0</v>
      </c>
      <c r="F1333" s="1">
        <v>315</v>
      </c>
      <c r="G1333" s="3">
        <v>0.61</v>
      </c>
      <c r="H1333" s="3">
        <v>1.29</v>
      </c>
      <c r="I1333" s="4">
        <v>2.97</v>
      </c>
      <c r="J1333" s="3">
        <v>0.86363170520181598</v>
      </c>
      <c r="K1333" s="3">
        <v>86.22</v>
      </c>
      <c r="L1333" s="4">
        <v>-1</v>
      </c>
      <c r="M1333" s="4">
        <v>1.3</v>
      </c>
      <c r="N1333" s="3">
        <v>0</v>
      </c>
      <c r="O1333" s="4">
        <v>2.1800000000000002</v>
      </c>
      <c r="P1333" s="5">
        <v>100</v>
      </c>
      <c r="Q1333" s="3">
        <v>87.53</v>
      </c>
      <c r="R1333" s="4">
        <v>4.34</v>
      </c>
    </row>
    <row r="1334" spans="1:18" x14ac:dyDescent="0.25">
      <c r="A1334" s="7">
        <v>43013.21875</v>
      </c>
      <c r="B1334" s="1">
        <v>0</v>
      </c>
      <c r="C1334" s="2">
        <v>0</v>
      </c>
      <c r="D1334" s="1">
        <v>0</v>
      </c>
      <c r="E1334" s="1">
        <v>0</v>
      </c>
      <c r="F1334" s="1">
        <v>8</v>
      </c>
      <c r="G1334" s="3">
        <v>1.1000000000000001</v>
      </c>
      <c r="H1334" s="3">
        <v>1.54</v>
      </c>
      <c r="I1334" s="4">
        <v>3.51</v>
      </c>
      <c r="J1334" s="3">
        <v>0.83254677915323105</v>
      </c>
      <c r="K1334" s="3">
        <v>86.23</v>
      </c>
      <c r="L1334" s="4">
        <v>-1</v>
      </c>
      <c r="M1334" s="4">
        <v>1.3</v>
      </c>
      <c r="N1334" s="3">
        <v>0</v>
      </c>
      <c r="O1334" s="4">
        <v>1.95</v>
      </c>
      <c r="P1334" s="5">
        <v>100</v>
      </c>
      <c r="Q1334" s="3">
        <v>87.53</v>
      </c>
      <c r="R1334" s="4">
        <v>4.24</v>
      </c>
    </row>
    <row r="1335" spans="1:18" x14ac:dyDescent="0.25">
      <c r="A1335" s="7">
        <v>43013.229166666701</v>
      </c>
      <c r="B1335" s="1">
        <v>0</v>
      </c>
      <c r="C1335" s="2">
        <v>0</v>
      </c>
      <c r="D1335" s="1">
        <v>0</v>
      </c>
      <c r="E1335" s="1">
        <v>0</v>
      </c>
      <c r="F1335" s="1">
        <v>4</v>
      </c>
      <c r="G1335" s="3">
        <v>1.27</v>
      </c>
      <c r="H1335" s="3">
        <v>1.65</v>
      </c>
      <c r="I1335" s="4">
        <v>3.57</v>
      </c>
      <c r="J1335" s="3">
        <v>0.83917142141446999</v>
      </c>
      <c r="K1335" s="3">
        <v>86.22</v>
      </c>
      <c r="L1335" s="4">
        <v>-0.9</v>
      </c>
      <c r="M1335" s="4">
        <v>1.2</v>
      </c>
      <c r="N1335" s="3">
        <v>0</v>
      </c>
      <c r="O1335" s="4">
        <v>2.09</v>
      </c>
      <c r="P1335" s="5">
        <v>100</v>
      </c>
      <c r="Q1335" s="3">
        <v>87.54</v>
      </c>
      <c r="R1335" s="4">
        <v>4.37</v>
      </c>
    </row>
    <row r="1336" spans="1:18" x14ac:dyDescent="0.25">
      <c r="A1336" s="7">
        <v>43013.239583333299</v>
      </c>
      <c r="B1336" s="1">
        <v>0</v>
      </c>
      <c r="C1336" s="2">
        <v>0</v>
      </c>
      <c r="D1336" s="1">
        <v>0</v>
      </c>
      <c r="E1336" s="1">
        <v>0</v>
      </c>
      <c r="F1336" s="1">
        <v>12</v>
      </c>
      <c r="G1336" s="3">
        <v>1.2</v>
      </c>
      <c r="H1336" s="3">
        <v>1.57</v>
      </c>
      <c r="I1336" s="4">
        <v>3.67</v>
      </c>
      <c r="J1336" s="3">
        <v>0.84334608665302802</v>
      </c>
      <c r="K1336" s="3">
        <v>86.21</v>
      </c>
      <c r="L1336" s="4">
        <v>-0.9</v>
      </c>
      <c r="M1336" s="4">
        <v>1.2</v>
      </c>
      <c r="N1336" s="3">
        <v>0</v>
      </c>
      <c r="O1336" s="4">
        <v>2.33</v>
      </c>
      <c r="P1336" s="5">
        <v>100</v>
      </c>
      <c r="Q1336" s="3">
        <v>87.54</v>
      </c>
      <c r="R1336" s="4">
        <v>4.5199999999999996</v>
      </c>
    </row>
    <row r="1337" spans="1:18" x14ac:dyDescent="0.25">
      <c r="A1337" s="7">
        <v>43013.25</v>
      </c>
      <c r="B1337" s="1">
        <v>0</v>
      </c>
      <c r="C1337" s="2">
        <v>0</v>
      </c>
      <c r="D1337" s="1">
        <v>0</v>
      </c>
      <c r="E1337" s="1">
        <v>0</v>
      </c>
      <c r="F1337" s="1">
        <v>12</v>
      </c>
      <c r="G1337" s="3">
        <v>1.23</v>
      </c>
      <c r="H1337" s="3">
        <v>1.85</v>
      </c>
      <c r="I1337" s="4">
        <v>3.76</v>
      </c>
      <c r="J1337" s="3">
        <v>0.83801631785127995</v>
      </c>
      <c r="K1337" s="3">
        <v>86.2</v>
      </c>
      <c r="L1337" s="4">
        <v>-0.9</v>
      </c>
      <c r="M1337" s="4">
        <v>1.2</v>
      </c>
      <c r="N1337" s="3">
        <v>0</v>
      </c>
      <c r="O1337" s="4">
        <v>2.33</v>
      </c>
      <c r="P1337" s="5">
        <v>100</v>
      </c>
      <c r="Q1337" s="3">
        <v>87.52</v>
      </c>
      <c r="R1337" s="4">
        <v>4.53</v>
      </c>
    </row>
    <row r="1338" spans="1:18" x14ac:dyDescent="0.25">
      <c r="A1338" s="7">
        <v>43013.260416666701</v>
      </c>
      <c r="B1338" s="1">
        <v>0</v>
      </c>
      <c r="C1338" s="2">
        <v>0</v>
      </c>
      <c r="D1338" s="1">
        <v>0</v>
      </c>
      <c r="E1338" s="1">
        <v>0</v>
      </c>
      <c r="F1338" s="1">
        <v>288</v>
      </c>
      <c r="G1338" s="3">
        <v>0.72</v>
      </c>
      <c r="H1338" s="3">
        <v>1.42</v>
      </c>
      <c r="I1338" s="4">
        <v>3.02</v>
      </c>
      <c r="J1338" s="3">
        <v>0.876391901777684</v>
      </c>
      <c r="K1338" s="3">
        <v>86.19</v>
      </c>
      <c r="L1338" s="4">
        <v>-0.9</v>
      </c>
      <c r="M1338" s="4">
        <v>1.2</v>
      </c>
      <c r="N1338" s="3">
        <v>0</v>
      </c>
      <c r="O1338" s="4">
        <v>2.36</v>
      </c>
      <c r="P1338" s="5">
        <v>100</v>
      </c>
      <c r="Q1338" s="3">
        <v>87.51</v>
      </c>
      <c r="R1338" s="4">
        <v>4.5199999999999996</v>
      </c>
    </row>
    <row r="1339" spans="1:18" x14ac:dyDescent="0.25">
      <c r="A1339" s="7">
        <v>43013.270833333299</v>
      </c>
      <c r="B1339" s="1">
        <v>0</v>
      </c>
      <c r="C1339" s="2">
        <v>0</v>
      </c>
      <c r="D1339" s="1">
        <v>0</v>
      </c>
      <c r="E1339" s="1">
        <v>0</v>
      </c>
      <c r="F1339" s="1">
        <v>323</v>
      </c>
      <c r="G1339" s="3">
        <v>0.63</v>
      </c>
      <c r="H1339" s="3">
        <v>1.07</v>
      </c>
      <c r="I1339" s="4">
        <v>2.4700000000000002</v>
      </c>
      <c r="J1339" s="3">
        <v>0.89210917393286304</v>
      </c>
      <c r="K1339" s="3">
        <v>86.2</v>
      </c>
      <c r="L1339" s="4">
        <v>-1.1000000000000001</v>
      </c>
      <c r="M1339" s="4">
        <v>1.1000000000000001</v>
      </c>
      <c r="N1339" s="3">
        <v>0</v>
      </c>
      <c r="O1339" s="4">
        <v>1.94</v>
      </c>
      <c r="P1339" s="5">
        <v>100</v>
      </c>
      <c r="Q1339" s="3">
        <v>87.51</v>
      </c>
      <c r="R1339" s="4">
        <v>4.24</v>
      </c>
    </row>
    <row r="1340" spans="1:18" x14ac:dyDescent="0.25">
      <c r="A1340" s="7">
        <v>43013.28125</v>
      </c>
      <c r="B1340" s="1">
        <v>0</v>
      </c>
      <c r="C1340" s="2">
        <v>0</v>
      </c>
      <c r="D1340" s="1">
        <v>0</v>
      </c>
      <c r="E1340" s="1">
        <v>0</v>
      </c>
      <c r="F1340" s="1">
        <v>336</v>
      </c>
      <c r="G1340" s="3">
        <v>0.67</v>
      </c>
      <c r="H1340" s="3">
        <v>1.27</v>
      </c>
      <c r="I1340" s="4">
        <v>2.3199999999999998</v>
      </c>
      <c r="J1340" s="3">
        <v>0.88922341851828202</v>
      </c>
      <c r="K1340" s="3">
        <v>86.2</v>
      </c>
      <c r="L1340" s="4">
        <v>-1.1000000000000001</v>
      </c>
      <c r="M1340" s="4">
        <v>1.1000000000000001</v>
      </c>
      <c r="N1340" s="3">
        <v>0</v>
      </c>
      <c r="O1340" s="4">
        <v>1.45</v>
      </c>
      <c r="P1340" s="5">
        <v>100</v>
      </c>
      <c r="Q1340" s="3">
        <v>87.5</v>
      </c>
      <c r="R1340" s="4">
        <v>3.91</v>
      </c>
    </row>
    <row r="1341" spans="1:18" x14ac:dyDescent="0.25">
      <c r="A1341" s="7">
        <v>43013.291666666701</v>
      </c>
      <c r="B1341" s="1">
        <v>0</v>
      </c>
      <c r="C1341" s="2">
        <v>0</v>
      </c>
      <c r="D1341" s="1">
        <v>0</v>
      </c>
      <c r="E1341" s="1">
        <v>0</v>
      </c>
      <c r="F1341" s="1">
        <v>331</v>
      </c>
      <c r="G1341" s="3">
        <v>0.52</v>
      </c>
      <c r="H1341" s="3">
        <v>1.05</v>
      </c>
      <c r="I1341" s="4">
        <v>1.91</v>
      </c>
      <c r="J1341" s="3">
        <v>0.91135057329276803</v>
      </c>
      <c r="K1341" s="3">
        <v>86.19</v>
      </c>
      <c r="L1341" s="4">
        <v>-1.1000000000000001</v>
      </c>
      <c r="M1341" s="4">
        <v>1.1000000000000001</v>
      </c>
      <c r="N1341" s="3">
        <v>0</v>
      </c>
      <c r="O1341" s="4">
        <v>1.1499999999999999</v>
      </c>
      <c r="P1341" s="5">
        <v>100</v>
      </c>
      <c r="Q1341" s="3">
        <v>87.49</v>
      </c>
      <c r="R1341" s="4">
        <v>3.7</v>
      </c>
    </row>
    <row r="1342" spans="1:18" x14ac:dyDescent="0.25">
      <c r="A1342" s="7">
        <v>43013.302083333299</v>
      </c>
      <c r="B1342" s="1">
        <v>0</v>
      </c>
      <c r="C1342" s="2">
        <v>0</v>
      </c>
      <c r="D1342" s="1">
        <v>0</v>
      </c>
      <c r="E1342" s="1">
        <v>0</v>
      </c>
      <c r="F1342" s="1">
        <v>357</v>
      </c>
      <c r="G1342" s="3">
        <v>1.1000000000000001</v>
      </c>
      <c r="H1342" s="3">
        <v>1.5</v>
      </c>
      <c r="I1342" s="4">
        <v>2.13</v>
      </c>
      <c r="J1342" s="3">
        <v>0.88871736128131795</v>
      </c>
      <c r="K1342" s="3">
        <v>86.2</v>
      </c>
      <c r="L1342" s="4">
        <v>-1.1000000000000001</v>
      </c>
      <c r="M1342" s="4">
        <v>1.1000000000000001</v>
      </c>
      <c r="N1342" s="3">
        <v>0</v>
      </c>
      <c r="O1342" s="4">
        <v>0.94</v>
      </c>
      <c r="P1342" s="5">
        <v>100</v>
      </c>
      <c r="Q1342" s="3">
        <v>87.5</v>
      </c>
      <c r="R1342" s="4">
        <v>3.57</v>
      </c>
    </row>
    <row r="1343" spans="1:18" x14ac:dyDescent="0.25">
      <c r="A1343" s="7">
        <v>43013.3125</v>
      </c>
      <c r="B1343" s="1">
        <v>2.1</v>
      </c>
      <c r="C1343" s="2">
        <v>0</v>
      </c>
      <c r="D1343" s="1">
        <v>0</v>
      </c>
      <c r="E1343" s="1">
        <v>0</v>
      </c>
      <c r="F1343" s="1">
        <v>352</v>
      </c>
      <c r="G1343" s="3">
        <v>1.33</v>
      </c>
      <c r="H1343" s="3">
        <v>1.89</v>
      </c>
      <c r="I1343" s="4">
        <v>2.4500000000000002</v>
      </c>
      <c r="J1343" s="3">
        <v>0.87828440910179395</v>
      </c>
      <c r="K1343" s="3">
        <v>86.2</v>
      </c>
      <c r="L1343" s="4">
        <v>-0.9</v>
      </c>
      <c r="M1343" s="4">
        <v>1.2</v>
      </c>
      <c r="N1343" s="3">
        <v>0</v>
      </c>
      <c r="O1343" s="4">
        <v>1.0900000000000001</v>
      </c>
      <c r="P1343" s="5">
        <v>100</v>
      </c>
      <c r="Q1343" s="3">
        <v>87.51</v>
      </c>
      <c r="R1343" s="4">
        <v>3.66</v>
      </c>
    </row>
    <row r="1344" spans="1:18" x14ac:dyDescent="0.25">
      <c r="A1344" s="7">
        <v>43013.322916666701</v>
      </c>
      <c r="B1344" s="1">
        <v>7.3</v>
      </c>
      <c r="C1344" s="2">
        <v>0</v>
      </c>
      <c r="D1344" s="1">
        <v>0</v>
      </c>
      <c r="E1344" s="1">
        <v>0</v>
      </c>
      <c r="F1344" s="1">
        <v>330</v>
      </c>
      <c r="G1344" s="3">
        <v>1.0900000000000001</v>
      </c>
      <c r="H1344" s="3">
        <v>2.09</v>
      </c>
      <c r="I1344" s="4">
        <v>2.25</v>
      </c>
      <c r="J1344" s="3">
        <v>0.89088693695019705</v>
      </c>
      <c r="K1344" s="3">
        <v>86.18</v>
      </c>
      <c r="L1344" s="4">
        <v>-0.9</v>
      </c>
      <c r="M1344" s="4">
        <v>1.2</v>
      </c>
      <c r="N1344" s="3">
        <v>0</v>
      </c>
      <c r="O1344" s="4">
        <v>1.2</v>
      </c>
      <c r="P1344" s="5">
        <v>100</v>
      </c>
      <c r="Q1344" s="3">
        <v>87.5</v>
      </c>
      <c r="R1344" s="4">
        <v>3.7</v>
      </c>
    </row>
    <row r="1345" spans="1:18" x14ac:dyDescent="0.25">
      <c r="A1345" s="7">
        <v>43013.333333333299</v>
      </c>
      <c r="B1345" s="1">
        <v>12.2</v>
      </c>
      <c r="C1345" s="2">
        <v>0</v>
      </c>
      <c r="D1345" s="1">
        <v>0</v>
      </c>
      <c r="E1345" s="1">
        <v>0</v>
      </c>
      <c r="F1345" s="1">
        <v>22</v>
      </c>
      <c r="G1345" s="3">
        <v>1.31</v>
      </c>
      <c r="H1345" s="3">
        <v>2.0299999999999998</v>
      </c>
      <c r="I1345" s="4">
        <v>3.02</v>
      </c>
      <c r="J1345" s="3">
        <v>0.85003425059640103</v>
      </c>
      <c r="K1345" s="3">
        <v>86.19</v>
      </c>
      <c r="L1345" s="4">
        <v>-0.9</v>
      </c>
      <c r="M1345" s="4">
        <v>1.2</v>
      </c>
      <c r="N1345" s="3">
        <v>0</v>
      </c>
      <c r="O1345" s="4">
        <v>1.39</v>
      </c>
      <c r="P1345" s="5">
        <v>100</v>
      </c>
      <c r="Q1345" s="3">
        <v>87.51</v>
      </c>
      <c r="R1345" s="4">
        <v>3.79</v>
      </c>
    </row>
    <row r="1346" spans="1:18" x14ac:dyDescent="0.25">
      <c r="A1346" s="7">
        <v>43013.34375</v>
      </c>
      <c r="B1346" s="1">
        <v>16.399999999999999</v>
      </c>
      <c r="C1346" s="2">
        <v>0</v>
      </c>
      <c r="D1346" s="1">
        <v>0</v>
      </c>
      <c r="E1346" s="1">
        <v>0</v>
      </c>
      <c r="F1346" s="1">
        <v>277</v>
      </c>
      <c r="G1346" s="3">
        <v>0.73</v>
      </c>
      <c r="H1346" s="3">
        <v>1.53</v>
      </c>
      <c r="I1346" s="4">
        <v>2.4300000000000002</v>
      </c>
      <c r="J1346" s="3">
        <v>0.89327841572136402</v>
      </c>
      <c r="K1346" s="3">
        <v>86.21</v>
      </c>
      <c r="L1346" s="4">
        <v>-0.9</v>
      </c>
      <c r="M1346" s="4">
        <v>1.2</v>
      </c>
      <c r="N1346" s="3">
        <v>0</v>
      </c>
      <c r="O1346" s="4">
        <v>1.7</v>
      </c>
      <c r="P1346" s="5">
        <v>100</v>
      </c>
      <c r="Q1346" s="3">
        <v>87.53</v>
      </c>
      <c r="R1346" s="4">
        <v>3.93</v>
      </c>
    </row>
    <row r="1347" spans="1:18" x14ac:dyDescent="0.25">
      <c r="A1347" s="7">
        <v>43013.354166666701</v>
      </c>
      <c r="B1347" s="1">
        <v>19.899999999999999</v>
      </c>
      <c r="C1347" s="2">
        <v>0</v>
      </c>
      <c r="D1347" s="1">
        <v>0</v>
      </c>
      <c r="E1347" s="1">
        <v>0</v>
      </c>
      <c r="F1347" s="1">
        <v>354</v>
      </c>
      <c r="G1347" s="3">
        <v>0.86</v>
      </c>
      <c r="H1347" s="3">
        <v>1.34</v>
      </c>
      <c r="I1347" s="4">
        <v>2.39</v>
      </c>
      <c r="J1347" s="3">
        <v>0.89582610407361396</v>
      </c>
      <c r="K1347" s="3">
        <v>86.2</v>
      </c>
      <c r="L1347" s="4">
        <v>-1</v>
      </c>
      <c r="M1347" s="4">
        <v>1.3</v>
      </c>
      <c r="N1347" s="3">
        <v>0</v>
      </c>
      <c r="O1347" s="4">
        <v>1.62</v>
      </c>
      <c r="P1347" s="5">
        <v>100</v>
      </c>
      <c r="Q1347" s="3">
        <v>87.52</v>
      </c>
      <c r="R1347" s="4">
        <v>3.9</v>
      </c>
    </row>
    <row r="1348" spans="1:18" x14ac:dyDescent="0.25">
      <c r="A1348" s="7">
        <v>43013.364583333299</v>
      </c>
      <c r="B1348" s="1">
        <v>23</v>
      </c>
      <c r="C1348" s="2">
        <v>0</v>
      </c>
      <c r="D1348" s="1">
        <v>0</v>
      </c>
      <c r="E1348" s="1">
        <v>0</v>
      </c>
      <c r="F1348" s="1">
        <v>356</v>
      </c>
      <c r="G1348" s="3">
        <v>0.67</v>
      </c>
      <c r="H1348" s="3">
        <v>1.21</v>
      </c>
      <c r="I1348" s="4">
        <v>2.39</v>
      </c>
      <c r="J1348" s="3">
        <v>0.89444791006734703</v>
      </c>
      <c r="K1348" s="3">
        <v>86.18</v>
      </c>
      <c r="L1348" s="4">
        <v>-1</v>
      </c>
      <c r="M1348" s="4">
        <v>1.3</v>
      </c>
      <c r="N1348" s="3">
        <v>0</v>
      </c>
      <c r="O1348" s="4">
        <v>1.51</v>
      </c>
      <c r="P1348" s="5">
        <v>100</v>
      </c>
      <c r="Q1348" s="3">
        <v>87.5</v>
      </c>
      <c r="R1348" s="4">
        <v>3.89</v>
      </c>
    </row>
    <row r="1349" spans="1:18" x14ac:dyDescent="0.25">
      <c r="A1349" s="7">
        <v>43013.375</v>
      </c>
      <c r="B1349" s="1">
        <v>26.2</v>
      </c>
      <c r="C1349" s="2">
        <v>0</v>
      </c>
      <c r="D1349" s="1">
        <v>0</v>
      </c>
      <c r="E1349" s="1">
        <v>0</v>
      </c>
      <c r="F1349" s="1">
        <v>347</v>
      </c>
      <c r="G1349" s="3">
        <v>0.83</v>
      </c>
      <c r="H1349" s="3">
        <v>1.1200000000000001</v>
      </c>
      <c r="I1349" s="4">
        <v>2.65</v>
      </c>
      <c r="J1349" s="3">
        <v>0.88346860772347002</v>
      </c>
      <c r="K1349" s="3">
        <v>86.17</v>
      </c>
      <c r="L1349" s="4">
        <v>-1</v>
      </c>
      <c r="M1349" s="4">
        <v>1.3</v>
      </c>
      <c r="N1349" s="3">
        <v>0</v>
      </c>
      <c r="O1349" s="4">
        <v>1.58</v>
      </c>
      <c r="P1349" s="5">
        <v>100</v>
      </c>
      <c r="Q1349" s="3">
        <v>87.49</v>
      </c>
      <c r="R1349" s="4">
        <v>3.92</v>
      </c>
    </row>
    <row r="1350" spans="1:18" x14ac:dyDescent="0.25">
      <c r="A1350" s="7">
        <v>43013.385416666701</v>
      </c>
      <c r="B1350" s="1">
        <v>113.1</v>
      </c>
      <c r="C1350" s="2">
        <v>0</v>
      </c>
      <c r="D1350" s="1">
        <v>0</v>
      </c>
      <c r="E1350" s="1">
        <v>0</v>
      </c>
      <c r="F1350" s="1">
        <v>278</v>
      </c>
      <c r="G1350" s="3">
        <v>0.66</v>
      </c>
      <c r="H1350" s="3">
        <v>1.3</v>
      </c>
      <c r="I1350" s="4">
        <v>2.52</v>
      </c>
      <c r="J1350" s="3">
        <v>0.91488563243129095</v>
      </c>
      <c r="K1350" s="3">
        <v>86.16</v>
      </c>
      <c r="L1350" s="4">
        <v>-1</v>
      </c>
      <c r="M1350" s="4">
        <v>1.3</v>
      </c>
      <c r="N1350" s="3">
        <v>0</v>
      </c>
      <c r="O1350" s="4">
        <v>1.94</v>
      </c>
      <c r="P1350" s="5">
        <v>100</v>
      </c>
      <c r="Q1350" s="3">
        <v>87.5</v>
      </c>
      <c r="R1350" s="4">
        <v>4.09</v>
      </c>
    </row>
    <row r="1351" spans="1:18" x14ac:dyDescent="0.25">
      <c r="A1351" s="7">
        <v>43013.395833333299</v>
      </c>
      <c r="B1351" s="1">
        <v>287.3</v>
      </c>
      <c r="C1351" s="2">
        <v>0</v>
      </c>
      <c r="D1351" s="1">
        <v>0</v>
      </c>
      <c r="E1351" s="1">
        <v>0</v>
      </c>
      <c r="F1351" s="1">
        <v>334</v>
      </c>
      <c r="G1351" s="3">
        <v>0.97</v>
      </c>
      <c r="H1351" s="3">
        <v>1.42</v>
      </c>
      <c r="I1351" s="4">
        <v>4.09</v>
      </c>
      <c r="J1351" s="3">
        <v>0.93855676959305501</v>
      </c>
      <c r="K1351" s="3">
        <v>86.13</v>
      </c>
      <c r="L1351" s="4">
        <v>-0.9</v>
      </c>
      <c r="M1351" s="4">
        <v>1.3</v>
      </c>
      <c r="N1351" s="3">
        <v>0</v>
      </c>
      <c r="O1351" s="4">
        <v>4.84</v>
      </c>
      <c r="P1351" s="5">
        <v>100</v>
      </c>
      <c r="Q1351" s="3">
        <v>87.56</v>
      </c>
      <c r="R1351" s="4">
        <v>5.47</v>
      </c>
    </row>
    <row r="1352" spans="1:18" x14ac:dyDescent="0.25">
      <c r="A1352" s="7">
        <v>43013.40625</v>
      </c>
      <c r="B1352" s="1">
        <v>329.2</v>
      </c>
      <c r="C1352" s="2">
        <v>0</v>
      </c>
      <c r="D1352" s="1">
        <v>0</v>
      </c>
      <c r="E1352" s="1">
        <v>0</v>
      </c>
      <c r="F1352" s="1">
        <v>351</v>
      </c>
      <c r="G1352" s="3">
        <v>0.74</v>
      </c>
      <c r="H1352" s="3">
        <v>1.74</v>
      </c>
      <c r="I1352" s="4">
        <v>6.62</v>
      </c>
      <c r="J1352" s="3">
        <v>0.839476320466637</v>
      </c>
      <c r="K1352" s="3">
        <v>86.13</v>
      </c>
      <c r="L1352" s="4">
        <v>-0.9</v>
      </c>
      <c r="M1352" s="4">
        <v>1.3</v>
      </c>
      <c r="N1352" s="3">
        <v>0</v>
      </c>
      <c r="O1352" s="4">
        <v>8.3800000000000008</v>
      </c>
      <c r="P1352" s="5">
        <v>100</v>
      </c>
      <c r="Q1352" s="3">
        <v>87.61</v>
      </c>
      <c r="R1352" s="4">
        <v>7.65</v>
      </c>
    </row>
    <row r="1353" spans="1:18" x14ac:dyDescent="0.25">
      <c r="A1353" s="7">
        <v>43013.416666666701</v>
      </c>
      <c r="B1353" s="1">
        <v>369.4</v>
      </c>
      <c r="C1353" s="2">
        <v>0</v>
      </c>
      <c r="D1353" s="1">
        <v>0</v>
      </c>
      <c r="E1353" s="1">
        <v>0</v>
      </c>
      <c r="F1353" s="1">
        <v>55</v>
      </c>
      <c r="G1353" s="3">
        <v>1.17</v>
      </c>
      <c r="H1353" s="3">
        <v>2.41</v>
      </c>
      <c r="I1353" s="4">
        <v>8.26</v>
      </c>
      <c r="J1353" s="3">
        <v>0.70098151099358696</v>
      </c>
      <c r="K1353" s="3">
        <v>86.13</v>
      </c>
      <c r="L1353" s="4">
        <v>-0.9</v>
      </c>
      <c r="M1353" s="4">
        <v>1.3</v>
      </c>
      <c r="N1353" s="3">
        <v>0</v>
      </c>
      <c r="O1353" s="4">
        <v>11.33</v>
      </c>
      <c r="P1353" s="5">
        <v>100</v>
      </c>
      <c r="Q1353" s="3">
        <v>87.61</v>
      </c>
      <c r="R1353" s="4">
        <v>9.7799999999999994</v>
      </c>
    </row>
    <row r="1354" spans="1:18" x14ac:dyDescent="0.25">
      <c r="A1354" s="7">
        <v>43013.427083333299</v>
      </c>
      <c r="B1354" s="1">
        <v>410.2</v>
      </c>
      <c r="C1354" s="2">
        <v>0</v>
      </c>
      <c r="D1354" s="1">
        <v>0</v>
      </c>
      <c r="E1354" s="1">
        <v>0</v>
      </c>
      <c r="F1354" s="1">
        <v>167</v>
      </c>
      <c r="G1354" s="3">
        <v>0.88</v>
      </c>
      <c r="H1354" s="3">
        <v>2.0699999999999998</v>
      </c>
      <c r="I1354" s="4">
        <v>9.26</v>
      </c>
      <c r="J1354" s="3">
        <v>0.62773983531465605</v>
      </c>
      <c r="K1354" s="3">
        <v>86.12</v>
      </c>
      <c r="L1354" s="4">
        <v>-0.9</v>
      </c>
      <c r="M1354" s="4">
        <v>1.3</v>
      </c>
      <c r="N1354" s="3">
        <v>0</v>
      </c>
      <c r="O1354" s="4">
        <v>13.53</v>
      </c>
      <c r="P1354" s="5">
        <v>100</v>
      </c>
      <c r="Q1354" s="3">
        <v>87.59</v>
      </c>
      <c r="R1354" s="4">
        <v>11.55</v>
      </c>
    </row>
    <row r="1355" spans="1:18" x14ac:dyDescent="0.25">
      <c r="A1355" s="7">
        <v>43013.4375</v>
      </c>
      <c r="B1355" s="1">
        <v>451.9</v>
      </c>
      <c r="C1355" s="2">
        <v>0</v>
      </c>
      <c r="D1355" s="1">
        <v>0</v>
      </c>
      <c r="E1355" s="1">
        <v>0</v>
      </c>
      <c r="F1355" s="1">
        <v>198</v>
      </c>
      <c r="G1355" s="3">
        <v>1.52</v>
      </c>
      <c r="H1355" s="3">
        <v>3.03</v>
      </c>
      <c r="I1355" s="4">
        <v>9.48</v>
      </c>
      <c r="J1355" s="3">
        <v>0.61007638585159896</v>
      </c>
      <c r="K1355" s="3">
        <v>86.12</v>
      </c>
      <c r="L1355" s="4">
        <v>-1.2</v>
      </c>
      <c r="M1355" s="4">
        <v>1.3</v>
      </c>
      <c r="N1355" s="3">
        <v>0</v>
      </c>
      <c r="O1355" s="4">
        <v>14.57</v>
      </c>
      <c r="P1355" s="5">
        <v>100</v>
      </c>
      <c r="Q1355" s="3">
        <v>87.57</v>
      </c>
      <c r="R1355" s="4">
        <v>12.9</v>
      </c>
    </row>
    <row r="1356" spans="1:18" x14ac:dyDescent="0.25">
      <c r="A1356" s="7">
        <v>43013.447916666701</v>
      </c>
      <c r="B1356" s="1">
        <v>491.7</v>
      </c>
      <c r="C1356" s="2">
        <v>0</v>
      </c>
      <c r="D1356" s="1">
        <v>0</v>
      </c>
      <c r="E1356" s="1">
        <v>0</v>
      </c>
      <c r="F1356" s="1">
        <v>244</v>
      </c>
      <c r="G1356" s="3">
        <v>1.78</v>
      </c>
      <c r="H1356" s="3">
        <v>3.32</v>
      </c>
      <c r="I1356" s="4">
        <v>9.93</v>
      </c>
      <c r="J1356" s="3">
        <v>0.57718933603962197</v>
      </c>
      <c r="K1356" s="3">
        <v>86.12</v>
      </c>
      <c r="L1356" s="4">
        <v>-1.2</v>
      </c>
      <c r="M1356" s="4">
        <v>1.3</v>
      </c>
      <c r="N1356" s="3">
        <v>0</v>
      </c>
      <c r="O1356" s="4">
        <v>15.11</v>
      </c>
      <c r="P1356" s="5">
        <v>100</v>
      </c>
      <c r="Q1356" s="3">
        <v>87.54</v>
      </c>
      <c r="R1356" s="4">
        <v>13.65</v>
      </c>
    </row>
    <row r="1357" spans="1:18" x14ac:dyDescent="0.25">
      <c r="A1357" s="7">
        <v>43013.458333333299</v>
      </c>
      <c r="B1357" s="1">
        <v>529.1</v>
      </c>
      <c r="C1357" s="2">
        <v>0</v>
      </c>
      <c r="D1357" s="1">
        <v>0</v>
      </c>
      <c r="E1357" s="1">
        <v>0</v>
      </c>
      <c r="F1357" s="1">
        <v>241</v>
      </c>
      <c r="G1357" s="3">
        <v>1.74</v>
      </c>
      <c r="H1357" s="3">
        <v>4.5199999999999996</v>
      </c>
      <c r="I1357" s="4">
        <v>10.18</v>
      </c>
      <c r="J1357" s="3">
        <v>0.53943263729080204</v>
      </c>
      <c r="K1357" s="3">
        <v>86.13</v>
      </c>
      <c r="L1357" s="4">
        <v>-1.2</v>
      </c>
      <c r="M1357" s="4">
        <v>1.3</v>
      </c>
      <c r="N1357" s="3">
        <v>0</v>
      </c>
      <c r="O1357" s="4">
        <v>15.5</v>
      </c>
      <c r="P1357" s="5">
        <v>100</v>
      </c>
      <c r="Q1357" s="3">
        <v>87.54</v>
      </c>
      <c r="R1357" s="4">
        <v>14.21</v>
      </c>
    </row>
    <row r="1358" spans="1:18" x14ac:dyDescent="0.25">
      <c r="A1358" s="7">
        <v>43013.46875</v>
      </c>
      <c r="B1358" s="1">
        <v>561.20000000000005</v>
      </c>
      <c r="C1358" s="2">
        <v>0</v>
      </c>
      <c r="D1358" s="1">
        <v>0</v>
      </c>
      <c r="E1358" s="1">
        <v>0</v>
      </c>
      <c r="F1358" s="1">
        <v>18</v>
      </c>
      <c r="G1358" s="3">
        <v>1.27</v>
      </c>
      <c r="H1358" s="3">
        <v>2.75</v>
      </c>
      <c r="I1358" s="4">
        <v>10.64</v>
      </c>
      <c r="J1358" s="3">
        <v>0.53717740470348097</v>
      </c>
      <c r="K1358" s="3">
        <v>86.12</v>
      </c>
      <c r="L1358" s="4">
        <v>-1.2</v>
      </c>
      <c r="M1358" s="4">
        <v>1.3</v>
      </c>
      <c r="N1358" s="3">
        <v>0</v>
      </c>
      <c r="O1358" s="4">
        <v>16.21</v>
      </c>
      <c r="P1358" s="5">
        <v>100</v>
      </c>
      <c r="Q1358" s="3">
        <v>87.54</v>
      </c>
      <c r="R1358" s="4">
        <v>15.06</v>
      </c>
    </row>
    <row r="1359" spans="1:18" x14ac:dyDescent="0.25">
      <c r="A1359" s="7">
        <v>43013.479166666701</v>
      </c>
      <c r="B1359" s="1">
        <v>593.1</v>
      </c>
      <c r="C1359" s="2">
        <v>0</v>
      </c>
      <c r="D1359" s="1">
        <v>0</v>
      </c>
      <c r="E1359" s="1">
        <v>0</v>
      </c>
      <c r="F1359" s="1">
        <v>247</v>
      </c>
      <c r="G1359" s="3">
        <v>1.66</v>
      </c>
      <c r="H1359" s="3">
        <v>3.25</v>
      </c>
      <c r="I1359" s="4">
        <v>11.13</v>
      </c>
      <c r="J1359" s="3">
        <v>0.50333181102854396</v>
      </c>
      <c r="K1359" s="3">
        <v>86.1</v>
      </c>
      <c r="L1359" s="4">
        <v>-0.9</v>
      </c>
      <c r="M1359" s="4">
        <v>1.3</v>
      </c>
      <c r="N1359" s="3">
        <v>0</v>
      </c>
      <c r="O1359" s="4">
        <v>16.78</v>
      </c>
      <c r="P1359" s="5">
        <v>100</v>
      </c>
      <c r="Q1359" s="3">
        <v>87.52</v>
      </c>
      <c r="R1359" s="4">
        <v>15.85</v>
      </c>
    </row>
    <row r="1360" spans="1:18" x14ac:dyDescent="0.25">
      <c r="A1360" s="7">
        <v>43013.489583333299</v>
      </c>
      <c r="B1360" s="1">
        <v>620.9</v>
      </c>
      <c r="C1360" s="2">
        <v>0</v>
      </c>
      <c r="D1360" s="1">
        <v>0</v>
      </c>
      <c r="E1360" s="1">
        <v>0</v>
      </c>
      <c r="F1360" s="1">
        <v>277</v>
      </c>
      <c r="G1360" s="3">
        <v>1.42</v>
      </c>
      <c r="H1360" s="3">
        <v>3.72</v>
      </c>
      <c r="I1360" s="4">
        <v>11.47</v>
      </c>
      <c r="J1360" s="3">
        <v>0.48398951501624798</v>
      </c>
      <c r="K1360" s="3">
        <v>86.09</v>
      </c>
      <c r="L1360" s="4">
        <v>-0.9</v>
      </c>
      <c r="M1360" s="4">
        <v>1.3</v>
      </c>
      <c r="N1360" s="3">
        <v>0</v>
      </c>
      <c r="O1360" s="4">
        <v>17.11</v>
      </c>
      <c r="P1360" s="5">
        <v>100</v>
      </c>
      <c r="Q1360" s="3">
        <v>87.5</v>
      </c>
      <c r="R1360" s="4">
        <v>16.260000000000002</v>
      </c>
    </row>
    <row r="1361" spans="1:18" x14ac:dyDescent="0.25">
      <c r="A1361" s="7">
        <v>43013.5</v>
      </c>
      <c r="B1361" s="1">
        <v>645.79999999999995</v>
      </c>
      <c r="C1361" s="2">
        <v>0</v>
      </c>
      <c r="D1361" s="1">
        <v>0</v>
      </c>
      <c r="E1361" s="1">
        <v>0</v>
      </c>
      <c r="F1361" s="1">
        <v>200</v>
      </c>
      <c r="G1361" s="3">
        <v>1.83</v>
      </c>
      <c r="H1361" s="3">
        <v>3.89</v>
      </c>
      <c r="I1361" s="4">
        <v>12.07</v>
      </c>
      <c r="J1361" s="3">
        <v>0.480105825401692</v>
      </c>
      <c r="K1361" s="3">
        <v>86.09</v>
      </c>
      <c r="L1361" s="4">
        <v>-0.9</v>
      </c>
      <c r="M1361" s="4">
        <v>1.3</v>
      </c>
      <c r="N1361" s="3">
        <v>0</v>
      </c>
      <c r="O1361" s="4">
        <v>17.63</v>
      </c>
      <c r="P1361" s="5">
        <v>100</v>
      </c>
      <c r="Q1361" s="3">
        <v>87.48</v>
      </c>
      <c r="R1361" s="4">
        <v>16.97</v>
      </c>
    </row>
    <row r="1362" spans="1:18" x14ac:dyDescent="0.25">
      <c r="A1362" s="7">
        <v>43013.510416666701</v>
      </c>
      <c r="B1362" s="1">
        <v>666.6</v>
      </c>
      <c r="C1362" s="2">
        <v>0</v>
      </c>
      <c r="D1362" s="1">
        <v>0</v>
      </c>
      <c r="E1362" s="1">
        <v>0</v>
      </c>
      <c r="F1362" s="1">
        <v>203</v>
      </c>
      <c r="G1362" s="3">
        <v>1.54</v>
      </c>
      <c r="H1362" s="3">
        <v>4.26</v>
      </c>
      <c r="I1362" s="4">
        <v>12.5</v>
      </c>
      <c r="J1362" s="3">
        <v>0.48191007329999802</v>
      </c>
      <c r="K1362" s="3">
        <v>86.07</v>
      </c>
      <c r="L1362" s="4">
        <v>-0.9</v>
      </c>
      <c r="M1362" s="4">
        <v>1.3</v>
      </c>
      <c r="N1362" s="3">
        <v>0</v>
      </c>
      <c r="O1362" s="4">
        <v>17.920000000000002</v>
      </c>
      <c r="P1362" s="5">
        <v>100</v>
      </c>
      <c r="Q1362" s="3">
        <v>87.46</v>
      </c>
      <c r="R1362" s="4">
        <v>17.48</v>
      </c>
    </row>
    <row r="1363" spans="1:18" x14ac:dyDescent="0.25">
      <c r="A1363" s="7">
        <v>43013.520833333299</v>
      </c>
      <c r="B1363" s="1">
        <v>683.5</v>
      </c>
      <c r="C1363" s="2">
        <v>0</v>
      </c>
      <c r="D1363" s="1">
        <v>0</v>
      </c>
      <c r="E1363" s="1">
        <v>0</v>
      </c>
      <c r="F1363" s="1">
        <v>153</v>
      </c>
      <c r="G1363" s="3">
        <v>1.65</v>
      </c>
      <c r="H1363" s="3">
        <v>3.55</v>
      </c>
      <c r="I1363" s="4">
        <v>12.45</v>
      </c>
      <c r="J1363" s="3">
        <v>0.48141666182591197</v>
      </c>
      <c r="K1363" s="3">
        <v>86.07</v>
      </c>
      <c r="L1363" s="4">
        <v>-0.9</v>
      </c>
      <c r="M1363" s="4">
        <v>1.2</v>
      </c>
      <c r="N1363" s="3">
        <v>0</v>
      </c>
      <c r="O1363" s="4">
        <v>18.12</v>
      </c>
      <c r="P1363" s="5">
        <v>100</v>
      </c>
      <c r="Q1363" s="3">
        <v>87.46</v>
      </c>
      <c r="R1363" s="4">
        <v>17.920000000000002</v>
      </c>
    </row>
    <row r="1364" spans="1:18" x14ac:dyDescent="0.25">
      <c r="A1364" s="7">
        <v>43013.53125</v>
      </c>
      <c r="B1364" s="1">
        <v>698.7</v>
      </c>
      <c r="C1364" s="2">
        <v>0</v>
      </c>
      <c r="D1364" s="1">
        <v>0</v>
      </c>
      <c r="E1364" s="1">
        <v>0</v>
      </c>
      <c r="F1364" s="1">
        <v>169</v>
      </c>
      <c r="G1364" s="3">
        <v>1.29</v>
      </c>
      <c r="H1364" s="3">
        <v>3.02</v>
      </c>
      <c r="I1364" s="4">
        <v>13.06</v>
      </c>
      <c r="J1364" s="3">
        <v>0.46455395742064398</v>
      </c>
      <c r="K1364" s="3">
        <v>86.07</v>
      </c>
      <c r="L1364" s="4">
        <v>-0.9</v>
      </c>
      <c r="M1364" s="4">
        <v>1.2</v>
      </c>
      <c r="N1364" s="3">
        <v>0</v>
      </c>
      <c r="O1364" s="4">
        <v>18.57</v>
      </c>
      <c r="P1364" s="5">
        <v>100</v>
      </c>
      <c r="Q1364" s="3">
        <v>87.46</v>
      </c>
      <c r="R1364" s="4">
        <v>18.420000000000002</v>
      </c>
    </row>
    <row r="1365" spans="1:18" x14ac:dyDescent="0.25">
      <c r="A1365" s="7">
        <v>43013.541666666701</v>
      </c>
      <c r="B1365" s="1">
        <v>707.7</v>
      </c>
      <c r="C1365" s="2">
        <v>0</v>
      </c>
      <c r="D1365" s="1">
        <v>0</v>
      </c>
      <c r="E1365" s="1">
        <v>0</v>
      </c>
      <c r="F1365" s="1">
        <v>106</v>
      </c>
      <c r="G1365" s="3">
        <v>0.76</v>
      </c>
      <c r="H1365" s="3">
        <v>2.37</v>
      </c>
      <c r="I1365" s="4">
        <v>13.87</v>
      </c>
      <c r="J1365" s="3">
        <v>0.43120514850865699</v>
      </c>
      <c r="K1365" s="3">
        <v>86.07</v>
      </c>
      <c r="L1365" s="4">
        <v>-0.9</v>
      </c>
      <c r="M1365" s="4">
        <v>1.2</v>
      </c>
      <c r="N1365" s="3">
        <v>0</v>
      </c>
      <c r="O1365" s="4">
        <v>19.329999999999998</v>
      </c>
      <c r="P1365" s="5">
        <v>100</v>
      </c>
      <c r="Q1365" s="3">
        <v>87.45</v>
      </c>
      <c r="R1365" s="4">
        <v>19.18</v>
      </c>
    </row>
    <row r="1366" spans="1:18" x14ac:dyDescent="0.25">
      <c r="A1366" s="7">
        <v>43013.552083333299</v>
      </c>
      <c r="B1366" s="1">
        <v>715.9</v>
      </c>
      <c r="C1366" s="2">
        <v>0</v>
      </c>
      <c r="D1366" s="1">
        <v>0</v>
      </c>
      <c r="E1366" s="1">
        <v>0</v>
      </c>
      <c r="F1366" s="1">
        <v>93</v>
      </c>
      <c r="G1366" s="3">
        <v>1.23</v>
      </c>
      <c r="H1366" s="3">
        <v>2.56</v>
      </c>
      <c r="I1366" s="4">
        <v>14.19</v>
      </c>
      <c r="J1366" s="3">
        <v>0.428531483308842</v>
      </c>
      <c r="K1366" s="3">
        <v>86.04</v>
      </c>
      <c r="L1366" s="4">
        <v>-0.9</v>
      </c>
      <c r="M1366" s="4">
        <v>1.2</v>
      </c>
      <c r="N1366" s="3">
        <v>0</v>
      </c>
      <c r="O1366" s="4">
        <v>20.23</v>
      </c>
      <c r="P1366" s="5">
        <v>100</v>
      </c>
      <c r="Q1366" s="3">
        <v>87.42</v>
      </c>
      <c r="R1366" s="4">
        <v>20.079999999999998</v>
      </c>
    </row>
    <row r="1367" spans="1:18" x14ac:dyDescent="0.25">
      <c r="A1367" s="7">
        <v>43013.5625</v>
      </c>
      <c r="B1367" s="1">
        <v>718.7</v>
      </c>
      <c r="C1367" s="2">
        <v>0</v>
      </c>
      <c r="D1367" s="1">
        <v>0</v>
      </c>
      <c r="E1367" s="1">
        <v>0</v>
      </c>
      <c r="F1367" s="1">
        <v>230</v>
      </c>
      <c r="G1367" s="3">
        <v>1.31</v>
      </c>
      <c r="H1367" s="3">
        <v>3.43</v>
      </c>
      <c r="I1367" s="4">
        <v>14.42</v>
      </c>
      <c r="J1367" s="3">
        <v>0.40757820080764801</v>
      </c>
      <c r="K1367" s="3">
        <v>86.04</v>
      </c>
      <c r="L1367" s="4">
        <v>-0.8</v>
      </c>
      <c r="M1367" s="4">
        <v>1.3</v>
      </c>
      <c r="N1367" s="3">
        <v>0</v>
      </c>
      <c r="O1367" s="4">
        <v>20.420000000000002</v>
      </c>
      <c r="P1367" s="5">
        <v>100</v>
      </c>
      <c r="Q1367" s="3">
        <v>87.4</v>
      </c>
      <c r="R1367" s="4">
        <v>20.440000000000001</v>
      </c>
    </row>
    <row r="1368" spans="1:18" x14ac:dyDescent="0.25">
      <c r="A1368" s="7">
        <v>43013.572916666701</v>
      </c>
      <c r="B1368" s="1">
        <v>721</v>
      </c>
      <c r="C1368" s="2">
        <v>0</v>
      </c>
      <c r="D1368" s="1">
        <v>0</v>
      </c>
      <c r="E1368" s="1">
        <v>0</v>
      </c>
      <c r="F1368" s="1">
        <v>229</v>
      </c>
      <c r="G1368" s="3">
        <v>1.62</v>
      </c>
      <c r="H1368" s="3">
        <v>4.2</v>
      </c>
      <c r="I1368" s="4">
        <v>14.71</v>
      </c>
      <c r="J1368" s="3">
        <v>0.39642755250628098</v>
      </c>
      <c r="K1368" s="3">
        <v>86.01</v>
      </c>
      <c r="L1368" s="4">
        <v>-0.8</v>
      </c>
      <c r="M1368" s="4">
        <v>1.3</v>
      </c>
      <c r="N1368" s="3">
        <v>0</v>
      </c>
      <c r="O1368" s="4">
        <v>20.29</v>
      </c>
      <c r="P1368" s="5">
        <v>100</v>
      </c>
      <c r="Q1368" s="3">
        <v>87.37</v>
      </c>
      <c r="R1368" s="4">
        <v>21.34</v>
      </c>
    </row>
    <row r="1369" spans="1:18" x14ac:dyDescent="0.25">
      <c r="A1369" s="7">
        <v>43013.583333333299</v>
      </c>
      <c r="B1369" s="1">
        <v>717.5</v>
      </c>
      <c r="C1369" s="2">
        <v>0</v>
      </c>
      <c r="D1369" s="1">
        <v>0</v>
      </c>
      <c r="E1369" s="1">
        <v>0</v>
      </c>
      <c r="F1369" s="1">
        <v>156</v>
      </c>
      <c r="G1369" s="3">
        <v>1.33</v>
      </c>
      <c r="H1369" s="3">
        <v>2.8</v>
      </c>
      <c r="I1369" s="4">
        <v>14.95</v>
      </c>
      <c r="J1369" s="3">
        <v>0.39858494477185702</v>
      </c>
      <c r="K1369" s="3">
        <v>85.98</v>
      </c>
      <c r="L1369" s="4">
        <v>-0.8</v>
      </c>
      <c r="M1369" s="4">
        <v>1.3</v>
      </c>
      <c r="N1369" s="3">
        <v>0</v>
      </c>
      <c r="O1369" s="4">
        <v>20.3</v>
      </c>
      <c r="P1369" s="5">
        <v>100</v>
      </c>
      <c r="Q1369" s="3">
        <v>87.32</v>
      </c>
      <c r="R1369" s="4">
        <v>21.17</v>
      </c>
    </row>
    <row r="1370" spans="1:18" x14ac:dyDescent="0.25">
      <c r="A1370" s="7">
        <v>43013.59375</v>
      </c>
      <c r="B1370" s="1">
        <v>707.9</v>
      </c>
      <c r="C1370" s="2">
        <v>0</v>
      </c>
      <c r="D1370" s="1">
        <v>0</v>
      </c>
      <c r="E1370" s="1">
        <v>0</v>
      </c>
      <c r="F1370" s="1">
        <v>199</v>
      </c>
      <c r="G1370" s="3">
        <v>1.56</v>
      </c>
      <c r="H1370" s="3">
        <v>4.3099999999999996</v>
      </c>
      <c r="I1370" s="4">
        <v>15.59</v>
      </c>
      <c r="J1370" s="3">
        <v>0.39270243329758803</v>
      </c>
      <c r="K1370" s="3">
        <v>85.95</v>
      </c>
      <c r="L1370" s="4">
        <v>-0.8</v>
      </c>
      <c r="M1370" s="4">
        <v>1.3</v>
      </c>
      <c r="N1370" s="3">
        <v>0</v>
      </c>
      <c r="O1370" s="4">
        <v>20.87</v>
      </c>
      <c r="P1370" s="5">
        <v>100</v>
      </c>
      <c r="Q1370" s="3">
        <v>87.29</v>
      </c>
      <c r="R1370" s="4">
        <v>21.55</v>
      </c>
    </row>
    <row r="1371" spans="1:18" x14ac:dyDescent="0.25">
      <c r="A1371" s="7">
        <v>43013.604166666701</v>
      </c>
      <c r="B1371" s="1">
        <v>697</v>
      </c>
      <c r="C1371" s="2">
        <v>0</v>
      </c>
      <c r="D1371" s="1">
        <v>0</v>
      </c>
      <c r="E1371" s="1">
        <v>0</v>
      </c>
      <c r="F1371" s="1">
        <v>193</v>
      </c>
      <c r="G1371" s="3">
        <v>1.71</v>
      </c>
      <c r="H1371" s="3">
        <v>3.95</v>
      </c>
      <c r="I1371" s="4">
        <v>15.83</v>
      </c>
      <c r="J1371" s="3">
        <v>0.38448972624579603</v>
      </c>
      <c r="K1371" s="3">
        <v>85.93</v>
      </c>
      <c r="L1371" s="4">
        <v>-0.8</v>
      </c>
      <c r="M1371" s="4">
        <v>1.1000000000000001</v>
      </c>
      <c r="N1371" s="3">
        <v>0</v>
      </c>
      <c r="O1371" s="4">
        <v>20.81</v>
      </c>
      <c r="P1371" s="5">
        <v>100</v>
      </c>
      <c r="Q1371" s="3">
        <v>87.25</v>
      </c>
      <c r="R1371" s="4">
        <v>21.63</v>
      </c>
    </row>
    <row r="1372" spans="1:18" x14ac:dyDescent="0.25">
      <c r="A1372" s="7">
        <v>43013.614583333299</v>
      </c>
      <c r="B1372" s="1">
        <v>681.7</v>
      </c>
      <c r="C1372" s="2">
        <v>0</v>
      </c>
      <c r="D1372" s="1">
        <v>0</v>
      </c>
      <c r="E1372" s="1">
        <v>0</v>
      </c>
      <c r="F1372" s="1">
        <v>178</v>
      </c>
      <c r="G1372" s="3">
        <v>1.45</v>
      </c>
      <c r="H1372" s="3">
        <v>3.33</v>
      </c>
      <c r="I1372" s="4">
        <v>16.170000000000002</v>
      </c>
      <c r="J1372" s="3">
        <v>0.37677490741673803</v>
      </c>
      <c r="K1372" s="3">
        <v>85.92</v>
      </c>
      <c r="L1372" s="4">
        <v>-0.8</v>
      </c>
      <c r="M1372" s="4">
        <v>1.1000000000000001</v>
      </c>
      <c r="N1372" s="3">
        <v>0</v>
      </c>
      <c r="O1372" s="4">
        <v>20.95</v>
      </c>
      <c r="P1372" s="5">
        <v>100</v>
      </c>
      <c r="Q1372" s="3">
        <v>87.24</v>
      </c>
      <c r="R1372" s="4">
        <v>21.81</v>
      </c>
    </row>
    <row r="1373" spans="1:18" x14ac:dyDescent="0.25">
      <c r="A1373" s="7">
        <v>43013.625</v>
      </c>
      <c r="B1373" s="1">
        <v>662.1</v>
      </c>
      <c r="C1373" s="2">
        <v>0</v>
      </c>
      <c r="D1373" s="1">
        <v>0</v>
      </c>
      <c r="E1373" s="1">
        <v>0</v>
      </c>
      <c r="F1373" s="1">
        <v>177</v>
      </c>
      <c r="G1373" s="3">
        <v>1.48</v>
      </c>
      <c r="H1373" s="3">
        <v>3.07</v>
      </c>
      <c r="I1373" s="4">
        <v>16.489999999999998</v>
      </c>
      <c r="J1373" s="3">
        <v>0.37077237986405498</v>
      </c>
      <c r="K1373" s="3">
        <v>85.92</v>
      </c>
      <c r="L1373" s="4">
        <v>-0.8</v>
      </c>
      <c r="M1373" s="4">
        <v>1.1000000000000001</v>
      </c>
      <c r="N1373" s="3">
        <v>0</v>
      </c>
      <c r="O1373" s="4">
        <v>21.37</v>
      </c>
      <c r="P1373" s="5">
        <v>100</v>
      </c>
      <c r="Q1373" s="3">
        <v>87.24</v>
      </c>
      <c r="R1373" s="4">
        <v>22.19</v>
      </c>
    </row>
    <row r="1374" spans="1:18" x14ac:dyDescent="0.25">
      <c r="A1374" s="7">
        <v>43013.635416666701</v>
      </c>
      <c r="B1374" s="1">
        <v>638.6</v>
      </c>
      <c r="C1374" s="2">
        <v>0</v>
      </c>
      <c r="D1374" s="1">
        <v>0</v>
      </c>
      <c r="E1374" s="1">
        <v>0</v>
      </c>
      <c r="F1374" s="1">
        <v>159</v>
      </c>
      <c r="G1374" s="3">
        <v>1.65</v>
      </c>
      <c r="H1374" s="3">
        <v>4.49</v>
      </c>
      <c r="I1374" s="4">
        <v>16.829999999999998</v>
      </c>
      <c r="J1374" s="3">
        <v>0.34144264447918798</v>
      </c>
      <c r="K1374" s="3">
        <v>85.91</v>
      </c>
      <c r="L1374" s="4">
        <v>-0.8</v>
      </c>
      <c r="M1374" s="4">
        <v>1.1000000000000001</v>
      </c>
      <c r="N1374" s="3">
        <v>0</v>
      </c>
      <c r="O1374" s="4">
        <v>21.4</v>
      </c>
      <c r="P1374" s="5">
        <v>100</v>
      </c>
      <c r="Q1374" s="3">
        <v>87.23</v>
      </c>
      <c r="R1374" s="4">
        <v>22.27</v>
      </c>
    </row>
    <row r="1375" spans="1:18" x14ac:dyDescent="0.25">
      <c r="A1375" s="7">
        <v>43013.645833333299</v>
      </c>
      <c r="B1375" s="1">
        <v>609</v>
      </c>
      <c r="C1375" s="2">
        <v>0</v>
      </c>
      <c r="D1375" s="1">
        <v>0</v>
      </c>
      <c r="E1375" s="1">
        <v>0</v>
      </c>
      <c r="F1375" s="1">
        <v>130</v>
      </c>
      <c r="G1375" s="3">
        <v>1.1599999999999999</v>
      </c>
      <c r="H1375" s="3">
        <v>2.68</v>
      </c>
      <c r="I1375" s="4">
        <v>17.05</v>
      </c>
      <c r="J1375" s="3">
        <v>0.326930808581609</v>
      </c>
      <c r="K1375" s="3">
        <v>85.91</v>
      </c>
      <c r="L1375" s="4">
        <v>-1.1000000000000001</v>
      </c>
      <c r="M1375" s="4">
        <v>1.2</v>
      </c>
      <c r="N1375" s="3">
        <v>0</v>
      </c>
      <c r="O1375" s="4">
        <v>21.67</v>
      </c>
      <c r="P1375" s="5">
        <v>100</v>
      </c>
      <c r="Q1375" s="3">
        <v>87.22</v>
      </c>
      <c r="R1375" s="4">
        <v>22.37</v>
      </c>
    </row>
    <row r="1376" spans="1:18" x14ac:dyDescent="0.25">
      <c r="A1376" s="7">
        <v>43013.65625</v>
      </c>
      <c r="B1376" s="1">
        <v>576.5</v>
      </c>
      <c r="C1376" s="2">
        <v>0</v>
      </c>
      <c r="D1376" s="1">
        <v>0</v>
      </c>
      <c r="E1376" s="1">
        <v>0</v>
      </c>
      <c r="F1376" s="1">
        <v>35</v>
      </c>
      <c r="G1376" s="3">
        <v>1.62</v>
      </c>
      <c r="H1376" s="3">
        <v>3.7</v>
      </c>
      <c r="I1376" s="4">
        <v>17.010000000000002</v>
      </c>
      <c r="J1376" s="3">
        <v>0.33911590468403902</v>
      </c>
      <c r="K1376" s="3">
        <v>85.91</v>
      </c>
      <c r="L1376" s="4">
        <v>-1.1000000000000001</v>
      </c>
      <c r="M1376" s="4">
        <v>1.2</v>
      </c>
      <c r="N1376" s="3">
        <v>0</v>
      </c>
      <c r="O1376" s="4">
        <v>21.99</v>
      </c>
      <c r="P1376" s="5">
        <v>100</v>
      </c>
      <c r="Q1376" s="3">
        <v>87.22</v>
      </c>
      <c r="R1376" s="4">
        <v>22.61</v>
      </c>
    </row>
    <row r="1377" spans="1:18" x14ac:dyDescent="0.25">
      <c r="A1377" s="7">
        <v>43013.666666666701</v>
      </c>
      <c r="B1377" s="1">
        <v>542.5</v>
      </c>
      <c r="C1377" s="2">
        <v>0</v>
      </c>
      <c r="D1377" s="1">
        <v>0</v>
      </c>
      <c r="E1377" s="1">
        <v>0</v>
      </c>
      <c r="F1377" s="1">
        <v>250</v>
      </c>
      <c r="G1377" s="3">
        <v>1.45</v>
      </c>
      <c r="H1377" s="3">
        <v>3.91</v>
      </c>
      <c r="I1377" s="4">
        <v>17.190000000000001</v>
      </c>
      <c r="J1377" s="3">
        <v>0.32200442331228202</v>
      </c>
      <c r="K1377" s="3">
        <v>85.91</v>
      </c>
      <c r="L1377" s="4">
        <v>-1.1000000000000001</v>
      </c>
      <c r="M1377" s="4">
        <v>1.2</v>
      </c>
      <c r="N1377" s="3">
        <v>0</v>
      </c>
      <c r="O1377" s="4">
        <v>21.97</v>
      </c>
      <c r="P1377" s="5">
        <v>100</v>
      </c>
      <c r="Q1377" s="3">
        <v>87.21</v>
      </c>
      <c r="R1377" s="4">
        <v>22.64</v>
      </c>
    </row>
    <row r="1378" spans="1:18" x14ac:dyDescent="0.25">
      <c r="A1378" s="7">
        <v>43013.677083333299</v>
      </c>
      <c r="B1378" s="1">
        <v>503.1</v>
      </c>
      <c r="C1378" s="2">
        <v>0</v>
      </c>
      <c r="D1378" s="1">
        <v>0</v>
      </c>
      <c r="E1378" s="1">
        <v>0</v>
      </c>
      <c r="F1378" s="1">
        <v>206</v>
      </c>
      <c r="G1378" s="3">
        <v>1.39</v>
      </c>
      <c r="H1378" s="3">
        <v>3.36</v>
      </c>
      <c r="I1378" s="4">
        <v>17.36</v>
      </c>
      <c r="J1378" s="3">
        <v>0.31502724024545298</v>
      </c>
      <c r="K1378" s="3">
        <v>85.91</v>
      </c>
      <c r="L1378" s="4">
        <v>-1.1000000000000001</v>
      </c>
      <c r="M1378" s="4">
        <v>1.2</v>
      </c>
      <c r="N1378" s="3">
        <v>0</v>
      </c>
      <c r="O1378" s="4">
        <v>21.77</v>
      </c>
      <c r="P1378" s="5">
        <v>100</v>
      </c>
      <c r="Q1378" s="3">
        <v>87.2</v>
      </c>
      <c r="R1378" s="4">
        <v>22.52</v>
      </c>
    </row>
    <row r="1379" spans="1:18" x14ac:dyDescent="0.25">
      <c r="A1379" s="7">
        <v>43013.6875</v>
      </c>
      <c r="B1379" s="1">
        <v>463.1</v>
      </c>
      <c r="C1379" s="2">
        <v>0</v>
      </c>
      <c r="D1379" s="1">
        <v>0</v>
      </c>
      <c r="E1379" s="1">
        <v>0</v>
      </c>
      <c r="F1379" s="1">
        <v>274</v>
      </c>
      <c r="G1379" s="3">
        <v>1.62</v>
      </c>
      <c r="H1379" s="3">
        <v>4.2699999999999996</v>
      </c>
      <c r="I1379" s="4">
        <v>17.37</v>
      </c>
      <c r="J1379" s="3">
        <v>0.312305558985564</v>
      </c>
      <c r="K1379" s="3">
        <v>85.89</v>
      </c>
      <c r="L1379" s="4">
        <v>-1.1000000000000001</v>
      </c>
      <c r="M1379" s="4">
        <v>1</v>
      </c>
      <c r="N1379" s="3">
        <v>0</v>
      </c>
      <c r="O1379" s="4">
        <v>21.63</v>
      </c>
      <c r="P1379" s="5">
        <v>100</v>
      </c>
      <c r="Q1379" s="3">
        <v>87.18</v>
      </c>
      <c r="R1379" s="4">
        <v>22.38</v>
      </c>
    </row>
    <row r="1380" spans="1:18" x14ac:dyDescent="0.25">
      <c r="A1380" s="7">
        <v>43013.697916666701</v>
      </c>
      <c r="B1380" s="1">
        <v>418.9</v>
      </c>
      <c r="C1380" s="2">
        <v>0</v>
      </c>
      <c r="D1380" s="1">
        <v>0</v>
      </c>
      <c r="E1380" s="1">
        <v>0</v>
      </c>
      <c r="F1380" s="1">
        <v>260</v>
      </c>
      <c r="G1380" s="3">
        <v>1.74</v>
      </c>
      <c r="H1380" s="3">
        <v>3.92</v>
      </c>
      <c r="I1380" s="4">
        <v>17.47</v>
      </c>
      <c r="J1380" s="3">
        <v>0.31485119389989302</v>
      </c>
      <c r="K1380" s="3">
        <v>85.89</v>
      </c>
      <c r="L1380" s="4">
        <v>-1.1000000000000001</v>
      </c>
      <c r="M1380" s="4">
        <v>1</v>
      </c>
      <c r="N1380" s="3">
        <v>0</v>
      </c>
      <c r="O1380" s="4">
        <v>21.54</v>
      </c>
      <c r="P1380" s="5">
        <v>100</v>
      </c>
      <c r="Q1380" s="3">
        <v>87.17</v>
      </c>
      <c r="R1380" s="4">
        <v>22.25</v>
      </c>
    </row>
    <row r="1381" spans="1:18" x14ac:dyDescent="0.25">
      <c r="A1381" s="7">
        <v>43013.708333333299</v>
      </c>
      <c r="B1381" s="1">
        <v>373.8</v>
      </c>
      <c r="C1381" s="2">
        <v>0</v>
      </c>
      <c r="D1381" s="1">
        <v>0</v>
      </c>
      <c r="E1381" s="1">
        <v>0</v>
      </c>
      <c r="F1381" s="1">
        <v>223</v>
      </c>
      <c r="G1381" s="3">
        <v>1.54</v>
      </c>
      <c r="H1381" s="3">
        <v>3.31</v>
      </c>
      <c r="I1381" s="4">
        <v>17.54</v>
      </c>
      <c r="J1381" s="3">
        <v>0.30847152693276497</v>
      </c>
      <c r="K1381" s="3">
        <v>85.87</v>
      </c>
      <c r="L1381" s="4">
        <v>-1.1000000000000001</v>
      </c>
      <c r="M1381" s="4">
        <v>1</v>
      </c>
      <c r="N1381" s="3">
        <v>0</v>
      </c>
      <c r="O1381" s="4">
        <v>21.26</v>
      </c>
      <c r="P1381" s="5">
        <v>100</v>
      </c>
      <c r="Q1381" s="3">
        <v>87.16</v>
      </c>
      <c r="R1381" s="4">
        <v>21.91</v>
      </c>
    </row>
    <row r="1382" spans="1:18" x14ac:dyDescent="0.25">
      <c r="A1382" s="7">
        <v>43013.71875</v>
      </c>
      <c r="B1382" s="1">
        <v>325.2</v>
      </c>
      <c r="C1382" s="2">
        <v>0</v>
      </c>
      <c r="D1382" s="1">
        <v>0</v>
      </c>
      <c r="E1382" s="1">
        <v>0</v>
      </c>
      <c r="F1382" s="1">
        <v>156</v>
      </c>
      <c r="G1382" s="3">
        <v>1.5</v>
      </c>
      <c r="H1382" s="3">
        <v>3.33</v>
      </c>
      <c r="I1382" s="4">
        <v>17.79</v>
      </c>
      <c r="J1382" s="3">
        <v>0.29873407377509598</v>
      </c>
      <c r="K1382" s="3">
        <v>85.88</v>
      </c>
      <c r="L1382" s="4">
        <v>-1.1000000000000001</v>
      </c>
      <c r="M1382" s="4">
        <v>1</v>
      </c>
      <c r="N1382" s="3">
        <v>0</v>
      </c>
      <c r="O1382" s="4">
        <v>21.15</v>
      </c>
      <c r="P1382" s="5">
        <v>100</v>
      </c>
      <c r="Q1382" s="3">
        <v>87.16</v>
      </c>
      <c r="R1382" s="4">
        <v>21.68</v>
      </c>
    </row>
    <row r="1383" spans="1:18" x14ac:dyDescent="0.25">
      <c r="A1383" s="7">
        <v>43013.729166666701</v>
      </c>
      <c r="B1383" s="1">
        <v>277.89999999999998</v>
      </c>
      <c r="C1383" s="2">
        <v>0</v>
      </c>
      <c r="D1383" s="1">
        <v>0</v>
      </c>
      <c r="E1383" s="1">
        <v>0</v>
      </c>
      <c r="F1383" s="1">
        <v>167</v>
      </c>
      <c r="G1383" s="3">
        <v>1.27</v>
      </c>
      <c r="H1383" s="3">
        <v>2.91</v>
      </c>
      <c r="I1383" s="4">
        <v>17.690000000000001</v>
      </c>
      <c r="J1383" s="3">
        <v>0.30309462801495402</v>
      </c>
      <c r="K1383" s="3">
        <v>85.88</v>
      </c>
      <c r="L1383" s="4">
        <v>-0.9</v>
      </c>
      <c r="M1383" s="4">
        <v>1.1000000000000001</v>
      </c>
      <c r="N1383" s="3">
        <v>0</v>
      </c>
      <c r="O1383" s="4">
        <v>20.95</v>
      </c>
      <c r="P1383" s="5">
        <v>100</v>
      </c>
      <c r="Q1383" s="3">
        <v>87.17</v>
      </c>
      <c r="R1383" s="4">
        <v>21.37</v>
      </c>
    </row>
    <row r="1384" spans="1:18" x14ac:dyDescent="0.25">
      <c r="A1384" s="7">
        <v>43013.739583333299</v>
      </c>
      <c r="B1384" s="1">
        <v>225.2</v>
      </c>
      <c r="C1384" s="2">
        <v>0</v>
      </c>
      <c r="D1384" s="1">
        <v>0</v>
      </c>
      <c r="E1384" s="1">
        <v>0</v>
      </c>
      <c r="F1384" s="1">
        <v>74</v>
      </c>
      <c r="G1384" s="3">
        <v>1.8</v>
      </c>
      <c r="H1384" s="3">
        <v>4.04</v>
      </c>
      <c r="I1384" s="4">
        <v>17.440000000000001</v>
      </c>
      <c r="J1384" s="3">
        <v>0.31494595008212301</v>
      </c>
      <c r="K1384" s="3">
        <v>85.89</v>
      </c>
      <c r="L1384" s="4">
        <v>-0.9</v>
      </c>
      <c r="M1384" s="4">
        <v>1.1000000000000001</v>
      </c>
      <c r="N1384" s="3">
        <v>0</v>
      </c>
      <c r="O1384" s="4">
        <v>20.65</v>
      </c>
      <c r="P1384" s="5">
        <v>100</v>
      </c>
      <c r="Q1384" s="3">
        <v>87.17</v>
      </c>
      <c r="R1384" s="4">
        <v>21.02</v>
      </c>
    </row>
    <row r="1385" spans="1:18" x14ac:dyDescent="0.25">
      <c r="A1385" s="7">
        <v>43013.75</v>
      </c>
      <c r="B1385" s="1">
        <v>163.4</v>
      </c>
      <c r="C1385" s="2">
        <v>0</v>
      </c>
      <c r="D1385" s="1">
        <v>0</v>
      </c>
      <c r="E1385" s="1">
        <v>0</v>
      </c>
      <c r="F1385" s="1">
        <v>63</v>
      </c>
      <c r="G1385" s="3">
        <v>2.04</v>
      </c>
      <c r="H1385" s="3">
        <v>4.54</v>
      </c>
      <c r="I1385" s="4">
        <v>17.149999999999999</v>
      </c>
      <c r="J1385" s="3">
        <v>0.33202948176731101</v>
      </c>
      <c r="K1385" s="3">
        <v>85.9</v>
      </c>
      <c r="L1385" s="4">
        <v>-0.9</v>
      </c>
      <c r="M1385" s="4">
        <v>1.1000000000000001</v>
      </c>
      <c r="N1385" s="3">
        <v>0</v>
      </c>
      <c r="O1385" s="4">
        <v>19.77</v>
      </c>
      <c r="P1385" s="5">
        <v>100</v>
      </c>
      <c r="Q1385" s="3">
        <v>87.17</v>
      </c>
      <c r="R1385" s="4">
        <v>20.309999999999999</v>
      </c>
    </row>
    <row r="1386" spans="1:18" x14ac:dyDescent="0.25">
      <c r="A1386" s="7">
        <v>43013.760416666701</v>
      </c>
      <c r="B1386" s="1">
        <v>131.9</v>
      </c>
      <c r="C1386" s="2">
        <v>0</v>
      </c>
      <c r="D1386" s="1">
        <v>0</v>
      </c>
      <c r="E1386" s="1">
        <v>0</v>
      </c>
      <c r="F1386" s="1">
        <v>61</v>
      </c>
      <c r="G1386" s="3">
        <v>2.4</v>
      </c>
      <c r="H1386" s="3">
        <v>5.01</v>
      </c>
      <c r="I1386" s="4">
        <v>16.38</v>
      </c>
      <c r="J1386" s="3">
        <v>0.35457437539897002</v>
      </c>
      <c r="K1386" s="3">
        <v>85.91</v>
      </c>
      <c r="L1386" s="4">
        <v>-0.9</v>
      </c>
      <c r="M1386" s="4">
        <v>1.1000000000000001</v>
      </c>
      <c r="N1386" s="3">
        <v>0</v>
      </c>
      <c r="O1386" s="4">
        <v>18.79</v>
      </c>
      <c r="P1386" s="5">
        <v>100</v>
      </c>
      <c r="Q1386" s="3">
        <v>87.18</v>
      </c>
      <c r="R1386" s="4">
        <v>19.489999999999998</v>
      </c>
    </row>
    <row r="1387" spans="1:18" x14ac:dyDescent="0.25">
      <c r="A1387" s="7">
        <v>43013.770833333299</v>
      </c>
      <c r="B1387" s="1">
        <v>86.9</v>
      </c>
      <c r="C1387" s="2">
        <v>0</v>
      </c>
      <c r="D1387" s="1">
        <v>0</v>
      </c>
      <c r="E1387" s="1">
        <v>0</v>
      </c>
      <c r="F1387" s="1">
        <v>41</v>
      </c>
      <c r="G1387" s="3">
        <v>2.15</v>
      </c>
      <c r="H1387" s="3">
        <v>4.1100000000000003</v>
      </c>
      <c r="I1387" s="4">
        <v>16.010000000000002</v>
      </c>
      <c r="J1387" s="3">
        <v>0.37679173755474599</v>
      </c>
      <c r="K1387" s="3">
        <v>85.93</v>
      </c>
      <c r="L1387" s="4">
        <v>-0.9</v>
      </c>
      <c r="M1387" s="4">
        <v>1.3</v>
      </c>
      <c r="N1387" s="3">
        <v>0</v>
      </c>
      <c r="O1387" s="4">
        <v>17.510000000000002</v>
      </c>
      <c r="P1387" s="5">
        <v>100</v>
      </c>
      <c r="Q1387" s="3">
        <v>87.19</v>
      </c>
      <c r="R1387" s="4">
        <v>18.440000000000001</v>
      </c>
    </row>
    <row r="1388" spans="1:18" x14ac:dyDescent="0.25">
      <c r="A1388" s="7">
        <v>43013.78125</v>
      </c>
      <c r="B1388" s="1">
        <v>45.5</v>
      </c>
      <c r="C1388" s="2">
        <v>0</v>
      </c>
      <c r="D1388" s="1">
        <v>0</v>
      </c>
      <c r="E1388" s="1">
        <v>0</v>
      </c>
      <c r="F1388" s="1">
        <v>42</v>
      </c>
      <c r="G1388" s="3">
        <v>1.7</v>
      </c>
      <c r="H1388" s="3">
        <v>3.27</v>
      </c>
      <c r="I1388" s="4">
        <v>15.77</v>
      </c>
      <c r="J1388" s="3">
        <v>0.380382614058488</v>
      </c>
      <c r="K1388" s="3">
        <v>85.93</v>
      </c>
      <c r="L1388" s="4">
        <v>-0.9</v>
      </c>
      <c r="M1388" s="4">
        <v>1.3</v>
      </c>
      <c r="N1388" s="3">
        <v>0</v>
      </c>
      <c r="O1388" s="4">
        <v>16.54</v>
      </c>
      <c r="P1388" s="5">
        <v>100</v>
      </c>
      <c r="Q1388" s="3">
        <v>87.19</v>
      </c>
      <c r="R1388" s="4">
        <v>17.5</v>
      </c>
    </row>
    <row r="1389" spans="1:18" x14ac:dyDescent="0.25">
      <c r="A1389" s="7">
        <v>43013.791666666701</v>
      </c>
      <c r="B1389" s="1">
        <v>11.3</v>
      </c>
      <c r="C1389" s="2">
        <v>0</v>
      </c>
      <c r="D1389" s="1">
        <v>0</v>
      </c>
      <c r="E1389" s="1">
        <v>0</v>
      </c>
      <c r="F1389" s="1">
        <v>48</v>
      </c>
      <c r="G1389" s="3">
        <v>1.98</v>
      </c>
      <c r="H1389" s="3">
        <v>3</v>
      </c>
      <c r="I1389" s="4">
        <v>15.31</v>
      </c>
      <c r="J1389" s="3">
        <v>0.39406627136100397</v>
      </c>
      <c r="K1389" s="3">
        <v>85.94</v>
      </c>
      <c r="L1389" s="4">
        <v>-0.9</v>
      </c>
      <c r="M1389" s="4">
        <v>1.3</v>
      </c>
      <c r="N1389" s="3">
        <v>0</v>
      </c>
      <c r="O1389" s="4">
        <v>15.56</v>
      </c>
      <c r="P1389" s="5">
        <v>100</v>
      </c>
      <c r="Q1389" s="3">
        <v>87.2</v>
      </c>
      <c r="R1389" s="4">
        <v>16.559999999999999</v>
      </c>
    </row>
    <row r="1390" spans="1:18" x14ac:dyDescent="0.25">
      <c r="A1390" s="7">
        <v>43013.802083333299</v>
      </c>
      <c r="B1390" s="1">
        <v>2.2999999999999998</v>
      </c>
      <c r="C1390" s="2">
        <v>0</v>
      </c>
      <c r="D1390" s="1">
        <v>0</v>
      </c>
      <c r="E1390" s="1">
        <v>0</v>
      </c>
      <c r="F1390" s="1">
        <v>18</v>
      </c>
      <c r="G1390" s="3">
        <v>1.9</v>
      </c>
      <c r="H1390" s="3">
        <v>3.84</v>
      </c>
      <c r="I1390" s="4">
        <v>14.48</v>
      </c>
      <c r="J1390" s="3">
        <v>0.40842787360835803</v>
      </c>
      <c r="K1390" s="3">
        <v>85.96</v>
      </c>
      <c r="L1390" s="4">
        <v>-0.9</v>
      </c>
      <c r="M1390" s="4">
        <v>1.3</v>
      </c>
      <c r="N1390" s="3">
        <v>0</v>
      </c>
      <c r="O1390" s="4">
        <v>14.67</v>
      </c>
      <c r="P1390" s="5">
        <v>100</v>
      </c>
      <c r="Q1390" s="3">
        <v>87.22</v>
      </c>
      <c r="R1390" s="4">
        <v>15.68</v>
      </c>
    </row>
    <row r="1391" spans="1:18" x14ac:dyDescent="0.25">
      <c r="A1391" s="7">
        <v>43013.8125</v>
      </c>
      <c r="B1391" s="1">
        <v>0</v>
      </c>
      <c r="C1391" s="2">
        <v>0</v>
      </c>
      <c r="D1391" s="1">
        <v>0</v>
      </c>
      <c r="E1391" s="1">
        <v>0</v>
      </c>
      <c r="F1391" s="1">
        <v>11</v>
      </c>
      <c r="G1391" s="3">
        <v>1.87</v>
      </c>
      <c r="H1391" s="3">
        <v>2.74</v>
      </c>
      <c r="I1391" s="4">
        <v>13.65</v>
      </c>
      <c r="J1391" s="3">
        <v>0.414359785438008</v>
      </c>
      <c r="K1391" s="3">
        <v>85.97</v>
      </c>
      <c r="L1391" s="4">
        <v>-0.8</v>
      </c>
      <c r="M1391" s="4">
        <v>1.2</v>
      </c>
      <c r="N1391" s="3">
        <v>0</v>
      </c>
      <c r="O1391" s="4">
        <v>13.62</v>
      </c>
      <c r="P1391" s="5">
        <v>100</v>
      </c>
      <c r="Q1391" s="3">
        <v>87.23</v>
      </c>
      <c r="R1391" s="4">
        <v>14.68</v>
      </c>
    </row>
    <row r="1392" spans="1:18" x14ac:dyDescent="0.25">
      <c r="A1392" s="7">
        <v>43013.822916666701</v>
      </c>
      <c r="B1392" s="1">
        <v>0</v>
      </c>
      <c r="C1392" s="2">
        <v>0</v>
      </c>
      <c r="D1392" s="1">
        <v>0</v>
      </c>
      <c r="E1392" s="1">
        <v>0</v>
      </c>
      <c r="F1392" s="1">
        <v>2</v>
      </c>
      <c r="G1392" s="3">
        <v>1.2</v>
      </c>
      <c r="H1392" s="3">
        <v>1.87</v>
      </c>
      <c r="I1392" s="4">
        <v>12.89</v>
      </c>
      <c r="J1392" s="3">
        <v>0.43407909529045002</v>
      </c>
      <c r="K1392" s="3">
        <v>85.97</v>
      </c>
      <c r="L1392" s="4">
        <v>-0.8</v>
      </c>
      <c r="M1392" s="4">
        <v>1.2</v>
      </c>
      <c r="N1392" s="3">
        <v>0</v>
      </c>
      <c r="O1392" s="4">
        <v>12.75</v>
      </c>
      <c r="P1392" s="5">
        <v>100</v>
      </c>
      <c r="Q1392" s="3">
        <v>87.24</v>
      </c>
      <c r="R1392" s="4">
        <v>13.8</v>
      </c>
    </row>
    <row r="1393" spans="1:18" x14ac:dyDescent="0.25">
      <c r="A1393" s="7">
        <v>43013.833333333299</v>
      </c>
      <c r="B1393" s="1">
        <v>0</v>
      </c>
      <c r="C1393" s="2">
        <v>0</v>
      </c>
      <c r="D1393" s="1">
        <v>0</v>
      </c>
      <c r="E1393" s="1">
        <v>0</v>
      </c>
      <c r="F1393" s="1">
        <v>309</v>
      </c>
      <c r="G1393" s="3">
        <v>0.59</v>
      </c>
      <c r="H1393" s="3">
        <v>1.2</v>
      </c>
      <c r="I1393" s="4">
        <v>11.85</v>
      </c>
      <c r="J1393" s="3">
        <v>0.47342854292210501</v>
      </c>
      <c r="K1393" s="3">
        <v>85.97</v>
      </c>
      <c r="L1393" s="4">
        <v>-0.8</v>
      </c>
      <c r="M1393" s="4">
        <v>1.2</v>
      </c>
      <c r="N1393" s="3">
        <v>0</v>
      </c>
      <c r="O1393" s="4">
        <v>11.71</v>
      </c>
      <c r="P1393" s="5">
        <v>100</v>
      </c>
      <c r="Q1393" s="3">
        <v>87.23</v>
      </c>
      <c r="R1393" s="4">
        <v>12.72</v>
      </c>
    </row>
    <row r="1394" spans="1:18" x14ac:dyDescent="0.25">
      <c r="A1394" s="7">
        <v>43013.84375</v>
      </c>
      <c r="B1394" s="1">
        <v>0</v>
      </c>
      <c r="C1394" s="2">
        <v>0</v>
      </c>
      <c r="D1394" s="1">
        <v>0</v>
      </c>
      <c r="E1394" s="1">
        <v>0</v>
      </c>
      <c r="F1394" s="1">
        <v>319</v>
      </c>
      <c r="G1394" s="3">
        <v>0.82</v>
      </c>
      <c r="H1394" s="3">
        <v>1.46</v>
      </c>
      <c r="I1394" s="4">
        <v>10.45</v>
      </c>
      <c r="J1394" s="3">
        <v>0.53453634237124603</v>
      </c>
      <c r="K1394" s="3">
        <v>85.98</v>
      </c>
      <c r="L1394" s="4">
        <v>-0.8</v>
      </c>
      <c r="M1394" s="4">
        <v>1.2</v>
      </c>
      <c r="N1394" s="3">
        <v>0</v>
      </c>
      <c r="O1394" s="4">
        <v>10.5</v>
      </c>
      <c r="P1394" s="5">
        <v>100</v>
      </c>
      <c r="Q1394" s="3">
        <v>87.24</v>
      </c>
      <c r="R1394" s="4">
        <v>11.62</v>
      </c>
    </row>
    <row r="1395" spans="1:18" x14ac:dyDescent="0.25">
      <c r="A1395" s="7">
        <v>43013.854166666701</v>
      </c>
      <c r="B1395" s="1">
        <v>0</v>
      </c>
      <c r="C1395" s="2">
        <v>0</v>
      </c>
      <c r="D1395" s="1">
        <v>0</v>
      </c>
      <c r="E1395" s="1">
        <v>0</v>
      </c>
      <c r="F1395" s="1">
        <v>257</v>
      </c>
      <c r="G1395" s="3">
        <v>0.87</v>
      </c>
      <c r="H1395" s="3">
        <v>2.35</v>
      </c>
      <c r="I1395" s="4">
        <v>10.6</v>
      </c>
      <c r="J1395" s="3">
        <v>0.54174243915465403</v>
      </c>
      <c r="K1395" s="3">
        <v>86</v>
      </c>
      <c r="L1395" s="4">
        <v>-1</v>
      </c>
      <c r="M1395" s="4">
        <v>1.2</v>
      </c>
      <c r="N1395" s="3">
        <v>0</v>
      </c>
      <c r="O1395" s="4">
        <v>9.7100000000000009</v>
      </c>
      <c r="P1395" s="5">
        <v>100</v>
      </c>
      <c r="Q1395" s="3">
        <v>87.27</v>
      </c>
      <c r="R1395" s="4">
        <v>10.87</v>
      </c>
    </row>
    <row r="1396" spans="1:18" x14ac:dyDescent="0.25">
      <c r="A1396" s="7">
        <v>43013.864583333299</v>
      </c>
      <c r="B1396" s="1">
        <v>0</v>
      </c>
      <c r="C1396" s="2">
        <v>0</v>
      </c>
      <c r="D1396" s="1">
        <v>0</v>
      </c>
      <c r="E1396" s="1">
        <v>0</v>
      </c>
      <c r="F1396" s="1">
        <v>252</v>
      </c>
      <c r="G1396" s="3">
        <v>0.69</v>
      </c>
      <c r="H1396" s="3">
        <v>1.55</v>
      </c>
      <c r="I1396" s="4">
        <v>10.67</v>
      </c>
      <c r="J1396" s="3">
        <v>0.54779336222961905</v>
      </c>
      <c r="K1396" s="3">
        <v>86.02</v>
      </c>
      <c r="L1396" s="4">
        <v>-1</v>
      </c>
      <c r="M1396" s="4">
        <v>1.2</v>
      </c>
      <c r="N1396" s="3">
        <v>0</v>
      </c>
      <c r="O1396" s="4">
        <v>9.41</v>
      </c>
      <c r="P1396" s="5">
        <v>100</v>
      </c>
      <c r="Q1396" s="3">
        <v>87.31</v>
      </c>
      <c r="R1396" s="4">
        <v>10.5</v>
      </c>
    </row>
    <row r="1397" spans="1:18" x14ac:dyDescent="0.25">
      <c r="A1397" s="7">
        <v>43013.875</v>
      </c>
      <c r="B1397" s="1">
        <v>0</v>
      </c>
      <c r="C1397" s="2">
        <v>0</v>
      </c>
      <c r="D1397" s="1">
        <v>0</v>
      </c>
      <c r="E1397" s="1">
        <v>0</v>
      </c>
      <c r="F1397" s="1">
        <v>296</v>
      </c>
      <c r="G1397" s="3">
        <v>1.19</v>
      </c>
      <c r="H1397" s="3">
        <v>2.08</v>
      </c>
      <c r="I1397" s="4">
        <v>10.36</v>
      </c>
      <c r="J1397" s="3">
        <v>0.57514532515939898</v>
      </c>
      <c r="K1397" s="3">
        <v>86.04</v>
      </c>
      <c r="L1397" s="4">
        <v>-1</v>
      </c>
      <c r="M1397" s="4">
        <v>1.2</v>
      </c>
      <c r="N1397" s="3">
        <v>0</v>
      </c>
      <c r="O1397" s="4">
        <v>9.35</v>
      </c>
      <c r="P1397" s="5">
        <v>100</v>
      </c>
      <c r="Q1397" s="3">
        <v>87.34</v>
      </c>
      <c r="R1397" s="4">
        <v>10.32</v>
      </c>
    </row>
    <row r="1398" spans="1:18" x14ac:dyDescent="0.25">
      <c r="A1398" s="7">
        <v>43013.885416666701</v>
      </c>
      <c r="B1398" s="1">
        <v>0</v>
      </c>
      <c r="C1398" s="2">
        <v>0</v>
      </c>
      <c r="D1398" s="1">
        <v>0</v>
      </c>
      <c r="E1398" s="1">
        <v>0</v>
      </c>
      <c r="F1398" s="1">
        <v>310</v>
      </c>
      <c r="G1398" s="3">
        <v>0.88</v>
      </c>
      <c r="H1398" s="3">
        <v>1.97</v>
      </c>
      <c r="I1398" s="4">
        <v>9.6</v>
      </c>
      <c r="J1398" s="3">
        <v>0.616894648484693</v>
      </c>
      <c r="K1398" s="3">
        <v>86.05</v>
      </c>
      <c r="L1398" s="4">
        <v>-1</v>
      </c>
      <c r="M1398" s="4">
        <v>1.2</v>
      </c>
      <c r="N1398" s="3">
        <v>0</v>
      </c>
      <c r="O1398" s="4">
        <v>9.0299999999999994</v>
      </c>
      <c r="P1398" s="5">
        <v>100</v>
      </c>
      <c r="Q1398" s="3">
        <v>87.35</v>
      </c>
      <c r="R1398" s="4">
        <v>10</v>
      </c>
    </row>
    <row r="1399" spans="1:18" x14ac:dyDescent="0.25">
      <c r="A1399" s="7">
        <v>43013.895833333299</v>
      </c>
      <c r="B1399" s="1">
        <v>0</v>
      </c>
      <c r="C1399" s="2">
        <v>0</v>
      </c>
      <c r="D1399" s="1">
        <v>0</v>
      </c>
      <c r="E1399" s="1">
        <v>0</v>
      </c>
      <c r="F1399" s="1">
        <v>345</v>
      </c>
      <c r="G1399" s="3">
        <v>0.77</v>
      </c>
      <c r="H1399" s="3">
        <v>1.61</v>
      </c>
      <c r="I1399" s="4">
        <v>9.4499999999999993</v>
      </c>
      <c r="J1399" s="3">
        <v>0.61722698233500295</v>
      </c>
      <c r="K1399" s="3">
        <v>86.06</v>
      </c>
      <c r="L1399" s="4">
        <v>-1</v>
      </c>
      <c r="M1399" s="4">
        <v>1.2</v>
      </c>
      <c r="N1399" s="3">
        <v>0</v>
      </c>
      <c r="O1399" s="4">
        <v>8.5</v>
      </c>
      <c r="P1399" s="5">
        <v>100</v>
      </c>
      <c r="Q1399" s="3">
        <v>87.35</v>
      </c>
      <c r="R1399" s="4">
        <v>9.5299999999999994</v>
      </c>
    </row>
    <row r="1400" spans="1:18" x14ac:dyDescent="0.25">
      <c r="A1400" s="7">
        <v>43013.90625</v>
      </c>
      <c r="B1400" s="1">
        <v>0</v>
      </c>
      <c r="C1400" s="2">
        <v>0</v>
      </c>
      <c r="D1400" s="1">
        <v>0</v>
      </c>
      <c r="E1400" s="1">
        <v>0</v>
      </c>
      <c r="F1400" s="1">
        <v>349</v>
      </c>
      <c r="G1400" s="3">
        <v>0.63</v>
      </c>
      <c r="H1400" s="3">
        <v>1.35</v>
      </c>
      <c r="I1400" s="4">
        <v>8.66</v>
      </c>
      <c r="J1400" s="3">
        <v>0.65458369927719595</v>
      </c>
      <c r="K1400" s="3">
        <v>86.07</v>
      </c>
      <c r="L1400" s="4">
        <v>-1</v>
      </c>
      <c r="M1400" s="4">
        <v>1.2</v>
      </c>
      <c r="N1400" s="3">
        <v>0</v>
      </c>
      <c r="O1400" s="4">
        <v>8.02</v>
      </c>
      <c r="P1400" s="5">
        <v>100</v>
      </c>
      <c r="Q1400" s="3">
        <v>87.36</v>
      </c>
      <c r="R1400" s="4">
        <v>9.1300000000000008</v>
      </c>
    </row>
    <row r="1401" spans="1:18" x14ac:dyDescent="0.25">
      <c r="A1401" s="7">
        <v>43013.916666666701</v>
      </c>
      <c r="B1401" s="1">
        <v>0</v>
      </c>
      <c r="C1401" s="2">
        <v>0</v>
      </c>
      <c r="D1401" s="1">
        <v>0</v>
      </c>
      <c r="E1401" s="1">
        <v>0</v>
      </c>
      <c r="F1401" s="1">
        <v>336</v>
      </c>
      <c r="G1401" s="3">
        <v>0.69</v>
      </c>
      <c r="H1401" s="3">
        <v>1.45</v>
      </c>
      <c r="I1401" s="4">
        <v>8.61</v>
      </c>
      <c r="J1401" s="3">
        <v>0.65411851047882996</v>
      </c>
      <c r="K1401" s="3">
        <v>86.09</v>
      </c>
      <c r="L1401" s="4">
        <v>-1</v>
      </c>
      <c r="M1401" s="4">
        <v>1.2</v>
      </c>
      <c r="N1401" s="3">
        <v>0</v>
      </c>
      <c r="O1401" s="4">
        <v>7.41</v>
      </c>
      <c r="P1401" s="5">
        <v>100</v>
      </c>
      <c r="Q1401" s="3">
        <v>87.36</v>
      </c>
      <c r="R1401" s="4">
        <v>8.65</v>
      </c>
    </row>
    <row r="1402" spans="1:18" x14ac:dyDescent="0.25">
      <c r="A1402" s="7">
        <v>43013.927083333299</v>
      </c>
      <c r="B1402" s="1">
        <v>0</v>
      </c>
      <c r="C1402" s="2">
        <v>0</v>
      </c>
      <c r="D1402" s="1">
        <v>0</v>
      </c>
      <c r="E1402" s="1">
        <v>0</v>
      </c>
      <c r="F1402" s="1">
        <v>336</v>
      </c>
      <c r="G1402" s="3">
        <v>0.99</v>
      </c>
      <c r="H1402" s="3">
        <v>1.67</v>
      </c>
      <c r="I1402" s="4">
        <v>7.93</v>
      </c>
      <c r="J1402" s="3">
        <v>0.69626992604564897</v>
      </c>
      <c r="K1402" s="3">
        <v>86.09</v>
      </c>
      <c r="L1402" s="4">
        <v>-1</v>
      </c>
      <c r="M1402" s="4">
        <v>1.2</v>
      </c>
      <c r="N1402" s="3">
        <v>0</v>
      </c>
      <c r="O1402" s="4">
        <v>7.09</v>
      </c>
      <c r="P1402" s="5">
        <v>100</v>
      </c>
      <c r="Q1402" s="3">
        <v>87.36</v>
      </c>
      <c r="R1402" s="4">
        <v>8.3699999999999992</v>
      </c>
    </row>
    <row r="1403" spans="1:18" x14ac:dyDescent="0.25">
      <c r="A1403" s="7">
        <v>43013.9375</v>
      </c>
      <c r="B1403" s="1">
        <v>0</v>
      </c>
      <c r="C1403" s="2">
        <v>0</v>
      </c>
      <c r="D1403" s="1">
        <v>0</v>
      </c>
      <c r="E1403" s="1">
        <v>0</v>
      </c>
      <c r="F1403" s="1">
        <v>350</v>
      </c>
      <c r="G1403" s="3">
        <v>0.77</v>
      </c>
      <c r="H1403" s="3">
        <v>1.94</v>
      </c>
      <c r="I1403" s="4">
        <v>7.68</v>
      </c>
      <c r="J1403" s="3">
        <v>0.70823346305991197</v>
      </c>
      <c r="K1403" s="3">
        <v>86.09</v>
      </c>
      <c r="L1403" s="4">
        <v>-0.9</v>
      </c>
      <c r="M1403" s="4">
        <v>1.3</v>
      </c>
      <c r="N1403" s="3">
        <v>0</v>
      </c>
      <c r="O1403" s="4">
        <v>6.69</v>
      </c>
      <c r="P1403" s="5">
        <v>100</v>
      </c>
      <c r="Q1403" s="3">
        <v>87.37</v>
      </c>
      <c r="R1403" s="4">
        <v>8.0500000000000007</v>
      </c>
    </row>
    <row r="1404" spans="1:18" x14ac:dyDescent="0.25">
      <c r="A1404" s="7">
        <v>43013.947916666701</v>
      </c>
      <c r="B1404" s="1">
        <v>0</v>
      </c>
      <c r="C1404" s="2">
        <v>0</v>
      </c>
      <c r="D1404" s="1">
        <v>0</v>
      </c>
      <c r="E1404" s="1">
        <v>0</v>
      </c>
      <c r="F1404" s="1">
        <v>350</v>
      </c>
      <c r="G1404" s="3">
        <v>0.69</v>
      </c>
      <c r="H1404" s="3">
        <v>1.34</v>
      </c>
      <c r="I1404" s="4">
        <v>7.45</v>
      </c>
      <c r="J1404" s="3">
        <v>0.71556999381242703</v>
      </c>
      <c r="K1404" s="3">
        <v>86.09</v>
      </c>
      <c r="L1404" s="4">
        <v>-0.9</v>
      </c>
      <c r="M1404" s="4">
        <v>1.3</v>
      </c>
      <c r="N1404" s="3">
        <v>0</v>
      </c>
      <c r="O1404" s="4">
        <v>6.38</v>
      </c>
      <c r="P1404" s="5">
        <v>100</v>
      </c>
      <c r="Q1404" s="3">
        <v>87.38</v>
      </c>
      <c r="R1404" s="4">
        <v>7.77</v>
      </c>
    </row>
    <row r="1405" spans="1:18" x14ac:dyDescent="0.25">
      <c r="A1405" s="7">
        <v>43013.958333333299</v>
      </c>
      <c r="B1405" s="1">
        <v>0</v>
      </c>
      <c r="C1405" s="2">
        <v>0</v>
      </c>
      <c r="D1405" s="1">
        <v>0</v>
      </c>
      <c r="E1405" s="1">
        <v>0</v>
      </c>
      <c r="F1405" s="1">
        <v>344</v>
      </c>
      <c r="G1405" s="3">
        <v>0.68</v>
      </c>
      <c r="H1405" s="3">
        <v>1.66</v>
      </c>
      <c r="I1405" s="4">
        <v>7.61</v>
      </c>
      <c r="J1405" s="3">
        <v>0.702046592964649</v>
      </c>
      <c r="K1405" s="3">
        <v>86.09</v>
      </c>
      <c r="L1405" s="4">
        <v>-0.9</v>
      </c>
      <c r="M1405" s="4">
        <v>1.3</v>
      </c>
      <c r="N1405" s="3">
        <v>0</v>
      </c>
      <c r="O1405" s="4">
        <v>6.2</v>
      </c>
      <c r="P1405" s="5">
        <v>100</v>
      </c>
      <c r="Q1405" s="3">
        <v>87.39</v>
      </c>
      <c r="R1405" s="4">
        <v>7.57</v>
      </c>
    </row>
    <row r="1406" spans="1:18" x14ac:dyDescent="0.25">
      <c r="A1406" s="7">
        <v>43013.96875</v>
      </c>
      <c r="B1406" s="1">
        <v>0</v>
      </c>
      <c r="C1406" s="2">
        <v>0</v>
      </c>
      <c r="D1406" s="1">
        <v>0</v>
      </c>
      <c r="E1406" s="1">
        <v>0</v>
      </c>
      <c r="F1406" s="1">
        <v>321</v>
      </c>
      <c r="G1406" s="3">
        <v>0.9</v>
      </c>
      <c r="H1406" s="3">
        <v>1.69</v>
      </c>
      <c r="I1406" s="4">
        <v>7.18</v>
      </c>
      <c r="J1406" s="3">
        <v>0.72792448150988698</v>
      </c>
      <c r="K1406" s="3">
        <v>86.1</v>
      </c>
      <c r="L1406" s="4">
        <v>-0.9</v>
      </c>
      <c r="M1406" s="4">
        <v>1.3</v>
      </c>
      <c r="N1406" s="3">
        <v>0</v>
      </c>
      <c r="O1406" s="4">
        <v>6.17</v>
      </c>
      <c r="P1406" s="5">
        <v>100</v>
      </c>
      <c r="Q1406" s="3">
        <v>87.41</v>
      </c>
      <c r="R1406" s="4">
        <v>7.45</v>
      </c>
    </row>
    <row r="1407" spans="1:18" x14ac:dyDescent="0.25">
      <c r="A1407" s="7">
        <v>43013.979166666701</v>
      </c>
      <c r="B1407" s="1">
        <v>0</v>
      </c>
      <c r="C1407" s="2">
        <v>0</v>
      </c>
      <c r="D1407" s="1">
        <v>0</v>
      </c>
      <c r="E1407" s="1">
        <v>0</v>
      </c>
      <c r="F1407" s="1">
        <v>337</v>
      </c>
      <c r="G1407" s="3">
        <v>0.81</v>
      </c>
      <c r="H1407" s="3">
        <v>1.45</v>
      </c>
      <c r="I1407" s="4">
        <v>7.07</v>
      </c>
      <c r="J1407" s="3">
        <v>0.72647501894103805</v>
      </c>
      <c r="K1407" s="3">
        <v>86.11</v>
      </c>
      <c r="L1407" s="4">
        <v>-1.1000000000000001</v>
      </c>
      <c r="M1407" s="4">
        <v>1.3</v>
      </c>
      <c r="N1407" s="3">
        <v>0</v>
      </c>
      <c r="O1407" s="4">
        <v>5.96</v>
      </c>
      <c r="P1407" s="5">
        <v>100</v>
      </c>
      <c r="Q1407" s="3">
        <v>87.41</v>
      </c>
      <c r="R1407" s="4">
        <v>7.31</v>
      </c>
    </row>
    <row r="1408" spans="1:18" x14ac:dyDescent="0.25">
      <c r="A1408" s="7">
        <v>43013.989583333299</v>
      </c>
      <c r="B1408" s="1">
        <v>0</v>
      </c>
      <c r="C1408" s="2">
        <v>0</v>
      </c>
      <c r="D1408" s="1">
        <v>0</v>
      </c>
      <c r="E1408" s="1">
        <v>0</v>
      </c>
      <c r="F1408" s="1">
        <v>6</v>
      </c>
      <c r="G1408" s="3">
        <v>1.19</v>
      </c>
      <c r="H1408" s="3">
        <v>1.7</v>
      </c>
      <c r="I1408" s="4">
        <v>7.17</v>
      </c>
      <c r="J1408" s="3">
        <v>0.720527035351056</v>
      </c>
      <c r="K1408" s="3">
        <v>86.12</v>
      </c>
      <c r="L1408" s="4">
        <v>-1.1000000000000001</v>
      </c>
      <c r="M1408" s="4">
        <v>1.3</v>
      </c>
      <c r="N1408" s="3">
        <v>0</v>
      </c>
      <c r="O1408" s="4">
        <v>5.75</v>
      </c>
      <c r="P1408" s="5">
        <v>100</v>
      </c>
      <c r="Q1408" s="3">
        <v>87.42</v>
      </c>
      <c r="R1408" s="4">
        <v>7.14</v>
      </c>
    </row>
    <row r="1409" spans="1:18" x14ac:dyDescent="0.25">
      <c r="A1409" s="7">
        <v>43014</v>
      </c>
      <c r="B1409" s="1">
        <v>0</v>
      </c>
      <c r="C1409" s="2">
        <v>0</v>
      </c>
      <c r="D1409" s="1">
        <v>0</v>
      </c>
      <c r="E1409" s="1">
        <v>0</v>
      </c>
      <c r="F1409" s="1">
        <v>328</v>
      </c>
      <c r="G1409" s="3">
        <v>0.72</v>
      </c>
      <c r="H1409" s="3">
        <v>1.4</v>
      </c>
      <c r="I1409" s="4">
        <v>6.43</v>
      </c>
      <c r="J1409" s="3">
        <v>0.76225803988976004</v>
      </c>
      <c r="K1409" s="3">
        <v>86.12</v>
      </c>
      <c r="L1409" s="4">
        <v>-1.1000000000000001</v>
      </c>
      <c r="M1409" s="4">
        <v>1.3</v>
      </c>
      <c r="N1409" s="3">
        <v>0</v>
      </c>
      <c r="O1409" s="4">
        <v>5.76</v>
      </c>
      <c r="P1409" s="5">
        <v>100</v>
      </c>
      <c r="Q1409" s="3">
        <v>87.43</v>
      </c>
      <c r="R1409" s="4">
        <v>7.18</v>
      </c>
    </row>
    <row r="1410" spans="1:18" x14ac:dyDescent="0.25">
      <c r="A1410" s="7">
        <v>43014.010416666701</v>
      </c>
      <c r="B1410" s="1">
        <v>0</v>
      </c>
      <c r="C1410" s="2">
        <v>0</v>
      </c>
      <c r="D1410" s="1">
        <v>0</v>
      </c>
      <c r="E1410" s="1">
        <v>0</v>
      </c>
      <c r="F1410" s="1">
        <v>358</v>
      </c>
      <c r="G1410" s="3">
        <v>0.66</v>
      </c>
      <c r="H1410" s="3">
        <v>1.4</v>
      </c>
      <c r="I1410" s="4">
        <v>6.34</v>
      </c>
      <c r="J1410" s="3">
        <v>0.75550699565212998</v>
      </c>
      <c r="K1410" s="3">
        <v>86.13</v>
      </c>
      <c r="L1410" s="4">
        <v>-1.1000000000000001</v>
      </c>
      <c r="M1410" s="4">
        <v>1.3</v>
      </c>
      <c r="N1410" s="3">
        <v>0</v>
      </c>
      <c r="O1410" s="4">
        <v>5.35</v>
      </c>
      <c r="P1410" s="5">
        <v>100</v>
      </c>
      <c r="Q1410" s="3">
        <v>87.42</v>
      </c>
      <c r="R1410" s="4">
        <v>6.92</v>
      </c>
    </row>
    <row r="1411" spans="1:18" x14ac:dyDescent="0.25">
      <c r="A1411" s="7">
        <v>43014.020833333299</v>
      </c>
      <c r="B1411" s="1">
        <v>0</v>
      </c>
      <c r="C1411" s="2">
        <v>0</v>
      </c>
      <c r="D1411" s="1">
        <v>0</v>
      </c>
      <c r="E1411" s="1">
        <v>0</v>
      </c>
      <c r="F1411" s="1">
        <v>349</v>
      </c>
      <c r="G1411" s="3">
        <v>0.87</v>
      </c>
      <c r="H1411" s="3">
        <v>1.23</v>
      </c>
      <c r="I1411" s="4">
        <v>6.65</v>
      </c>
      <c r="J1411" s="3">
        <v>0.72727369925355001</v>
      </c>
      <c r="K1411" s="3">
        <v>86.13</v>
      </c>
      <c r="L1411" s="4">
        <v>-0.8</v>
      </c>
      <c r="M1411" s="4">
        <v>1.1000000000000001</v>
      </c>
      <c r="N1411" s="3">
        <v>0</v>
      </c>
      <c r="O1411" s="4">
        <v>5.15</v>
      </c>
      <c r="P1411" s="5">
        <v>100</v>
      </c>
      <c r="Q1411" s="3">
        <v>87.43</v>
      </c>
      <c r="R1411" s="4">
        <v>6.73</v>
      </c>
    </row>
    <row r="1412" spans="1:18" x14ac:dyDescent="0.25">
      <c r="A1412" s="7">
        <v>43014.03125</v>
      </c>
      <c r="B1412" s="1">
        <v>0</v>
      </c>
      <c r="C1412" s="2">
        <v>0</v>
      </c>
      <c r="D1412" s="1">
        <v>0</v>
      </c>
      <c r="E1412" s="1">
        <v>0</v>
      </c>
      <c r="F1412" s="1">
        <v>358</v>
      </c>
      <c r="G1412" s="3">
        <v>0.41</v>
      </c>
      <c r="H1412" s="3">
        <v>1.03</v>
      </c>
      <c r="I1412" s="4">
        <v>6.63</v>
      </c>
      <c r="J1412" s="3">
        <v>0.72725064893203994</v>
      </c>
      <c r="K1412" s="3">
        <v>86.13</v>
      </c>
      <c r="L1412" s="4">
        <v>-0.8</v>
      </c>
      <c r="M1412" s="4">
        <v>1.1000000000000001</v>
      </c>
      <c r="N1412" s="3">
        <v>0</v>
      </c>
      <c r="O1412" s="4">
        <v>5.07</v>
      </c>
      <c r="P1412" s="5">
        <v>100</v>
      </c>
      <c r="Q1412" s="3">
        <v>87.43</v>
      </c>
      <c r="R1412" s="4">
        <v>6.59</v>
      </c>
    </row>
    <row r="1413" spans="1:18" x14ac:dyDescent="0.25">
      <c r="A1413" s="7">
        <v>43014.041666666701</v>
      </c>
      <c r="B1413" s="1">
        <v>0</v>
      </c>
      <c r="C1413" s="2">
        <v>0</v>
      </c>
      <c r="D1413" s="1">
        <v>0</v>
      </c>
      <c r="E1413" s="1">
        <v>0</v>
      </c>
      <c r="F1413" s="1">
        <v>335</v>
      </c>
      <c r="G1413" s="3">
        <v>0.68</v>
      </c>
      <c r="H1413" s="3">
        <v>1.1000000000000001</v>
      </c>
      <c r="I1413" s="4">
        <v>6.28</v>
      </c>
      <c r="J1413" s="3">
        <v>0.75339352952632399</v>
      </c>
      <c r="K1413" s="3">
        <v>86.13</v>
      </c>
      <c r="L1413" s="4">
        <v>-0.8</v>
      </c>
      <c r="M1413" s="4">
        <v>1.1000000000000001</v>
      </c>
      <c r="N1413" s="3">
        <v>0</v>
      </c>
      <c r="O1413" s="4">
        <v>4.99</v>
      </c>
      <c r="P1413" s="5">
        <v>100</v>
      </c>
      <c r="Q1413" s="3">
        <v>87.44</v>
      </c>
      <c r="R1413" s="4">
        <v>6.52</v>
      </c>
    </row>
    <row r="1414" spans="1:18" x14ac:dyDescent="0.25">
      <c r="A1414" s="7">
        <v>43014.052083333299</v>
      </c>
      <c r="B1414" s="1">
        <v>0</v>
      </c>
      <c r="C1414" s="2">
        <v>0</v>
      </c>
      <c r="D1414" s="1">
        <v>0</v>
      </c>
      <c r="E1414" s="1">
        <v>0</v>
      </c>
      <c r="F1414" s="1">
        <v>351</v>
      </c>
      <c r="G1414" s="3">
        <v>0.91</v>
      </c>
      <c r="H1414" s="3">
        <v>1.51</v>
      </c>
      <c r="I1414" s="4">
        <v>6.25</v>
      </c>
      <c r="J1414" s="3">
        <v>0.75180019695568201</v>
      </c>
      <c r="K1414" s="3">
        <v>86.13</v>
      </c>
      <c r="L1414" s="4">
        <v>-0.8</v>
      </c>
      <c r="M1414" s="4">
        <v>1.1000000000000001</v>
      </c>
      <c r="N1414" s="3">
        <v>0</v>
      </c>
      <c r="O1414" s="4">
        <v>4.83</v>
      </c>
      <c r="P1414" s="5">
        <v>100</v>
      </c>
      <c r="Q1414" s="3">
        <v>87.44</v>
      </c>
      <c r="R1414" s="4">
        <v>6.35</v>
      </c>
    </row>
    <row r="1415" spans="1:18" x14ac:dyDescent="0.25">
      <c r="A1415" s="7">
        <v>43014.0625</v>
      </c>
      <c r="B1415" s="1">
        <v>0</v>
      </c>
      <c r="C1415" s="2">
        <v>0</v>
      </c>
      <c r="D1415" s="1">
        <v>0</v>
      </c>
      <c r="E1415" s="1">
        <v>0</v>
      </c>
      <c r="F1415" s="1">
        <v>347</v>
      </c>
      <c r="G1415" s="3">
        <v>1.0900000000000001</v>
      </c>
      <c r="H1415" s="3">
        <v>1.67</v>
      </c>
      <c r="I1415" s="4">
        <v>6.81</v>
      </c>
      <c r="J1415" s="3">
        <v>0.71729547558139095</v>
      </c>
      <c r="K1415" s="3">
        <v>86.12</v>
      </c>
      <c r="L1415" s="4">
        <v>-1</v>
      </c>
      <c r="M1415" s="4">
        <v>1.1000000000000001</v>
      </c>
      <c r="N1415" s="3">
        <v>0</v>
      </c>
      <c r="O1415" s="4">
        <v>4.96</v>
      </c>
      <c r="P1415" s="5">
        <v>100</v>
      </c>
      <c r="Q1415" s="3">
        <v>87.44</v>
      </c>
      <c r="R1415" s="4">
        <v>6.49</v>
      </c>
    </row>
    <row r="1416" spans="1:18" x14ac:dyDescent="0.25">
      <c r="A1416" s="7">
        <v>43014.072916666701</v>
      </c>
      <c r="B1416" s="1">
        <v>0</v>
      </c>
      <c r="C1416" s="2">
        <v>0</v>
      </c>
      <c r="D1416" s="1">
        <v>0</v>
      </c>
      <c r="E1416" s="1">
        <v>0</v>
      </c>
      <c r="F1416" s="1">
        <v>3</v>
      </c>
      <c r="G1416" s="3">
        <v>1.26</v>
      </c>
      <c r="H1416" s="3">
        <v>1.76</v>
      </c>
      <c r="I1416" s="4">
        <v>7.12</v>
      </c>
      <c r="J1416" s="3">
        <v>0.700219947080158</v>
      </c>
      <c r="K1416" s="3">
        <v>86.13</v>
      </c>
      <c r="L1416" s="4">
        <v>-1</v>
      </c>
      <c r="M1416" s="4">
        <v>1.1000000000000001</v>
      </c>
      <c r="N1416" s="3">
        <v>0</v>
      </c>
      <c r="O1416" s="4">
        <v>5.27</v>
      </c>
      <c r="P1416" s="5">
        <v>100</v>
      </c>
      <c r="Q1416" s="3">
        <v>87.45</v>
      </c>
      <c r="R1416" s="4">
        <v>6.71</v>
      </c>
    </row>
    <row r="1417" spans="1:18" x14ac:dyDescent="0.25">
      <c r="A1417" s="7">
        <v>43014.083333333299</v>
      </c>
      <c r="B1417" s="1">
        <v>0</v>
      </c>
      <c r="C1417" s="2">
        <v>0</v>
      </c>
      <c r="D1417" s="1">
        <v>0</v>
      </c>
      <c r="E1417" s="1">
        <v>0</v>
      </c>
      <c r="F1417" s="1">
        <v>0</v>
      </c>
      <c r="G1417" s="3">
        <v>1.1399999999999999</v>
      </c>
      <c r="H1417" s="3">
        <v>1.75</v>
      </c>
      <c r="I1417" s="4">
        <v>6.73</v>
      </c>
      <c r="J1417" s="3">
        <v>0.711076741065505</v>
      </c>
      <c r="K1417" s="3">
        <v>86.14</v>
      </c>
      <c r="L1417" s="4">
        <v>-1</v>
      </c>
      <c r="M1417" s="4">
        <v>1.1000000000000001</v>
      </c>
      <c r="N1417" s="3">
        <v>0</v>
      </c>
      <c r="O1417" s="4">
        <v>5.35</v>
      </c>
      <c r="P1417" s="5">
        <v>100</v>
      </c>
      <c r="Q1417" s="3">
        <v>87.46</v>
      </c>
      <c r="R1417" s="4">
        <v>6.8</v>
      </c>
    </row>
    <row r="1418" spans="1:18" x14ac:dyDescent="0.25">
      <c r="A1418" s="7">
        <v>43014.09375</v>
      </c>
      <c r="B1418" s="1">
        <v>0</v>
      </c>
      <c r="C1418" s="2">
        <v>0</v>
      </c>
      <c r="D1418" s="1">
        <v>0</v>
      </c>
      <c r="E1418" s="1">
        <v>0</v>
      </c>
      <c r="F1418" s="1">
        <v>359</v>
      </c>
      <c r="G1418" s="3">
        <v>1.4</v>
      </c>
      <c r="H1418" s="3">
        <v>1.99</v>
      </c>
      <c r="I1418" s="4">
        <v>7.39</v>
      </c>
      <c r="J1418" s="3">
        <v>0.66017439878703799</v>
      </c>
      <c r="K1418" s="3">
        <v>86.13</v>
      </c>
      <c r="L1418" s="4">
        <v>-1</v>
      </c>
      <c r="M1418" s="4">
        <v>1.1000000000000001</v>
      </c>
      <c r="N1418" s="3">
        <v>0</v>
      </c>
      <c r="O1418" s="4">
        <v>5.55</v>
      </c>
      <c r="P1418" s="5">
        <v>100</v>
      </c>
      <c r="Q1418" s="3">
        <v>87.45</v>
      </c>
      <c r="R1418" s="4">
        <v>6.98</v>
      </c>
    </row>
    <row r="1419" spans="1:18" x14ac:dyDescent="0.25">
      <c r="A1419" s="7">
        <v>43014.104166666701</v>
      </c>
      <c r="B1419" s="1">
        <v>0</v>
      </c>
      <c r="C1419" s="2">
        <v>0</v>
      </c>
      <c r="D1419" s="1">
        <v>0</v>
      </c>
      <c r="E1419" s="1">
        <v>0</v>
      </c>
      <c r="F1419" s="1">
        <v>7</v>
      </c>
      <c r="G1419" s="3">
        <v>1.1000000000000001</v>
      </c>
      <c r="H1419" s="3">
        <v>1.7</v>
      </c>
      <c r="I1419" s="4">
        <v>7.71</v>
      </c>
      <c r="J1419" s="3">
        <v>0.62878250030643901</v>
      </c>
      <c r="K1419" s="3">
        <v>86.11</v>
      </c>
      <c r="L1419" s="4">
        <v>-0.9</v>
      </c>
      <c r="M1419" s="4">
        <v>1.1000000000000001</v>
      </c>
      <c r="N1419" s="3">
        <v>0</v>
      </c>
      <c r="O1419" s="4">
        <v>5.91</v>
      </c>
      <c r="P1419" s="5">
        <v>100</v>
      </c>
      <c r="Q1419" s="3">
        <v>87.45</v>
      </c>
      <c r="R1419" s="4">
        <v>7.24</v>
      </c>
    </row>
    <row r="1420" spans="1:18" x14ac:dyDescent="0.25">
      <c r="A1420" s="7">
        <v>43014.114583333299</v>
      </c>
      <c r="B1420" s="1">
        <v>0</v>
      </c>
      <c r="C1420" s="2">
        <v>0</v>
      </c>
      <c r="D1420" s="1">
        <v>0</v>
      </c>
      <c r="E1420" s="1">
        <v>0</v>
      </c>
      <c r="F1420" s="1">
        <v>73</v>
      </c>
      <c r="G1420" s="3">
        <v>0.84</v>
      </c>
      <c r="H1420" s="3">
        <v>1.72</v>
      </c>
      <c r="I1420" s="4">
        <v>6.93</v>
      </c>
      <c r="J1420" s="3">
        <v>0.68431799147042405</v>
      </c>
      <c r="K1420" s="3">
        <v>86.12</v>
      </c>
      <c r="L1420" s="4">
        <v>-0.9</v>
      </c>
      <c r="M1420" s="4">
        <v>1.1000000000000001</v>
      </c>
      <c r="N1420" s="3">
        <v>0</v>
      </c>
      <c r="O1420" s="4">
        <v>5.97</v>
      </c>
      <c r="P1420" s="5">
        <v>100</v>
      </c>
      <c r="Q1420" s="3">
        <v>87.45</v>
      </c>
      <c r="R1420" s="4">
        <v>7.26</v>
      </c>
    </row>
    <row r="1421" spans="1:18" x14ac:dyDescent="0.25">
      <c r="A1421" s="7">
        <v>43014.125</v>
      </c>
      <c r="B1421" s="1">
        <v>0</v>
      </c>
      <c r="C1421" s="2">
        <v>0</v>
      </c>
      <c r="D1421" s="1">
        <v>0</v>
      </c>
      <c r="E1421" s="1">
        <v>0</v>
      </c>
      <c r="F1421" s="1">
        <v>358</v>
      </c>
      <c r="G1421" s="3">
        <v>0.62</v>
      </c>
      <c r="H1421" s="3">
        <v>1.44</v>
      </c>
      <c r="I1421" s="4">
        <v>5.74</v>
      </c>
      <c r="J1421" s="3">
        <v>0.72432531832124503</v>
      </c>
      <c r="K1421" s="3">
        <v>86.12</v>
      </c>
      <c r="L1421" s="4">
        <v>-0.9</v>
      </c>
      <c r="M1421" s="4">
        <v>1.1000000000000001</v>
      </c>
      <c r="N1421" s="3">
        <v>0</v>
      </c>
      <c r="O1421" s="4">
        <v>5.39</v>
      </c>
      <c r="P1421" s="5">
        <v>100</v>
      </c>
      <c r="Q1421" s="3">
        <v>87.42</v>
      </c>
      <c r="R1421" s="4">
        <v>6.83</v>
      </c>
    </row>
    <row r="1422" spans="1:18" x14ac:dyDescent="0.25">
      <c r="A1422" s="7">
        <v>43014.135416666701</v>
      </c>
      <c r="B1422" s="1">
        <v>0</v>
      </c>
      <c r="C1422" s="2">
        <v>0</v>
      </c>
      <c r="D1422" s="1">
        <v>0</v>
      </c>
      <c r="E1422" s="1">
        <v>0</v>
      </c>
      <c r="F1422" s="1">
        <v>342</v>
      </c>
      <c r="G1422" s="3">
        <v>0.73</v>
      </c>
      <c r="H1422" s="3">
        <v>1.17</v>
      </c>
      <c r="I1422" s="4">
        <v>4.74</v>
      </c>
      <c r="J1422" s="3">
        <v>0.76833940684094704</v>
      </c>
      <c r="K1422" s="3">
        <v>86.13</v>
      </c>
      <c r="L1422" s="4">
        <v>-0.9</v>
      </c>
      <c r="M1422" s="4">
        <v>1.1000000000000001</v>
      </c>
      <c r="N1422" s="3">
        <v>0</v>
      </c>
      <c r="O1422" s="4">
        <v>4.6100000000000003</v>
      </c>
      <c r="P1422" s="5">
        <v>100</v>
      </c>
      <c r="Q1422" s="3">
        <v>87.42</v>
      </c>
      <c r="R1422" s="4">
        <v>6.29</v>
      </c>
    </row>
    <row r="1423" spans="1:18" x14ac:dyDescent="0.25">
      <c r="A1423" s="7">
        <v>43014.145833333299</v>
      </c>
      <c r="B1423" s="1">
        <v>0</v>
      </c>
      <c r="C1423" s="2">
        <v>0</v>
      </c>
      <c r="D1423" s="1">
        <v>0</v>
      </c>
      <c r="E1423" s="1">
        <v>0</v>
      </c>
      <c r="F1423" s="1">
        <v>345</v>
      </c>
      <c r="G1423" s="3">
        <v>1.03</v>
      </c>
      <c r="H1423" s="3">
        <v>1.51</v>
      </c>
      <c r="I1423" s="4">
        <v>5.0599999999999996</v>
      </c>
      <c r="J1423" s="3">
        <v>0.77421453879783098</v>
      </c>
      <c r="K1423" s="3">
        <v>86.12</v>
      </c>
      <c r="L1423" s="4">
        <v>-1</v>
      </c>
      <c r="M1423" s="4">
        <v>1.3</v>
      </c>
      <c r="N1423" s="3">
        <v>0</v>
      </c>
      <c r="O1423" s="4">
        <v>4.04</v>
      </c>
      <c r="P1423" s="5">
        <v>100</v>
      </c>
      <c r="Q1423" s="3">
        <v>87.43</v>
      </c>
      <c r="R1423" s="4">
        <v>5.97</v>
      </c>
    </row>
    <row r="1424" spans="1:18" x14ac:dyDescent="0.25">
      <c r="A1424" s="7">
        <v>43014.15625</v>
      </c>
      <c r="B1424" s="1">
        <v>0</v>
      </c>
      <c r="C1424" s="2">
        <v>0</v>
      </c>
      <c r="D1424" s="1">
        <v>0</v>
      </c>
      <c r="E1424" s="1">
        <v>0</v>
      </c>
      <c r="F1424" s="1">
        <v>1</v>
      </c>
      <c r="G1424" s="3">
        <v>0.82</v>
      </c>
      <c r="H1424" s="3">
        <v>1.21</v>
      </c>
      <c r="I1424" s="4">
        <v>5.09</v>
      </c>
      <c r="J1424" s="3">
        <v>0.78969101207315096</v>
      </c>
      <c r="K1424" s="3">
        <v>86.11</v>
      </c>
      <c r="L1424" s="4">
        <v>-1</v>
      </c>
      <c r="M1424" s="4">
        <v>1.3</v>
      </c>
      <c r="N1424" s="3">
        <v>0</v>
      </c>
      <c r="O1424" s="4">
        <v>3.85</v>
      </c>
      <c r="P1424" s="5">
        <v>100</v>
      </c>
      <c r="Q1424" s="3">
        <v>87.43</v>
      </c>
      <c r="R1424" s="4">
        <v>5.83</v>
      </c>
    </row>
    <row r="1425" spans="1:18" x14ac:dyDescent="0.25">
      <c r="A1425" s="7">
        <v>43014.166666666701</v>
      </c>
      <c r="B1425" s="1">
        <v>0</v>
      </c>
      <c r="C1425" s="2">
        <v>0</v>
      </c>
      <c r="D1425" s="1">
        <v>0</v>
      </c>
      <c r="E1425" s="1">
        <v>0</v>
      </c>
      <c r="F1425" s="1">
        <v>344</v>
      </c>
      <c r="G1425" s="3">
        <v>0.73</v>
      </c>
      <c r="H1425" s="3">
        <v>1.1399999999999999</v>
      </c>
      <c r="I1425" s="4">
        <v>4.62</v>
      </c>
      <c r="J1425" s="3">
        <v>0.80071596126713696</v>
      </c>
      <c r="K1425" s="3">
        <v>86.13</v>
      </c>
      <c r="L1425" s="4">
        <v>-1</v>
      </c>
      <c r="M1425" s="4">
        <v>1.3</v>
      </c>
      <c r="N1425" s="3">
        <v>0</v>
      </c>
      <c r="O1425" s="4">
        <v>3.65</v>
      </c>
      <c r="P1425" s="5">
        <v>100</v>
      </c>
      <c r="Q1425" s="3">
        <v>87.45</v>
      </c>
      <c r="R1425" s="4">
        <v>5.66</v>
      </c>
    </row>
    <row r="1426" spans="1:18" x14ac:dyDescent="0.25">
      <c r="A1426" s="7">
        <v>43014.177083333299</v>
      </c>
      <c r="B1426" s="1">
        <v>0</v>
      </c>
      <c r="C1426" s="2">
        <v>0</v>
      </c>
      <c r="D1426" s="1">
        <v>0</v>
      </c>
      <c r="E1426" s="1">
        <v>0</v>
      </c>
      <c r="F1426" s="1">
        <v>327</v>
      </c>
      <c r="G1426" s="3">
        <v>0.83</v>
      </c>
      <c r="H1426" s="3">
        <v>1.33</v>
      </c>
      <c r="I1426" s="4">
        <v>4.03</v>
      </c>
      <c r="J1426" s="3">
        <v>0.81366055398236403</v>
      </c>
      <c r="K1426" s="3">
        <v>86.16</v>
      </c>
      <c r="L1426" s="4">
        <v>-1</v>
      </c>
      <c r="M1426" s="4">
        <v>1.3</v>
      </c>
      <c r="N1426" s="3">
        <v>0</v>
      </c>
      <c r="O1426" s="4">
        <v>3.33</v>
      </c>
      <c r="P1426" s="5">
        <v>100</v>
      </c>
      <c r="Q1426" s="3">
        <v>87.45</v>
      </c>
      <c r="R1426" s="4">
        <v>5.35</v>
      </c>
    </row>
    <row r="1427" spans="1:18" x14ac:dyDescent="0.25">
      <c r="A1427" s="7">
        <v>43014.1875</v>
      </c>
      <c r="B1427" s="1">
        <v>0</v>
      </c>
      <c r="C1427" s="2">
        <v>0</v>
      </c>
      <c r="D1427" s="1">
        <v>0</v>
      </c>
      <c r="E1427" s="1">
        <v>0</v>
      </c>
      <c r="F1427" s="1">
        <v>348</v>
      </c>
      <c r="G1427" s="3">
        <v>0.71</v>
      </c>
      <c r="H1427" s="3">
        <v>1.17</v>
      </c>
      <c r="I1427" s="4">
        <v>3.97</v>
      </c>
      <c r="J1427" s="3">
        <v>0.81340150772700104</v>
      </c>
      <c r="K1427" s="3">
        <v>86.16</v>
      </c>
      <c r="L1427" s="4">
        <v>-1</v>
      </c>
      <c r="M1427" s="4">
        <v>1.2</v>
      </c>
      <c r="N1427" s="3">
        <v>0</v>
      </c>
      <c r="O1427" s="4">
        <v>3.03</v>
      </c>
      <c r="P1427" s="5">
        <v>100</v>
      </c>
      <c r="Q1427" s="3">
        <v>87.46</v>
      </c>
      <c r="R1427" s="4">
        <v>5.0999999999999996</v>
      </c>
    </row>
    <row r="1428" spans="1:18" x14ac:dyDescent="0.25">
      <c r="A1428" s="7">
        <v>43014.197916666701</v>
      </c>
      <c r="B1428" s="1">
        <v>0</v>
      </c>
      <c r="C1428" s="2">
        <v>0</v>
      </c>
      <c r="D1428" s="1">
        <v>0</v>
      </c>
      <c r="E1428" s="1">
        <v>0</v>
      </c>
      <c r="F1428" s="1">
        <v>345</v>
      </c>
      <c r="G1428" s="3">
        <v>0.96</v>
      </c>
      <c r="H1428" s="3">
        <v>1.42</v>
      </c>
      <c r="I1428" s="4">
        <v>4.1399999999999997</v>
      </c>
      <c r="J1428" s="3">
        <v>0.80739898688073097</v>
      </c>
      <c r="K1428" s="3">
        <v>86.17</v>
      </c>
      <c r="L1428" s="4">
        <v>-1</v>
      </c>
      <c r="M1428" s="4">
        <v>1.2</v>
      </c>
      <c r="N1428" s="3">
        <v>0</v>
      </c>
      <c r="O1428" s="4">
        <v>2.8</v>
      </c>
      <c r="P1428" s="5">
        <v>100</v>
      </c>
      <c r="Q1428" s="3">
        <v>87.47</v>
      </c>
      <c r="R1428" s="4">
        <v>4.95</v>
      </c>
    </row>
    <row r="1429" spans="1:18" x14ac:dyDescent="0.25">
      <c r="A1429" s="7">
        <v>43014.208333333299</v>
      </c>
      <c r="B1429" s="1">
        <v>0</v>
      </c>
      <c r="C1429" s="2">
        <v>0</v>
      </c>
      <c r="D1429" s="1">
        <v>0</v>
      </c>
      <c r="E1429" s="1">
        <v>0</v>
      </c>
      <c r="F1429" s="1">
        <v>352</v>
      </c>
      <c r="G1429" s="3">
        <v>0.4</v>
      </c>
      <c r="H1429" s="3">
        <v>0.99</v>
      </c>
      <c r="I1429" s="4">
        <v>3.41</v>
      </c>
      <c r="J1429" s="3">
        <v>0.84741867428577899</v>
      </c>
      <c r="K1429" s="3">
        <v>86.19</v>
      </c>
      <c r="L1429" s="4">
        <v>-1</v>
      </c>
      <c r="M1429" s="4">
        <v>1.2</v>
      </c>
      <c r="N1429" s="3">
        <v>0</v>
      </c>
      <c r="O1429" s="4">
        <v>2.65</v>
      </c>
      <c r="P1429" s="5">
        <v>100</v>
      </c>
      <c r="Q1429" s="3">
        <v>87.48</v>
      </c>
      <c r="R1429" s="4">
        <v>4.84</v>
      </c>
    </row>
    <row r="1430" spans="1:18" x14ac:dyDescent="0.25">
      <c r="A1430" s="7">
        <v>43014.21875</v>
      </c>
      <c r="B1430" s="1">
        <v>0</v>
      </c>
      <c r="C1430" s="2">
        <v>0</v>
      </c>
      <c r="D1430" s="1">
        <v>0</v>
      </c>
      <c r="E1430" s="1">
        <v>0</v>
      </c>
      <c r="F1430" s="1">
        <v>302</v>
      </c>
      <c r="G1430" s="3">
        <v>0.81</v>
      </c>
      <c r="H1430" s="3">
        <v>1.55</v>
      </c>
      <c r="I1430" s="4">
        <v>3.63</v>
      </c>
      <c r="J1430" s="3">
        <v>0.83941561154407196</v>
      </c>
      <c r="K1430" s="3">
        <v>86.19</v>
      </c>
      <c r="L1430" s="4">
        <v>-1</v>
      </c>
      <c r="M1430" s="4">
        <v>1.2</v>
      </c>
      <c r="N1430" s="3">
        <v>0</v>
      </c>
      <c r="O1430" s="4">
        <v>2.4500000000000002</v>
      </c>
      <c r="P1430" s="5">
        <v>100</v>
      </c>
      <c r="Q1430" s="3">
        <v>87.5</v>
      </c>
      <c r="R1430" s="4">
        <v>4.7300000000000004</v>
      </c>
    </row>
    <row r="1431" spans="1:18" x14ac:dyDescent="0.25">
      <c r="A1431" s="7">
        <v>43014.229166666701</v>
      </c>
      <c r="B1431" s="1">
        <v>0</v>
      </c>
      <c r="C1431" s="2">
        <v>0</v>
      </c>
      <c r="D1431" s="1">
        <v>0</v>
      </c>
      <c r="E1431" s="1">
        <v>0</v>
      </c>
      <c r="F1431" s="1">
        <v>356</v>
      </c>
      <c r="G1431" s="3">
        <v>0.49</v>
      </c>
      <c r="H1431" s="3">
        <v>1.23</v>
      </c>
      <c r="I1431" s="4">
        <v>3.33</v>
      </c>
      <c r="J1431" s="3">
        <v>0.86382490212084995</v>
      </c>
      <c r="K1431" s="3">
        <v>86.21</v>
      </c>
      <c r="L1431" s="4">
        <v>-1</v>
      </c>
      <c r="M1431" s="4">
        <v>1.2</v>
      </c>
      <c r="N1431" s="3">
        <v>0</v>
      </c>
      <c r="O1431" s="4">
        <v>2.46</v>
      </c>
      <c r="P1431" s="5">
        <v>100</v>
      </c>
      <c r="Q1431" s="3">
        <v>87.52</v>
      </c>
      <c r="R1431" s="4">
        <v>4.72</v>
      </c>
    </row>
    <row r="1432" spans="1:18" x14ac:dyDescent="0.25">
      <c r="A1432" s="7">
        <v>43014.239583333299</v>
      </c>
      <c r="B1432" s="1">
        <v>0</v>
      </c>
      <c r="C1432" s="2">
        <v>0</v>
      </c>
      <c r="D1432" s="1">
        <v>0</v>
      </c>
      <c r="E1432" s="1">
        <v>0</v>
      </c>
      <c r="F1432" s="1">
        <v>11</v>
      </c>
      <c r="G1432" s="3">
        <v>1.44</v>
      </c>
      <c r="H1432" s="3">
        <v>2.57</v>
      </c>
      <c r="I1432" s="4">
        <v>4.33</v>
      </c>
      <c r="J1432" s="3">
        <v>0.82795336212400705</v>
      </c>
      <c r="K1432" s="3">
        <v>86.22</v>
      </c>
      <c r="L1432" s="4">
        <v>-1</v>
      </c>
      <c r="M1432" s="4">
        <v>1.2</v>
      </c>
      <c r="N1432" s="3">
        <v>0</v>
      </c>
      <c r="O1432" s="4">
        <v>2.54</v>
      </c>
      <c r="P1432" s="5">
        <v>100</v>
      </c>
      <c r="Q1432" s="3">
        <v>87.54</v>
      </c>
      <c r="R1432" s="4">
        <v>4.8</v>
      </c>
    </row>
    <row r="1433" spans="1:18" x14ac:dyDescent="0.25">
      <c r="A1433" s="7">
        <v>43014.25</v>
      </c>
      <c r="B1433" s="1">
        <v>0</v>
      </c>
      <c r="C1433" s="2">
        <v>0</v>
      </c>
      <c r="D1433" s="1">
        <v>0</v>
      </c>
      <c r="E1433" s="1">
        <v>0</v>
      </c>
      <c r="F1433" s="1">
        <v>353</v>
      </c>
      <c r="G1433" s="3">
        <v>1.27</v>
      </c>
      <c r="H1433" s="3">
        <v>2.41</v>
      </c>
      <c r="I1433" s="4">
        <v>4.08</v>
      </c>
      <c r="J1433" s="3">
        <v>0.868285764431451</v>
      </c>
      <c r="K1433" s="3">
        <v>86.24</v>
      </c>
      <c r="L1433" s="4">
        <v>-1</v>
      </c>
      <c r="M1433" s="4">
        <v>1.2</v>
      </c>
      <c r="N1433" s="3">
        <v>0</v>
      </c>
      <c r="O1433" s="4">
        <v>3.04</v>
      </c>
      <c r="P1433" s="5">
        <v>100</v>
      </c>
      <c r="Q1433" s="3">
        <v>87.56</v>
      </c>
      <c r="R1433" s="4">
        <v>5.12</v>
      </c>
    </row>
    <row r="1434" spans="1:18" x14ac:dyDescent="0.25">
      <c r="A1434" s="7">
        <v>43014.260416666701</v>
      </c>
      <c r="B1434" s="1">
        <v>0</v>
      </c>
      <c r="C1434" s="2">
        <v>0</v>
      </c>
      <c r="D1434" s="1">
        <v>0</v>
      </c>
      <c r="E1434" s="1">
        <v>0</v>
      </c>
      <c r="F1434" s="1">
        <v>347</v>
      </c>
      <c r="G1434" s="3">
        <v>0.94</v>
      </c>
      <c r="H1434" s="3">
        <v>1.55</v>
      </c>
      <c r="I1434" s="4">
        <v>4.2300000000000004</v>
      </c>
      <c r="J1434" s="3">
        <v>0.85314132104267404</v>
      </c>
      <c r="K1434" s="3">
        <v>86.26</v>
      </c>
      <c r="L1434" s="4">
        <v>-1</v>
      </c>
      <c r="M1434" s="4">
        <v>1.2</v>
      </c>
      <c r="N1434" s="3">
        <v>0</v>
      </c>
      <c r="O1434" s="4">
        <v>3.02</v>
      </c>
      <c r="P1434" s="5">
        <v>100</v>
      </c>
      <c r="Q1434" s="3">
        <v>87.57</v>
      </c>
      <c r="R1434" s="4">
        <v>5.08</v>
      </c>
    </row>
    <row r="1435" spans="1:18" x14ac:dyDescent="0.25">
      <c r="A1435" s="7">
        <v>43014.270833333299</v>
      </c>
      <c r="B1435" s="1">
        <v>0</v>
      </c>
      <c r="C1435" s="2">
        <v>0</v>
      </c>
      <c r="D1435" s="1">
        <v>0</v>
      </c>
      <c r="E1435" s="1">
        <v>0</v>
      </c>
      <c r="F1435" s="1">
        <v>353</v>
      </c>
      <c r="G1435" s="3">
        <v>1.18</v>
      </c>
      <c r="H1435" s="3">
        <v>1.71</v>
      </c>
      <c r="I1435" s="4">
        <v>4.01</v>
      </c>
      <c r="J1435" s="3">
        <v>0.85536073096225995</v>
      </c>
      <c r="K1435" s="3">
        <v>86.26</v>
      </c>
      <c r="L1435" s="4">
        <v>-0.8</v>
      </c>
      <c r="M1435" s="4">
        <v>1.3</v>
      </c>
      <c r="N1435" s="3">
        <v>0</v>
      </c>
      <c r="O1435" s="4">
        <v>3.03</v>
      </c>
      <c r="P1435" s="5">
        <v>100</v>
      </c>
      <c r="Q1435" s="3">
        <v>87.57</v>
      </c>
      <c r="R1435" s="4">
        <v>5.08</v>
      </c>
    </row>
    <row r="1436" spans="1:18" x14ac:dyDescent="0.25">
      <c r="A1436" s="7">
        <v>43014.28125</v>
      </c>
      <c r="B1436" s="1">
        <v>0</v>
      </c>
      <c r="C1436" s="2">
        <v>0</v>
      </c>
      <c r="D1436" s="1">
        <v>0</v>
      </c>
      <c r="E1436" s="1">
        <v>0</v>
      </c>
      <c r="F1436" s="1">
        <v>1</v>
      </c>
      <c r="G1436" s="3">
        <v>1.49</v>
      </c>
      <c r="H1436" s="3">
        <v>1.94</v>
      </c>
      <c r="I1436" s="4">
        <v>3.89</v>
      </c>
      <c r="J1436" s="3">
        <v>0.85517158669552296</v>
      </c>
      <c r="K1436" s="3">
        <v>86.27</v>
      </c>
      <c r="L1436" s="4">
        <v>-0.8</v>
      </c>
      <c r="M1436" s="4">
        <v>1.3</v>
      </c>
      <c r="N1436" s="3">
        <v>0</v>
      </c>
      <c r="O1436" s="4">
        <v>2.95</v>
      </c>
      <c r="P1436" s="5">
        <v>100</v>
      </c>
      <c r="Q1436" s="3">
        <v>87.59</v>
      </c>
      <c r="R1436" s="4">
        <v>5.07</v>
      </c>
    </row>
    <row r="1437" spans="1:18" x14ac:dyDescent="0.25">
      <c r="A1437" s="7">
        <v>43014.291666666701</v>
      </c>
      <c r="B1437" s="1">
        <v>0</v>
      </c>
      <c r="C1437" s="2">
        <v>0</v>
      </c>
      <c r="D1437" s="1">
        <v>0</v>
      </c>
      <c r="E1437" s="1">
        <v>0</v>
      </c>
      <c r="F1437" s="1">
        <v>13</v>
      </c>
      <c r="G1437" s="3">
        <v>1.54</v>
      </c>
      <c r="H1437" s="3">
        <v>1.82</v>
      </c>
      <c r="I1437" s="4">
        <v>4.29</v>
      </c>
      <c r="J1437" s="3">
        <v>0.831483294358627</v>
      </c>
      <c r="K1437" s="3">
        <v>86.28</v>
      </c>
      <c r="L1437" s="4">
        <v>-0.8</v>
      </c>
      <c r="M1437" s="4">
        <v>1.3</v>
      </c>
      <c r="N1437" s="3">
        <v>0</v>
      </c>
      <c r="O1437" s="4">
        <v>3.01</v>
      </c>
      <c r="P1437" s="5">
        <v>100</v>
      </c>
      <c r="Q1437" s="3">
        <v>87.6</v>
      </c>
      <c r="R1437" s="4">
        <v>5.15</v>
      </c>
    </row>
    <row r="1438" spans="1:18" x14ac:dyDescent="0.25">
      <c r="A1438" s="7">
        <v>43014.302083333299</v>
      </c>
      <c r="B1438" s="1">
        <v>0</v>
      </c>
      <c r="C1438" s="2">
        <v>0</v>
      </c>
      <c r="D1438" s="1">
        <v>0</v>
      </c>
      <c r="E1438" s="1">
        <v>0</v>
      </c>
      <c r="F1438" s="1">
        <v>4</v>
      </c>
      <c r="G1438" s="3">
        <v>1.4</v>
      </c>
      <c r="H1438" s="3">
        <v>1.77</v>
      </c>
      <c r="I1438" s="4">
        <v>4.2699999999999996</v>
      </c>
      <c r="J1438" s="3">
        <v>0.82299624471307198</v>
      </c>
      <c r="K1438" s="3">
        <v>86.29</v>
      </c>
      <c r="L1438" s="4">
        <v>-0.8</v>
      </c>
      <c r="M1438" s="4">
        <v>1.3</v>
      </c>
      <c r="N1438" s="3">
        <v>0</v>
      </c>
      <c r="O1438" s="4">
        <v>3.1</v>
      </c>
      <c r="P1438" s="5">
        <v>100</v>
      </c>
      <c r="Q1438" s="3">
        <v>87.61</v>
      </c>
      <c r="R1438" s="4">
        <v>5.2</v>
      </c>
    </row>
    <row r="1439" spans="1:18" x14ac:dyDescent="0.25">
      <c r="A1439" s="7">
        <v>43014.3125</v>
      </c>
      <c r="B1439" s="1">
        <v>2</v>
      </c>
      <c r="C1439" s="2">
        <v>0</v>
      </c>
      <c r="D1439" s="1">
        <v>0</v>
      </c>
      <c r="E1439" s="1">
        <v>0</v>
      </c>
      <c r="F1439" s="1">
        <v>324</v>
      </c>
      <c r="G1439" s="3">
        <v>1.03</v>
      </c>
      <c r="H1439" s="3">
        <v>1.86</v>
      </c>
      <c r="I1439" s="4">
        <v>3.52</v>
      </c>
      <c r="J1439" s="3">
        <v>0.858673855779435</v>
      </c>
      <c r="K1439" s="3">
        <v>86.3</v>
      </c>
      <c r="L1439" s="4">
        <v>-1</v>
      </c>
      <c r="M1439" s="4">
        <v>1.3</v>
      </c>
      <c r="N1439" s="3">
        <v>0</v>
      </c>
      <c r="O1439" s="4">
        <v>3.08</v>
      </c>
      <c r="P1439" s="5">
        <v>100</v>
      </c>
      <c r="Q1439" s="3">
        <v>87.62</v>
      </c>
      <c r="R1439" s="4">
        <v>5.14</v>
      </c>
    </row>
    <row r="1440" spans="1:18" x14ac:dyDescent="0.25">
      <c r="A1440" s="7">
        <v>43014.322916666701</v>
      </c>
      <c r="B1440" s="1">
        <v>7.5</v>
      </c>
      <c r="C1440" s="2">
        <v>0</v>
      </c>
      <c r="D1440" s="1">
        <v>0</v>
      </c>
      <c r="E1440" s="1">
        <v>0</v>
      </c>
      <c r="F1440" s="1">
        <v>315</v>
      </c>
      <c r="G1440" s="3">
        <v>0.82</v>
      </c>
      <c r="H1440" s="3">
        <v>1.69</v>
      </c>
      <c r="I1440" s="4">
        <v>3.05</v>
      </c>
      <c r="J1440" s="3">
        <v>0.87847673466519005</v>
      </c>
      <c r="K1440" s="3">
        <v>86.29</v>
      </c>
      <c r="L1440" s="4">
        <v>-1</v>
      </c>
      <c r="M1440" s="4">
        <v>1.3</v>
      </c>
      <c r="N1440" s="3">
        <v>0</v>
      </c>
      <c r="O1440" s="4">
        <v>2.61</v>
      </c>
      <c r="P1440" s="5">
        <v>100</v>
      </c>
      <c r="Q1440" s="3">
        <v>87.61</v>
      </c>
      <c r="R1440" s="4">
        <v>4.83</v>
      </c>
    </row>
    <row r="1441" spans="1:18" x14ac:dyDescent="0.25">
      <c r="A1441" s="7">
        <v>43014.333333333299</v>
      </c>
      <c r="B1441" s="1">
        <v>12.7</v>
      </c>
      <c r="C1441" s="2">
        <v>0</v>
      </c>
      <c r="D1441" s="1">
        <v>0</v>
      </c>
      <c r="E1441" s="1">
        <v>0</v>
      </c>
      <c r="F1441" s="1">
        <v>356</v>
      </c>
      <c r="G1441" s="3">
        <v>0.88</v>
      </c>
      <c r="H1441" s="3">
        <v>1.47</v>
      </c>
      <c r="I1441" s="4">
        <v>3.09</v>
      </c>
      <c r="J1441" s="3">
        <v>0.87205776798753099</v>
      </c>
      <c r="K1441" s="3">
        <v>86.32</v>
      </c>
      <c r="L1441" s="4">
        <v>-1</v>
      </c>
      <c r="M1441" s="4">
        <v>1.3</v>
      </c>
      <c r="N1441" s="3">
        <v>0</v>
      </c>
      <c r="O1441" s="4">
        <v>2.25</v>
      </c>
      <c r="P1441" s="5">
        <v>100</v>
      </c>
      <c r="Q1441" s="3">
        <v>87.62</v>
      </c>
      <c r="R1441" s="4">
        <v>4.58</v>
      </c>
    </row>
    <row r="1442" spans="1:18" x14ac:dyDescent="0.25">
      <c r="A1442" s="7">
        <v>43014.34375</v>
      </c>
      <c r="B1442" s="1">
        <v>17.8</v>
      </c>
      <c r="C1442" s="2">
        <v>0</v>
      </c>
      <c r="D1442" s="1">
        <v>0</v>
      </c>
      <c r="E1442" s="1">
        <v>0</v>
      </c>
      <c r="F1442" s="1">
        <v>321</v>
      </c>
      <c r="G1442" s="3">
        <v>0.54</v>
      </c>
      <c r="H1442" s="3">
        <v>1.32</v>
      </c>
      <c r="I1442" s="4">
        <v>2.73</v>
      </c>
      <c r="J1442" s="3">
        <v>0.90133177017742805</v>
      </c>
      <c r="K1442" s="3">
        <v>86.35</v>
      </c>
      <c r="L1442" s="4">
        <v>-1</v>
      </c>
      <c r="M1442" s="4">
        <v>1.3</v>
      </c>
      <c r="N1442" s="3">
        <v>0</v>
      </c>
      <c r="O1442" s="4">
        <v>2.11</v>
      </c>
      <c r="P1442" s="5">
        <v>100</v>
      </c>
      <c r="Q1442" s="3">
        <v>87.65</v>
      </c>
      <c r="R1442" s="4">
        <v>4.47</v>
      </c>
    </row>
    <row r="1443" spans="1:18" x14ac:dyDescent="0.25">
      <c r="A1443" s="7">
        <v>43014.354166666701</v>
      </c>
      <c r="B1443" s="1">
        <v>23.9</v>
      </c>
      <c r="C1443" s="2">
        <v>0</v>
      </c>
      <c r="D1443" s="1">
        <v>0</v>
      </c>
      <c r="E1443" s="1">
        <v>0</v>
      </c>
      <c r="F1443" s="1">
        <v>14</v>
      </c>
      <c r="G1443" s="3">
        <v>0.95</v>
      </c>
      <c r="H1443" s="3">
        <v>1.39</v>
      </c>
      <c r="I1443" s="4">
        <v>3.43</v>
      </c>
      <c r="J1443" s="3">
        <v>0.86542598517424796</v>
      </c>
      <c r="K1443" s="3">
        <v>86.36</v>
      </c>
      <c r="L1443" s="4">
        <v>-0.9</v>
      </c>
      <c r="M1443" s="4">
        <v>1.3</v>
      </c>
      <c r="N1443" s="3">
        <v>0</v>
      </c>
      <c r="O1443" s="4">
        <v>2.0499999999999998</v>
      </c>
      <c r="P1443" s="5">
        <v>100</v>
      </c>
      <c r="Q1443" s="3">
        <v>87.67</v>
      </c>
      <c r="R1443" s="4">
        <v>4.41</v>
      </c>
    </row>
    <row r="1444" spans="1:18" x14ac:dyDescent="0.25">
      <c r="A1444" s="7">
        <v>43014.364583333299</v>
      </c>
      <c r="B1444" s="1">
        <v>32.1</v>
      </c>
      <c r="C1444" s="2">
        <v>0</v>
      </c>
      <c r="D1444" s="1">
        <v>0</v>
      </c>
      <c r="E1444" s="1">
        <v>0</v>
      </c>
      <c r="F1444" s="1">
        <v>341</v>
      </c>
      <c r="G1444" s="3">
        <v>0.91</v>
      </c>
      <c r="H1444" s="3">
        <v>1.31</v>
      </c>
      <c r="I1444" s="4">
        <v>3.84</v>
      </c>
      <c r="J1444" s="3">
        <v>0.86689145126827705</v>
      </c>
      <c r="K1444" s="3">
        <v>86.37</v>
      </c>
      <c r="L1444" s="4">
        <v>-0.9</v>
      </c>
      <c r="M1444" s="4">
        <v>1.3</v>
      </c>
      <c r="N1444" s="3">
        <v>0</v>
      </c>
      <c r="O1444" s="4">
        <v>2.46</v>
      </c>
      <c r="P1444" s="5">
        <v>100</v>
      </c>
      <c r="Q1444" s="3">
        <v>87.7</v>
      </c>
      <c r="R1444" s="4">
        <v>4.67</v>
      </c>
    </row>
    <row r="1445" spans="1:18" x14ac:dyDescent="0.25">
      <c r="A1445" s="7">
        <v>43014.375</v>
      </c>
      <c r="B1445" s="1">
        <v>40.9</v>
      </c>
      <c r="C1445" s="2">
        <v>0</v>
      </c>
      <c r="D1445" s="1">
        <v>0</v>
      </c>
      <c r="E1445" s="1">
        <v>0</v>
      </c>
      <c r="F1445" s="1">
        <v>321</v>
      </c>
      <c r="G1445" s="3">
        <v>0.6</v>
      </c>
      <c r="H1445" s="3">
        <v>0.93</v>
      </c>
      <c r="I1445" s="4">
        <v>3.29</v>
      </c>
      <c r="J1445" s="3">
        <v>0.91410925645423202</v>
      </c>
      <c r="K1445" s="3">
        <v>86.38</v>
      </c>
      <c r="L1445" s="4">
        <v>-0.9</v>
      </c>
      <c r="M1445" s="4">
        <v>1.3</v>
      </c>
      <c r="N1445" s="3">
        <v>0</v>
      </c>
      <c r="O1445" s="4">
        <v>2.69</v>
      </c>
      <c r="P1445" s="5">
        <v>100</v>
      </c>
      <c r="Q1445" s="3">
        <v>87.72</v>
      </c>
      <c r="R1445" s="4">
        <v>4.7699999999999996</v>
      </c>
    </row>
    <row r="1446" spans="1:18" x14ac:dyDescent="0.25">
      <c r="A1446" s="7">
        <v>43014.385416666701</v>
      </c>
      <c r="B1446" s="1">
        <v>108.4</v>
      </c>
      <c r="C1446" s="2">
        <v>0</v>
      </c>
      <c r="D1446" s="1">
        <v>0</v>
      </c>
      <c r="E1446" s="1">
        <v>0</v>
      </c>
      <c r="F1446" s="1">
        <v>339</v>
      </c>
      <c r="G1446" s="3">
        <v>0.66</v>
      </c>
      <c r="H1446" s="3">
        <v>1.02</v>
      </c>
      <c r="I1446" s="4">
        <v>3.98</v>
      </c>
      <c r="J1446" s="3">
        <v>0.88426045253714003</v>
      </c>
      <c r="K1446" s="3">
        <v>86.39</v>
      </c>
      <c r="L1446" s="4">
        <v>-0.9</v>
      </c>
      <c r="M1446" s="4">
        <v>1.3</v>
      </c>
      <c r="N1446" s="3">
        <v>0</v>
      </c>
      <c r="O1446" s="4">
        <v>2.92</v>
      </c>
      <c r="P1446" s="5">
        <v>100</v>
      </c>
      <c r="Q1446" s="3">
        <v>87.74</v>
      </c>
      <c r="R1446" s="4">
        <v>4.88</v>
      </c>
    </row>
    <row r="1447" spans="1:18" x14ac:dyDescent="0.25">
      <c r="A1447" s="7">
        <v>43014.395833333299</v>
      </c>
      <c r="B1447" s="1">
        <v>278</v>
      </c>
      <c r="C1447" s="2">
        <v>0</v>
      </c>
      <c r="D1447" s="1">
        <v>0</v>
      </c>
      <c r="E1447" s="1">
        <v>0</v>
      </c>
      <c r="F1447" s="1">
        <v>326</v>
      </c>
      <c r="G1447" s="3">
        <v>0.76</v>
      </c>
      <c r="H1447" s="3">
        <v>1.4</v>
      </c>
      <c r="I1447" s="4">
        <v>5.58</v>
      </c>
      <c r="J1447" s="3">
        <v>0.920738404299141</v>
      </c>
      <c r="K1447" s="3">
        <v>86.39</v>
      </c>
      <c r="L1447" s="4">
        <v>-0.9</v>
      </c>
      <c r="M1447" s="4">
        <v>1.3</v>
      </c>
      <c r="N1447" s="3">
        <v>0</v>
      </c>
      <c r="O1447" s="4">
        <v>5.83</v>
      </c>
      <c r="P1447" s="5">
        <v>100</v>
      </c>
      <c r="Q1447" s="3">
        <v>87.82</v>
      </c>
      <c r="R1447" s="4">
        <v>6.36</v>
      </c>
    </row>
    <row r="1448" spans="1:18" x14ac:dyDescent="0.25">
      <c r="A1448" s="7">
        <v>43014.40625</v>
      </c>
      <c r="B1448" s="1">
        <v>315.5</v>
      </c>
      <c r="C1448" s="2">
        <v>0</v>
      </c>
      <c r="D1448" s="1">
        <v>0</v>
      </c>
      <c r="E1448" s="1">
        <v>0</v>
      </c>
      <c r="F1448" s="1">
        <v>291</v>
      </c>
      <c r="G1448" s="3">
        <v>0.71</v>
      </c>
      <c r="H1448" s="3">
        <v>1.48</v>
      </c>
      <c r="I1448" s="4">
        <v>8.01</v>
      </c>
      <c r="J1448" s="3">
        <v>0.82576803107033603</v>
      </c>
      <c r="K1448" s="3">
        <v>86.4</v>
      </c>
      <c r="L1448" s="4">
        <v>-0.9</v>
      </c>
      <c r="M1448" s="4">
        <v>1.3</v>
      </c>
      <c r="N1448" s="3">
        <v>0</v>
      </c>
      <c r="O1448" s="4">
        <v>9.57</v>
      </c>
      <c r="P1448" s="5">
        <v>100</v>
      </c>
      <c r="Q1448" s="3">
        <v>87.87</v>
      </c>
      <c r="R1448" s="4">
        <v>8.65</v>
      </c>
    </row>
    <row r="1449" spans="1:18" x14ac:dyDescent="0.25">
      <c r="A1449" s="7">
        <v>43014.416666666701</v>
      </c>
      <c r="B1449" s="1">
        <v>353.5</v>
      </c>
      <c r="C1449" s="2">
        <v>0</v>
      </c>
      <c r="D1449" s="1">
        <v>0</v>
      </c>
      <c r="E1449" s="1">
        <v>0</v>
      </c>
      <c r="F1449" s="1">
        <v>248</v>
      </c>
      <c r="G1449" s="3">
        <v>0.82</v>
      </c>
      <c r="H1449" s="3">
        <v>1.75</v>
      </c>
      <c r="I1449" s="4">
        <v>9.41</v>
      </c>
      <c r="J1449" s="3">
        <v>0.70027816314553404</v>
      </c>
      <c r="K1449" s="3">
        <v>86.43</v>
      </c>
      <c r="L1449" s="4">
        <v>-0.9</v>
      </c>
      <c r="M1449" s="4">
        <v>1.3</v>
      </c>
      <c r="N1449" s="3">
        <v>0</v>
      </c>
      <c r="O1449" s="4">
        <v>12.45</v>
      </c>
      <c r="P1449" s="5">
        <v>100</v>
      </c>
      <c r="Q1449" s="3">
        <v>87.89</v>
      </c>
      <c r="R1449" s="4">
        <v>10.68</v>
      </c>
    </row>
    <row r="1450" spans="1:18" x14ac:dyDescent="0.25">
      <c r="A1450" s="7">
        <v>43014.427083333299</v>
      </c>
      <c r="B1450" s="1">
        <v>397.3</v>
      </c>
      <c r="C1450" s="2">
        <v>0</v>
      </c>
      <c r="D1450" s="1">
        <v>0</v>
      </c>
      <c r="E1450" s="1">
        <v>0</v>
      </c>
      <c r="F1450" s="1">
        <v>253</v>
      </c>
      <c r="G1450" s="3">
        <v>1.6</v>
      </c>
      <c r="H1450" s="3">
        <v>3.42</v>
      </c>
      <c r="I1450" s="4">
        <v>9.75</v>
      </c>
      <c r="J1450" s="3">
        <v>0.65877537154184096</v>
      </c>
      <c r="K1450" s="3">
        <v>86.45</v>
      </c>
      <c r="L1450" s="4">
        <v>-0.9</v>
      </c>
      <c r="M1450" s="4">
        <v>1.3</v>
      </c>
      <c r="N1450" s="3">
        <v>0</v>
      </c>
      <c r="O1450" s="4">
        <v>14.13</v>
      </c>
      <c r="P1450" s="5">
        <v>100</v>
      </c>
      <c r="Q1450" s="3">
        <v>87.89</v>
      </c>
      <c r="R1450" s="4">
        <v>12.22</v>
      </c>
    </row>
    <row r="1451" spans="1:18" x14ac:dyDescent="0.25">
      <c r="A1451" s="7">
        <v>43014.4375</v>
      </c>
      <c r="B1451" s="1">
        <v>417.5</v>
      </c>
      <c r="C1451" s="2">
        <v>0</v>
      </c>
      <c r="D1451" s="1">
        <v>0</v>
      </c>
      <c r="E1451" s="1">
        <v>0</v>
      </c>
      <c r="F1451" s="1">
        <v>273</v>
      </c>
      <c r="G1451" s="3">
        <v>1.3</v>
      </c>
      <c r="H1451" s="3">
        <v>2.61</v>
      </c>
      <c r="I1451" s="4">
        <v>10.119999999999999</v>
      </c>
      <c r="J1451" s="3">
        <v>0.62001255553007395</v>
      </c>
      <c r="K1451" s="3">
        <v>86.45</v>
      </c>
      <c r="L1451" s="4">
        <v>-0.9</v>
      </c>
      <c r="M1451" s="4">
        <v>1.2</v>
      </c>
      <c r="N1451" s="3">
        <v>0</v>
      </c>
      <c r="O1451" s="4">
        <v>14.68</v>
      </c>
      <c r="P1451" s="5">
        <v>100</v>
      </c>
      <c r="Q1451" s="3">
        <v>87.88</v>
      </c>
      <c r="R1451" s="4">
        <v>13.04</v>
      </c>
    </row>
    <row r="1452" spans="1:18" x14ac:dyDescent="0.25">
      <c r="A1452" s="7">
        <v>43014.447916666701</v>
      </c>
      <c r="B1452" s="1">
        <v>471.7</v>
      </c>
      <c r="C1452" s="2">
        <v>0</v>
      </c>
      <c r="D1452" s="1">
        <v>0</v>
      </c>
      <c r="E1452" s="1">
        <v>0</v>
      </c>
      <c r="F1452" s="1">
        <v>296</v>
      </c>
      <c r="G1452" s="3">
        <v>1.73</v>
      </c>
      <c r="H1452" s="3">
        <v>2.99</v>
      </c>
      <c r="I1452" s="4">
        <v>10.33</v>
      </c>
      <c r="J1452" s="3">
        <v>0.61296494316995698</v>
      </c>
      <c r="K1452" s="3">
        <v>86.46</v>
      </c>
      <c r="L1452" s="4">
        <v>-0.9</v>
      </c>
      <c r="M1452" s="4">
        <v>1.2</v>
      </c>
      <c r="N1452" s="3">
        <v>0</v>
      </c>
      <c r="O1452" s="4">
        <v>15.33</v>
      </c>
      <c r="P1452" s="5">
        <v>100</v>
      </c>
      <c r="Q1452" s="3">
        <v>87.88</v>
      </c>
      <c r="R1452" s="4">
        <v>13.85</v>
      </c>
    </row>
    <row r="1453" spans="1:18" x14ac:dyDescent="0.25">
      <c r="A1453" s="7">
        <v>43014.458333333299</v>
      </c>
      <c r="B1453" s="1">
        <v>512.5</v>
      </c>
      <c r="C1453" s="2">
        <v>0</v>
      </c>
      <c r="D1453" s="1">
        <v>0</v>
      </c>
      <c r="E1453" s="1">
        <v>0</v>
      </c>
      <c r="F1453" s="1">
        <v>258</v>
      </c>
      <c r="G1453" s="3">
        <v>1.4</v>
      </c>
      <c r="H1453" s="3">
        <v>3.94</v>
      </c>
      <c r="I1453" s="4">
        <v>10.91</v>
      </c>
      <c r="J1453" s="3">
        <v>0.58206005369935998</v>
      </c>
      <c r="K1453" s="3">
        <v>86.45</v>
      </c>
      <c r="L1453" s="4">
        <v>-0.9</v>
      </c>
      <c r="M1453" s="4">
        <v>1.2</v>
      </c>
      <c r="N1453" s="3">
        <v>0</v>
      </c>
      <c r="O1453" s="4">
        <v>16.100000000000001</v>
      </c>
      <c r="P1453" s="5">
        <v>100</v>
      </c>
      <c r="Q1453" s="3">
        <v>87.87</v>
      </c>
      <c r="R1453" s="4">
        <v>14.75</v>
      </c>
    </row>
    <row r="1454" spans="1:18" x14ac:dyDescent="0.25">
      <c r="A1454" s="7">
        <v>43014.46875</v>
      </c>
      <c r="B1454" s="1">
        <v>551.20000000000005</v>
      </c>
      <c r="C1454" s="2">
        <v>0</v>
      </c>
      <c r="D1454" s="1">
        <v>0</v>
      </c>
      <c r="E1454" s="1">
        <v>0</v>
      </c>
      <c r="F1454" s="1">
        <v>290</v>
      </c>
      <c r="G1454" s="3">
        <v>1.29</v>
      </c>
      <c r="H1454" s="3">
        <v>2.75</v>
      </c>
      <c r="I1454" s="4">
        <v>11.36</v>
      </c>
      <c r="J1454" s="3">
        <v>0.56791351176662397</v>
      </c>
      <c r="K1454" s="3">
        <v>86.48</v>
      </c>
      <c r="L1454" s="4">
        <v>-0.9</v>
      </c>
      <c r="M1454" s="4">
        <v>1.2</v>
      </c>
      <c r="N1454" s="3">
        <v>0</v>
      </c>
      <c r="O1454" s="4">
        <v>16.809999999999999</v>
      </c>
      <c r="P1454" s="5">
        <v>100</v>
      </c>
      <c r="Q1454" s="3">
        <v>87.88</v>
      </c>
      <c r="R1454" s="4">
        <v>15.58</v>
      </c>
    </row>
    <row r="1455" spans="1:18" x14ac:dyDescent="0.25">
      <c r="A1455" s="7">
        <v>43014.479166666701</v>
      </c>
      <c r="B1455" s="1">
        <v>584.70000000000005</v>
      </c>
      <c r="C1455" s="2">
        <v>0</v>
      </c>
      <c r="D1455" s="1">
        <v>0</v>
      </c>
      <c r="E1455" s="1">
        <v>0</v>
      </c>
      <c r="F1455" s="1">
        <v>268</v>
      </c>
      <c r="G1455" s="3">
        <v>1.56</v>
      </c>
      <c r="H1455" s="3">
        <v>3.6</v>
      </c>
      <c r="I1455" s="4">
        <v>11.77</v>
      </c>
      <c r="J1455" s="3">
        <v>0.54258036510146401</v>
      </c>
      <c r="K1455" s="3">
        <v>86.5</v>
      </c>
      <c r="L1455" s="4">
        <v>-1.2</v>
      </c>
      <c r="M1455" s="4">
        <v>1.2</v>
      </c>
      <c r="N1455" s="3">
        <v>0</v>
      </c>
      <c r="O1455" s="4">
        <v>17.38</v>
      </c>
      <c r="P1455" s="5">
        <v>100</v>
      </c>
      <c r="Q1455" s="3">
        <v>87.89</v>
      </c>
      <c r="R1455" s="4">
        <v>16.25</v>
      </c>
    </row>
    <row r="1456" spans="1:18" x14ac:dyDescent="0.25">
      <c r="A1456" s="7">
        <v>43014.489583333299</v>
      </c>
      <c r="B1456" s="1">
        <v>615.29999999999995</v>
      </c>
      <c r="C1456" s="2">
        <v>0</v>
      </c>
      <c r="D1456" s="1">
        <v>0</v>
      </c>
      <c r="E1456" s="1">
        <v>0</v>
      </c>
      <c r="F1456" s="1">
        <v>239</v>
      </c>
      <c r="G1456" s="3">
        <v>1.71</v>
      </c>
      <c r="H1456" s="3">
        <v>3.64</v>
      </c>
      <c r="I1456" s="4">
        <v>12.01</v>
      </c>
      <c r="J1456" s="3">
        <v>0.51765887635792296</v>
      </c>
      <c r="K1456" s="3">
        <v>86.49</v>
      </c>
      <c r="L1456" s="4">
        <v>-1.2</v>
      </c>
      <c r="M1456" s="4">
        <v>1.2</v>
      </c>
      <c r="N1456" s="3">
        <v>0</v>
      </c>
      <c r="O1456" s="4">
        <v>17.690000000000001</v>
      </c>
      <c r="P1456" s="5">
        <v>100</v>
      </c>
      <c r="Q1456" s="3">
        <v>87.88</v>
      </c>
      <c r="R1456" s="4">
        <v>16.78</v>
      </c>
    </row>
    <row r="1457" spans="1:18" x14ac:dyDescent="0.25">
      <c r="A1457" s="7">
        <v>43014.5</v>
      </c>
      <c r="B1457" s="1">
        <v>641</v>
      </c>
      <c r="C1457" s="2">
        <v>0</v>
      </c>
      <c r="D1457" s="1">
        <v>0</v>
      </c>
      <c r="E1457" s="1">
        <v>0</v>
      </c>
      <c r="F1457" s="1">
        <v>102</v>
      </c>
      <c r="G1457" s="3">
        <v>0.98</v>
      </c>
      <c r="H1457" s="3">
        <v>2.42</v>
      </c>
      <c r="I1457" s="4">
        <v>12.47</v>
      </c>
      <c r="J1457" s="3">
        <v>0.50707234730134898</v>
      </c>
      <c r="K1457" s="3">
        <v>86.47</v>
      </c>
      <c r="L1457" s="4">
        <v>-1.2</v>
      </c>
      <c r="M1457" s="4">
        <v>1.2</v>
      </c>
      <c r="N1457" s="3">
        <v>0</v>
      </c>
      <c r="O1457" s="4">
        <v>18.25</v>
      </c>
      <c r="P1457" s="5">
        <v>100</v>
      </c>
      <c r="Q1457" s="3">
        <v>87.88</v>
      </c>
      <c r="R1457" s="4">
        <v>17.53</v>
      </c>
    </row>
    <row r="1458" spans="1:18" x14ac:dyDescent="0.25">
      <c r="A1458" s="7">
        <v>43014.510416666701</v>
      </c>
      <c r="B1458" s="1">
        <v>666.6</v>
      </c>
      <c r="C1458" s="2">
        <v>0</v>
      </c>
      <c r="D1458" s="1">
        <v>0</v>
      </c>
      <c r="E1458" s="1">
        <v>0</v>
      </c>
      <c r="F1458" s="1">
        <v>111</v>
      </c>
      <c r="G1458" s="3">
        <v>1.32</v>
      </c>
      <c r="H1458" s="3">
        <v>3.44</v>
      </c>
      <c r="I1458" s="4">
        <v>13.15</v>
      </c>
      <c r="J1458" s="3">
        <v>0.477048354041398</v>
      </c>
      <c r="K1458" s="3">
        <v>86.48</v>
      </c>
      <c r="L1458" s="4">
        <v>-1.2</v>
      </c>
      <c r="M1458" s="4">
        <v>1.2</v>
      </c>
      <c r="N1458" s="3">
        <v>0</v>
      </c>
      <c r="O1458" s="4">
        <v>19.190000000000001</v>
      </c>
      <c r="P1458" s="5">
        <v>100</v>
      </c>
      <c r="Q1458" s="3">
        <v>87.87</v>
      </c>
      <c r="R1458" s="4">
        <v>18.489999999999998</v>
      </c>
    </row>
    <row r="1459" spans="1:18" x14ac:dyDescent="0.25">
      <c r="A1459" s="7">
        <v>43014.520833333299</v>
      </c>
      <c r="B1459" s="1">
        <v>687.6</v>
      </c>
      <c r="C1459" s="2">
        <v>0</v>
      </c>
      <c r="D1459" s="1">
        <v>0</v>
      </c>
      <c r="E1459" s="1">
        <v>0</v>
      </c>
      <c r="F1459" s="1">
        <v>26</v>
      </c>
      <c r="G1459" s="3">
        <v>1.74</v>
      </c>
      <c r="H1459" s="3">
        <v>5.32</v>
      </c>
      <c r="I1459" s="4">
        <v>12.91</v>
      </c>
      <c r="J1459" s="3">
        <v>0.46442845385257697</v>
      </c>
      <c r="K1459" s="3">
        <v>86.47</v>
      </c>
      <c r="L1459" s="4">
        <v>-0.5</v>
      </c>
      <c r="M1459" s="4">
        <v>1.2</v>
      </c>
      <c r="N1459" s="3">
        <v>0</v>
      </c>
      <c r="O1459" s="4">
        <v>19.22</v>
      </c>
      <c r="P1459" s="5">
        <v>100</v>
      </c>
      <c r="Q1459" s="3">
        <v>87.84</v>
      </c>
      <c r="R1459" s="4">
        <v>18.91</v>
      </c>
    </row>
    <row r="1460" spans="1:18" x14ac:dyDescent="0.25">
      <c r="A1460" s="7">
        <v>43014.53125</v>
      </c>
      <c r="B1460" s="1">
        <v>584.4</v>
      </c>
      <c r="C1460" s="2">
        <v>0</v>
      </c>
      <c r="D1460" s="1">
        <v>0</v>
      </c>
      <c r="E1460" s="1">
        <v>0</v>
      </c>
      <c r="F1460" s="1">
        <v>168</v>
      </c>
      <c r="G1460" s="3">
        <v>1.73</v>
      </c>
      <c r="H1460" s="3">
        <v>4.37</v>
      </c>
      <c r="I1460" s="4">
        <v>12.99</v>
      </c>
      <c r="J1460" s="3">
        <v>0.43392315577553803</v>
      </c>
      <c r="K1460" s="3">
        <v>86.46</v>
      </c>
      <c r="L1460" s="4">
        <v>-0.5</v>
      </c>
      <c r="M1460" s="4">
        <v>1.2</v>
      </c>
      <c r="N1460" s="3">
        <v>0</v>
      </c>
      <c r="O1460" s="4">
        <v>19.03</v>
      </c>
      <c r="P1460" s="5">
        <v>100</v>
      </c>
      <c r="Q1460" s="3">
        <v>87.82</v>
      </c>
      <c r="R1460" s="4">
        <v>19.07</v>
      </c>
    </row>
    <row r="1461" spans="1:18" x14ac:dyDescent="0.25">
      <c r="A1461" s="7">
        <v>43014.541666666701</v>
      </c>
      <c r="B1461" s="1">
        <v>673.5</v>
      </c>
      <c r="C1461" s="2">
        <v>0</v>
      </c>
      <c r="D1461" s="1">
        <v>0</v>
      </c>
      <c r="E1461" s="1">
        <v>0</v>
      </c>
      <c r="F1461" s="1">
        <v>20</v>
      </c>
      <c r="G1461" s="3">
        <v>1.79</v>
      </c>
      <c r="H1461" s="3">
        <v>4.72</v>
      </c>
      <c r="I1461" s="4">
        <v>13.18</v>
      </c>
      <c r="J1461" s="3">
        <v>0.422626097362856</v>
      </c>
      <c r="K1461" s="3">
        <v>86.44</v>
      </c>
      <c r="L1461" s="4">
        <v>-0.5</v>
      </c>
      <c r="M1461" s="4">
        <v>1.2</v>
      </c>
      <c r="N1461" s="3">
        <v>0</v>
      </c>
      <c r="O1461" s="4">
        <v>18</v>
      </c>
      <c r="P1461" s="5">
        <v>100</v>
      </c>
      <c r="Q1461" s="3">
        <v>87.8</v>
      </c>
      <c r="R1461" s="4">
        <v>18.63</v>
      </c>
    </row>
    <row r="1462" spans="1:18" x14ac:dyDescent="0.25">
      <c r="A1462" s="7">
        <v>43014.552083333299</v>
      </c>
      <c r="B1462" s="1">
        <v>787</v>
      </c>
      <c r="C1462" s="2">
        <v>0</v>
      </c>
      <c r="D1462" s="1">
        <v>0</v>
      </c>
      <c r="E1462" s="1">
        <v>0</v>
      </c>
      <c r="F1462" s="1">
        <v>20</v>
      </c>
      <c r="G1462" s="3">
        <v>1.84</v>
      </c>
      <c r="H1462" s="3">
        <v>4.5199999999999996</v>
      </c>
      <c r="I1462" s="4">
        <v>13.9</v>
      </c>
      <c r="J1462" s="3">
        <v>0.42343476120496198</v>
      </c>
      <c r="K1462" s="3">
        <v>86.45</v>
      </c>
      <c r="L1462" s="4">
        <v>-0.5</v>
      </c>
      <c r="M1462" s="4">
        <v>1.2</v>
      </c>
      <c r="N1462" s="3">
        <v>0</v>
      </c>
      <c r="O1462" s="4">
        <v>19.100000000000001</v>
      </c>
      <c r="P1462" s="5">
        <v>100</v>
      </c>
      <c r="Q1462" s="3">
        <v>87.82</v>
      </c>
      <c r="R1462" s="4">
        <v>19.399999999999999</v>
      </c>
    </row>
    <row r="1463" spans="1:18" x14ac:dyDescent="0.25">
      <c r="A1463" s="7">
        <v>43014.5625</v>
      </c>
      <c r="B1463" s="1">
        <v>762.9</v>
      </c>
      <c r="C1463" s="2">
        <v>0</v>
      </c>
      <c r="D1463" s="1">
        <v>0</v>
      </c>
      <c r="E1463" s="1">
        <v>0</v>
      </c>
      <c r="F1463" s="1">
        <v>44</v>
      </c>
      <c r="G1463" s="3">
        <v>2.48</v>
      </c>
      <c r="H1463" s="3">
        <v>5.85</v>
      </c>
      <c r="I1463" s="4">
        <v>13.88</v>
      </c>
      <c r="J1463" s="3">
        <v>0.39685500105509203</v>
      </c>
      <c r="K1463" s="3">
        <v>86.43</v>
      </c>
      <c r="L1463" s="4">
        <v>-1</v>
      </c>
      <c r="M1463" s="4">
        <v>1.3</v>
      </c>
      <c r="N1463" s="3">
        <v>0</v>
      </c>
      <c r="O1463" s="4">
        <v>19.64</v>
      </c>
      <c r="P1463" s="5">
        <v>100</v>
      </c>
      <c r="Q1463" s="3">
        <v>87.79</v>
      </c>
      <c r="R1463" s="4">
        <v>20.059999999999999</v>
      </c>
    </row>
    <row r="1464" spans="1:18" x14ac:dyDescent="0.25">
      <c r="A1464" s="7">
        <v>43014.572916666701</v>
      </c>
      <c r="B1464" s="1">
        <v>468.5</v>
      </c>
      <c r="C1464" s="2">
        <v>0</v>
      </c>
      <c r="D1464" s="1">
        <v>0</v>
      </c>
      <c r="E1464" s="1">
        <v>0</v>
      </c>
      <c r="F1464" s="1">
        <v>10</v>
      </c>
      <c r="G1464" s="3">
        <v>1.49</v>
      </c>
      <c r="H1464" s="3">
        <v>4.16</v>
      </c>
      <c r="I1464" s="4">
        <v>13.68</v>
      </c>
      <c r="J1464" s="3">
        <v>0.38734547012972598</v>
      </c>
      <c r="K1464" s="3">
        <v>86.42</v>
      </c>
      <c r="L1464" s="4">
        <v>-1</v>
      </c>
      <c r="M1464" s="4">
        <v>1.3</v>
      </c>
      <c r="N1464" s="3">
        <v>0</v>
      </c>
      <c r="O1464" s="4">
        <v>18.89</v>
      </c>
      <c r="P1464" s="5">
        <v>100</v>
      </c>
      <c r="Q1464" s="3">
        <v>87.75</v>
      </c>
      <c r="R1464" s="4">
        <v>19.87</v>
      </c>
    </row>
    <row r="1465" spans="1:18" x14ac:dyDescent="0.25">
      <c r="A1465" s="7">
        <v>43014.583333333299</v>
      </c>
      <c r="B1465" s="1">
        <v>653.6</v>
      </c>
      <c r="C1465" s="2">
        <v>0</v>
      </c>
      <c r="D1465" s="1">
        <v>0</v>
      </c>
      <c r="E1465" s="1">
        <v>0</v>
      </c>
      <c r="F1465" s="1">
        <v>41</v>
      </c>
      <c r="G1465" s="3">
        <v>2.33</v>
      </c>
      <c r="H1465" s="3">
        <v>5.09</v>
      </c>
      <c r="I1465" s="4">
        <v>13.76</v>
      </c>
      <c r="J1465" s="3">
        <v>0.37516209048322402</v>
      </c>
      <c r="K1465" s="3">
        <v>86.39</v>
      </c>
      <c r="L1465" s="4">
        <v>-1</v>
      </c>
      <c r="M1465" s="4">
        <v>1.3</v>
      </c>
      <c r="N1465" s="3">
        <v>0</v>
      </c>
      <c r="O1465" s="4">
        <v>18.11</v>
      </c>
      <c r="P1465" s="5">
        <v>100</v>
      </c>
      <c r="Q1465" s="3">
        <v>87.73</v>
      </c>
      <c r="R1465" s="4">
        <v>19.29</v>
      </c>
    </row>
    <row r="1466" spans="1:18" x14ac:dyDescent="0.25">
      <c r="A1466" s="7">
        <v>43014.59375</v>
      </c>
      <c r="B1466" s="1">
        <v>740</v>
      </c>
      <c r="C1466" s="2">
        <v>0</v>
      </c>
      <c r="D1466" s="1">
        <v>0</v>
      </c>
      <c r="E1466" s="1">
        <v>0</v>
      </c>
      <c r="F1466" s="1">
        <v>19</v>
      </c>
      <c r="G1466" s="3">
        <v>2.33</v>
      </c>
      <c r="H1466" s="3">
        <v>5.0599999999999996</v>
      </c>
      <c r="I1466" s="4">
        <v>13.89</v>
      </c>
      <c r="J1466" s="3">
        <v>0.37831230096424001</v>
      </c>
      <c r="K1466" s="3">
        <v>86.38</v>
      </c>
      <c r="L1466" s="4">
        <v>-1</v>
      </c>
      <c r="M1466" s="4">
        <v>1.3</v>
      </c>
      <c r="N1466" s="3">
        <v>0</v>
      </c>
      <c r="O1466" s="4">
        <v>18.43</v>
      </c>
      <c r="P1466" s="5">
        <v>100</v>
      </c>
      <c r="Q1466" s="3">
        <v>87.73</v>
      </c>
      <c r="R1466" s="4">
        <v>19.420000000000002</v>
      </c>
    </row>
    <row r="1467" spans="1:18" x14ac:dyDescent="0.25">
      <c r="A1467" s="7">
        <v>43014.604166666701</v>
      </c>
      <c r="B1467" s="1">
        <v>729.5</v>
      </c>
      <c r="C1467" s="2">
        <v>0</v>
      </c>
      <c r="D1467" s="1">
        <v>0</v>
      </c>
      <c r="E1467" s="1">
        <v>0</v>
      </c>
      <c r="F1467" s="1">
        <v>15</v>
      </c>
      <c r="G1467" s="3">
        <v>2.39</v>
      </c>
      <c r="H1467" s="3">
        <v>4.3499999999999996</v>
      </c>
      <c r="I1467" s="4">
        <v>13.93</v>
      </c>
      <c r="J1467" s="3">
        <v>0.37921782846527102</v>
      </c>
      <c r="K1467" s="3">
        <v>86.38</v>
      </c>
      <c r="L1467" s="4">
        <v>-1</v>
      </c>
      <c r="M1467" s="4">
        <v>0.8</v>
      </c>
      <c r="N1467" s="3">
        <v>0</v>
      </c>
      <c r="O1467" s="4">
        <v>18.940000000000001</v>
      </c>
      <c r="P1467" s="5">
        <v>100</v>
      </c>
      <c r="Q1467" s="3">
        <v>87.72</v>
      </c>
      <c r="R1467" s="4">
        <v>19.760000000000002</v>
      </c>
    </row>
    <row r="1468" spans="1:18" x14ac:dyDescent="0.25">
      <c r="A1468" s="7">
        <v>43014.614583333299</v>
      </c>
      <c r="B1468" s="1">
        <v>703.9</v>
      </c>
      <c r="C1468" s="2">
        <v>0</v>
      </c>
      <c r="D1468" s="1">
        <v>0</v>
      </c>
      <c r="E1468" s="1">
        <v>0</v>
      </c>
      <c r="F1468" s="1">
        <v>15</v>
      </c>
      <c r="G1468" s="3">
        <v>1.95</v>
      </c>
      <c r="H1468" s="3">
        <v>4.9000000000000004</v>
      </c>
      <c r="I1468" s="4">
        <v>14.46</v>
      </c>
      <c r="J1468" s="3">
        <v>0.36702755176583601</v>
      </c>
      <c r="K1468" s="3">
        <v>86.36</v>
      </c>
      <c r="L1468" s="4">
        <v>-1</v>
      </c>
      <c r="M1468" s="4">
        <v>0.8</v>
      </c>
      <c r="N1468" s="3">
        <v>0</v>
      </c>
      <c r="O1468" s="4">
        <v>19.12</v>
      </c>
      <c r="P1468" s="5">
        <v>100</v>
      </c>
      <c r="Q1468" s="3">
        <v>87.7</v>
      </c>
      <c r="R1468" s="4">
        <v>19.989999999999998</v>
      </c>
    </row>
    <row r="1469" spans="1:18" x14ac:dyDescent="0.25">
      <c r="A1469" s="7">
        <v>43014.625</v>
      </c>
      <c r="B1469" s="1">
        <v>660.9</v>
      </c>
      <c r="C1469" s="2">
        <v>0</v>
      </c>
      <c r="D1469" s="1">
        <v>0</v>
      </c>
      <c r="E1469" s="1">
        <v>0</v>
      </c>
      <c r="F1469" s="1">
        <v>30</v>
      </c>
      <c r="G1469" s="3">
        <v>1.99</v>
      </c>
      <c r="H1469" s="3">
        <v>5.03</v>
      </c>
      <c r="I1469" s="4">
        <v>14.65</v>
      </c>
      <c r="J1469" s="3">
        <v>0.36855318209250099</v>
      </c>
      <c r="K1469" s="3">
        <v>86.34</v>
      </c>
      <c r="L1469" s="4">
        <v>-1</v>
      </c>
      <c r="M1469" s="4">
        <v>0.8</v>
      </c>
      <c r="N1469" s="3">
        <v>0</v>
      </c>
      <c r="O1469" s="4">
        <v>19.37</v>
      </c>
      <c r="P1469" s="5">
        <v>100</v>
      </c>
      <c r="Q1469" s="3">
        <v>87.68</v>
      </c>
      <c r="R1469" s="4">
        <v>20.27</v>
      </c>
    </row>
    <row r="1470" spans="1:18" x14ac:dyDescent="0.25">
      <c r="A1470" s="7">
        <v>43014.635416666701</v>
      </c>
      <c r="B1470" s="1">
        <v>627.70000000000005</v>
      </c>
      <c r="C1470" s="2">
        <v>0</v>
      </c>
      <c r="D1470" s="1">
        <v>0</v>
      </c>
      <c r="E1470" s="1">
        <v>0</v>
      </c>
      <c r="F1470" s="1">
        <v>341</v>
      </c>
      <c r="G1470" s="3">
        <v>1.4</v>
      </c>
      <c r="H1470" s="3">
        <v>4.2</v>
      </c>
      <c r="I1470" s="4">
        <v>14.91</v>
      </c>
      <c r="J1470" s="3">
        <v>0.35416225754594899</v>
      </c>
      <c r="K1470" s="3">
        <v>86.33</v>
      </c>
      <c r="L1470" s="4">
        <v>-1</v>
      </c>
      <c r="M1470" s="4">
        <v>0.8</v>
      </c>
      <c r="N1470" s="3">
        <v>0</v>
      </c>
      <c r="O1470" s="4">
        <v>19.72</v>
      </c>
      <c r="P1470" s="5">
        <v>100</v>
      </c>
      <c r="Q1470" s="3">
        <v>87.68</v>
      </c>
      <c r="R1470" s="4">
        <v>20.54</v>
      </c>
    </row>
    <row r="1471" spans="1:18" x14ac:dyDescent="0.25">
      <c r="A1471" s="7">
        <v>43014.645833333299</v>
      </c>
      <c r="B1471" s="1">
        <v>598.79999999999995</v>
      </c>
      <c r="C1471" s="2">
        <v>0</v>
      </c>
      <c r="D1471" s="1">
        <v>0</v>
      </c>
      <c r="E1471" s="1">
        <v>0</v>
      </c>
      <c r="F1471" s="1">
        <v>21</v>
      </c>
      <c r="G1471" s="3">
        <v>2.57</v>
      </c>
      <c r="H1471" s="3">
        <v>5.27</v>
      </c>
      <c r="I1471" s="4">
        <v>14.81</v>
      </c>
      <c r="J1471" s="3">
        <v>0.36239267047036999</v>
      </c>
      <c r="K1471" s="3">
        <v>86.33</v>
      </c>
      <c r="L1471" s="4">
        <v>-1</v>
      </c>
      <c r="M1471" s="4">
        <v>1.1000000000000001</v>
      </c>
      <c r="N1471" s="3">
        <v>0</v>
      </c>
      <c r="O1471" s="4">
        <v>19.670000000000002</v>
      </c>
      <c r="P1471" s="5">
        <v>100</v>
      </c>
      <c r="Q1471" s="3">
        <v>87.66</v>
      </c>
      <c r="R1471" s="4">
        <v>20.66</v>
      </c>
    </row>
    <row r="1472" spans="1:18" x14ac:dyDescent="0.25">
      <c r="A1472" s="7">
        <v>43014.65625</v>
      </c>
      <c r="B1472" s="1">
        <v>570.9</v>
      </c>
      <c r="C1472" s="2">
        <v>0</v>
      </c>
      <c r="D1472" s="1">
        <v>0</v>
      </c>
      <c r="E1472" s="1">
        <v>0</v>
      </c>
      <c r="F1472" s="1">
        <v>32</v>
      </c>
      <c r="G1472" s="3">
        <v>2.3199999999999998</v>
      </c>
      <c r="H1472" s="3">
        <v>4.74</v>
      </c>
      <c r="I1472" s="4">
        <v>14.85</v>
      </c>
      <c r="J1472" s="3">
        <v>0.34901587812567603</v>
      </c>
      <c r="K1472" s="3">
        <v>86.33</v>
      </c>
      <c r="L1472" s="4">
        <v>-1</v>
      </c>
      <c r="M1472" s="4">
        <v>1.1000000000000001</v>
      </c>
      <c r="N1472" s="3">
        <v>0</v>
      </c>
      <c r="O1472" s="4">
        <v>19.16</v>
      </c>
      <c r="P1472" s="5">
        <v>100</v>
      </c>
      <c r="Q1472" s="3">
        <v>87.65</v>
      </c>
      <c r="R1472" s="4">
        <v>20.309999999999999</v>
      </c>
    </row>
    <row r="1473" spans="1:18" x14ac:dyDescent="0.25">
      <c r="A1473" s="7">
        <v>43014.666666666701</v>
      </c>
      <c r="B1473" s="1">
        <v>531.9</v>
      </c>
      <c r="C1473" s="2">
        <v>0</v>
      </c>
      <c r="D1473" s="1">
        <v>0</v>
      </c>
      <c r="E1473" s="1">
        <v>0</v>
      </c>
      <c r="F1473" s="1">
        <v>286</v>
      </c>
      <c r="G1473" s="3">
        <v>1.33</v>
      </c>
      <c r="H1473" s="3">
        <v>3.23</v>
      </c>
      <c r="I1473" s="4">
        <v>15.05</v>
      </c>
      <c r="J1473" s="3">
        <v>0.34103997967629501</v>
      </c>
      <c r="K1473" s="3">
        <v>86.3</v>
      </c>
      <c r="L1473" s="4">
        <v>-1</v>
      </c>
      <c r="M1473" s="4">
        <v>1.1000000000000001</v>
      </c>
      <c r="N1473" s="3">
        <v>0</v>
      </c>
      <c r="O1473" s="4">
        <v>19.29</v>
      </c>
      <c r="P1473" s="5">
        <v>100</v>
      </c>
      <c r="Q1473" s="3">
        <v>87.63</v>
      </c>
      <c r="R1473" s="4">
        <v>20.25</v>
      </c>
    </row>
    <row r="1474" spans="1:18" x14ac:dyDescent="0.25">
      <c r="A1474" s="7">
        <v>43014.677083333299</v>
      </c>
      <c r="B1474" s="1">
        <v>492.1</v>
      </c>
      <c r="C1474" s="2">
        <v>0</v>
      </c>
      <c r="D1474" s="1">
        <v>0</v>
      </c>
      <c r="E1474" s="1">
        <v>0</v>
      </c>
      <c r="F1474" s="1">
        <v>1</v>
      </c>
      <c r="G1474" s="3">
        <v>1.26</v>
      </c>
      <c r="H1474" s="3">
        <v>2.46</v>
      </c>
      <c r="I1474" s="4">
        <v>15.32</v>
      </c>
      <c r="J1474" s="3">
        <v>0.34494597520128301</v>
      </c>
      <c r="K1474" s="3">
        <v>86.29</v>
      </c>
      <c r="L1474" s="4">
        <v>-1</v>
      </c>
      <c r="M1474" s="4">
        <v>1.1000000000000001</v>
      </c>
      <c r="N1474" s="3">
        <v>0</v>
      </c>
      <c r="O1474" s="4">
        <v>19.63</v>
      </c>
      <c r="P1474" s="5">
        <v>100</v>
      </c>
      <c r="Q1474" s="3">
        <v>87.62</v>
      </c>
      <c r="R1474" s="4">
        <v>20.43</v>
      </c>
    </row>
    <row r="1475" spans="1:18" x14ac:dyDescent="0.25">
      <c r="A1475" s="7">
        <v>43014.6875</v>
      </c>
      <c r="B1475" s="1">
        <v>450.3</v>
      </c>
      <c r="C1475" s="2">
        <v>0</v>
      </c>
      <c r="D1475" s="1">
        <v>0</v>
      </c>
      <c r="E1475" s="1">
        <v>0</v>
      </c>
      <c r="F1475" s="1">
        <v>51</v>
      </c>
      <c r="G1475" s="3">
        <v>2.13</v>
      </c>
      <c r="H1475" s="3">
        <v>5.1100000000000003</v>
      </c>
      <c r="I1475" s="4">
        <v>15.56</v>
      </c>
      <c r="J1475" s="3">
        <v>0.345903445245338</v>
      </c>
      <c r="K1475" s="3">
        <v>86.28</v>
      </c>
      <c r="L1475" s="4">
        <v>-0.8</v>
      </c>
      <c r="M1475" s="4">
        <v>1.3</v>
      </c>
      <c r="N1475" s="3">
        <v>0</v>
      </c>
      <c r="O1475" s="4">
        <v>19.850000000000001</v>
      </c>
      <c r="P1475" s="5">
        <v>100</v>
      </c>
      <c r="Q1475" s="3">
        <v>87.6</v>
      </c>
      <c r="R1475" s="4">
        <v>20.54</v>
      </c>
    </row>
    <row r="1476" spans="1:18" x14ac:dyDescent="0.25">
      <c r="A1476" s="7">
        <v>43014.697916666701</v>
      </c>
      <c r="B1476" s="1">
        <v>407.1</v>
      </c>
      <c r="C1476" s="2">
        <v>0</v>
      </c>
      <c r="D1476" s="1">
        <v>0</v>
      </c>
      <c r="E1476" s="1">
        <v>0</v>
      </c>
      <c r="F1476" s="1">
        <v>153</v>
      </c>
      <c r="G1476" s="3">
        <v>1.64</v>
      </c>
      <c r="H1476" s="3">
        <v>3.3</v>
      </c>
      <c r="I1476" s="4">
        <v>15.46</v>
      </c>
      <c r="J1476" s="3">
        <v>0.33787242385003702</v>
      </c>
      <c r="K1476" s="3">
        <v>86.26</v>
      </c>
      <c r="L1476" s="4">
        <v>-0.8</v>
      </c>
      <c r="M1476" s="4">
        <v>1.3</v>
      </c>
      <c r="N1476" s="3">
        <v>0</v>
      </c>
      <c r="O1476" s="4">
        <v>19.43</v>
      </c>
      <c r="P1476" s="5">
        <v>100</v>
      </c>
      <c r="Q1476" s="3">
        <v>87.58</v>
      </c>
      <c r="R1476" s="4">
        <v>20.16</v>
      </c>
    </row>
    <row r="1477" spans="1:18" x14ac:dyDescent="0.25">
      <c r="A1477" s="7">
        <v>43014.708333333299</v>
      </c>
      <c r="B1477" s="1">
        <v>364.7</v>
      </c>
      <c r="C1477" s="2">
        <v>0</v>
      </c>
      <c r="D1477" s="1">
        <v>0</v>
      </c>
      <c r="E1477" s="1">
        <v>0</v>
      </c>
      <c r="F1477" s="1">
        <v>337</v>
      </c>
      <c r="G1477" s="3">
        <v>1.63</v>
      </c>
      <c r="H1477" s="3">
        <v>3.56</v>
      </c>
      <c r="I1477" s="4">
        <v>15.43</v>
      </c>
      <c r="J1477" s="3">
        <v>0.33909410162457498</v>
      </c>
      <c r="K1477" s="3">
        <v>86.24</v>
      </c>
      <c r="L1477" s="4">
        <v>-0.8</v>
      </c>
      <c r="M1477" s="4">
        <v>1.3</v>
      </c>
      <c r="N1477" s="3">
        <v>0</v>
      </c>
      <c r="O1477" s="4">
        <v>19.22</v>
      </c>
      <c r="P1477" s="5">
        <v>100</v>
      </c>
      <c r="Q1477" s="3">
        <v>87.57</v>
      </c>
      <c r="R1477" s="4">
        <v>19.940000000000001</v>
      </c>
    </row>
    <row r="1478" spans="1:18" x14ac:dyDescent="0.25">
      <c r="A1478" s="7">
        <v>43014.71875</v>
      </c>
      <c r="B1478" s="1">
        <v>318.8</v>
      </c>
      <c r="C1478" s="2">
        <v>0</v>
      </c>
      <c r="D1478" s="1">
        <v>0</v>
      </c>
      <c r="E1478" s="1">
        <v>0</v>
      </c>
      <c r="F1478" s="1">
        <v>10</v>
      </c>
      <c r="G1478" s="3">
        <v>1.93</v>
      </c>
      <c r="H1478" s="3">
        <v>4.07</v>
      </c>
      <c r="I1478" s="4">
        <v>15.32</v>
      </c>
      <c r="J1478" s="3">
        <v>0.35069507478797102</v>
      </c>
      <c r="K1478" s="3">
        <v>86.26</v>
      </c>
      <c r="L1478" s="4">
        <v>-0.8</v>
      </c>
      <c r="M1478" s="4">
        <v>1.3</v>
      </c>
      <c r="N1478" s="3">
        <v>0</v>
      </c>
      <c r="O1478" s="4">
        <v>19.04</v>
      </c>
      <c r="P1478" s="5">
        <v>100</v>
      </c>
      <c r="Q1478" s="3">
        <v>87.57</v>
      </c>
      <c r="R1478" s="4">
        <v>19.72</v>
      </c>
    </row>
    <row r="1479" spans="1:18" x14ac:dyDescent="0.25">
      <c r="A1479" s="7">
        <v>43014.729166666701</v>
      </c>
      <c r="B1479" s="1">
        <v>268.89999999999998</v>
      </c>
      <c r="C1479" s="2">
        <v>0</v>
      </c>
      <c r="D1479" s="1">
        <v>0</v>
      </c>
      <c r="E1479" s="1">
        <v>0</v>
      </c>
      <c r="F1479" s="1">
        <v>11</v>
      </c>
      <c r="G1479" s="3">
        <v>1.86</v>
      </c>
      <c r="H1479" s="3">
        <v>4.3600000000000003</v>
      </c>
      <c r="I1479" s="4">
        <v>15.28</v>
      </c>
      <c r="J1479" s="3">
        <v>0.34583318045131201</v>
      </c>
      <c r="K1479" s="3">
        <v>86.27</v>
      </c>
      <c r="L1479" s="4">
        <v>-0.9</v>
      </c>
      <c r="M1479" s="4">
        <v>1.2</v>
      </c>
      <c r="N1479" s="3">
        <v>0</v>
      </c>
      <c r="O1479" s="4">
        <v>18.46</v>
      </c>
      <c r="P1479" s="5">
        <v>100</v>
      </c>
      <c r="Q1479" s="3">
        <v>87.57</v>
      </c>
      <c r="R1479" s="4">
        <v>19.27</v>
      </c>
    </row>
    <row r="1480" spans="1:18" x14ac:dyDescent="0.25">
      <c r="A1480" s="7">
        <v>43014.739583333299</v>
      </c>
      <c r="B1480" s="1">
        <v>222.4</v>
      </c>
      <c r="C1480" s="2">
        <v>0</v>
      </c>
      <c r="D1480" s="1">
        <v>0</v>
      </c>
      <c r="E1480" s="1">
        <v>0</v>
      </c>
      <c r="F1480" s="1">
        <v>32</v>
      </c>
      <c r="G1480" s="3">
        <v>1.44</v>
      </c>
      <c r="H1480" s="3">
        <v>3.71</v>
      </c>
      <c r="I1480" s="4">
        <v>15.4</v>
      </c>
      <c r="J1480" s="3">
        <v>0.34031938547828</v>
      </c>
      <c r="K1480" s="3">
        <v>86.27</v>
      </c>
      <c r="L1480" s="4">
        <v>-0.9</v>
      </c>
      <c r="M1480" s="4">
        <v>1.2</v>
      </c>
      <c r="N1480" s="3">
        <v>0</v>
      </c>
      <c r="O1480" s="4">
        <v>18.010000000000002</v>
      </c>
      <c r="P1480" s="5">
        <v>100</v>
      </c>
      <c r="Q1480" s="3">
        <v>87.58</v>
      </c>
      <c r="R1480" s="4">
        <v>18.809999999999999</v>
      </c>
    </row>
    <row r="1481" spans="1:18" x14ac:dyDescent="0.25">
      <c r="A1481" s="7">
        <v>43014.75</v>
      </c>
      <c r="B1481" s="1">
        <v>179.3</v>
      </c>
      <c r="C1481" s="2">
        <v>0</v>
      </c>
      <c r="D1481" s="1">
        <v>0</v>
      </c>
      <c r="E1481" s="1">
        <v>0</v>
      </c>
      <c r="F1481" s="1">
        <v>37</v>
      </c>
      <c r="G1481" s="3">
        <v>1.46</v>
      </c>
      <c r="H1481" s="3">
        <v>4.6399999999999997</v>
      </c>
      <c r="I1481" s="4">
        <v>15.28</v>
      </c>
      <c r="J1481" s="3">
        <v>0.327965132794661</v>
      </c>
      <c r="K1481" s="3">
        <v>86.27</v>
      </c>
      <c r="L1481" s="4">
        <v>-0.9</v>
      </c>
      <c r="M1481" s="4">
        <v>1.2</v>
      </c>
      <c r="N1481" s="3">
        <v>0</v>
      </c>
      <c r="O1481" s="4">
        <v>17.690000000000001</v>
      </c>
      <c r="P1481" s="5">
        <v>100</v>
      </c>
      <c r="Q1481" s="3">
        <v>87.58</v>
      </c>
      <c r="R1481" s="4">
        <v>18.41</v>
      </c>
    </row>
    <row r="1482" spans="1:18" x14ac:dyDescent="0.25">
      <c r="A1482" s="7">
        <v>43014.760416666701</v>
      </c>
      <c r="B1482" s="1">
        <v>129.9</v>
      </c>
      <c r="C1482" s="2">
        <v>0</v>
      </c>
      <c r="D1482" s="1">
        <v>0</v>
      </c>
      <c r="E1482" s="1">
        <v>0</v>
      </c>
      <c r="F1482" s="1">
        <v>64</v>
      </c>
      <c r="G1482" s="3">
        <v>2.0299999999999998</v>
      </c>
      <c r="H1482" s="3">
        <v>3.81</v>
      </c>
      <c r="I1482" s="4">
        <v>15.11</v>
      </c>
      <c r="J1482" s="3">
        <v>0.34030892906856502</v>
      </c>
      <c r="K1482" s="3">
        <v>86.27</v>
      </c>
      <c r="L1482" s="4">
        <v>-0.9</v>
      </c>
      <c r="M1482" s="4">
        <v>1.2</v>
      </c>
      <c r="N1482" s="3">
        <v>0</v>
      </c>
      <c r="O1482" s="4">
        <v>17.07</v>
      </c>
      <c r="P1482" s="5">
        <v>100</v>
      </c>
      <c r="Q1482" s="3">
        <v>87.57</v>
      </c>
      <c r="R1482" s="4">
        <v>17.86</v>
      </c>
    </row>
    <row r="1483" spans="1:18" x14ac:dyDescent="0.25">
      <c r="A1483" s="7">
        <v>43014.770833333299</v>
      </c>
      <c r="B1483" s="1">
        <v>85.4</v>
      </c>
      <c r="C1483" s="2">
        <v>0</v>
      </c>
      <c r="D1483" s="1">
        <v>0</v>
      </c>
      <c r="E1483" s="1">
        <v>0</v>
      </c>
      <c r="F1483" s="1">
        <v>39</v>
      </c>
      <c r="G1483" s="3">
        <v>1.72</v>
      </c>
      <c r="H1483" s="3">
        <v>3.98</v>
      </c>
      <c r="I1483" s="4">
        <v>14.78</v>
      </c>
      <c r="J1483" s="3">
        <v>0.344046701531319</v>
      </c>
      <c r="K1483" s="3">
        <v>86.29</v>
      </c>
      <c r="L1483" s="4">
        <v>-0.8</v>
      </c>
      <c r="M1483" s="4">
        <v>1.1000000000000001</v>
      </c>
      <c r="N1483" s="3">
        <v>0</v>
      </c>
      <c r="O1483" s="4">
        <v>16.170000000000002</v>
      </c>
      <c r="P1483" s="5">
        <v>100</v>
      </c>
      <c r="Q1483" s="3">
        <v>87.57</v>
      </c>
      <c r="R1483" s="4">
        <v>17.03</v>
      </c>
    </row>
    <row r="1484" spans="1:18" x14ac:dyDescent="0.25">
      <c r="A1484" s="7">
        <v>43014.78125</v>
      </c>
      <c r="B1484" s="1">
        <v>45.5</v>
      </c>
      <c r="C1484" s="2">
        <v>0</v>
      </c>
      <c r="D1484" s="1">
        <v>0</v>
      </c>
      <c r="E1484" s="1">
        <v>0</v>
      </c>
      <c r="F1484" s="1">
        <v>17</v>
      </c>
      <c r="G1484" s="3">
        <v>2.34</v>
      </c>
      <c r="H1484" s="3">
        <v>4.25</v>
      </c>
      <c r="I1484" s="4">
        <v>14.43</v>
      </c>
      <c r="J1484" s="3">
        <v>0.32390350972001303</v>
      </c>
      <c r="K1484" s="3">
        <v>86.27</v>
      </c>
      <c r="L1484" s="4">
        <v>-0.8</v>
      </c>
      <c r="M1484" s="4">
        <v>1.1000000000000001</v>
      </c>
      <c r="N1484" s="3">
        <v>0</v>
      </c>
      <c r="O1484" s="4">
        <v>15.19</v>
      </c>
      <c r="P1484" s="5">
        <v>100</v>
      </c>
      <c r="Q1484" s="3">
        <v>87.56</v>
      </c>
      <c r="R1484" s="4">
        <v>16.190000000000001</v>
      </c>
    </row>
    <row r="1485" spans="1:18" x14ac:dyDescent="0.25">
      <c r="A1485" s="7">
        <v>43014.791666666701</v>
      </c>
      <c r="B1485" s="1">
        <v>11.1</v>
      </c>
      <c r="C1485" s="2">
        <v>0</v>
      </c>
      <c r="D1485" s="1">
        <v>0</v>
      </c>
      <c r="E1485" s="1">
        <v>0</v>
      </c>
      <c r="F1485" s="1">
        <v>5</v>
      </c>
      <c r="G1485" s="3">
        <v>1.3</v>
      </c>
      <c r="H1485" s="3">
        <v>2.52</v>
      </c>
      <c r="I1485" s="4">
        <v>13.69</v>
      </c>
      <c r="J1485" s="3">
        <v>0.33152079276872498</v>
      </c>
      <c r="K1485" s="3">
        <v>86.27</v>
      </c>
      <c r="L1485" s="4">
        <v>-0.8</v>
      </c>
      <c r="M1485" s="4">
        <v>1.1000000000000001</v>
      </c>
      <c r="N1485" s="3">
        <v>0</v>
      </c>
      <c r="O1485" s="4">
        <v>14.09</v>
      </c>
      <c r="P1485" s="5">
        <v>100</v>
      </c>
      <c r="Q1485" s="3">
        <v>87.56</v>
      </c>
      <c r="R1485" s="4">
        <v>15.17</v>
      </c>
    </row>
    <row r="1486" spans="1:18" x14ac:dyDescent="0.25">
      <c r="A1486" s="7">
        <v>43014.802083333299</v>
      </c>
      <c r="B1486" s="1">
        <v>3.7</v>
      </c>
      <c r="C1486" s="2">
        <v>0</v>
      </c>
      <c r="D1486" s="1">
        <v>0</v>
      </c>
      <c r="E1486" s="1">
        <v>0</v>
      </c>
      <c r="F1486" s="1">
        <v>352</v>
      </c>
      <c r="G1486" s="3">
        <v>1.07</v>
      </c>
      <c r="H1486" s="3">
        <v>1.86</v>
      </c>
      <c r="I1486" s="4">
        <v>12.83</v>
      </c>
      <c r="J1486" s="3">
        <v>0.34930547321889499</v>
      </c>
      <c r="K1486" s="3">
        <v>86.27</v>
      </c>
      <c r="L1486" s="4">
        <v>-0.8</v>
      </c>
      <c r="M1486" s="4">
        <v>1.1000000000000001</v>
      </c>
      <c r="N1486" s="3">
        <v>0</v>
      </c>
      <c r="O1486" s="4">
        <v>12.87</v>
      </c>
      <c r="P1486" s="5">
        <v>100</v>
      </c>
      <c r="Q1486" s="3">
        <v>87.56</v>
      </c>
      <c r="R1486" s="4">
        <v>13.95</v>
      </c>
    </row>
    <row r="1487" spans="1:18" x14ac:dyDescent="0.25">
      <c r="A1487" s="7">
        <v>43014.8125</v>
      </c>
      <c r="B1487" s="1">
        <v>0</v>
      </c>
      <c r="C1487" s="2">
        <v>0</v>
      </c>
      <c r="D1487" s="1">
        <v>0</v>
      </c>
      <c r="E1487" s="1">
        <v>0</v>
      </c>
      <c r="F1487" s="1">
        <v>345</v>
      </c>
      <c r="G1487" s="3">
        <v>1.1599999999999999</v>
      </c>
      <c r="H1487" s="3">
        <v>1.93</v>
      </c>
      <c r="I1487" s="4">
        <v>12.07</v>
      </c>
      <c r="J1487" s="3">
        <v>0.371442820540066</v>
      </c>
      <c r="K1487" s="3">
        <v>86.28</v>
      </c>
      <c r="L1487" s="4">
        <v>-1.1000000000000001</v>
      </c>
      <c r="M1487" s="4">
        <v>1.1000000000000001</v>
      </c>
      <c r="N1487" s="3">
        <v>0</v>
      </c>
      <c r="O1487" s="4">
        <v>11.79</v>
      </c>
      <c r="P1487" s="5">
        <v>100</v>
      </c>
      <c r="Q1487" s="3">
        <v>87.56</v>
      </c>
      <c r="R1487" s="4">
        <v>12.93</v>
      </c>
    </row>
    <row r="1488" spans="1:18" x14ac:dyDescent="0.25">
      <c r="A1488" s="7">
        <v>43014.822916666701</v>
      </c>
      <c r="B1488" s="1">
        <v>0</v>
      </c>
      <c r="C1488" s="2">
        <v>0</v>
      </c>
      <c r="D1488" s="1">
        <v>0</v>
      </c>
      <c r="E1488" s="1">
        <v>0</v>
      </c>
      <c r="F1488" s="1">
        <v>323</v>
      </c>
      <c r="G1488" s="3">
        <v>0.87</v>
      </c>
      <c r="H1488" s="3">
        <v>1.59</v>
      </c>
      <c r="I1488" s="4">
        <v>10.96</v>
      </c>
      <c r="J1488" s="3">
        <v>0.41503300278018301</v>
      </c>
      <c r="K1488" s="3">
        <v>86.29</v>
      </c>
      <c r="L1488" s="4">
        <v>-1.1000000000000001</v>
      </c>
      <c r="M1488" s="4">
        <v>1.1000000000000001</v>
      </c>
      <c r="N1488" s="3">
        <v>0</v>
      </c>
      <c r="O1488" s="4">
        <v>10.8</v>
      </c>
      <c r="P1488" s="5">
        <v>100</v>
      </c>
      <c r="Q1488" s="3">
        <v>87.57</v>
      </c>
      <c r="R1488" s="4">
        <v>11.97</v>
      </c>
    </row>
    <row r="1489" spans="1:18" x14ac:dyDescent="0.25">
      <c r="A1489" s="7">
        <v>43014.833333333299</v>
      </c>
      <c r="B1489" s="1">
        <v>0</v>
      </c>
      <c r="C1489" s="2">
        <v>0</v>
      </c>
      <c r="D1489" s="1">
        <v>0</v>
      </c>
      <c r="E1489" s="1">
        <v>0</v>
      </c>
      <c r="F1489" s="1">
        <v>11</v>
      </c>
      <c r="G1489" s="3">
        <v>0.92</v>
      </c>
      <c r="H1489" s="3">
        <v>1.75</v>
      </c>
      <c r="I1489" s="4">
        <v>10.41</v>
      </c>
      <c r="J1489" s="3">
        <v>0.44003046046710997</v>
      </c>
      <c r="K1489" s="3">
        <v>86.28</v>
      </c>
      <c r="L1489" s="4">
        <v>-1.1000000000000001</v>
      </c>
      <c r="M1489" s="4">
        <v>1.1000000000000001</v>
      </c>
      <c r="N1489" s="3">
        <v>0</v>
      </c>
      <c r="O1489" s="4">
        <v>9.7899999999999991</v>
      </c>
      <c r="P1489" s="5">
        <v>100</v>
      </c>
      <c r="Q1489" s="3">
        <v>87.58</v>
      </c>
      <c r="R1489" s="4">
        <v>11.01</v>
      </c>
    </row>
    <row r="1490" spans="1:18" x14ac:dyDescent="0.25">
      <c r="A1490" s="7">
        <v>43014.84375</v>
      </c>
      <c r="B1490" s="1">
        <v>0</v>
      </c>
      <c r="C1490" s="2">
        <v>0</v>
      </c>
      <c r="D1490" s="1">
        <v>0</v>
      </c>
      <c r="E1490" s="1">
        <v>0</v>
      </c>
      <c r="F1490" s="1">
        <v>345</v>
      </c>
      <c r="G1490" s="3">
        <v>0.87</v>
      </c>
      <c r="H1490" s="3">
        <v>1.36</v>
      </c>
      <c r="I1490" s="4">
        <v>9.9499999999999993</v>
      </c>
      <c r="J1490" s="3">
        <v>0.45622754915193597</v>
      </c>
      <c r="K1490" s="3">
        <v>86.3</v>
      </c>
      <c r="L1490" s="4">
        <v>-1.1000000000000001</v>
      </c>
      <c r="M1490" s="4">
        <v>1.1000000000000001</v>
      </c>
      <c r="N1490" s="3">
        <v>0</v>
      </c>
      <c r="O1490" s="4">
        <v>9.15</v>
      </c>
      <c r="P1490" s="5">
        <v>100</v>
      </c>
      <c r="Q1490" s="3">
        <v>87.6</v>
      </c>
      <c r="R1490" s="4">
        <v>10.41</v>
      </c>
    </row>
    <row r="1491" spans="1:18" x14ac:dyDescent="0.25">
      <c r="A1491" s="7">
        <v>43014.854166666701</v>
      </c>
      <c r="B1491" s="1">
        <v>0</v>
      </c>
      <c r="C1491" s="2">
        <v>0</v>
      </c>
      <c r="D1491" s="1">
        <v>0</v>
      </c>
      <c r="E1491" s="1">
        <v>0</v>
      </c>
      <c r="F1491" s="1">
        <v>350</v>
      </c>
      <c r="G1491" s="3">
        <v>1.01</v>
      </c>
      <c r="H1491" s="3">
        <v>1.58</v>
      </c>
      <c r="I1491" s="4">
        <v>9.32</v>
      </c>
      <c r="J1491" s="3">
        <v>0.48191390824325198</v>
      </c>
      <c r="K1491" s="3">
        <v>86.33</v>
      </c>
      <c r="L1491" s="4">
        <v>-1.1000000000000001</v>
      </c>
      <c r="M1491" s="4">
        <v>1.3</v>
      </c>
      <c r="N1491" s="3">
        <v>0</v>
      </c>
      <c r="O1491" s="4">
        <v>8.56</v>
      </c>
      <c r="P1491" s="5">
        <v>100</v>
      </c>
      <c r="Q1491" s="3">
        <v>87.61</v>
      </c>
      <c r="R1491" s="4">
        <v>9.85</v>
      </c>
    </row>
    <row r="1492" spans="1:18" x14ac:dyDescent="0.25">
      <c r="A1492" s="7">
        <v>43014.864583333299</v>
      </c>
      <c r="B1492" s="1">
        <v>0</v>
      </c>
      <c r="C1492" s="2">
        <v>0</v>
      </c>
      <c r="D1492" s="1">
        <v>0</v>
      </c>
      <c r="E1492" s="1">
        <v>0</v>
      </c>
      <c r="F1492" s="1">
        <v>357</v>
      </c>
      <c r="G1492" s="3">
        <v>1.05</v>
      </c>
      <c r="H1492" s="3">
        <v>1.64</v>
      </c>
      <c r="I1492" s="4">
        <v>9.09</v>
      </c>
      <c r="J1492" s="3">
        <v>0.48944104904769098</v>
      </c>
      <c r="K1492" s="3">
        <v>86.34</v>
      </c>
      <c r="L1492" s="4">
        <v>-1.1000000000000001</v>
      </c>
      <c r="M1492" s="4">
        <v>1.3</v>
      </c>
      <c r="N1492" s="3">
        <v>0</v>
      </c>
      <c r="O1492" s="4">
        <v>8.08</v>
      </c>
      <c r="P1492" s="5">
        <v>100</v>
      </c>
      <c r="Q1492" s="3">
        <v>87.62</v>
      </c>
      <c r="R1492" s="4">
        <v>9.41</v>
      </c>
    </row>
    <row r="1493" spans="1:18" x14ac:dyDescent="0.25">
      <c r="A1493" s="7">
        <v>43014.875</v>
      </c>
      <c r="B1493" s="1">
        <v>0</v>
      </c>
      <c r="C1493" s="2">
        <v>0</v>
      </c>
      <c r="D1493" s="1">
        <v>0</v>
      </c>
      <c r="E1493" s="1">
        <v>0</v>
      </c>
      <c r="F1493" s="1">
        <v>355</v>
      </c>
      <c r="G1493" s="3">
        <v>1.05</v>
      </c>
      <c r="H1493" s="3">
        <v>1.82</v>
      </c>
      <c r="I1493" s="4">
        <v>8.32</v>
      </c>
      <c r="J1493" s="3">
        <v>0.51652666918526502</v>
      </c>
      <c r="K1493" s="3">
        <v>86.31</v>
      </c>
      <c r="L1493" s="4">
        <v>-1.1000000000000001</v>
      </c>
      <c r="M1493" s="4">
        <v>1.3</v>
      </c>
      <c r="N1493" s="3">
        <v>0</v>
      </c>
      <c r="O1493" s="4">
        <v>7.6</v>
      </c>
      <c r="P1493" s="5">
        <v>100</v>
      </c>
      <c r="Q1493" s="3">
        <v>87.6</v>
      </c>
      <c r="R1493" s="4">
        <v>8.9499999999999993</v>
      </c>
    </row>
    <row r="1494" spans="1:18" x14ac:dyDescent="0.25">
      <c r="A1494" s="7">
        <v>43014.885416666701</v>
      </c>
      <c r="B1494" s="1">
        <v>0</v>
      </c>
      <c r="C1494" s="2">
        <v>0</v>
      </c>
      <c r="D1494" s="1">
        <v>0</v>
      </c>
      <c r="E1494" s="1">
        <v>0</v>
      </c>
      <c r="F1494" s="1">
        <v>2</v>
      </c>
      <c r="G1494" s="3">
        <v>1.2</v>
      </c>
      <c r="H1494" s="3">
        <v>1.87</v>
      </c>
      <c r="I1494" s="4">
        <v>8.57</v>
      </c>
      <c r="J1494" s="3">
        <v>0.50964030948925798</v>
      </c>
      <c r="K1494" s="3">
        <v>86.3</v>
      </c>
      <c r="L1494" s="4">
        <v>-1.1000000000000001</v>
      </c>
      <c r="M1494" s="4">
        <v>1.3</v>
      </c>
      <c r="N1494" s="3">
        <v>0</v>
      </c>
      <c r="O1494" s="4">
        <v>7.35</v>
      </c>
      <c r="P1494" s="5">
        <v>100</v>
      </c>
      <c r="Q1494" s="3">
        <v>87.6</v>
      </c>
      <c r="R1494" s="4">
        <v>8.7200000000000006</v>
      </c>
    </row>
    <row r="1495" spans="1:18" x14ac:dyDescent="0.25">
      <c r="A1495" s="7">
        <v>43014.895833333299</v>
      </c>
      <c r="B1495" s="1">
        <v>0</v>
      </c>
      <c r="C1495" s="2">
        <v>0</v>
      </c>
      <c r="D1495" s="1">
        <v>0</v>
      </c>
      <c r="E1495" s="1">
        <v>0</v>
      </c>
      <c r="F1495" s="1">
        <v>354</v>
      </c>
      <c r="G1495" s="3">
        <v>1.35</v>
      </c>
      <c r="H1495" s="3">
        <v>1.78</v>
      </c>
      <c r="I1495" s="4">
        <v>8.1199999999999992</v>
      </c>
      <c r="J1495" s="3">
        <v>0.53654191804778395</v>
      </c>
      <c r="K1495" s="3">
        <v>86.3</v>
      </c>
      <c r="L1495" s="4">
        <v>-1.1000000000000001</v>
      </c>
      <c r="M1495" s="4">
        <v>1.3</v>
      </c>
      <c r="N1495" s="3">
        <v>0</v>
      </c>
      <c r="O1495" s="4">
        <v>7.12</v>
      </c>
      <c r="P1495" s="5">
        <v>100</v>
      </c>
      <c r="Q1495" s="3">
        <v>87.6</v>
      </c>
      <c r="R1495" s="4">
        <v>8.49</v>
      </c>
    </row>
    <row r="1496" spans="1:18" x14ac:dyDescent="0.25">
      <c r="A1496" s="7">
        <v>43014.90625</v>
      </c>
      <c r="B1496" s="1">
        <v>0</v>
      </c>
      <c r="C1496" s="2">
        <v>0</v>
      </c>
      <c r="D1496" s="1">
        <v>0</v>
      </c>
      <c r="E1496" s="1">
        <v>0</v>
      </c>
      <c r="F1496" s="1">
        <v>346</v>
      </c>
      <c r="G1496" s="3">
        <v>1.37</v>
      </c>
      <c r="H1496" s="3">
        <v>1.8</v>
      </c>
      <c r="I1496" s="4">
        <v>8.09</v>
      </c>
      <c r="J1496" s="3">
        <v>0.53485639896300397</v>
      </c>
      <c r="K1496" s="3">
        <v>86.28</v>
      </c>
      <c r="L1496" s="4">
        <v>-1.1000000000000001</v>
      </c>
      <c r="M1496" s="4">
        <v>1.3</v>
      </c>
      <c r="N1496" s="3">
        <v>0</v>
      </c>
      <c r="O1496" s="4">
        <v>6.97</v>
      </c>
      <c r="P1496" s="5">
        <v>100</v>
      </c>
      <c r="Q1496" s="3">
        <v>87.6</v>
      </c>
      <c r="R1496" s="4">
        <v>8.32</v>
      </c>
    </row>
    <row r="1497" spans="1:18" x14ac:dyDescent="0.25">
      <c r="A1497" s="7">
        <v>43014.916666666701</v>
      </c>
      <c r="B1497" s="1">
        <v>0</v>
      </c>
      <c r="C1497" s="2">
        <v>0</v>
      </c>
      <c r="D1497" s="1">
        <v>0</v>
      </c>
      <c r="E1497" s="1">
        <v>0</v>
      </c>
      <c r="F1497" s="1">
        <v>2</v>
      </c>
      <c r="G1497" s="3">
        <v>1.52</v>
      </c>
      <c r="H1497" s="3">
        <v>2.0499999999999998</v>
      </c>
      <c r="I1497" s="4">
        <v>8.01</v>
      </c>
      <c r="J1497" s="3">
        <v>0.53497838581757595</v>
      </c>
      <c r="K1497" s="3">
        <v>86.29</v>
      </c>
      <c r="L1497" s="4">
        <v>-1.1000000000000001</v>
      </c>
      <c r="M1497" s="4">
        <v>1.3</v>
      </c>
      <c r="N1497" s="3">
        <v>0</v>
      </c>
      <c r="O1497" s="4">
        <v>6.83</v>
      </c>
      <c r="P1497" s="5">
        <v>100</v>
      </c>
      <c r="Q1497" s="3">
        <v>87.61</v>
      </c>
      <c r="R1497" s="4">
        <v>8.2200000000000006</v>
      </c>
    </row>
    <row r="1498" spans="1:18" x14ac:dyDescent="0.25">
      <c r="A1498" s="7">
        <v>43014.927083333299</v>
      </c>
      <c r="B1498" s="1">
        <v>0</v>
      </c>
      <c r="C1498" s="2">
        <v>0</v>
      </c>
      <c r="D1498" s="1">
        <v>0</v>
      </c>
      <c r="E1498" s="1">
        <v>0</v>
      </c>
      <c r="F1498" s="1">
        <v>331</v>
      </c>
      <c r="G1498" s="3">
        <v>0.7</v>
      </c>
      <c r="H1498" s="3">
        <v>1.3</v>
      </c>
      <c r="I1498" s="4">
        <v>7.23</v>
      </c>
      <c r="J1498" s="3">
        <v>0.58093898333165495</v>
      </c>
      <c r="K1498" s="3">
        <v>86.28</v>
      </c>
      <c r="L1498" s="4">
        <v>-1.1000000000000001</v>
      </c>
      <c r="M1498" s="4">
        <v>1.3</v>
      </c>
      <c r="N1498" s="3">
        <v>0</v>
      </c>
      <c r="O1498" s="4">
        <v>6.72</v>
      </c>
      <c r="P1498" s="5">
        <v>100</v>
      </c>
      <c r="Q1498" s="3">
        <v>87.6</v>
      </c>
      <c r="R1498" s="4">
        <v>8.09</v>
      </c>
    </row>
    <row r="1499" spans="1:18" x14ac:dyDescent="0.25">
      <c r="A1499" s="7">
        <v>43014.9375</v>
      </c>
      <c r="B1499" s="1">
        <v>0</v>
      </c>
      <c r="C1499" s="2">
        <v>0</v>
      </c>
      <c r="D1499" s="1">
        <v>0</v>
      </c>
      <c r="E1499" s="1">
        <v>0</v>
      </c>
      <c r="F1499" s="1">
        <v>358</v>
      </c>
      <c r="G1499" s="3">
        <v>1.53</v>
      </c>
      <c r="H1499" s="3">
        <v>2.1800000000000002</v>
      </c>
      <c r="I1499" s="4">
        <v>7.29</v>
      </c>
      <c r="J1499" s="3">
        <v>0.58638971322548905</v>
      </c>
      <c r="K1499" s="3">
        <v>86.29</v>
      </c>
      <c r="L1499" s="4">
        <v>-1.2</v>
      </c>
      <c r="M1499" s="4">
        <v>1.3</v>
      </c>
      <c r="N1499" s="3">
        <v>0</v>
      </c>
      <c r="O1499" s="4">
        <v>6.25</v>
      </c>
      <c r="P1499" s="5">
        <v>100</v>
      </c>
      <c r="Q1499" s="3">
        <v>87.6</v>
      </c>
      <c r="R1499" s="4">
        <v>7.73</v>
      </c>
    </row>
    <row r="1500" spans="1:18" x14ac:dyDescent="0.25">
      <c r="A1500" s="7">
        <v>43014.947916666701</v>
      </c>
      <c r="B1500" s="1">
        <v>0</v>
      </c>
      <c r="C1500" s="2">
        <v>0</v>
      </c>
      <c r="D1500" s="1">
        <v>0</v>
      </c>
      <c r="E1500" s="1">
        <v>0</v>
      </c>
      <c r="F1500" s="1">
        <v>4</v>
      </c>
      <c r="G1500" s="3">
        <v>1.61</v>
      </c>
      <c r="H1500" s="3">
        <v>2.02</v>
      </c>
      <c r="I1500" s="4">
        <v>7.13</v>
      </c>
      <c r="J1500" s="3">
        <v>0.59482876174325905</v>
      </c>
      <c r="K1500" s="3">
        <v>86.3</v>
      </c>
      <c r="L1500" s="4">
        <v>-1.2</v>
      </c>
      <c r="M1500" s="4">
        <v>1.3</v>
      </c>
      <c r="N1500" s="3">
        <v>0</v>
      </c>
      <c r="O1500" s="4">
        <v>6.16</v>
      </c>
      <c r="P1500" s="5">
        <v>100</v>
      </c>
      <c r="Q1500" s="3">
        <v>87.61</v>
      </c>
      <c r="R1500" s="4">
        <v>7.67</v>
      </c>
    </row>
    <row r="1501" spans="1:18" x14ac:dyDescent="0.25">
      <c r="A1501" s="7">
        <v>43014.958333333299</v>
      </c>
      <c r="B1501" s="1">
        <v>0</v>
      </c>
      <c r="C1501" s="2">
        <v>0</v>
      </c>
      <c r="D1501" s="1">
        <v>0</v>
      </c>
      <c r="E1501" s="1">
        <v>0</v>
      </c>
      <c r="F1501" s="1">
        <v>6</v>
      </c>
      <c r="G1501" s="3">
        <v>1.28</v>
      </c>
      <c r="H1501" s="3">
        <v>1.82</v>
      </c>
      <c r="I1501" s="4">
        <v>7.45</v>
      </c>
      <c r="J1501" s="3">
        <v>0.58097699091671995</v>
      </c>
      <c r="K1501" s="3">
        <v>86.3</v>
      </c>
      <c r="L1501" s="4">
        <v>-1.2</v>
      </c>
      <c r="M1501" s="4">
        <v>1.3</v>
      </c>
      <c r="N1501" s="3">
        <v>0</v>
      </c>
      <c r="O1501" s="4">
        <v>6.14</v>
      </c>
      <c r="P1501" s="5">
        <v>100</v>
      </c>
      <c r="Q1501" s="3">
        <v>87.62</v>
      </c>
      <c r="R1501" s="4">
        <v>7.66</v>
      </c>
    </row>
    <row r="1502" spans="1:18" x14ac:dyDescent="0.25">
      <c r="A1502" s="7">
        <v>43014.96875</v>
      </c>
      <c r="B1502" s="1">
        <v>0</v>
      </c>
      <c r="C1502" s="2">
        <v>0</v>
      </c>
      <c r="D1502" s="1">
        <v>0</v>
      </c>
      <c r="E1502" s="1">
        <v>0</v>
      </c>
      <c r="F1502" s="1">
        <v>5</v>
      </c>
      <c r="G1502" s="3">
        <v>1.55</v>
      </c>
      <c r="H1502" s="3">
        <v>2.21</v>
      </c>
      <c r="I1502" s="4">
        <v>7.26</v>
      </c>
      <c r="J1502" s="3">
        <v>0.60132830486893196</v>
      </c>
      <c r="K1502" s="3">
        <v>86.3</v>
      </c>
      <c r="L1502" s="4">
        <v>-1.2</v>
      </c>
      <c r="M1502" s="4">
        <v>1.3</v>
      </c>
      <c r="N1502" s="3">
        <v>0</v>
      </c>
      <c r="O1502" s="4">
        <v>6.15</v>
      </c>
      <c r="P1502" s="5">
        <v>100</v>
      </c>
      <c r="Q1502" s="3">
        <v>87.62</v>
      </c>
      <c r="R1502" s="4">
        <v>7.62</v>
      </c>
    </row>
    <row r="1503" spans="1:18" x14ac:dyDescent="0.25">
      <c r="A1503" s="7">
        <v>43014.979166666701</v>
      </c>
      <c r="B1503" s="1">
        <v>0</v>
      </c>
      <c r="C1503" s="2">
        <v>0</v>
      </c>
      <c r="D1503" s="1">
        <v>0</v>
      </c>
      <c r="E1503" s="1">
        <v>0</v>
      </c>
      <c r="F1503" s="1">
        <v>3</v>
      </c>
      <c r="G1503" s="3">
        <v>1.19</v>
      </c>
      <c r="H1503" s="3">
        <v>1.86</v>
      </c>
      <c r="I1503" s="4">
        <v>6.75</v>
      </c>
      <c r="J1503" s="3">
        <v>0.62679779028527605</v>
      </c>
      <c r="K1503" s="3">
        <v>86.29</v>
      </c>
      <c r="L1503" s="4">
        <v>-0.9</v>
      </c>
      <c r="M1503" s="4">
        <v>1.1000000000000001</v>
      </c>
      <c r="N1503" s="3">
        <v>0</v>
      </c>
      <c r="O1503" s="4">
        <v>5.97</v>
      </c>
      <c r="P1503" s="5">
        <v>100</v>
      </c>
      <c r="Q1503" s="3">
        <v>87.6</v>
      </c>
      <c r="R1503" s="4">
        <v>7.47</v>
      </c>
    </row>
    <row r="1504" spans="1:18" x14ac:dyDescent="0.25">
      <c r="A1504" s="7">
        <v>43014.989583333299</v>
      </c>
      <c r="B1504" s="1">
        <v>0</v>
      </c>
      <c r="C1504" s="2">
        <v>0</v>
      </c>
      <c r="D1504" s="1">
        <v>0</v>
      </c>
      <c r="E1504" s="1">
        <v>0</v>
      </c>
      <c r="F1504" s="1">
        <v>328</v>
      </c>
      <c r="G1504" s="3">
        <v>0.75</v>
      </c>
      <c r="H1504" s="3">
        <v>1.1200000000000001</v>
      </c>
      <c r="I1504" s="4">
        <v>6.29</v>
      </c>
      <c r="J1504" s="3">
        <v>0.65430829988226602</v>
      </c>
      <c r="K1504" s="3">
        <v>86.26</v>
      </c>
      <c r="L1504" s="4">
        <v>-0.9</v>
      </c>
      <c r="M1504" s="4">
        <v>1.1000000000000001</v>
      </c>
      <c r="N1504" s="3">
        <v>0</v>
      </c>
      <c r="O1504" s="4">
        <v>5.61</v>
      </c>
      <c r="P1504" s="5">
        <v>100</v>
      </c>
      <c r="Q1504" s="3">
        <v>87.58</v>
      </c>
      <c r="R1504" s="4">
        <v>7.17</v>
      </c>
    </row>
    <row r="1505" spans="1:18" x14ac:dyDescent="0.25">
      <c r="A1505" s="7">
        <v>43015</v>
      </c>
      <c r="B1505" s="1">
        <v>0</v>
      </c>
      <c r="C1505" s="2">
        <v>0</v>
      </c>
      <c r="D1505" s="1">
        <v>0</v>
      </c>
      <c r="E1505" s="1">
        <v>0</v>
      </c>
      <c r="F1505" s="1">
        <v>359</v>
      </c>
      <c r="G1505" s="3">
        <v>0.76</v>
      </c>
      <c r="H1505" s="3">
        <v>1.27</v>
      </c>
      <c r="I1505" s="4">
        <v>5.77</v>
      </c>
      <c r="J1505" s="3">
        <v>0.68912595391443798</v>
      </c>
      <c r="K1505" s="3">
        <v>86.26</v>
      </c>
      <c r="L1505" s="4">
        <v>-0.9</v>
      </c>
      <c r="M1505" s="4">
        <v>1.1000000000000001</v>
      </c>
      <c r="N1505" s="3">
        <v>0</v>
      </c>
      <c r="O1505" s="4">
        <v>5.08</v>
      </c>
      <c r="P1505" s="5">
        <v>100</v>
      </c>
      <c r="Q1505" s="3">
        <v>87.57</v>
      </c>
      <c r="R1505" s="4">
        <v>6.73</v>
      </c>
    </row>
    <row r="1506" spans="1:18" x14ac:dyDescent="0.25">
      <c r="A1506" s="7">
        <v>43015.010416666701</v>
      </c>
      <c r="B1506" s="1">
        <v>0</v>
      </c>
      <c r="C1506" s="2">
        <v>0</v>
      </c>
      <c r="D1506" s="1">
        <v>0</v>
      </c>
      <c r="E1506" s="1">
        <v>0</v>
      </c>
      <c r="F1506" s="1">
        <v>328</v>
      </c>
      <c r="G1506" s="3">
        <v>0.66</v>
      </c>
      <c r="H1506" s="3">
        <v>1.46</v>
      </c>
      <c r="I1506" s="4">
        <v>5.12</v>
      </c>
      <c r="J1506" s="3">
        <v>0.72777391844343298</v>
      </c>
      <c r="K1506" s="3">
        <v>86.25</v>
      </c>
      <c r="L1506" s="4">
        <v>-0.9</v>
      </c>
      <c r="M1506" s="4">
        <v>1.1000000000000001</v>
      </c>
      <c r="N1506" s="3">
        <v>0</v>
      </c>
      <c r="O1506" s="4">
        <v>4.58</v>
      </c>
      <c r="P1506" s="5">
        <v>100</v>
      </c>
      <c r="Q1506" s="3">
        <v>87.56</v>
      </c>
      <c r="R1506" s="4">
        <v>6.4</v>
      </c>
    </row>
    <row r="1507" spans="1:18" x14ac:dyDescent="0.25">
      <c r="A1507" s="7">
        <v>43015.020833333299</v>
      </c>
      <c r="B1507" s="1">
        <v>0</v>
      </c>
      <c r="C1507" s="2">
        <v>0</v>
      </c>
      <c r="D1507" s="1">
        <v>0</v>
      </c>
      <c r="E1507" s="1">
        <v>0</v>
      </c>
      <c r="F1507" s="1">
        <v>7</v>
      </c>
      <c r="G1507" s="3">
        <v>1.36</v>
      </c>
      <c r="H1507" s="3">
        <v>2</v>
      </c>
      <c r="I1507" s="4">
        <v>6.21</v>
      </c>
      <c r="J1507" s="3">
        <v>0.66952848731894299</v>
      </c>
      <c r="K1507" s="3">
        <v>86.24</v>
      </c>
      <c r="L1507" s="4">
        <v>-1</v>
      </c>
      <c r="M1507" s="4">
        <v>1.1000000000000001</v>
      </c>
      <c r="N1507" s="3">
        <v>0</v>
      </c>
      <c r="O1507" s="4">
        <v>4.38</v>
      </c>
      <c r="P1507" s="5">
        <v>100</v>
      </c>
      <c r="Q1507" s="3">
        <v>87.57</v>
      </c>
      <c r="R1507" s="4">
        <v>6.22</v>
      </c>
    </row>
    <row r="1508" spans="1:18" x14ac:dyDescent="0.25">
      <c r="A1508" s="7">
        <v>43015.03125</v>
      </c>
      <c r="B1508" s="1">
        <v>0</v>
      </c>
      <c r="C1508" s="2">
        <v>0</v>
      </c>
      <c r="D1508" s="1">
        <v>0</v>
      </c>
      <c r="E1508" s="1">
        <v>0</v>
      </c>
      <c r="F1508" s="1">
        <v>337</v>
      </c>
      <c r="G1508" s="3">
        <v>0.77</v>
      </c>
      <c r="H1508" s="3">
        <v>1.46</v>
      </c>
      <c r="I1508" s="4">
        <v>5.45</v>
      </c>
      <c r="J1508" s="3">
        <v>0.71459529593444104</v>
      </c>
      <c r="K1508" s="3">
        <v>86.24</v>
      </c>
      <c r="L1508" s="4">
        <v>-1</v>
      </c>
      <c r="M1508" s="4">
        <v>1.1000000000000001</v>
      </c>
      <c r="N1508" s="3">
        <v>0</v>
      </c>
      <c r="O1508" s="4">
        <v>4.53</v>
      </c>
      <c r="P1508" s="5">
        <v>100</v>
      </c>
      <c r="Q1508" s="3">
        <v>87.57</v>
      </c>
      <c r="R1508" s="4">
        <v>6.28</v>
      </c>
    </row>
    <row r="1509" spans="1:18" x14ac:dyDescent="0.25">
      <c r="A1509" s="7">
        <v>43015.041666666701</v>
      </c>
      <c r="B1509" s="1">
        <v>0</v>
      </c>
      <c r="C1509" s="2">
        <v>0</v>
      </c>
      <c r="D1509" s="1">
        <v>0</v>
      </c>
      <c r="E1509" s="1">
        <v>0</v>
      </c>
      <c r="F1509" s="1">
        <v>6</v>
      </c>
      <c r="G1509" s="3">
        <v>1.02</v>
      </c>
      <c r="H1509" s="3">
        <v>1.63</v>
      </c>
      <c r="I1509" s="4">
        <v>5.36</v>
      </c>
      <c r="J1509" s="3">
        <v>0.72802431400974599</v>
      </c>
      <c r="K1509" s="3">
        <v>86.22</v>
      </c>
      <c r="L1509" s="4">
        <v>-1</v>
      </c>
      <c r="M1509" s="4">
        <v>1.1000000000000001</v>
      </c>
      <c r="N1509" s="3">
        <v>0</v>
      </c>
      <c r="O1509" s="4">
        <v>4.21</v>
      </c>
      <c r="P1509" s="5">
        <v>100</v>
      </c>
      <c r="Q1509" s="3">
        <v>87.54</v>
      </c>
      <c r="R1509" s="4">
        <v>6.02</v>
      </c>
    </row>
    <row r="1510" spans="1:18" x14ac:dyDescent="0.25">
      <c r="A1510" s="7">
        <v>43015.052083333299</v>
      </c>
      <c r="B1510" s="1">
        <v>0</v>
      </c>
      <c r="C1510" s="2">
        <v>0</v>
      </c>
      <c r="D1510" s="1">
        <v>0</v>
      </c>
      <c r="E1510" s="1">
        <v>0</v>
      </c>
      <c r="F1510" s="1">
        <v>0</v>
      </c>
      <c r="G1510" s="3">
        <v>1.5</v>
      </c>
      <c r="H1510" s="3">
        <v>1.86</v>
      </c>
      <c r="I1510" s="4">
        <v>6.11</v>
      </c>
      <c r="J1510" s="3">
        <v>0.668859556845537</v>
      </c>
      <c r="K1510" s="3">
        <v>86.21</v>
      </c>
      <c r="L1510" s="4">
        <v>-1</v>
      </c>
      <c r="M1510" s="4">
        <v>1.1000000000000001</v>
      </c>
      <c r="N1510" s="3">
        <v>0</v>
      </c>
      <c r="O1510" s="4">
        <v>4.3899999999999997</v>
      </c>
      <c r="P1510" s="5">
        <v>100</v>
      </c>
      <c r="Q1510" s="3">
        <v>87.55</v>
      </c>
      <c r="R1510" s="4">
        <v>6.15</v>
      </c>
    </row>
    <row r="1511" spans="1:18" x14ac:dyDescent="0.25">
      <c r="A1511" s="7">
        <v>43015.0625</v>
      </c>
      <c r="B1511" s="1">
        <v>0</v>
      </c>
      <c r="C1511" s="2">
        <v>0</v>
      </c>
      <c r="D1511" s="1">
        <v>0</v>
      </c>
      <c r="E1511" s="1">
        <v>0</v>
      </c>
      <c r="F1511" s="1">
        <v>293</v>
      </c>
      <c r="G1511" s="3">
        <v>1.1599999999999999</v>
      </c>
      <c r="H1511" s="3">
        <v>2.4700000000000002</v>
      </c>
      <c r="I1511" s="4">
        <v>5.54</v>
      </c>
      <c r="J1511" s="3">
        <v>0.70351745989933501</v>
      </c>
      <c r="K1511" s="3">
        <v>86.23</v>
      </c>
      <c r="L1511" s="4">
        <v>-0.9</v>
      </c>
      <c r="M1511" s="4">
        <v>1.2</v>
      </c>
      <c r="N1511" s="3">
        <v>0</v>
      </c>
      <c r="O1511" s="4">
        <v>4.67</v>
      </c>
      <c r="P1511" s="5">
        <v>100</v>
      </c>
      <c r="Q1511" s="3">
        <v>87.56</v>
      </c>
      <c r="R1511" s="4">
        <v>6.32</v>
      </c>
    </row>
    <row r="1512" spans="1:18" x14ac:dyDescent="0.25">
      <c r="A1512" s="7">
        <v>43015.072916666701</v>
      </c>
      <c r="B1512" s="1">
        <v>0</v>
      </c>
      <c r="C1512" s="2">
        <v>0</v>
      </c>
      <c r="D1512" s="1">
        <v>0</v>
      </c>
      <c r="E1512" s="1">
        <v>0</v>
      </c>
      <c r="F1512" s="1">
        <v>326</v>
      </c>
      <c r="G1512" s="3">
        <v>0.98</v>
      </c>
      <c r="H1512" s="3">
        <v>1.75</v>
      </c>
      <c r="I1512" s="4">
        <v>4.95</v>
      </c>
      <c r="J1512" s="3">
        <v>0.75946117310224703</v>
      </c>
      <c r="K1512" s="3">
        <v>86.22</v>
      </c>
      <c r="L1512" s="4">
        <v>-0.9</v>
      </c>
      <c r="M1512" s="4">
        <v>1.2</v>
      </c>
      <c r="N1512" s="3">
        <v>0</v>
      </c>
      <c r="O1512" s="4">
        <v>4.43</v>
      </c>
      <c r="P1512" s="5">
        <v>100</v>
      </c>
      <c r="Q1512" s="3">
        <v>87.55</v>
      </c>
      <c r="R1512" s="4">
        <v>6.14</v>
      </c>
    </row>
    <row r="1513" spans="1:18" x14ac:dyDescent="0.25">
      <c r="A1513" s="7">
        <v>43015.083333333299</v>
      </c>
      <c r="B1513" s="1">
        <v>0</v>
      </c>
      <c r="C1513" s="2">
        <v>0</v>
      </c>
      <c r="D1513" s="1">
        <v>0</v>
      </c>
      <c r="E1513" s="1">
        <v>0</v>
      </c>
      <c r="F1513" s="1">
        <v>4</v>
      </c>
      <c r="G1513" s="3">
        <v>1.24</v>
      </c>
      <c r="H1513" s="3">
        <v>1.82</v>
      </c>
      <c r="I1513" s="4">
        <v>5.25</v>
      </c>
      <c r="J1513" s="3">
        <v>0.75502546850061603</v>
      </c>
      <c r="K1513" s="3">
        <v>86.2</v>
      </c>
      <c r="L1513" s="4">
        <v>-0.9</v>
      </c>
      <c r="M1513" s="4">
        <v>1.2</v>
      </c>
      <c r="N1513" s="3">
        <v>0</v>
      </c>
      <c r="O1513" s="4">
        <v>4.1100000000000003</v>
      </c>
      <c r="P1513" s="5">
        <v>100</v>
      </c>
      <c r="Q1513" s="3">
        <v>87.54</v>
      </c>
      <c r="R1513" s="4">
        <v>5.95</v>
      </c>
    </row>
    <row r="1514" spans="1:18" x14ac:dyDescent="0.25">
      <c r="A1514" s="7">
        <v>43015.09375</v>
      </c>
      <c r="B1514" s="1">
        <v>0</v>
      </c>
      <c r="C1514" s="2">
        <v>0</v>
      </c>
      <c r="D1514" s="1">
        <v>0</v>
      </c>
      <c r="E1514" s="1">
        <v>0</v>
      </c>
      <c r="F1514" s="1">
        <v>2</v>
      </c>
      <c r="G1514" s="3">
        <v>1.36</v>
      </c>
      <c r="H1514" s="3">
        <v>1.85</v>
      </c>
      <c r="I1514" s="4">
        <v>5.15</v>
      </c>
      <c r="J1514" s="3">
        <v>0.75575932941511104</v>
      </c>
      <c r="K1514" s="3">
        <v>86.19</v>
      </c>
      <c r="L1514" s="4">
        <v>-0.9</v>
      </c>
      <c r="M1514" s="4">
        <v>1.2</v>
      </c>
      <c r="N1514" s="3">
        <v>0</v>
      </c>
      <c r="O1514" s="4">
        <v>4.0999999999999996</v>
      </c>
      <c r="P1514" s="5">
        <v>100</v>
      </c>
      <c r="Q1514" s="3">
        <v>87.53</v>
      </c>
      <c r="R1514" s="4">
        <v>5.95</v>
      </c>
    </row>
    <row r="1515" spans="1:18" x14ac:dyDescent="0.25">
      <c r="A1515" s="7">
        <v>43015.104166666701</v>
      </c>
      <c r="B1515" s="1">
        <v>0</v>
      </c>
      <c r="C1515" s="2">
        <v>0</v>
      </c>
      <c r="D1515" s="1">
        <v>0</v>
      </c>
      <c r="E1515" s="1">
        <v>0</v>
      </c>
      <c r="F1515" s="1">
        <v>352</v>
      </c>
      <c r="G1515" s="3">
        <v>1.58</v>
      </c>
      <c r="H1515" s="3">
        <v>1.96</v>
      </c>
      <c r="I1515" s="4">
        <v>4.93</v>
      </c>
      <c r="J1515" s="3">
        <v>0.75706433377726101</v>
      </c>
      <c r="K1515" s="3">
        <v>86.17</v>
      </c>
      <c r="L1515" s="4">
        <v>-1</v>
      </c>
      <c r="M1515" s="4">
        <v>1.3</v>
      </c>
      <c r="N1515" s="3">
        <v>0</v>
      </c>
      <c r="O1515" s="4">
        <v>4.07</v>
      </c>
      <c r="P1515" s="5">
        <v>100</v>
      </c>
      <c r="Q1515" s="3">
        <v>87.51</v>
      </c>
      <c r="R1515" s="4">
        <v>5.96</v>
      </c>
    </row>
    <row r="1516" spans="1:18" x14ac:dyDescent="0.25">
      <c r="A1516" s="7">
        <v>43015.114583333299</v>
      </c>
      <c r="B1516" s="1">
        <v>0</v>
      </c>
      <c r="C1516" s="2">
        <v>0</v>
      </c>
      <c r="D1516" s="1">
        <v>0</v>
      </c>
      <c r="E1516" s="1">
        <v>0</v>
      </c>
      <c r="F1516" s="1">
        <v>256</v>
      </c>
      <c r="G1516" s="3">
        <v>1.07</v>
      </c>
      <c r="H1516" s="3">
        <v>2.57</v>
      </c>
      <c r="I1516" s="4">
        <v>5.14</v>
      </c>
      <c r="J1516" s="3">
        <v>0.73130331011252903</v>
      </c>
      <c r="K1516" s="3">
        <v>86.17</v>
      </c>
      <c r="L1516" s="4">
        <v>-1</v>
      </c>
      <c r="M1516" s="4">
        <v>1.3</v>
      </c>
      <c r="N1516" s="3">
        <v>0</v>
      </c>
      <c r="O1516" s="4">
        <v>4.07</v>
      </c>
      <c r="P1516" s="5">
        <v>100</v>
      </c>
      <c r="Q1516" s="3">
        <v>87.51</v>
      </c>
      <c r="R1516" s="4">
        <v>5.95</v>
      </c>
    </row>
    <row r="1517" spans="1:18" x14ac:dyDescent="0.25">
      <c r="A1517" s="7">
        <v>43015.125</v>
      </c>
      <c r="B1517" s="1">
        <v>0</v>
      </c>
      <c r="C1517" s="2">
        <v>0</v>
      </c>
      <c r="D1517" s="1">
        <v>0</v>
      </c>
      <c r="E1517" s="1">
        <v>0</v>
      </c>
      <c r="F1517" s="1">
        <v>336</v>
      </c>
      <c r="G1517" s="3">
        <v>0.89</v>
      </c>
      <c r="H1517" s="3">
        <v>1.3</v>
      </c>
      <c r="I1517" s="4">
        <v>4.51</v>
      </c>
      <c r="J1517" s="3">
        <v>0.78316895853402202</v>
      </c>
      <c r="K1517" s="3">
        <v>86.18</v>
      </c>
      <c r="L1517" s="4">
        <v>-1</v>
      </c>
      <c r="M1517" s="4">
        <v>1.3</v>
      </c>
      <c r="N1517" s="3">
        <v>0</v>
      </c>
      <c r="O1517" s="4">
        <v>3.85</v>
      </c>
      <c r="P1517" s="5">
        <v>100</v>
      </c>
      <c r="Q1517" s="3">
        <v>87.5</v>
      </c>
      <c r="R1517" s="4">
        <v>5.74</v>
      </c>
    </row>
    <row r="1518" spans="1:18" x14ac:dyDescent="0.25">
      <c r="A1518" s="7">
        <v>43015.135416666701</v>
      </c>
      <c r="B1518" s="1">
        <v>0</v>
      </c>
      <c r="C1518" s="2">
        <v>0</v>
      </c>
      <c r="D1518" s="1">
        <v>0</v>
      </c>
      <c r="E1518" s="1">
        <v>0</v>
      </c>
      <c r="F1518" s="1">
        <v>340</v>
      </c>
      <c r="G1518" s="3">
        <v>0.81</v>
      </c>
      <c r="H1518" s="3">
        <v>1.29</v>
      </c>
      <c r="I1518" s="4">
        <v>4.09</v>
      </c>
      <c r="J1518" s="3">
        <v>0.79801766997951196</v>
      </c>
      <c r="K1518" s="3">
        <v>86.17</v>
      </c>
      <c r="L1518" s="4">
        <v>-1</v>
      </c>
      <c r="M1518" s="4">
        <v>1.3</v>
      </c>
      <c r="N1518" s="3">
        <v>0</v>
      </c>
      <c r="O1518" s="4">
        <v>3.47</v>
      </c>
      <c r="P1518" s="5">
        <v>100</v>
      </c>
      <c r="Q1518" s="3">
        <v>87.48</v>
      </c>
      <c r="R1518" s="4">
        <v>5.45</v>
      </c>
    </row>
    <row r="1519" spans="1:18" x14ac:dyDescent="0.25">
      <c r="A1519" s="7">
        <v>43015.145833333299</v>
      </c>
      <c r="B1519" s="1">
        <v>0</v>
      </c>
      <c r="C1519" s="2">
        <v>0</v>
      </c>
      <c r="D1519" s="1">
        <v>0</v>
      </c>
      <c r="E1519" s="1">
        <v>0</v>
      </c>
      <c r="F1519" s="1">
        <v>346</v>
      </c>
      <c r="G1519" s="3">
        <v>0.68</v>
      </c>
      <c r="H1519" s="3">
        <v>1.22</v>
      </c>
      <c r="I1519" s="4">
        <v>3.54</v>
      </c>
      <c r="J1519" s="3">
        <v>0.82443492317204503</v>
      </c>
      <c r="K1519" s="3">
        <v>86.17</v>
      </c>
      <c r="L1519" s="4">
        <v>-1</v>
      </c>
      <c r="M1519" s="4">
        <v>1.3</v>
      </c>
      <c r="N1519" s="3">
        <v>0</v>
      </c>
      <c r="O1519" s="4">
        <v>2.99</v>
      </c>
      <c r="P1519" s="5">
        <v>100</v>
      </c>
      <c r="Q1519" s="3">
        <v>87.46</v>
      </c>
      <c r="R1519" s="4">
        <v>5.0599999999999996</v>
      </c>
    </row>
    <row r="1520" spans="1:18" x14ac:dyDescent="0.25">
      <c r="A1520" s="7">
        <v>43015.15625</v>
      </c>
      <c r="B1520" s="1">
        <v>0</v>
      </c>
      <c r="C1520" s="2">
        <v>0</v>
      </c>
      <c r="D1520" s="1">
        <v>0</v>
      </c>
      <c r="E1520" s="1">
        <v>0</v>
      </c>
      <c r="F1520" s="1">
        <v>354</v>
      </c>
      <c r="G1520" s="3">
        <v>0.92</v>
      </c>
      <c r="H1520" s="3">
        <v>1.33</v>
      </c>
      <c r="I1520" s="4">
        <v>3.85</v>
      </c>
      <c r="J1520" s="3">
        <v>0.80413806194098303</v>
      </c>
      <c r="K1520" s="3">
        <v>86.16</v>
      </c>
      <c r="L1520" s="4">
        <v>-1</v>
      </c>
      <c r="M1520" s="4">
        <v>1.3</v>
      </c>
      <c r="N1520" s="3">
        <v>0</v>
      </c>
      <c r="O1520" s="4">
        <v>2.67</v>
      </c>
      <c r="P1520" s="5">
        <v>100</v>
      </c>
      <c r="Q1520" s="3">
        <v>87.45</v>
      </c>
      <c r="R1520" s="4">
        <v>4.83</v>
      </c>
    </row>
    <row r="1521" spans="1:18" x14ac:dyDescent="0.25">
      <c r="A1521" s="7">
        <v>43015.166666666701</v>
      </c>
      <c r="B1521" s="1">
        <v>0</v>
      </c>
      <c r="C1521" s="2">
        <v>0</v>
      </c>
      <c r="D1521" s="1">
        <v>0</v>
      </c>
      <c r="E1521" s="1">
        <v>0</v>
      </c>
      <c r="F1521" s="1">
        <v>350</v>
      </c>
      <c r="G1521" s="3">
        <v>0.86</v>
      </c>
      <c r="H1521" s="3">
        <v>1.43</v>
      </c>
      <c r="I1521" s="4">
        <v>3.9</v>
      </c>
      <c r="J1521" s="3">
        <v>0.80998400226017497</v>
      </c>
      <c r="K1521" s="3">
        <v>86.15</v>
      </c>
      <c r="L1521" s="4">
        <v>-1</v>
      </c>
      <c r="M1521" s="4">
        <v>1.3</v>
      </c>
      <c r="N1521" s="3">
        <v>0</v>
      </c>
      <c r="O1521" s="4">
        <v>2.63</v>
      </c>
      <c r="P1521" s="5">
        <v>100</v>
      </c>
      <c r="Q1521" s="3">
        <v>87.45</v>
      </c>
      <c r="R1521" s="4">
        <v>4.78</v>
      </c>
    </row>
    <row r="1522" spans="1:18" x14ac:dyDescent="0.25">
      <c r="A1522" s="7">
        <v>43015.177083333299</v>
      </c>
      <c r="B1522" s="1">
        <v>0</v>
      </c>
      <c r="C1522" s="2">
        <v>0</v>
      </c>
      <c r="D1522" s="1">
        <v>0</v>
      </c>
      <c r="E1522" s="1">
        <v>0</v>
      </c>
      <c r="F1522" s="1">
        <v>353</v>
      </c>
      <c r="G1522" s="3">
        <v>1.1200000000000001</v>
      </c>
      <c r="H1522" s="3">
        <v>1.67</v>
      </c>
      <c r="I1522" s="4">
        <v>3.57</v>
      </c>
      <c r="J1522" s="3">
        <v>0.82522748540909296</v>
      </c>
      <c r="K1522" s="3">
        <v>86.15</v>
      </c>
      <c r="L1522" s="4">
        <v>-1</v>
      </c>
      <c r="M1522" s="4">
        <v>1.3</v>
      </c>
      <c r="N1522" s="3">
        <v>0</v>
      </c>
      <c r="O1522" s="4">
        <v>2.52</v>
      </c>
      <c r="P1522" s="5">
        <v>100</v>
      </c>
      <c r="Q1522" s="3">
        <v>87.44</v>
      </c>
      <c r="R1522" s="4">
        <v>4.68</v>
      </c>
    </row>
    <row r="1523" spans="1:18" x14ac:dyDescent="0.25">
      <c r="A1523" s="7">
        <v>43015.1875</v>
      </c>
      <c r="B1523" s="1">
        <v>0</v>
      </c>
      <c r="C1523" s="2">
        <v>0</v>
      </c>
      <c r="D1523" s="1">
        <v>0</v>
      </c>
      <c r="E1523" s="1">
        <v>0</v>
      </c>
      <c r="F1523" s="1">
        <v>5</v>
      </c>
      <c r="G1523" s="3">
        <v>1.25</v>
      </c>
      <c r="H1523" s="3">
        <v>2.02</v>
      </c>
      <c r="I1523" s="4">
        <v>3.79</v>
      </c>
      <c r="J1523" s="3">
        <v>0.81003732929274197</v>
      </c>
      <c r="K1523" s="3">
        <v>86.13</v>
      </c>
      <c r="L1523" s="4">
        <v>-0.9</v>
      </c>
      <c r="M1523" s="4">
        <v>1.2</v>
      </c>
      <c r="N1523" s="3">
        <v>0</v>
      </c>
      <c r="O1523" s="4">
        <v>2.63</v>
      </c>
      <c r="P1523" s="5">
        <v>100</v>
      </c>
      <c r="Q1523" s="3">
        <v>87.44</v>
      </c>
      <c r="R1523" s="4">
        <v>4.78</v>
      </c>
    </row>
    <row r="1524" spans="1:18" x14ac:dyDescent="0.25">
      <c r="A1524" s="7">
        <v>43015.197916666701</v>
      </c>
      <c r="B1524" s="1">
        <v>0</v>
      </c>
      <c r="C1524" s="2">
        <v>0</v>
      </c>
      <c r="D1524" s="1">
        <v>0</v>
      </c>
      <c r="E1524" s="1">
        <v>0</v>
      </c>
      <c r="F1524" s="1">
        <v>8</v>
      </c>
      <c r="G1524" s="3">
        <v>1.45</v>
      </c>
      <c r="H1524" s="3">
        <v>1.87</v>
      </c>
      <c r="I1524" s="4">
        <v>4.13</v>
      </c>
      <c r="J1524" s="3">
        <v>0.79212352155018895</v>
      </c>
      <c r="K1524" s="3">
        <v>86.11</v>
      </c>
      <c r="L1524" s="4">
        <v>-0.9</v>
      </c>
      <c r="M1524" s="4">
        <v>1.2</v>
      </c>
      <c r="N1524" s="3">
        <v>0</v>
      </c>
      <c r="O1524" s="4">
        <v>2.74</v>
      </c>
      <c r="P1524" s="5">
        <v>100</v>
      </c>
      <c r="Q1524" s="3">
        <v>87.43</v>
      </c>
      <c r="R1524" s="4">
        <v>4.8600000000000003</v>
      </c>
    </row>
    <row r="1525" spans="1:18" x14ac:dyDescent="0.25">
      <c r="A1525" s="7">
        <v>43015.208333333299</v>
      </c>
      <c r="B1525" s="1">
        <v>0</v>
      </c>
      <c r="C1525" s="2">
        <v>0</v>
      </c>
      <c r="D1525" s="1">
        <v>0</v>
      </c>
      <c r="E1525" s="1">
        <v>0</v>
      </c>
      <c r="F1525" s="1">
        <v>353</v>
      </c>
      <c r="G1525" s="3">
        <v>1.08</v>
      </c>
      <c r="H1525" s="3">
        <v>1.84</v>
      </c>
      <c r="I1525" s="4">
        <v>3.64</v>
      </c>
      <c r="J1525" s="3">
        <v>0.81990328125435796</v>
      </c>
      <c r="K1525" s="3">
        <v>86.1</v>
      </c>
      <c r="L1525" s="4">
        <v>-0.9</v>
      </c>
      <c r="M1525" s="4">
        <v>1.2</v>
      </c>
      <c r="N1525" s="3">
        <v>0</v>
      </c>
      <c r="O1525" s="4">
        <v>2.83</v>
      </c>
      <c r="P1525" s="5">
        <v>100</v>
      </c>
      <c r="Q1525" s="3">
        <v>87.43</v>
      </c>
      <c r="R1525" s="4">
        <v>4.92</v>
      </c>
    </row>
    <row r="1526" spans="1:18" x14ac:dyDescent="0.25">
      <c r="A1526" s="7">
        <v>43015.21875</v>
      </c>
      <c r="B1526" s="1">
        <v>0</v>
      </c>
      <c r="C1526" s="2">
        <v>0</v>
      </c>
      <c r="D1526" s="1">
        <v>0</v>
      </c>
      <c r="E1526" s="1">
        <v>0</v>
      </c>
      <c r="F1526" s="1">
        <v>324</v>
      </c>
      <c r="G1526" s="3">
        <v>0.93</v>
      </c>
      <c r="H1526" s="3">
        <v>1.56</v>
      </c>
      <c r="I1526" s="4">
        <v>3.61</v>
      </c>
      <c r="J1526" s="3">
        <v>0.81279065648811499</v>
      </c>
      <c r="K1526" s="3">
        <v>86.1</v>
      </c>
      <c r="L1526" s="4">
        <v>-0.9</v>
      </c>
      <c r="M1526" s="4">
        <v>1.2</v>
      </c>
      <c r="N1526" s="3">
        <v>0</v>
      </c>
      <c r="O1526" s="4">
        <v>2.68</v>
      </c>
      <c r="P1526" s="5">
        <v>100</v>
      </c>
      <c r="Q1526" s="3">
        <v>87.42</v>
      </c>
      <c r="R1526" s="4">
        <v>4.83</v>
      </c>
    </row>
    <row r="1527" spans="1:18" x14ac:dyDescent="0.25">
      <c r="A1527" s="7">
        <v>43015.229166666701</v>
      </c>
      <c r="B1527" s="1">
        <v>0</v>
      </c>
      <c r="C1527" s="2">
        <v>0</v>
      </c>
      <c r="D1527" s="1">
        <v>0</v>
      </c>
      <c r="E1527" s="1">
        <v>0</v>
      </c>
      <c r="F1527" s="1">
        <v>8</v>
      </c>
      <c r="G1527" s="3">
        <v>1.1100000000000001</v>
      </c>
      <c r="H1527" s="3">
        <v>1.77</v>
      </c>
      <c r="I1527" s="4">
        <v>3.45</v>
      </c>
      <c r="J1527" s="3">
        <v>0.81306846220571205</v>
      </c>
      <c r="K1527" s="3">
        <v>86.1</v>
      </c>
      <c r="L1527" s="4">
        <v>-1</v>
      </c>
      <c r="M1527" s="4">
        <v>1.2</v>
      </c>
      <c r="N1527" s="3">
        <v>0</v>
      </c>
      <c r="O1527" s="4">
        <v>2.4500000000000002</v>
      </c>
      <c r="P1527" s="5">
        <v>100</v>
      </c>
      <c r="Q1527" s="3">
        <v>87.4</v>
      </c>
      <c r="R1527" s="4">
        <v>4.67</v>
      </c>
    </row>
    <row r="1528" spans="1:18" x14ac:dyDescent="0.25">
      <c r="A1528" s="7">
        <v>43015.239583333299</v>
      </c>
      <c r="B1528" s="1">
        <v>0</v>
      </c>
      <c r="C1528" s="2">
        <v>0</v>
      </c>
      <c r="D1528" s="1">
        <v>0</v>
      </c>
      <c r="E1528" s="1">
        <v>0</v>
      </c>
      <c r="F1528" s="1">
        <v>5</v>
      </c>
      <c r="G1528" s="3">
        <v>1.08</v>
      </c>
      <c r="H1528" s="3">
        <v>1.86</v>
      </c>
      <c r="I1528" s="4">
        <v>3.93</v>
      </c>
      <c r="J1528" s="3">
        <v>0.778615338203684</v>
      </c>
      <c r="K1528" s="3">
        <v>86.08</v>
      </c>
      <c r="L1528" s="4">
        <v>-1</v>
      </c>
      <c r="M1528" s="4">
        <v>1.2</v>
      </c>
      <c r="N1528" s="3">
        <v>0</v>
      </c>
      <c r="O1528" s="4">
        <v>2.58</v>
      </c>
      <c r="P1528" s="5">
        <v>100</v>
      </c>
      <c r="Q1528" s="3">
        <v>87.4</v>
      </c>
      <c r="R1528" s="4">
        <v>4.78</v>
      </c>
    </row>
    <row r="1529" spans="1:18" x14ac:dyDescent="0.25">
      <c r="A1529" s="7">
        <v>43015.25</v>
      </c>
      <c r="B1529" s="1">
        <v>0</v>
      </c>
      <c r="C1529" s="2">
        <v>0</v>
      </c>
      <c r="D1529" s="1">
        <v>0</v>
      </c>
      <c r="E1529" s="1">
        <v>0</v>
      </c>
      <c r="F1529" s="1">
        <v>267</v>
      </c>
      <c r="G1529" s="3">
        <v>1.01</v>
      </c>
      <c r="H1529" s="3">
        <v>2.25</v>
      </c>
      <c r="I1529" s="4">
        <v>2.93</v>
      </c>
      <c r="J1529" s="3">
        <v>0.83955762265574996</v>
      </c>
      <c r="K1529" s="3">
        <v>86.09</v>
      </c>
      <c r="L1529" s="4">
        <v>-1</v>
      </c>
      <c r="M1529" s="4">
        <v>1.2</v>
      </c>
      <c r="N1529" s="3">
        <v>0</v>
      </c>
      <c r="O1529" s="4">
        <v>2.5099999999999998</v>
      </c>
      <c r="P1529" s="5">
        <v>100</v>
      </c>
      <c r="Q1529" s="3">
        <v>87.4</v>
      </c>
      <c r="R1529" s="4">
        <v>4.71</v>
      </c>
    </row>
    <row r="1530" spans="1:18" x14ac:dyDescent="0.25">
      <c r="A1530" s="7">
        <v>43015.260416666701</v>
      </c>
      <c r="B1530" s="1">
        <v>0</v>
      </c>
      <c r="C1530" s="2">
        <v>0</v>
      </c>
      <c r="D1530" s="1">
        <v>0</v>
      </c>
      <c r="E1530" s="1">
        <v>0</v>
      </c>
      <c r="F1530" s="1">
        <v>345</v>
      </c>
      <c r="G1530" s="3">
        <v>0.78</v>
      </c>
      <c r="H1530" s="3">
        <v>1.49</v>
      </c>
      <c r="I1530" s="4">
        <v>2.87</v>
      </c>
      <c r="J1530" s="3">
        <v>0.84846531489729304</v>
      </c>
      <c r="K1530" s="3">
        <v>86.09</v>
      </c>
      <c r="L1530" s="4">
        <v>-1</v>
      </c>
      <c r="M1530" s="4">
        <v>1.2</v>
      </c>
      <c r="N1530" s="3">
        <v>0</v>
      </c>
      <c r="O1530" s="4">
        <v>2.11</v>
      </c>
      <c r="P1530" s="5">
        <v>100</v>
      </c>
      <c r="Q1530" s="3">
        <v>87.39</v>
      </c>
      <c r="R1530" s="4">
        <v>4.43</v>
      </c>
    </row>
    <row r="1531" spans="1:18" x14ac:dyDescent="0.25">
      <c r="A1531" s="7">
        <v>43015.270833333299</v>
      </c>
      <c r="B1531" s="1">
        <v>0</v>
      </c>
      <c r="C1531" s="2">
        <v>0</v>
      </c>
      <c r="D1531" s="1">
        <v>0</v>
      </c>
      <c r="E1531" s="1">
        <v>0</v>
      </c>
      <c r="F1531" s="1">
        <v>335</v>
      </c>
      <c r="G1531" s="3">
        <v>0.59</v>
      </c>
      <c r="H1531" s="3">
        <v>1.44</v>
      </c>
      <c r="I1531" s="4">
        <v>2.71</v>
      </c>
      <c r="J1531" s="3">
        <v>0.852767127602019</v>
      </c>
      <c r="K1531" s="3">
        <v>86.08</v>
      </c>
      <c r="L1531" s="4">
        <v>-1</v>
      </c>
      <c r="M1531" s="4">
        <v>1.1000000000000001</v>
      </c>
      <c r="N1531" s="3">
        <v>0</v>
      </c>
      <c r="O1531" s="4">
        <v>1.85</v>
      </c>
      <c r="P1531" s="5">
        <v>100</v>
      </c>
      <c r="Q1531" s="3">
        <v>87.39</v>
      </c>
      <c r="R1531" s="4">
        <v>4.26</v>
      </c>
    </row>
    <row r="1532" spans="1:18" x14ac:dyDescent="0.25">
      <c r="A1532" s="7">
        <v>43015.28125</v>
      </c>
      <c r="B1532" s="1">
        <v>0</v>
      </c>
      <c r="C1532" s="2">
        <v>0</v>
      </c>
      <c r="D1532" s="1">
        <v>0</v>
      </c>
      <c r="E1532" s="1">
        <v>0</v>
      </c>
      <c r="F1532" s="1">
        <v>5</v>
      </c>
      <c r="G1532" s="3">
        <v>0.95</v>
      </c>
      <c r="H1532" s="3">
        <v>1.69</v>
      </c>
      <c r="I1532" s="4">
        <v>2.87</v>
      </c>
      <c r="J1532" s="3">
        <v>0.83914152022809196</v>
      </c>
      <c r="K1532" s="3">
        <v>86.07</v>
      </c>
      <c r="L1532" s="4">
        <v>-1</v>
      </c>
      <c r="M1532" s="4">
        <v>1.1000000000000001</v>
      </c>
      <c r="N1532" s="3">
        <v>0</v>
      </c>
      <c r="O1532" s="4">
        <v>1.7</v>
      </c>
      <c r="P1532" s="5">
        <v>100</v>
      </c>
      <c r="Q1532" s="3">
        <v>87.38</v>
      </c>
      <c r="R1532" s="4">
        <v>4.1100000000000003</v>
      </c>
    </row>
    <row r="1533" spans="1:18" x14ac:dyDescent="0.25">
      <c r="A1533" s="7">
        <v>43015.291666666701</v>
      </c>
      <c r="B1533" s="1">
        <v>0</v>
      </c>
      <c r="C1533" s="2">
        <v>0</v>
      </c>
      <c r="D1533" s="1">
        <v>0</v>
      </c>
      <c r="E1533" s="1">
        <v>0</v>
      </c>
      <c r="F1533" s="1">
        <v>345</v>
      </c>
      <c r="G1533" s="3">
        <v>1.2</v>
      </c>
      <c r="H1533" s="3">
        <v>1.79</v>
      </c>
      <c r="I1533" s="4">
        <v>2.84</v>
      </c>
      <c r="J1533" s="3">
        <v>0.84893814572556603</v>
      </c>
      <c r="K1533" s="3">
        <v>86.06</v>
      </c>
      <c r="L1533" s="4">
        <v>-1</v>
      </c>
      <c r="M1533" s="4">
        <v>1.1000000000000001</v>
      </c>
      <c r="N1533" s="3">
        <v>0</v>
      </c>
      <c r="O1533" s="4">
        <v>1.71</v>
      </c>
      <c r="P1533" s="5">
        <v>100</v>
      </c>
      <c r="Q1533" s="3">
        <v>87.37</v>
      </c>
      <c r="R1533" s="4">
        <v>4.0999999999999996</v>
      </c>
    </row>
    <row r="1534" spans="1:18" x14ac:dyDescent="0.25">
      <c r="A1534" s="7">
        <v>43015.302083333299</v>
      </c>
      <c r="B1534" s="1">
        <v>0</v>
      </c>
      <c r="C1534" s="2">
        <v>0</v>
      </c>
      <c r="D1534" s="1">
        <v>0</v>
      </c>
      <c r="E1534" s="1">
        <v>0</v>
      </c>
      <c r="F1534" s="1">
        <v>5</v>
      </c>
      <c r="G1534" s="3">
        <v>1.47</v>
      </c>
      <c r="H1534" s="3">
        <v>2.02</v>
      </c>
      <c r="I1534" s="4">
        <v>3.05</v>
      </c>
      <c r="J1534" s="3">
        <v>0.83902418670118495</v>
      </c>
      <c r="K1534" s="3">
        <v>86.04</v>
      </c>
      <c r="L1534" s="4">
        <v>-1</v>
      </c>
      <c r="M1534" s="4">
        <v>1.1000000000000001</v>
      </c>
      <c r="N1534" s="3">
        <v>0</v>
      </c>
      <c r="O1534" s="4">
        <v>1.77</v>
      </c>
      <c r="P1534" s="5">
        <v>100</v>
      </c>
      <c r="Q1534" s="3">
        <v>87.36</v>
      </c>
      <c r="R1534" s="4">
        <v>4.1399999999999997</v>
      </c>
    </row>
    <row r="1535" spans="1:18" x14ac:dyDescent="0.25">
      <c r="A1535" s="7">
        <v>43015.3125</v>
      </c>
      <c r="B1535" s="1">
        <v>1.6</v>
      </c>
      <c r="C1535" s="2">
        <v>0</v>
      </c>
      <c r="D1535" s="1">
        <v>0</v>
      </c>
      <c r="E1535" s="1">
        <v>0</v>
      </c>
      <c r="F1535" s="1">
        <v>1</v>
      </c>
      <c r="G1535" s="3">
        <v>1.55</v>
      </c>
      <c r="H1535" s="3">
        <v>2.15</v>
      </c>
      <c r="I1535" s="4">
        <v>3.13</v>
      </c>
      <c r="J1535" s="3">
        <v>0.82382386790421303</v>
      </c>
      <c r="K1535" s="3">
        <v>86.03</v>
      </c>
      <c r="L1535" s="4">
        <v>-0.9</v>
      </c>
      <c r="M1535" s="4">
        <v>1.3</v>
      </c>
      <c r="N1535" s="3">
        <v>0</v>
      </c>
      <c r="O1535" s="4">
        <v>1.92</v>
      </c>
      <c r="P1535" s="5">
        <v>100</v>
      </c>
      <c r="Q1535" s="3">
        <v>87.35</v>
      </c>
      <c r="R1535" s="4">
        <v>4.26</v>
      </c>
    </row>
    <row r="1536" spans="1:18" x14ac:dyDescent="0.25">
      <c r="A1536" s="7">
        <v>43015.322916666701</v>
      </c>
      <c r="B1536" s="1">
        <v>6.1</v>
      </c>
      <c r="C1536" s="2">
        <v>0</v>
      </c>
      <c r="D1536" s="1">
        <v>0</v>
      </c>
      <c r="E1536" s="1">
        <v>0</v>
      </c>
      <c r="F1536" s="1">
        <v>359</v>
      </c>
      <c r="G1536" s="3">
        <v>1.48</v>
      </c>
      <c r="H1536" s="3">
        <v>2.39</v>
      </c>
      <c r="I1536" s="4">
        <v>3.48</v>
      </c>
      <c r="J1536" s="3">
        <v>0.80114288355211805</v>
      </c>
      <c r="K1536" s="3">
        <v>86.01</v>
      </c>
      <c r="L1536" s="4">
        <v>-0.9</v>
      </c>
      <c r="M1536" s="4">
        <v>1.3</v>
      </c>
      <c r="N1536" s="3">
        <v>0</v>
      </c>
      <c r="O1536" s="4">
        <v>2.23</v>
      </c>
      <c r="P1536" s="5">
        <v>100</v>
      </c>
      <c r="Q1536" s="3">
        <v>87.34</v>
      </c>
      <c r="R1536" s="4">
        <v>4.46</v>
      </c>
    </row>
    <row r="1537" spans="1:18" x14ac:dyDescent="0.25">
      <c r="A1537" s="7">
        <v>43015.333333333299</v>
      </c>
      <c r="B1537" s="1">
        <v>10.7</v>
      </c>
      <c r="C1537" s="2">
        <v>0</v>
      </c>
      <c r="D1537" s="1">
        <v>0</v>
      </c>
      <c r="E1537" s="1">
        <v>0</v>
      </c>
      <c r="F1537" s="1">
        <v>7</v>
      </c>
      <c r="G1537" s="3">
        <v>0.81</v>
      </c>
      <c r="H1537" s="3">
        <v>1.5</v>
      </c>
      <c r="I1537" s="4">
        <v>3.21</v>
      </c>
      <c r="J1537" s="3">
        <v>0.81137204670542695</v>
      </c>
      <c r="K1537" s="3">
        <v>86.01</v>
      </c>
      <c r="L1537" s="4">
        <v>-0.9</v>
      </c>
      <c r="M1537" s="4">
        <v>1.3</v>
      </c>
      <c r="N1537" s="3">
        <v>0</v>
      </c>
      <c r="O1537" s="4">
        <v>2.31</v>
      </c>
      <c r="P1537" s="5">
        <v>100</v>
      </c>
      <c r="Q1537" s="3">
        <v>87.34</v>
      </c>
      <c r="R1537" s="4">
        <v>4.4800000000000004</v>
      </c>
    </row>
    <row r="1538" spans="1:18" x14ac:dyDescent="0.25">
      <c r="A1538" s="7">
        <v>43015.34375</v>
      </c>
      <c r="B1538" s="1">
        <v>14.5</v>
      </c>
      <c r="C1538" s="2">
        <v>0</v>
      </c>
      <c r="D1538" s="1">
        <v>0</v>
      </c>
      <c r="E1538" s="1">
        <v>0</v>
      </c>
      <c r="F1538" s="1">
        <v>326</v>
      </c>
      <c r="G1538" s="3">
        <v>0.7</v>
      </c>
      <c r="H1538" s="3">
        <v>1.65</v>
      </c>
      <c r="I1538" s="4">
        <v>2.71</v>
      </c>
      <c r="J1538" s="3">
        <v>0.83794810958681798</v>
      </c>
      <c r="K1538" s="3">
        <v>86.02</v>
      </c>
      <c r="L1538" s="4">
        <v>-0.9</v>
      </c>
      <c r="M1538" s="4">
        <v>1.3</v>
      </c>
      <c r="N1538" s="3">
        <v>0</v>
      </c>
      <c r="O1538" s="4">
        <v>2.17</v>
      </c>
      <c r="P1538" s="5">
        <v>100</v>
      </c>
      <c r="Q1538" s="3">
        <v>87.34</v>
      </c>
      <c r="R1538" s="4">
        <v>4.38</v>
      </c>
    </row>
    <row r="1539" spans="1:18" x14ac:dyDescent="0.25">
      <c r="A1539" s="7">
        <v>43015.354166666701</v>
      </c>
      <c r="B1539" s="1">
        <v>17.600000000000001</v>
      </c>
      <c r="C1539" s="2">
        <v>0</v>
      </c>
      <c r="D1539" s="1">
        <v>0</v>
      </c>
      <c r="E1539" s="1">
        <v>0</v>
      </c>
      <c r="F1539" s="1">
        <v>345</v>
      </c>
      <c r="G1539" s="3">
        <v>0.91</v>
      </c>
      <c r="H1539" s="3">
        <v>1.93</v>
      </c>
      <c r="I1539" s="4">
        <v>2.85</v>
      </c>
      <c r="J1539" s="3">
        <v>0.830995866364029</v>
      </c>
      <c r="K1539" s="3">
        <v>86.03</v>
      </c>
      <c r="L1539" s="4">
        <v>-1</v>
      </c>
      <c r="M1539" s="4">
        <v>1.2</v>
      </c>
      <c r="N1539" s="3">
        <v>0</v>
      </c>
      <c r="O1539" s="4">
        <v>2</v>
      </c>
      <c r="P1539" s="5">
        <v>100</v>
      </c>
      <c r="Q1539" s="3">
        <v>87.34</v>
      </c>
      <c r="R1539" s="4">
        <v>4.29</v>
      </c>
    </row>
    <row r="1540" spans="1:18" x14ac:dyDescent="0.25">
      <c r="A1540" s="7">
        <v>43015.364583333299</v>
      </c>
      <c r="B1540" s="1">
        <v>20.100000000000001</v>
      </c>
      <c r="C1540" s="2">
        <v>0</v>
      </c>
      <c r="D1540" s="1">
        <v>0</v>
      </c>
      <c r="E1540" s="1">
        <v>0</v>
      </c>
      <c r="F1540" s="1">
        <v>318</v>
      </c>
      <c r="G1540" s="3">
        <v>0.61</v>
      </c>
      <c r="H1540" s="3">
        <v>1.29</v>
      </c>
      <c r="I1540" s="4">
        <v>2.72</v>
      </c>
      <c r="J1540" s="3">
        <v>0.84273810113435599</v>
      </c>
      <c r="K1540" s="3">
        <v>86.04</v>
      </c>
      <c r="L1540" s="4">
        <v>-1</v>
      </c>
      <c r="M1540" s="4">
        <v>1.2</v>
      </c>
      <c r="N1540" s="3">
        <v>0</v>
      </c>
      <c r="O1540" s="4">
        <v>1.98</v>
      </c>
      <c r="P1540" s="5">
        <v>100</v>
      </c>
      <c r="Q1540" s="3">
        <v>87.36</v>
      </c>
      <c r="R1540" s="4">
        <v>4.25</v>
      </c>
    </row>
    <row r="1541" spans="1:18" x14ac:dyDescent="0.25">
      <c r="A1541" s="7">
        <v>43015.375</v>
      </c>
      <c r="B1541" s="1">
        <v>22.7</v>
      </c>
      <c r="C1541" s="2">
        <v>0</v>
      </c>
      <c r="D1541" s="1">
        <v>0</v>
      </c>
      <c r="E1541" s="1">
        <v>0</v>
      </c>
      <c r="F1541" s="1">
        <v>32</v>
      </c>
      <c r="G1541" s="3">
        <v>1.31</v>
      </c>
      <c r="H1541" s="3">
        <v>1.9</v>
      </c>
      <c r="I1541" s="4">
        <v>3.55</v>
      </c>
      <c r="J1541" s="3">
        <v>0.80100400662006599</v>
      </c>
      <c r="K1541" s="3">
        <v>86.04</v>
      </c>
      <c r="L1541" s="4">
        <v>-1</v>
      </c>
      <c r="M1541" s="4">
        <v>1.2</v>
      </c>
      <c r="N1541" s="3">
        <v>0</v>
      </c>
      <c r="O1541" s="4">
        <v>2.06</v>
      </c>
      <c r="P1541" s="5">
        <v>100</v>
      </c>
      <c r="Q1541" s="3">
        <v>87.37</v>
      </c>
      <c r="R1541" s="4">
        <v>4.33</v>
      </c>
    </row>
    <row r="1542" spans="1:18" x14ac:dyDescent="0.25">
      <c r="A1542" s="7">
        <v>43015.385416666701</v>
      </c>
      <c r="B1542" s="1">
        <v>86.1</v>
      </c>
      <c r="C1542" s="2">
        <v>0</v>
      </c>
      <c r="D1542" s="1">
        <v>0</v>
      </c>
      <c r="E1542" s="1">
        <v>0</v>
      </c>
      <c r="F1542" s="1">
        <v>339</v>
      </c>
      <c r="G1542" s="3">
        <v>0.85</v>
      </c>
      <c r="H1542" s="3">
        <v>1.35</v>
      </c>
      <c r="I1542" s="4">
        <v>3.62</v>
      </c>
      <c r="J1542" s="3">
        <v>0.81727051557500496</v>
      </c>
      <c r="K1542" s="3">
        <v>86.02</v>
      </c>
      <c r="L1542" s="4">
        <v>-1</v>
      </c>
      <c r="M1542" s="4">
        <v>1.2</v>
      </c>
      <c r="N1542" s="3">
        <v>0</v>
      </c>
      <c r="O1542" s="4">
        <v>2.75</v>
      </c>
      <c r="P1542" s="5">
        <v>100</v>
      </c>
      <c r="Q1542" s="3">
        <v>87.39</v>
      </c>
      <c r="R1542" s="4">
        <v>4.76</v>
      </c>
    </row>
    <row r="1543" spans="1:18" x14ac:dyDescent="0.25">
      <c r="A1543" s="7">
        <v>43015.395833333299</v>
      </c>
      <c r="B1543" s="1">
        <v>279.7</v>
      </c>
      <c r="C1543" s="2">
        <v>0</v>
      </c>
      <c r="D1543" s="1">
        <v>0</v>
      </c>
      <c r="E1543" s="1">
        <v>0</v>
      </c>
      <c r="F1543" s="1">
        <v>273</v>
      </c>
      <c r="G1543" s="3">
        <v>0.82</v>
      </c>
      <c r="H1543" s="3">
        <v>1.55</v>
      </c>
      <c r="I1543" s="4">
        <v>5.01</v>
      </c>
      <c r="J1543" s="3">
        <v>0.83421170727572003</v>
      </c>
      <c r="K1543" s="3">
        <v>86</v>
      </c>
      <c r="L1543" s="4">
        <v>-0.9</v>
      </c>
      <c r="M1543" s="4">
        <v>1.2</v>
      </c>
      <c r="N1543" s="3">
        <v>0</v>
      </c>
      <c r="O1543" s="4">
        <v>5.57</v>
      </c>
      <c r="P1543" s="5">
        <v>100</v>
      </c>
      <c r="Q1543" s="3">
        <v>87.44</v>
      </c>
      <c r="R1543" s="4">
        <v>6.14</v>
      </c>
    </row>
    <row r="1544" spans="1:18" x14ac:dyDescent="0.25">
      <c r="A1544" s="7">
        <v>43015.40625</v>
      </c>
      <c r="B1544" s="1">
        <v>319.10000000000002</v>
      </c>
      <c r="C1544" s="2">
        <v>0</v>
      </c>
      <c r="D1544" s="1">
        <v>0</v>
      </c>
      <c r="E1544" s="1">
        <v>0</v>
      </c>
      <c r="F1544" s="1">
        <v>304</v>
      </c>
      <c r="G1544" s="3">
        <v>0.75</v>
      </c>
      <c r="H1544" s="3">
        <v>1.78</v>
      </c>
      <c r="I1544" s="4">
        <v>7.53</v>
      </c>
      <c r="J1544" s="3">
        <v>0.74056025089781197</v>
      </c>
      <c r="K1544" s="3">
        <v>86</v>
      </c>
      <c r="L1544" s="4">
        <v>-0.9</v>
      </c>
      <c r="M1544" s="4">
        <v>1.2</v>
      </c>
      <c r="N1544" s="3">
        <v>0</v>
      </c>
      <c r="O1544" s="4">
        <v>9.35</v>
      </c>
      <c r="P1544" s="5">
        <v>100</v>
      </c>
      <c r="Q1544" s="3">
        <v>87.48</v>
      </c>
      <c r="R1544" s="4">
        <v>8.43</v>
      </c>
    </row>
    <row r="1545" spans="1:18" x14ac:dyDescent="0.25">
      <c r="A1545" s="7">
        <v>43015.416666666701</v>
      </c>
      <c r="B1545" s="1">
        <v>360</v>
      </c>
      <c r="C1545" s="2">
        <v>0</v>
      </c>
      <c r="D1545" s="1">
        <v>0</v>
      </c>
      <c r="E1545" s="1">
        <v>0</v>
      </c>
      <c r="F1545" s="1">
        <v>348</v>
      </c>
      <c r="G1545" s="3">
        <v>1.5</v>
      </c>
      <c r="H1545" s="3">
        <v>3.23</v>
      </c>
      <c r="I1545" s="4">
        <v>9.49</v>
      </c>
      <c r="J1545" s="3">
        <v>0.62990422968454196</v>
      </c>
      <c r="K1545" s="3">
        <v>86</v>
      </c>
      <c r="L1545" s="4">
        <v>-0.9</v>
      </c>
      <c r="M1545" s="4">
        <v>1.2</v>
      </c>
      <c r="N1545" s="3">
        <v>0</v>
      </c>
      <c r="O1545" s="4">
        <v>12.28</v>
      </c>
      <c r="P1545" s="5">
        <v>100</v>
      </c>
      <c r="Q1545" s="3">
        <v>87.48</v>
      </c>
      <c r="R1545" s="4">
        <v>10.6</v>
      </c>
    </row>
    <row r="1546" spans="1:18" x14ac:dyDescent="0.25">
      <c r="A1546" s="7">
        <v>43015.427083333299</v>
      </c>
      <c r="B1546" s="1">
        <v>403.9</v>
      </c>
      <c r="C1546" s="2">
        <v>0</v>
      </c>
      <c r="D1546" s="1">
        <v>0</v>
      </c>
      <c r="E1546" s="1">
        <v>0</v>
      </c>
      <c r="F1546" s="1">
        <v>31</v>
      </c>
      <c r="G1546" s="3">
        <v>1.76</v>
      </c>
      <c r="H1546" s="3">
        <v>3.35</v>
      </c>
      <c r="I1546" s="4">
        <v>11.17</v>
      </c>
      <c r="J1546" s="3">
        <v>0.53214776970060296</v>
      </c>
      <c r="K1546" s="3">
        <v>85.99</v>
      </c>
      <c r="L1546" s="4">
        <v>-0.9</v>
      </c>
      <c r="M1546" s="4">
        <v>1.2</v>
      </c>
      <c r="N1546" s="3">
        <v>0</v>
      </c>
      <c r="O1546" s="4">
        <v>14.31</v>
      </c>
      <c r="P1546" s="5">
        <v>100</v>
      </c>
      <c r="Q1546" s="3">
        <v>87.45</v>
      </c>
      <c r="R1546" s="4">
        <v>12.61</v>
      </c>
    </row>
    <row r="1547" spans="1:18" x14ac:dyDescent="0.25">
      <c r="A1547" s="7">
        <v>43015.4375</v>
      </c>
      <c r="B1547" s="1">
        <v>446</v>
      </c>
      <c r="C1547" s="2">
        <v>0</v>
      </c>
      <c r="D1547" s="1">
        <v>0</v>
      </c>
      <c r="E1547" s="1">
        <v>0</v>
      </c>
      <c r="F1547" s="1">
        <v>50</v>
      </c>
      <c r="G1547" s="3">
        <v>1.56</v>
      </c>
      <c r="H1547" s="3">
        <v>2.71</v>
      </c>
      <c r="I1547" s="4">
        <v>12.19</v>
      </c>
      <c r="J1547" s="3">
        <v>0.48478327593673998</v>
      </c>
      <c r="K1547" s="3">
        <v>85.97</v>
      </c>
      <c r="L1547" s="4">
        <v>-0.9</v>
      </c>
      <c r="M1547" s="4">
        <v>1.2</v>
      </c>
      <c r="N1547" s="3">
        <v>0</v>
      </c>
      <c r="O1547" s="4">
        <v>15.95</v>
      </c>
      <c r="P1547" s="5">
        <v>100</v>
      </c>
      <c r="Q1547" s="3">
        <v>87.43</v>
      </c>
      <c r="R1547" s="4">
        <v>14.31</v>
      </c>
    </row>
    <row r="1548" spans="1:18" x14ac:dyDescent="0.25">
      <c r="A1548" s="7">
        <v>43015.447916666701</v>
      </c>
      <c r="B1548" s="1">
        <v>485.1</v>
      </c>
      <c r="C1548" s="2">
        <v>0</v>
      </c>
      <c r="D1548" s="1">
        <v>0</v>
      </c>
      <c r="E1548" s="1">
        <v>0</v>
      </c>
      <c r="F1548" s="1">
        <v>41</v>
      </c>
      <c r="G1548" s="3">
        <v>1.3</v>
      </c>
      <c r="H1548" s="3">
        <v>3.37</v>
      </c>
      <c r="I1548" s="4">
        <v>12.85</v>
      </c>
      <c r="J1548" s="3">
        <v>0.45141118113304002</v>
      </c>
      <c r="K1548" s="3">
        <v>85.97</v>
      </c>
      <c r="L1548" s="4">
        <v>-0.9</v>
      </c>
      <c r="M1548" s="4">
        <v>1.2</v>
      </c>
      <c r="N1548" s="3">
        <v>0</v>
      </c>
      <c r="O1548" s="4">
        <v>17.52</v>
      </c>
      <c r="P1548" s="5">
        <v>100</v>
      </c>
      <c r="Q1548" s="3">
        <v>87.41</v>
      </c>
      <c r="R1548" s="4">
        <v>15.82</v>
      </c>
    </row>
    <row r="1549" spans="1:18" x14ac:dyDescent="0.25">
      <c r="A1549" s="7">
        <v>43015.458333333299</v>
      </c>
      <c r="B1549" s="1">
        <v>522</v>
      </c>
      <c r="C1549" s="2">
        <v>0</v>
      </c>
      <c r="D1549" s="1">
        <v>0</v>
      </c>
      <c r="E1549" s="1">
        <v>0</v>
      </c>
      <c r="F1549" s="1">
        <v>58</v>
      </c>
      <c r="G1549" s="3">
        <v>1.1200000000000001</v>
      </c>
      <c r="H1549" s="3">
        <v>2.2799999999999998</v>
      </c>
      <c r="I1549" s="4">
        <v>13.47</v>
      </c>
      <c r="J1549" s="3">
        <v>0.41859573889547802</v>
      </c>
      <c r="K1549" s="3">
        <v>85.94</v>
      </c>
      <c r="L1549" s="4">
        <v>-0.9</v>
      </c>
      <c r="M1549" s="4">
        <v>1.2</v>
      </c>
      <c r="N1549" s="3">
        <v>0</v>
      </c>
      <c r="O1549" s="4">
        <v>18.670000000000002</v>
      </c>
      <c r="P1549" s="5">
        <v>100</v>
      </c>
      <c r="Q1549" s="3">
        <v>87.38</v>
      </c>
      <c r="R1549" s="4">
        <v>17.079999999999998</v>
      </c>
    </row>
    <row r="1550" spans="1:18" x14ac:dyDescent="0.25">
      <c r="A1550" s="7">
        <v>43015.46875</v>
      </c>
      <c r="B1550" s="1">
        <v>557.1</v>
      </c>
      <c r="C1550" s="2">
        <v>0</v>
      </c>
      <c r="D1550" s="1">
        <v>0</v>
      </c>
      <c r="E1550" s="1">
        <v>0</v>
      </c>
      <c r="F1550" s="1">
        <v>167</v>
      </c>
      <c r="G1550" s="3">
        <v>0.72</v>
      </c>
      <c r="H1550" s="3">
        <v>1.59</v>
      </c>
      <c r="I1550" s="4">
        <v>14.53</v>
      </c>
      <c r="J1550" s="3">
        <v>0.39077760241013298</v>
      </c>
      <c r="K1550" s="3">
        <v>85.91</v>
      </c>
      <c r="L1550" s="4">
        <v>-0.9</v>
      </c>
      <c r="M1550" s="4">
        <v>1.2</v>
      </c>
      <c r="N1550" s="3">
        <v>0</v>
      </c>
      <c r="O1550" s="4">
        <v>19.989999999999998</v>
      </c>
      <c r="P1550" s="5">
        <v>100</v>
      </c>
      <c r="Q1550" s="3">
        <v>87.33</v>
      </c>
      <c r="R1550" s="4">
        <v>18.420000000000002</v>
      </c>
    </row>
    <row r="1551" spans="1:18" x14ac:dyDescent="0.25">
      <c r="A1551" s="7">
        <v>43015.479166666701</v>
      </c>
      <c r="B1551" s="1">
        <v>589.1</v>
      </c>
      <c r="C1551" s="2">
        <v>0</v>
      </c>
      <c r="D1551" s="1">
        <v>0</v>
      </c>
      <c r="E1551" s="1">
        <v>0</v>
      </c>
      <c r="F1551" s="1">
        <v>189</v>
      </c>
      <c r="G1551" s="3">
        <v>0.92</v>
      </c>
      <c r="H1551" s="3">
        <v>1.74</v>
      </c>
      <c r="I1551" s="4">
        <v>15.25</v>
      </c>
      <c r="J1551" s="3">
        <v>0.37941778901603801</v>
      </c>
      <c r="K1551" s="3">
        <v>85.89</v>
      </c>
      <c r="L1551" s="4">
        <v>-0.9</v>
      </c>
      <c r="M1551" s="4">
        <v>1.3</v>
      </c>
      <c r="N1551" s="3">
        <v>0</v>
      </c>
      <c r="O1551" s="4">
        <v>20.99</v>
      </c>
      <c r="P1551" s="5">
        <v>100</v>
      </c>
      <c r="Q1551" s="3">
        <v>87.29</v>
      </c>
      <c r="R1551" s="4">
        <v>19.61</v>
      </c>
    </row>
    <row r="1552" spans="1:18" x14ac:dyDescent="0.25">
      <c r="A1552" s="7">
        <v>43015.489583333299</v>
      </c>
      <c r="B1552" s="1">
        <v>617.20000000000005</v>
      </c>
      <c r="C1552" s="2">
        <v>0</v>
      </c>
      <c r="D1552" s="1">
        <v>0</v>
      </c>
      <c r="E1552" s="1">
        <v>0</v>
      </c>
      <c r="F1552" s="1">
        <v>33</v>
      </c>
      <c r="G1552" s="3">
        <v>0.89</v>
      </c>
      <c r="H1552" s="3">
        <v>2.0699999999999998</v>
      </c>
      <c r="I1552" s="4">
        <v>15.68</v>
      </c>
      <c r="J1552" s="3">
        <v>0.37246787226879502</v>
      </c>
      <c r="K1552" s="3">
        <v>85.87</v>
      </c>
      <c r="L1552" s="4">
        <v>-0.9</v>
      </c>
      <c r="M1552" s="4">
        <v>1.3</v>
      </c>
      <c r="N1552" s="3">
        <v>0</v>
      </c>
      <c r="O1552" s="4">
        <v>21.83</v>
      </c>
      <c r="P1552" s="5">
        <v>100</v>
      </c>
      <c r="Q1552" s="3">
        <v>87.26</v>
      </c>
      <c r="R1552" s="4">
        <v>20.61</v>
      </c>
    </row>
    <row r="1553" spans="1:18" x14ac:dyDescent="0.25">
      <c r="A1553" s="7">
        <v>43015.5</v>
      </c>
      <c r="B1553" s="1">
        <v>642</v>
      </c>
      <c r="C1553" s="2">
        <v>0</v>
      </c>
      <c r="D1553" s="1">
        <v>0</v>
      </c>
      <c r="E1553" s="1">
        <v>0</v>
      </c>
      <c r="F1553" s="1">
        <v>287</v>
      </c>
      <c r="G1553" s="3">
        <v>1.1000000000000001</v>
      </c>
      <c r="H1553" s="3">
        <v>2.38</v>
      </c>
      <c r="I1553" s="4">
        <v>16.21</v>
      </c>
      <c r="J1553" s="3">
        <v>0.35843626614246998</v>
      </c>
      <c r="K1553" s="3">
        <v>85.85</v>
      </c>
      <c r="L1553" s="4">
        <v>-0.9</v>
      </c>
      <c r="M1553" s="4">
        <v>1.3</v>
      </c>
      <c r="N1553" s="3">
        <v>0</v>
      </c>
      <c r="O1553" s="4">
        <v>22.53</v>
      </c>
      <c r="P1553" s="5">
        <v>100</v>
      </c>
      <c r="Q1553" s="3">
        <v>87.24</v>
      </c>
      <c r="R1553" s="4">
        <v>21.43</v>
      </c>
    </row>
    <row r="1554" spans="1:18" x14ac:dyDescent="0.25">
      <c r="A1554" s="7">
        <v>43015.510416666701</v>
      </c>
      <c r="B1554" s="1">
        <v>663.9</v>
      </c>
      <c r="C1554" s="2">
        <v>0</v>
      </c>
      <c r="D1554" s="1">
        <v>0</v>
      </c>
      <c r="E1554" s="1">
        <v>0</v>
      </c>
      <c r="F1554" s="1">
        <v>242</v>
      </c>
      <c r="G1554" s="3">
        <v>0.8</v>
      </c>
      <c r="H1554" s="3">
        <v>2.57</v>
      </c>
      <c r="I1554" s="4">
        <v>17.03</v>
      </c>
      <c r="J1554" s="3">
        <v>0.33662440199854099</v>
      </c>
      <c r="K1554" s="3">
        <v>85.83</v>
      </c>
      <c r="L1554" s="4">
        <v>-0.9</v>
      </c>
      <c r="M1554" s="4">
        <v>1.3</v>
      </c>
      <c r="N1554" s="3">
        <v>0</v>
      </c>
      <c r="O1554" s="4">
        <v>22.82</v>
      </c>
      <c r="P1554" s="5">
        <v>100</v>
      </c>
      <c r="Q1554" s="3">
        <v>87.19</v>
      </c>
      <c r="R1554" s="4">
        <v>22.02</v>
      </c>
    </row>
    <row r="1555" spans="1:18" x14ac:dyDescent="0.25">
      <c r="A1555" s="7">
        <v>43015.520833333299</v>
      </c>
      <c r="B1555" s="1">
        <v>681.7</v>
      </c>
      <c r="C1555" s="2">
        <v>0</v>
      </c>
      <c r="D1555" s="1">
        <v>0</v>
      </c>
      <c r="E1555" s="1">
        <v>0</v>
      </c>
      <c r="F1555" s="1">
        <v>95</v>
      </c>
      <c r="G1555" s="3">
        <v>0.91</v>
      </c>
      <c r="H1555" s="3">
        <v>1.93</v>
      </c>
      <c r="I1555" s="4">
        <v>17.649999999999999</v>
      </c>
      <c r="J1555" s="3">
        <v>0.333601545823835</v>
      </c>
      <c r="K1555" s="3">
        <v>85.81</v>
      </c>
      <c r="L1555" s="4">
        <v>-1</v>
      </c>
      <c r="M1555" s="4">
        <v>1.3</v>
      </c>
      <c r="N1555" s="3">
        <v>0</v>
      </c>
      <c r="O1555" s="4">
        <v>23.63</v>
      </c>
      <c r="P1555" s="5">
        <v>100</v>
      </c>
      <c r="Q1555" s="3">
        <v>87.16</v>
      </c>
      <c r="R1555" s="4">
        <v>23.08</v>
      </c>
    </row>
    <row r="1556" spans="1:18" x14ac:dyDescent="0.25">
      <c r="A1556" s="7">
        <v>43015.53125</v>
      </c>
      <c r="B1556" s="1">
        <v>697.8</v>
      </c>
      <c r="C1556" s="2">
        <v>0</v>
      </c>
      <c r="D1556" s="1">
        <v>0</v>
      </c>
      <c r="E1556" s="1">
        <v>0</v>
      </c>
      <c r="F1556" s="1">
        <v>193</v>
      </c>
      <c r="G1556" s="3">
        <v>1.3</v>
      </c>
      <c r="H1556" s="3">
        <v>2.84</v>
      </c>
      <c r="I1556" s="4">
        <v>18.940000000000001</v>
      </c>
      <c r="J1556" s="3">
        <v>0.27612057887402702</v>
      </c>
      <c r="K1556" s="3">
        <v>85.79</v>
      </c>
      <c r="L1556" s="4">
        <v>-1</v>
      </c>
      <c r="M1556" s="4">
        <v>1.3</v>
      </c>
      <c r="N1556" s="3">
        <v>0</v>
      </c>
      <c r="O1556" s="4">
        <v>24.47</v>
      </c>
      <c r="P1556" s="5">
        <v>100</v>
      </c>
      <c r="Q1556" s="3">
        <v>87.13</v>
      </c>
      <c r="R1556" s="4">
        <v>24.04</v>
      </c>
    </row>
    <row r="1557" spans="1:18" x14ac:dyDescent="0.25">
      <c r="A1557" s="7">
        <v>43015.541666666701</v>
      </c>
      <c r="B1557" s="1">
        <v>709.1</v>
      </c>
      <c r="C1557" s="2">
        <v>0</v>
      </c>
      <c r="D1557" s="1">
        <v>0</v>
      </c>
      <c r="E1557" s="1">
        <v>0</v>
      </c>
      <c r="F1557" s="1">
        <v>205</v>
      </c>
      <c r="G1557" s="3">
        <v>1.54</v>
      </c>
      <c r="H1557" s="3">
        <v>3.96</v>
      </c>
      <c r="I1557" s="4">
        <v>19.16</v>
      </c>
      <c r="J1557" s="3">
        <v>0.255673033028333</v>
      </c>
      <c r="K1557" s="3">
        <v>85.79</v>
      </c>
      <c r="L1557" s="4">
        <v>-1</v>
      </c>
      <c r="M1557" s="4">
        <v>1.3</v>
      </c>
      <c r="N1557" s="3">
        <v>0</v>
      </c>
      <c r="O1557" s="4">
        <v>24.53</v>
      </c>
      <c r="P1557" s="5">
        <v>100</v>
      </c>
      <c r="Q1557" s="3">
        <v>87.1</v>
      </c>
      <c r="R1557" s="4">
        <v>24.42</v>
      </c>
    </row>
    <row r="1558" spans="1:18" x14ac:dyDescent="0.25">
      <c r="A1558" s="7">
        <v>43015.552083333299</v>
      </c>
      <c r="B1558" s="1">
        <v>716.1</v>
      </c>
      <c r="C1558" s="2">
        <v>0</v>
      </c>
      <c r="D1558" s="1">
        <v>0</v>
      </c>
      <c r="E1558" s="1">
        <v>0</v>
      </c>
      <c r="F1558" s="1">
        <v>172</v>
      </c>
      <c r="G1558" s="3">
        <v>1.67</v>
      </c>
      <c r="H1558" s="3">
        <v>3.86</v>
      </c>
      <c r="I1558" s="4">
        <v>19.350000000000001</v>
      </c>
      <c r="J1558" s="3">
        <v>0.24642675272294701</v>
      </c>
      <c r="K1558" s="3">
        <v>85.75</v>
      </c>
      <c r="L1558" s="4">
        <v>-1</v>
      </c>
      <c r="M1558" s="4">
        <v>1.3</v>
      </c>
      <c r="N1558" s="3">
        <v>0</v>
      </c>
      <c r="O1558" s="4">
        <v>24.63</v>
      </c>
      <c r="P1558" s="5">
        <v>100</v>
      </c>
      <c r="Q1558" s="3">
        <v>87.07</v>
      </c>
      <c r="R1558" s="4">
        <v>24.71</v>
      </c>
    </row>
    <row r="1559" spans="1:18" x14ac:dyDescent="0.25">
      <c r="A1559" s="7">
        <v>43015.5625</v>
      </c>
      <c r="B1559" s="1">
        <v>718.1</v>
      </c>
      <c r="C1559" s="2">
        <v>0</v>
      </c>
      <c r="D1559" s="1">
        <v>0</v>
      </c>
      <c r="E1559" s="1">
        <v>0</v>
      </c>
      <c r="F1559" s="1">
        <v>156</v>
      </c>
      <c r="G1559" s="3">
        <v>1.49</v>
      </c>
      <c r="H1559" s="3">
        <v>4.2699999999999996</v>
      </c>
      <c r="I1559" s="4">
        <v>19.38</v>
      </c>
      <c r="J1559" s="3">
        <v>0.24463278223719501</v>
      </c>
      <c r="K1559" s="3">
        <v>85.72</v>
      </c>
      <c r="L1559" s="4">
        <v>-0.8</v>
      </c>
      <c r="M1559" s="4">
        <v>1.2</v>
      </c>
      <c r="N1559" s="3">
        <v>0</v>
      </c>
      <c r="O1559" s="4">
        <v>24.64</v>
      </c>
      <c r="P1559" s="5">
        <v>100</v>
      </c>
      <c r="Q1559" s="3">
        <v>87.03</v>
      </c>
      <c r="R1559" s="4">
        <v>24.89</v>
      </c>
    </row>
    <row r="1560" spans="1:18" x14ac:dyDescent="0.25">
      <c r="A1560" s="7">
        <v>43015.572916666701</v>
      </c>
      <c r="B1560" s="1">
        <v>717.1</v>
      </c>
      <c r="C1560" s="2">
        <v>0</v>
      </c>
      <c r="D1560" s="1">
        <v>0</v>
      </c>
      <c r="E1560" s="1">
        <v>0</v>
      </c>
      <c r="F1560" s="1">
        <v>172</v>
      </c>
      <c r="G1560" s="3">
        <v>1.51</v>
      </c>
      <c r="H1560" s="3">
        <v>3.01</v>
      </c>
      <c r="I1560" s="4">
        <v>19.98</v>
      </c>
      <c r="J1560" s="3">
        <v>0.235260113511576</v>
      </c>
      <c r="K1560" s="3">
        <v>85.7</v>
      </c>
      <c r="L1560" s="4">
        <v>-0.8</v>
      </c>
      <c r="M1560" s="4">
        <v>1.2</v>
      </c>
      <c r="N1560" s="3">
        <v>0</v>
      </c>
      <c r="O1560" s="4">
        <v>24.96</v>
      </c>
      <c r="P1560" s="5">
        <v>100</v>
      </c>
      <c r="Q1560" s="3">
        <v>87</v>
      </c>
      <c r="R1560" s="4">
        <v>25.2</v>
      </c>
    </row>
    <row r="1561" spans="1:18" x14ac:dyDescent="0.25">
      <c r="A1561" s="7">
        <v>43015.583333333299</v>
      </c>
      <c r="B1561" s="1">
        <v>712.9</v>
      </c>
      <c r="C1561" s="2">
        <v>0</v>
      </c>
      <c r="D1561" s="1">
        <v>0</v>
      </c>
      <c r="E1561" s="1">
        <v>0</v>
      </c>
      <c r="F1561" s="1">
        <v>157</v>
      </c>
      <c r="G1561" s="3">
        <v>1.68</v>
      </c>
      <c r="H1561" s="3">
        <v>3.62</v>
      </c>
      <c r="I1561" s="4">
        <v>20.05</v>
      </c>
      <c r="J1561" s="3">
        <v>0.233389292467785</v>
      </c>
      <c r="K1561" s="3">
        <v>85.68</v>
      </c>
      <c r="L1561" s="4">
        <v>-0.8</v>
      </c>
      <c r="M1561" s="4">
        <v>1.2</v>
      </c>
      <c r="N1561" s="3">
        <v>0</v>
      </c>
      <c r="O1561" s="4">
        <v>25.19</v>
      </c>
      <c r="P1561" s="5">
        <v>100</v>
      </c>
      <c r="Q1561" s="3">
        <v>86.97</v>
      </c>
      <c r="R1561" s="4">
        <v>25.53</v>
      </c>
    </row>
    <row r="1562" spans="1:18" x14ac:dyDescent="0.25">
      <c r="A1562" s="7">
        <v>43015.59375</v>
      </c>
      <c r="B1562" s="1">
        <v>705.3</v>
      </c>
      <c r="C1562" s="2">
        <v>0</v>
      </c>
      <c r="D1562" s="1">
        <v>0</v>
      </c>
      <c r="E1562" s="1">
        <v>0</v>
      </c>
      <c r="F1562" s="1">
        <v>188</v>
      </c>
      <c r="G1562" s="3">
        <v>1.29</v>
      </c>
      <c r="H1562" s="3">
        <v>2.99</v>
      </c>
      <c r="I1562" s="4">
        <v>20.57</v>
      </c>
      <c r="J1562" s="3">
        <v>0.22435810019611299</v>
      </c>
      <c r="K1562" s="3">
        <v>85.65</v>
      </c>
      <c r="L1562" s="4">
        <v>-0.8</v>
      </c>
      <c r="M1562" s="4">
        <v>1.2</v>
      </c>
      <c r="N1562" s="3">
        <v>0</v>
      </c>
      <c r="O1562" s="4">
        <v>25.31</v>
      </c>
      <c r="P1562" s="5">
        <v>100</v>
      </c>
      <c r="Q1562" s="3">
        <v>86.94</v>
      </c>
      <c r="R1562" s="4">
        <v>25.78</v>
      </c>
    </row>
    <row r="1563" spans="1:18" x14ac:dyDescent="0.25">
      <c r="A1563" s="7">
        <v>43015.604166666701</v>
      </c>
      <c r="B1563" s="1">
        <v>693.1</v>
      </c>
      <c r="C1563" s="2">
        <v>0</v>
      </c>
      <c r="D1563" s="1">
        <v>0</v>
      </c>
      <c r="E1563" s="1">
        <v>0</v>
      </c>
      <c r="F1563" s="1">
        <v>213</v>
      </c>
      <c r="G1563" s="3">
        <v>1.5</v>
      </c>
      <c r="H1563" s="3">
        <v>2.98</v>
      </c>
      <c r="I1563" s="4">
        <v>20.97</v>
      </c>
      <c r="J1563" s="3">
        <v>0.221722745892134</v>
      </c>
      <c r="K1563" s="3">
        <v>85.62</v>
      </c>
      <c r="L1563" s="4">
        <v>-0.9</v>
      </c>
      <c r="M1563" s="4">
        <v>1.3</v>
      </c>
      <c r="N1563" s="3">
        <v>0</v>
      </c>
      <c r="O1563" s="4">
        <v>25.63</v>
      </c>
      <c r="P1563" s="5">
        <v>100</v>
      </c>
      <c r="Q1563" s="3">
        <v>86.91</v>
      </c>
      <c r="R1563" s="4">
        <v>26.16</v>
      </c>
    </row>
    <row r="1564" spans="1:18" x14ac:dyDescent="0.25">
      <c r="A1564" s="7">
        <v>43015.614583333299</v>
      </c>
      <c r="B1564" s="1">
        <v>675.3</v>
      </c>
      <c r="C1564" s="2">
        <v>0</v>
      </c>
      <c r="D1564" s="1">
        <v>0</v>
      </c>
      <c r="E1564" s="1">
        <v>0</v>
      </c>
      <c r="F1564" s="1">
        <v>254</v>
      </c>
      <c r="G1564" s="3">
        <v>1.74</v>
      </c>
      <c r="H1564" s="3">
        <v>3.97</v>
      </c>
      <c r="I1564" s="4">
        <v>20.92</v>
      </c>
      <c r="J1564" s="3">
        <v>0.22119224389832901</v>
      </c>
      <c r="K1564" s="3">
        <v>85.59</v>
      </c>
      <c r="L1564" s="4">
        <v>-0.9</v>
      </c>
      <c r="M1564" s="4">
        <v>1.3</v>
      </c>
      <c r="N1564" s="3">
        <v>0</v>
      </c>
      <c r="O1564" s="4">
        <v>25.77</v>
      </c>
      <c r="P1564" s="5">
        <v>100</v>
      </c>
      <c r="Q1564" s="3">
        <v>86.88</v>
      </c>
      <c r="R1564" s="4">
        <v>26.36</v>
      </c>
    </row>
    <row r="1565" spans="1:18" x14ac:dyDescent="0.25">
      <c r="A1565" s="7">
        <v>43015.625</v>
      </c>
      <c r="B1565" s="1">
        <v>654.5</v>
      </c>
      <c r="C1565" s="2">
        <v>0</v>
      </c>
      <c r="D1565" s="1">
        <v>0</v>
      </c>
      <c r="E1565" s="1">
        <v>0</v>
      </c>
      <c r="F1565" s="1">
        <v>198</v>
      </c>
      <c r="G1565" s="3">
        <v>1.79</v>
      </c>
      <c r="H1565" s="3">
        <v>4.9000000000000004</v>
      </c>
      <c r="I1565" s="4">
        <v>21.32</v>
      </c>
      <c r="J1565" s="3">
        <v>0.21385333780665799</v>
      </c>
      <c r="K1565" s="3">
        <v>85.57</v>
      </c>
      <c r="L1565" s="4">
        <v>-0.9</v>
      </c>
      <c r="M1565" s="4">
        <v>1.3</v>
      </c>
      <c r="N1565" s="3">
        <v>0</v>
      </c>
      <c r="O1565" s="4">
        <v>25.62</v>
      </c>
      <c r="P1565" s="5">
        <v>100</v>
      </c>
      <c r="Q1565" s="3">
        <v>86.85</v>
      </c>
      <c r="R1565" s="4">
        <v>26.33</v>
      </c>
    </row>
    <row r="1566" spans="1:18" x14ac:dyDescent="0.25">
      <c r="A1566" s="7">
        <v>43015.635416666701</v>
      </c>
      <c r="B1566" s="1">
        <v>630.70000000000005</v>
      </c>
      <c r="C1566" s="2">
        <v>0</v>
      </c>
      <c r="D1566" s="1">
        <v>0</v>
      </c>
      <c r="E1566" s="1">
        <v>0</v>
      </c>
      <c r="F1566" s="1">
        <v>179</v>
      </c>
      <c r="G1566" s="3">
        <v>1.64</v>
      </c>
      <c r="H1566" s="3">
        <v>3.25</v>
      </c>
      <c r="I1566" s="4">
        <v>21.76</v>
      </c>
      <c r="J1566" s="3">
        <v>0.21009183776873</v>
      </c>
      <c r="K1566" s="3">
        <v>85.55</v>
      </c>
      <c r="L1566" s="4">
        <v>-0.9</v>
      </c>
      <c r="M1566" s="4">
        <v>1.3</v>
      </c>
      <c r="N1566" s="3">
        <v>0</v>
      </c>
      <c r="O1566" s="4">
        <v>25.81</v>
      </c>
      <c r="P1566" s="5">
        <v>100</v>
      </c>
      <c r="Q1566" s="3">
        <v>86.82</v>
      </c>
      <c r="R1566" s="4">
        <v>26.48</v>
      </c>
    </row>
    <row r="1567" spans="1:18" x14ac:dyDescent="0.25">
      <c r="A1567" s="7">
        <v>43015.645833333299</v>
      </c>
      <c r="B1567" s="1">
        <v>602.9</v>
      </c>
      <c r="C1567" s="2">
        <v>0</v>
      </c>
      <c r="D1567" s="1">
        <v>0</v>
      </c>
      <c r="E1567" s="1">
        <v>0</v>
      </c>
      <c r="F1567" s="1">
        <v>188</v>
      </c>
      <c r="G1567" s="3">
        <v>1.58</v>
      </c>
      <c r="H1567" s="3">
        <v>3.89</v>
      </c>
      <c r="I1567" s="4">
        <v>22.07</v>
      </c>
      <c r="J1567" s="3">
        <v>0.20389333456957201</v>
      </c>
      <c r="K1567" s="3">
        <v>85.53</v>
      </c>
      <c r="L1567" s="4">
        <v>-1</v>
      </c>
      <c r="M1567" s="4">
        <v>1.2</v>
      </c>
      <c r="N1567" s="3">
        <v>0</v>
      </c>
      <c r="O1567" s="4">
        <v>26.27</v>
      </c>
      <c r="P1567" s="5">
        <v>100</v>
      </c>
      <c r="Q1567" s="3">
        <v>86.81</v>
      </c>
      <c r="R1567" s="4">
        <v>26.8</v>
      </c>
    </row>
    <row r="1568" spans="1:18" x14ac:dyDescent="0.25">
      <c r="A1568" s="7">
        <v>43015.65625</v>
      </c>
      <c r="B1568" s="1">
        <v>570.9</v>
      </c>
      <c r="C1568" s="2">
        <v>0</v>
      </c>
      <c r="D1568" s="1">
        <v>0</v>
      </c>
      <c r="E1568" s="1">
        <v>0</v>
      </c>
      <c r="F1568" s="1">
        <v>214</v>
      </c>
      <c r="G1568" s="3">
        <v>1.79</v>
      </c>
      <c r="H1568" s="3">
        <v>4.41</v>
      </c>
      <c r="I1568" s="4">
        <v>22.05</v>
      </c>
      <c r="J1568" s="3">
        <v>0.19018041284013401</v>
      </c>
      <c r="K1568" s="3">
        <v>85.52</v>
      </c>
      <c r="L1568" s="4">
        <v>-1</v>
      </c>
      <c r="M1568" s="4">
        <v>1.2</v>
      </c>
      <c r="N1568" s="3">
        <v>0</v>
      </c>
      <c r="O1568" s="4">
        <v>26.28</v>
      </c>
      <c r="P1568" s="5">
        <v>100</v>
      </c>
      <c r="Q1568" s="3">
        <v>86.78</v>
      </c>
      <c r="R1568" s="4">
        <v>26.83</v>
      </c>
    </row>
    <row r="1569" spans="1:18" x14ac:dyDescent="0.25">
      <c r="A1569" s="7">
        <v>43015.666666666701</v>
      </c>
      <c r="B1569" s="1">
        <v>535.5</v>
      </c>
      <c r="C1569" s="2">
        <v>0</v>
      </c>
      <c r="D1569" s="1">
        <v>0</v>
      </c>
      <c r="E1569" s="1">
        <v>0</v>
      </c>
      <c r="F1569" s="1">
        <v>219</v>
      </c>
      <c r="G1569" s="3">
        <v>1.85</v>
      </c>
      <c r="H1569" s="3">
        <v>4.3499999999999996</v>
      </c>
      <c r="I1569" s="4">
        <v>22.16</v>
      </c>
      <c r="J1569" s="3">
        <v>0.19528181205559</v>
      </c>
      <c r="K1569" s="3">
        <v>85.5</v>
      </c>
      <c r="L1569" s="4">
        <v>-1</v>
      </c>
      <c r="M1569" s="4">
        <v>1.2</v>
      </c>
      <c r="N1569" s="3">
        <v>0</v>
      </c>
      <c r="O1569" s="4">
        <v>26.22</v>
      </c>
      <c r="P1569" s="5">
        <v>100</v>
      </c>
      <c r="Q1569" s="3">
        <v>86.76</v>
      </c>
      <c r="R1569" s="4">
        <v>26.77</v>
      </c>
    </row>
    <row r="1570" spans="1:18" x14ac:dyDescent="0.25">
      <c r="A1570" s="7">
        <v>43015.677083333299</v>
      </c>
      <c r="B1570" s="1">
        <v>496.6</v>
      </c>
      <c r="C1570" s="2">
        <v>0</v>
      </c>
      <c r="D1570" s="1">
        <v>0</v>
      </c>
      <c r="E1570" s="1">
        <v>0</v>
      </c>
      <c r="F1570" s="1">
        <v>243</v>
      </c>
      <c r="G1570" s="3">
        <v>2.34</v>
      </c>
      <c r="H1570" s="3">
        <v>4.3</v>
      </c>
      <c r="I1570" s="4">
        <v>22.22</v>
      </c>
      <c r="J1570" s="3">
        <v>0.196436835150544</v>
      </c>
      <c r="K1570" s="3">
        <v>85.48</v>
      </c>
      <c r="L1570" s="4">
        <v>-1</v>
      </c>
      <c r="M1570" s="4">
        <v>1.2</v>
      </c>
      <c r="N1570" s="3">
        <v>0</v>
      </c>
      <c r="O1570" s="4">
        <v>26</v>
      </c>
      <c r="P1570" s="5">
        <v>100</v>
      </c>
      <c r="Q1570" s="3">
        <v>86.73</v>
      </c>
      <c r="R1570" s="4">
        <v>26.61</v>
      </c>
    </row>
    <row r="1571" spans="1:18" x14ac:dyDescent="0.25">
      <c r="A1571" s="7">
        <v>43015.6875</v>
      </c>
      <c r="B1571" s="1">
        <v>455.7</v>
      </c>
      <c r="C1571" s="2">
        <v>0</v>
      </c>
      <c r="D1571" s="1">
        <v>0</v>
      </c>
      <c r="E1571" s="1">
        <v>0</v>
      </c>
      <c r="F1571" s="1">
        <v>253</v>
      </c>
      <c r="G1571" s="3">
        <v>3.07</v>
      </c>
      <c r="H1571" s="3">
        <v>5.86</v>
      </c>
      <c r="I1571" s="4">
        <v>22.18</v>
      </c>
      <c r="J1571" s="3">
        <v>0.20028517845857899</v>
      </c>
      <c r="K1571" s="3">
        <v>85.45</v>
      </c>
      <c r="L1571" s="4">
        <v>-1</v>
      </c>
      <c r="M1571" s="4">
        <v>1.2</v>
      </c>
      <c r="N1571" s="3">
        <v>0</v>
      </c>
      <c r="O1571" s="4">
        <v>25.55</v>
      </c>
      <c r="P1571" s="5">
        <v>100</v>
      </c>
      <c r="Q1571" s="3">
        <v>86.7</v>
      </c>
      <c r="R1571" s="4">
        <v>26.21</v>
      </c>
    </row>
    <row r="1572" spans="1:18" x14ac:dyDescent="0.25">
      <c r="A1572" s="7">
        <v>43015.697916666701</v>
      </c>
      <c r="B1572" s="1">
        <v>413.5</v>
      </c>
      <c r="C1572" s="2">
        <v>0</v>
      </c>
      <c r="D1572" s="1">
        <v>0</v>
      </c>
      <c r="E1572" s="1">
        <v>0</v>
      </c>
      <c r="F1572" s="1">
        <v>225</v>
      </c>
      <c r="G1572" s="3">
        <v>2.06</v>
      </c>
      <c r="H1572" s="3">
        <v>4.26</v>
      </c>
      <c r="I1572" s="4">
        <v>22.56</v>
      </c>
      <c r="J1572" s="3">
        <v>0.19570965263613299</v>
      </c>
      <c r="K1572" s="3">
        <v>85.42</v>
      </c>
      <c r="L1572" s="4">
        <v>-1</v>
      </c>
      <c r="M1572" s="4">
        <v>1.2</v>
      </c>
      <c r="N1572" s="3">
        <v>0</v>
      </c>
      <c r="O1572" s="4">
        <v>25.42</v>
      </c>
      <c r="P1572" s="5">
        <v>100</v>
      </c>
      <c r="Q1572" s="3">
        <v>86.68</v>
      </c>
      <c r="R1572" s="4">
        <v>25.94</v>
      </c>
    </row>
    <row r="1573" spans="1:18" x14ac:dyDescent="0.25">
      <c r="A1573" s="7">
        <v>43015.708333333299</v>
      </c>
      <c r="B1573" s="1">
        <v>369.7</v>
      </c>
      <c r="C1573" s="2">
        <v>0</v>
      </c>
      <c r="D1573" s="1">
        <v>0</v>
      </c>
      <c r="E1573" s="1">
        <v>0</v>
      </c>
      <c r="F1573" s="1">
        <v>223</v>
      </c>
      <c r="G1573" s="3">
        <v>2.77</v>
      </c>
      <c r="H1573" s="3">
        <v>5.77</v>
      </c>
      <c r="I1573" s="4">
        <v>22.57</v>
      </c>
      <c r="J1573" s="3">
        <v>0.190838167569339</v>
      </c>
      <c r="K1573" s="3">
        <v>85.4</v>
      </c>
      <c r="L1573" s="4">
        <v>-1</v>
      </c>
      <c r="M1573" s="4">
        <v>1.2</v>
      </c>
      <c r="N1573" s="3">
        <v>0</v>
      </c>
      <c r="O1573" s="4">
        <v>25.47</v>
      </c>
      <c r="P1573" s="5">
        <v>100</v>
      </c>
      <c r="Q1573" s="3">
        <v>86.66</v>
      </c>
      <c r="R1573" s="4">
        <v>25.88</v>
      </c>
    </row>
    <row r="1574" spans="1:18" x14ac:dyDescent="0.25">
      <c r="A1574" s="7">
        <v>43015.71875</v>
      </c>
      <c r="B1574" s="1">
        <v>324.3</v>
      </c>
      <c r="C1574" s="2">
        <v>0</v>
      </c>
      <c r="D1574" s="1">
        <v>0</v>
      </c>
      <c r="E1574" s="1">
        <v>0</v>
      </c>
      <c r="F1574" s="1">
        <v>225</v>
      </c>
      <c r="G1574" s="3">
        <v>2.42</v>
      </c>
      <c r="H1574" s="3">
        <v>6.68</v>
      </c>
      <c r="I1574" s="4">
        <v>22.81</v>
      </c>
      <c r="J1574" s="3">
        <v>0.18952084097851199</v>
      </c>
      <c r="K1574" s="3">
        <v>85.38</v>
      </c>
      <c r="L1574" s="4">
        <v>-1</v>
      </c>
      <c r="M1574" s="4">
        <v>1.2</v>
      </c>
      <c r="N1574" s="3">
        <v>0</v>
      </c>
      <c r="O1574" s="4">
        <v>25.25</v>
      </c>
      <c r="P1574" s="5">
        <v>100</v>
      </c>
      <c r="Q1574" s="3">
        <v>86.64</v>
      </c>
      <c r="R1574" s="4">
        <v>25.64</v>
      </c>
    </row>
    <row r="1575" spans="1:18" x14ac:dyDescent="0.25">
      <c r="A1575" s="7">
        <v>43015.729166666701</v>
      </c>
      <c r="B1575" s="1">
        <v>277.2</v>
      </c>
      <c r="C1575" s="2">
        <v>0</v>
      </c>
      <c r="D1575" s="1">
        <v>0</v>
      </c>
      <c r="E1575" s="1">
        <v>0</v>
      </c>
      <c r="F1575" s="1">
        <v>196</v>
      </c>
      <c r="G1575" s="3">
        <v>2.2400000000000002</v>
      </c>
      <c r="H1575" s="3">
        <v>4.5</v>
      </c>
      <c r="I1575" s="4">
        <v>22.79</v>
      </c>
      <c r="J1575" s="3">
        <v>0.180732175258419</v>
      </c>
      <c r="K1575" s="3">
        <v>85.37</v>
      </c>
      <c r="L1575" s="4">
        <v>-1.1000000000000001</v>
      </c>
      <c r="M1575" s="4">
        <v>1.1000000000000001</v>
      </c>
      <c r="N1575" s="3">
        <v>0</v>
      </c>
      <c r="O1575" s="4">
        <v>25.12</v>
      </c>
      <c r="P1575" s="5">
        <v>100</v>
      </c>
      <c r="Q1575" s="3">
        <v>86.62</v>
      </c>
      <c r="R1575" s="4">
        <v>25.43</v>
      </c>
    </row>
    <row r="1576" spans="1:18" x14ac:dyDescent="0.25">
      <c r="A1576" s="7">
        <v>43015.739583333299</v>
      </c>
      <c r="B1576" s="1">
        <v>230.7</v>
      </c>
      <c r="C1576" s="2">
        <v>0</v>
      </c>
      <c r="D1576" s="1">
        <v>0</v>
      </c>
      <c r="E1576" s="1">
        <v>0</v>
      </c>
      <c r="F1576" s="1">
        <v>204</v>
      </c>
      <c r="G1576" s="3">
        <v>2.35</v>
      </c>
      <c r="H1576" s="3">
        <v>4.3499999999999996</v>
      </c>
      <c r="I1576" s="4">
        <v>22.69</v>
      </c>
      <c r="J1576" s="3">
        <v>0.178928064049653</v>
      </c>
      <c r="K1576" s="3">
        <v>85.34</v>
      </c>
      <c r="L1576" s="4">
        <v>-1.1000000000000001</v>
      </c>
      <c r="M1576" s="4">
        <v>1.1000000000000001</v>
      </c>
      <c r="N1576" s="3">
        <v>0</v>
      </c>
      <c r="O1576" s="4">
        <v>24.85</v>
      </c>
      <c r="P1576" s="5">
        <v>100</v>
      </c>
      <c r="Q1576" s="3">
        <v>86.6</v>
      </c>
      <c r="R1576" s="4">
        <v>25.16</v>
      </c>
    </row>
    <row r="1577" spans="1:18" x14ac:dyDescent="0.25">
      <c r="A1577" s="7">
        <v>43015.75</v>
      </c>
      <c r="B1577" s="1">
        <v>181.8</v>
      </c>
      <c r="C1577" s="2">
        <v>0</v>
      </c>
      <c r="D1577" s="1">
        <v>0</v>
      </c>
      <c r="E1577" s="1">
        <v>0</v>
      </c>
      <c r="F1577" s="1">
        <v>198</v>
      </c>
      <c r="G1577" s="3">
        <v>2.17</v>
      </c>
      <c r="H1577" s="3">
        <v>4.4800000000000004</v>
      </c>
      <c r="I1577" s="4">
        <v>22.45</v>
      </c>
      <c r="J1577" s="3">
        <v>0.18450091898781901</v>
      </c>
      <c r="K1577" s="3">
        <v>85.33</v>
      </c>
      <c r="L1577" s="4">
        <v>-1.1000000000000001</v>
      </c>
      <c r="M1577" s="4">
        <v>1.1000000000000001</v>
      </c>
      <c r="N1577" s="3">
        <v>0</v>
      </c>
      <c r="O1577" s="4">
        <v>24.37</v>
      </c>
      <c r="P1577" s="5">
        <v>100</v>
      </c>
      <c r="Q1577" s="3">
        <v>86.58</v>
      </c>
      <c r="R1577" s="4">
        <v>24.74</v>
      </c>
    </row>
    <row r="1578" spans="1:18" x14ac:dyDescent="0.25">
      <c r="A1578" s="7">
        <v>43015.760416666701</v>
      </c>
      <c r="B1578" s="1">
        <v>133.80000000000001</v>
      </c>
      <c r="C1578" s="2">
        <v>0</v>
      </c>
      <c r="D1578" s="1">
        <v>0</v>
      </c>
      <c r="E1578" s="1">
        <v>0</v>
      </c>
      <c r="F1578" s="1">
        <v>212</v>
      </c>
      <c r="G1578" s="3">
        <v>1.69</v>
      </c>
      <c r="H1578" s="3">
        <v>2.7</v>
      </c>
      <c r="I1578" s="4">
        <v>22.13</v>
      </c>
      <c r="J1578" s="3">
        <v>0.19714106219556299</v>
      </c>
      <c r="K1578" s="3">
        <v>85.33</v>
      </c>
      <c r="L1578" s="4">
        <v>-1.1000000000000001</v>
      </c>
      <c r="M1578" s="4">
        <v>1.1000000000000001</v>
      </c>
      <c r="N1578" s="3">
        <v>0</v>
      </c>
      <c r="O1578" s="4">
        <v>23.75</v>
      </c>
      <c r="P1578" s="5">
        <v>100</v>
      </c>
      <c r="Q1578" s="3">
        <v>86.56</v>
      </c>
      <c r="R1578" s="4">
        <v>24.17</v>
      </c>
    </row>
    <row r="1579" spans="1:18" x14ac:dyDescent="0.25">
      <c r="A1579" s="7">
        <v>43015.770833333299</v>
      </c>
      <c r="B1579" s="1">
        <v>84.9</v>
      </c>
      <c r="C1579" s="2">
        <v>0</v>
      </c>
      <c r="D1579" s="1">
        <v>0</v>
      </c>
      <c r="E1579" s="1">
        <v>0</v>
      </c>
      <c r="F1579" s="1">
        <v>211</v>
      </c>
      <c r="G1579" s="3">
        <v>1.73</v>
      </c>
      <c r="H1579" s="3">
        <v>3.2</v>
      </c>
      <c r="I1579" s="4">
        <v>21.85</v>
      </c>
      <c r="J1579" s="3">
        <v>0.19977274143683901</v>
      </c>
      <c r="K1579" s="3">
        <v>85.31</v>
      </c>
      <c r="L1579" s="4">
        <v>-0.9</v>
      </c>
      <c r="M1579" s="4">
        <v>1.3</v>
      </c>
      <c r="N1579" s="3">
        <v>0</v>
      </c>
      <c r="O1579" s="4">
        <v>22.89</v>
      </c>
      <c r="P1579" s="5">
        <v>100</v>
      </c>
      <c r="Q1579" s="3">
        <v>86.54</v>
      </c>
      <c r="R1579" s="4">
        <v>23.4</v>
      </c>
    </row>
    <row r="1580" spans="1:18" x14ac:dyDescent="0.25">
      <c r="A1580" s="7">
        <v>43015.78125</v>
      </c>
      <c r="B1580" s="1">
        <v>33.5</v>
      </c>
      <c r="C1580" s="2">
        <v>0</v>
      </c>
      <c r="D1580" s="1">
        <v>0</v>
      </c>
      <c r="E1580" s="1">
        <v>0</v>
      </c>
      <c r="F1580" s="1">
        <v>216</v>
      </c>
      <c r="G1580" s="3">
        <v>1.06</v>
      </c>
      <c r="H1580" s="3">
        <v>2.59</v>
      </c>
      <c r="I1580" s="4">
        <v>20.96</v>
      </c>
      <c r="J1580" s="3">
        <v>0.215808378675094</v>
      </c>
      <c r="K1580" s="3">
        <v>85.29</v>
      </c>
      <c r="L1580" s="4">
        <v>-0.9</v>
      </c>
      <c r="M1580" s="4">
        <v>1.3</v>
      </c>
      <c r="N1580" s="3">
        <v>0</v>
      </c>
      <c r="O1580" s="4">
        <v>21.84</v>
      </c>
      <c r="P1580" s="5">
        <v>100</v>
      </c>
      <c r="Q1580" s="3">
        <v>86.52</v>
      </c>
      <c r="R1580" s="4">
        <v>22.34</v>
      </c>
    </row>
    <row r="1581" spans="1:18" x14ac:dyDescent="0.25">
      <c r="A1581" s="7">
        <v>43015.791666666701</v>
      </c>
      <c r="B1581" s="1">
        <v>6.1</v>
      </c>
      <c r="C1581" s="2">
        <v>0</v>
      </c>
      <c r="D1581" s="1">
        <v>0</v>
      </c>
      <c r="E1581" s="1">
        <v>0</v>
      </c>
      <c r="F1581" s="1">
        <v>314</v>
      </c>
      <c r="G1581" s="3">
        <v>0.52</v>
      </c>
      <c r="H1581" s="3">
        <v>0.91</v>
      </c>
      <c r="I1581" s="4">
        <v>19.670000000000002</v>
      </c>
      <c r="J1581" s="3">
        <v>0.23021566813630701</v>
      </c>
      <c r="K1581" s="3">
        <v>85.27</v>
      </c>
      <c r="L1581" s="4">
        <v>-0.9</v>
      </c>
      <c r="M1581" s="4">
        <v>1.3</v>
      </c>
      <c r="N1581" s="3">
        <v>0</v>
      </c>
      <c r="O1581" s="4">
        <v>20.170000000000002</v>
      </c>
      <c r="P1581" s="5">
        <v>100</v>
      </c>
      <c r="Q1581" s="3">
        <v>86.51</v>
      </c>
      <c r="R1581" s="4">
        <v>20.67</v>
      </c>
    </row>
    <row r="1582" spans="1:18" x14ac:dyDescent="0.25">
      <c r="A1582" s="7">
        <v>43015.802083333299</v>
      </c>
      <c r="B1582" s="1">
        <v>1.7</v>
      </c>
      <c r="C1582" s="2">
        <v>0</v>
      </c>
      <c r="D1582" s="1">
        <v>0</v>
      </c>
      <c r="E1582" s="1">
        <v>0</v>
      </c>
      <c r="F1582" s="1">
        <v>328</v>
      </c>
      <c r="G1582" s="3">
        <v>0.47</v>
      </c>
      <c r="H1582" s="3">
        <v>1.54</v>
      </c>
      <c r="I1582" s="4">
        <v>18.489999999999998</v>
      </c>
      <c r="J1582" s="3">
        <v>0.2388624491254</v>
      </c>
      <c r="K1582" s="3">
        <v>85.26</v>
      </c>
      <c r="L1582" s="4">
        <v>-0.9</v>
      </c>
      <c r="M1582" s="4">
        <v>1.3</v>
      </c>
      <c r="N1582" s="3">
        <v>0</v>
      </c>
      <c r="O1582" s="4">
        <v>18.29</v>
      </c>
      <c r="P1582" s="5">
        <v>100</v>
      </c>
      <c r="Q1582" s="3">
        <v>86.5</v>
      </c>
      <c r="R1582" s="4">
        <v>18.88</v>
      </c>
    </row>
    <row r="1583" spans="1:18" x14ac:dyDescent="0.25">
      <c r="A1583" s="7">
        <v>43015.8125</v>
      </c>
      <c r="B1583" s="1">
        <v>0</v>
      </c>
      <c r="C1583" s="2">
        <v>0</v>
      </c>
      <c r="D1583" s="1">
        <v>0</v>
      </c>
      <c r="E1583" s="1">
        <v>0</v>
      </c>
      <c r="F1583" s="1">
        <v>337</v>
      </c>
      <c r="G1583" s="3">
        <v>0.47</v>
      </c>
      <c r="H1583" s="3">
        <v>1.04</v>
      </c>
      <c r="I1583" s="4">
        <v>17.63</v>
      </c>
      <c r="J1583" s="3">
        <v>0.25064099625381098</v>
      </c>
      <c r="K1583" s="3">
        <v>85.25</v>
      </c>
      <c r="L1583" s="4">
        <v>-1.1000000000000001</v>
      </c>
      <c r="M1583" s="4">
        <v>1.2</v>
      </c>
      <c r="N1583" s="3">
        <v>0</v>
      </c>
      <c r="O1583" s="4">
        <v>16.73</v>
      </c>
      <c r="P1583" s="5">
        <v>100</v>
      </c>
      <c r="Q1583" s="3">
        <v>86.5</v>
      </c>
      <c r="R1583" s="4">
        <v>17.34</v>
      </c>
    </row>
    <row r="1584" spans="1:18" x14ac:dyDescent="0.25">
      <c r="A1584" s="7">
        <v>43015.822916666701</v>
      </c>
      <c r="B1584" s="1">
        <v>0</v>
      </c>
      <c r="C1584" s="2">
        <v>0</v>
      </c>
      <c r="D1584" s="1">
        <v>0</v>
      </c>
      <c r="E1584" s="1">
        <v>0</v>
      </c>
      <c r="F1584" s="1">
        <v>320</v>
      </c>
      <c r="G1584" s="3">
        <v>0.8</v>
      </c>
      <c r="H1584" s="3">
        <v>2.06</v>
      </c>
      <c r="I1584" s="4">
        <v>17.71</v>
      </c>
      <c r="J1584" s="3">
        <v>0.239503584384202</v>
      </c>
      <c r="K1584" s="3">
        <v>85.25</v>
      </c>
      <c r="L1584" s="4">
        <v>-1.1000000000000001</v>
      </c>
      <c r="M1584" s="4">
        <v>1.2</v>
      </c>
      <c r="N1584" s="3">
        <v>0</v>
      </c>
      <c r="O1584" s="4">
        <v>15.79</v>
      </c>
      <c r="P1584" s="5">
        <v>100</v>
      </c>
      <c r="Q1584" s="3">
        <v>86.51</v>
      </c>
      <c r="R1584" s="4">
        <v>16.350000000000001</v>
      </c>
    </row>
    <row r="1585" spans="1:18" x14ac:dyDescent="0.25">
      <c r="A1585" s="7">
        <v>43015.833333333299</v>
      </c>
      <c r="B1585" s="1">
        <v>0</v>
      </c>
      <c r="C1585" s="2">
        <v>0</v>
      </c>
      <c r="D1585" s="1">
        <v>0</v>
      </c>
      <c r="E1585" s="1">
        <v>0</v>
      </c>
      <c r="F1585" s="1">
        <v>358</v>
      </c>
      <c r="G1585" s="3">
        <v>0.98</v>
      </c>
      <c r="H1585" s="3">
        <v>2.16</v>
      </c>
      <c r="I1585" s="4">
        <v>17.36</v>
      </c>
      <c r="J1585" s="3">
        <v>0.24283349768920301</v>
      </c>
      <c r="K1585" s="3">
        <v>85.24</v>
      </c>
      <c r="L1585" s="4">
        <v>-1.1000000000000001</v>
      </c>
      <c r="M1585" s="4">
        <v>1.2</v>
      </c>
      <c r="N1585" s="3">
        <v>0</v>
      </c>
      <c r="O1585" s="4">
        <v>15.67</v>
      </c>
      <c r="P1585" s="5">
        <v>100</v>
      </c>
      <c r="Q1585" s="3">
        <v>86.51</v>
      </c>
      <c r="R1585" s="4">
        <v>16.03</v>
      </c>
    </row>
    <row r="1586" spans="1:18" x14ac:dyDescent="0.25">
      <c r="A1586" s="7">
        <v>43015.84375</v>
      </c>
      <c r="B1586" s="1">
        <v>0</v>
      </c>
      <c r="C1586" s="2">
        <v>0</v>
      </c>
      <c r="D1586" s="1">
        <v>0</v>
      </c>
      <c r="E1586" s="1">
        <v>0</v>
      </c>
      <c r="F1586" s="1">
        <v>359</v>
      </c>
      <c r="G1586" s="3">
        <v>1.04</v>
      </c>
      <c r="H1586" s="3">
        <v>2.21</v>
      </c>
      <c r="I1586" s="4">
        <v>17.39</v>
      </c>
      <c r="J1586" s="3">
        <v>0.236830744758594</v>
      </c>
      <c r="K1586" s="3">
        <v>85.23</v>
      </c>
      <c r="L1586" s="4">
        <v>-1.1000000000000001</v>
      </c>
      <c r="M1586" s="4">
        <v>1.2</v>
      </c>
      <c r="N1586" s="3">
        <v>0</v>
      </c>
      <c r="O1586" s="4">
        <v>15.43</v>
      </c>
      <c r="P1586" s="5">
        <v>100</v>
      </c>
      <c r="Q1586" s="3">
        <v>86.51</v>
      </c>
      <c r="R1586" s="4">
        <v>15.64</v>
      </c>
    </row>
    <row r="1587" spans="1:18" x14ac:dyDescent="0.25">
      <c r="A1587" s="7">
        <v>43015.854166666701</v>
      </c>
      <c r="B1587" s="1">
        <v>0</v>
      </c>
      <c r="C1587" s="2">
        <v>0</v>
      </c>
      <c r="D1587" s="1">
        <v>0</v>
      </c>
      <c r="E1587" s="1">
        <v>0</v>
      </c>
      <c r="F1587" s="1">
        <v>13</v>
      </c>
      <c r="G1587" s="3">
        <v>1.23</v>
      </c>
      <c r="H1587" s="3">
        <v>2.14</v>
      </c>
      <c r="I1587" s="4">
        <v>16.59</v>
      </c>
      <c r="J1587" s="3">
        <v>0.25763015347490298</v>
      </c>
      <c r="K1587" s="3">
        <v>85.21</v>
      </c>
      <c r="L1587" s="4">
        <v>-1.1000000000000001</v>
      </c>
      <c r="M1587" s="4">
        <v>1.2</v>
      </c>
      <c r="N1587" s="3">
        <v>0</v>
      </c>
      <c r="O1587" s="4">
        <v>15.18</v>
      </c>
      <c r="P1587" s="5">
        <v>100</v>
      </c>
      <c r="Q1587" s="3">
        <v>86.5</v>
      </c>
      <c r="R1587" s="4">
        <v>15.3</v>
      </c>
    </row>
    <row r="1588" spans="1:18" x14ac:dyDescent="0.25">
      <c r="A1588" s="7">
        <v>43015.864583333299</v>
      </c>
      <c r="B1588" s="1">
        <v>0</v>
      </c>
      <c r="C1588" s="2">
        <v>0</v>
      </c>
      <c r="D1588" s="1">
        <v>0</v>
      </c>
      <c r="E1588" s="1">
        <v>0</v>
      </c>
      <c r="F1588" s="1">
        <v>37</v>
      </c>
      <c r="G1588" s="3">
        <v>1.32</v>
      </c>
      <c r="H1588" s="3">
        <v>2.39</v>
      </c>
      <c r="I1588" s="4">
        <v>16.93</v>
      </c>
      <c r="J1588" s="3">
        <v>0.24849671901950601</v>
      </c>
      <c r="K1588" s="3">
        <v>85.2</v>
      </c>
      <c r="L1588" s="4">
        <v>-1.1000000000000001</v>
      </c>
      <c r="M1588" s="4">
        <v>1.2</v>
      </c>
      <c r="N1588" s="3">
        <v>0</v>
      </c>
      <c r="O1588" s="4">
        <v>14.98</v>
      </c>
      <c r="P1588" s="5">
        <v>100</v>
      </c>
      <c r="Q1588" s="3">
        <v>86.5</v>
      </c>
      <c r="R1588" s="4">
        <v>15.09</v>
      </c>
    </row>
    <row r="1589" spans="1:18" x14ac:dyDescent="0.25">
      <c r="A1589" s="7">
        <v>43015.875</v>
      </c>
      <c r="B1589" s="1">
        <v>0</v>
      </c>
      <c r="C1589" s="2">
        <v>0</v>
      </c>
      <c r="D1589" s="1">
        <v>0</v>
      </c>
      <c r="E1589" s="1">
        <v>0</v>
      </c>
      <c r="F1589" s="1">
        <v>31</v>
      </c>
      <c r="G1589" s="3">
        <v>1.55</v>
      </c>
      <c r="H1589" s="3">
        <v>2.42</v>
      </c>
      <c r="I1589" s="4">
        <v>16.489999999999998</v>
      </c>
      <c r="J1589" s="3">
        <v>0.25233861248301898</v>
      </c>
      <c r="K1589" s="3">
        <v>85.18</v>
      </c>
      <c r="L1589" s="4">
        <v>-1.1000000000000001</v>
      </c>
      <c r="M1589" s="4">
        <v>1.2</v>
      </c>
      <c r="N1589" s="3">
        <v>0</v>
      </c>
      <c r="O1589" s="4">
        <v>15.02</v>
      </c>
      <c r="P1589" s="5">
        <v>100</v>
      </c>
      <c r="Q1589" s="3">
        <v>86.49</v>
      </c>
      <c r="R1589" s="4">
        <v>14.98</v>
      </c>
    </row>
    <row r="1590" spans="1:18" x14ac:dyDescent="0.25">
      <c r="A1590" s="7">
        <v>43015.885416666701</v>
      </c>
      <c r="B1590" s="1">
        <v>0</v>
      </c>
      <c r="C1590" s="2">
        <v>0</v>
      </c>
      <c r="D1590" s="1">
        <v>0</v>
      </c>
      <c r="E1590" s="1">
        <v>0</v>
      </c>
      <c r="F1590" s="1">
        <v>4</v>
      </c>
      <c r="G1590" s="3">
        <v>1.54</v>
      </c>
      <c r="H1590" s="3">
        <v>2.94</v>
      </c>
      <c r="I1590" s="4">
        <v>15.77</v>
      </c>
      <c r="J1590" s="3">
        <v>0.26978678794456601</v>
      </c>
      <c r="K1590" s="3">
        <v>85.17</v>
      </c>
      <c r="L1590" s="4">
        <v>-1.1000000000000001</v>
      </c>
      <c r="M1590" s="4">
        <v>1.2</v>
      </c>
      <c r="N1590" s="3">
        <v>0</v>
      </c>
      <c r="O1590" s="4">
        <v>14.79</v>
      </c>
      <c r="P1590" s="5">
        <v>100</v>
      </c>
      <c r="Q1590" s="3">
        <v>86.47</v>
      </c>
      <c r="R1590" s="4">
        <v>14.75</v>
      </c>
    </row>
    <row r="1591" spans="1:18" x14ac:dyDescent="0.25">
      <c r="A1591" s="7">
        <v>43015.895833333299</v>
      </c>
      <c r="B1591" s="1">
        <v>0</v>
      </c>
      <c r="C1591" s="2">
        <v>0</v>
      </c>
      <c r="D1591" s="1">
        <v>0</v>
      </c>
      <c r="E1591" s="1">
        <v>0</v>
      </c>
      <c r="F1591" s="1">
        <v>8</v>
      </c>
      <c r="G1591" s="3">
        <v>1.82</v>
      </c>
      <c r="H1591" s="3">
        <v>2.3199999999999998</v>
      </c>
      <c r="I1591" s="4">
        <v>15.12</v>
      </c>
      <c r="J1591" s="3">
        <v>0.289426030768274</v>
      </c>
      <c r="K1591" s="3">
        <v>85.16</v>
      </c>
      <c r="L1591" s="4">
        <v>-1</v>
      </c>
      <c r="M1591" s="4">
        <v>1.3</v>
      </c>
      <c r="N1591" s="3">
        <v>0</v>
      </c>
      <c r="O1591" s="4">
        <v>14.22</v>
      </c>
      <c r="P1591" s="5">
        <v>100</v>
      </c>
      <c r="Q1591" s="3">
        <v>86.46</v>
      </c>
      <c r="R1591" s="4">
        <v>14.37</v>
      </c>
    </row>
    <row r="1592" spans="1:18" x14ac:dyDescent="0.25">
      <c r="A1592" s="7">
        <v>43015.90625</v>
      </c>
      <c r="B1592" s="1">
        <v>0</v>
      </c>
      <c r="C1592" s="2">
        <v>0</v>
      </c>
      <c r="D1592" s="1">
        <v>0</v>
      </c>
      <c r="E1592" s="1">
        <v>0</v>
      </c>
      <c r="F1592" s="1">
        <v>6</v>
      </c>
      <c r="G1592" s="3">
        <v>1.49</v>
      </c>
      <c r="H1592" s="3">
        <v>2.2599999999999998</v>
      </c>
      <c r="I1592" s="4">
        <v>14.66</v>
      </c>
      <c r="J1592" s="3">
        <v>0.30173068297556199</v>
      </c>
      <c r="K1592" s="3">
        <v>85.17</v>
      </c>
      <c r="L1592" s="4">
        <v>-1</v>
      </c>
      <c r="M1592" s="4">
        <v>1.3</v>
      </c>
      <c r="N1592" s="3">
        <v>0</v>
      </c>
      <c r="O1592" s="4">
        <v>13.89</v>
      </c>
      <c r="P1592" s="5">
        <v>100</v>
      </c>
      <c r="Q1592" s="3">
        <v>86.46</v>
      </c>
      <c r="R1592" s="4">
        <v>14.13</v>
      </c>
    </row>
    <row r="1593" spans="1:18" x14ac:dyDescent="0.25">
      <c r="A1593" s="7">
        <v>43015.916666666701</v>
      </c>
      <c r="B1593" s="1">
        <v>0</v>
      </c>
      <c r="C1593" s="2">
        <v>0</v>
      </c>
      <c r="D1593" s="1">
        <v>0</v>
      </c>
      <c r="E1593" s="1">
        <v>0</v>
      </c>
      <c r="F1593" s="1">
        <v>338</v>
      </c>
      <c r="G1593" s="3">
        <v>1.0900000000000001</v>
      </c>
      <c r="H1593" s="3">
        <v>2.0099999999999998</v>
      </c>
      <c r="I1593" s="4">
        <v>12.67</v>
      </c>
      <c r="J1593" s="3">
        <v>0.37483457715615898</v>
      </c>
      <c r="K1593" s="3">
        <v>85.16</v>
      </c>
      <c r="L1593" s="4">
        <v>-1</v>
      </c>
      <c r="M1593" s="4">
        <v>1.3</v>
      </c>
      <c r="N1593" s="3">
        <v>0</v>
      </c>
      <c r="O1593" s="4">
        <v>12.96</v>
      </c>
      <c r="P1593" s="5">
        <v>100</v>
      </c>
      <c r="Q1593" s="3">
        <v>86.45</v>
      </c>
      <c r="R1593" s="4">
        <v>13.35</v>
      </c>
    </row>
    <row r="1594" spans="1:18" x14ac:dyDescent="0.25">
      <c r="A1594" s="7">
        <v>43015.927083333299</v>
      </c>
      <c r="B1594" s="1">
        <v>0</v>
      </c>
      <c r="C1594" s="2">
        <v>0</v>
      </c>
      <c r="D1594" s="1">
        <v>0</v>
      </c>
      <c r="E1594" s="1">
        <v>0</v>
      </c>
      <c r="F1594" s="1">
        <v>9</v>
      </c>
      <c r="G1594" s="3">
        <v>1.44</v>
      </c>
      <c r="H1594" s="3">
        <v>2.7</v>
      </c>
      <c r="I1594" s="4">
        <v>13.17</v>
      </c>
      <c r="J1594" s="3">
        <v>0.35616290109406101</v>
      </c>
      <c r="K1594" s="3">
        <v>85.17</v>
      </c>
      <c r="L1594" s="4">
        <v>-1</v>
      </c>
      <c r="M1594" s="4">
        <v>1.3</v>
      </c>
      <c r="N1594" s="3">
        <v>0</v>
      </c>
      <c r="O1594" s="4">
        <v>12.03</v>
      </c>
      <c r="P1594" s="5">
        <v>100</v>
      </c>
      <c r="Q1594" s="3">
        <v>86.45</v>
      </c>
      <c r="R1594" s="4">
        <v>12.61</v>
      </c>
    </row>
    <row r="1595" spans="1:18" x14ac:dyDescent="0.25">
      <c r="A1595" s="7">
        <v>43015.9375</v>
      </c>
      <c r="B1595" s="1">
        <v>0</v>
      </c>
      <c r="C1595" s="2">
        <v>0</v>
      </c>
      <c r="D1595" s="1">
        <v>0</v>
      </c>
      <c r="E1595" s="1">
        <v>0</v>
      </c>
      <c r="F1595" s="1">
        <v>349</v>
      </c>
      <c r="G1595" s="3">
        <v>1.37</v>
      </c>
      <c r="H1595" s="3">
        <v>2.5</v>
      </c>
      <c r="I1595" s="4">
        <v>12.27</v>
      </c>
      <c r="J1595" s="3">
        <v>0.39462264190527602</v>
      </c>
      <c r="K1595" s="3">
        <v>85.16</v>
      </c>
      <c r="L1595" s="4">
        <v>-1.1000000000000001</v>
      </c>
      <c r="M1595" s="4">
        <v>1.2</v>
      </c>
      <c r="N1595" s="3">
        <v>0</v>
      </c>
      <c r="O1595" s="4">
        <v>11.74</v>
      </c>
      <c r="P1595" s="5">
        <v>100</v>
      </c>
      <c r="Q1595" s="3">
        <v>86.44</v>
      </c>
      <c r="R1595" s="4">
        <v>12.35</v>
      </c>
    </row>
    <row r="1596" spans="1:18" x14ac:dyDescent="0.25">
      <c r="A1596" s="7">
        <v>43015.947916666701</v>
      </c>
      <c r="B1596" s="1">
        <v>0</v>
      </c>
      <c r="C1596" s="2">
        <v>0</v>
      </c>
      <c r="D1596" s="1">
        <v>0</v>
      </c>
      <c r="E1596" s="1">
        <v>0</v>
      </c>
      <c r="F1596" s="1">
        <v>338</v>
      </c>
      <c r="G1596" s="3">
        <v>0.99</v>
      </c>
      <c r="H1596" s="3">
        <v>1.72</v>
      </c>
      <c r="I1596" s="4">
        <v>12.22</v>
      </c>
      <c r="J1596" s="3">
        <v>0.38115464208836403</v>
      </c>
      <c r="K1596" s="3">
        <v>85.15</v>
      </c>
      <c r="L1596" s="4">
        <v>-1.1000000000000001</v>
      </c>
      <c r="M1596" s="4">
        <v>1.2</v>
      </c>
      <c r="N1596" s="3">
        <v>0</v>
      </c>
      <c r="O1596" s="4">
        <v>11.21</v>
      </c>
      <c r="P1596" s="5">
        <v>100</v>
      </c>
      <c r="Q1596" s="3">
        <v>86.43</v>
      </c>
      <c r="R1596" s="4">
        <v>11.89</v>
      </c>
    </row>
    <row r="1597" spans="1:18" x14ac:dyDescent="0.25">
      <c r="A1597" s="7">
        <v>43015.958333333299</v>
      </c>
      <c r="B1597" s="1">
        <v>0</v>
      </c>
      <c r="C1597" s="2">
        <v>0</v>
      </c>
      <c r="D1597" s="1">
        <v>0</v>
      </c>
      <c r="E1597" s="1">
        <v>0</v>
      </c>
      <c r="F1597" s="1">
        <v>2</v>
      </c>
      <c r="G1597" s="3">
        <v>1.07</v>
      </c>
      <c r="H1597" s="3">
        <v>2.12</v>
      </c>
      <c r="I1597" s="4">
        <v>11.08</v>
      </c>
      <c r="J1597" s="3">
        <v>0.42538706647212399</v>
      </c>
      <c r="K1597" s="3">
        <v>85.13</v>
      </c>
      <c r="L1597" s="4">
        <v>-1.1000000000000001</v>
      </c>
      <c r="M1597" s="4">
        <v>1.2</v>
      </c>
      <c r="N1597" s="3">
        <v>0</v>
      </c>
      <c r="O1597" s="4">
        <v>10.55</v>
      </c>
      <c r="P1597" s="5">
        <v>100</v>
      </c>
      <c r="Q1597" s="3">
        <v>86.42</v>
      </c>
      <c r="R1597" s="4">
        <v>11.32</v>
      </c>
    </row>
    <row r="1598" spans="1:18" x14ac:dyDescent="0.25">
      <c r="A1598" s="7">
        <v>43015.96875</v>
      </c>
      <c r="B1598" s="1">
        <v>0</v>
      </c>
      <c r="C1598" s="2">
        <v>0</v>
      </c>
      <c r="D1598" s="1">
        <v>0</v>
      </c>
      <c r="E1598" s="1">
        <v>0</v>
      </c>
      <c r="F1598" s="1">
        <v>309</v>
      </c>
      <c r="G1598" s="3">
        <v>0.93</v>
      </c>
      <c r="H1598" s="3">
        <v>3.08</v>
      </c>
      <c r="I1598" s="4">
        <v>10.78</v>
      </c>
      <c r="J1598" s="3">
        <v>0.43086008164787398</v>
      </c>
      <c r="K1598" s="3">
        <v>85.12</v>
      </c>
      <c r="L1598" s="4">
        <v>-1.1000000000000001</v>
      </c>
      <c r="M1598" s="4">
        <v>1.2</v>
      </c>
      <c r="N1598" s="3">
        <v>0</v>
      </c>
      <c r="O1598" s="4">
        <v>10</v>
      </c>
      <c r="P1598" s="5">
        <v>100</v>
      </c>
      <c r="Q1598" s="3">
        <v>86.41</v>
      </c>
      <c r="R1598" s="4">
        <v>10.89</v>
      </c>
    </row>
    <row r="1599" spans="1:18" x14ac:dyDescent="0.25">
      <c r="A1599" s="7">
        <v>43015.979166666701</v>
      </c>
      <c r="B1599" s="1">
        <v>0</v>
      </c>
      <c r="C1599" s="2">
        <v>0</v>
      </c>
      <c r="D1599" s="1">
        <v>0</v>
      </c>
      <c r="E1599" s="1">
        <v>0</v>
      </c>
      <c r="F1599" s="1">
        <v>4</v>
      </c>
      <c r="G1599" s="3">
        <v>1.28</v>
      </c>
      <c r="H1599" s="3">
        <v>2.34</v>
      </c>
      <c r="I1599" s="4">
        <v>10.39</v>
      </c>
      <c r="J1599" s="3">
        <v>0.46284764567444903</v>
      </c>
      <c r="K1599" s="3">
        <v>85.12</v>
      </c>
      <c r="L1599" s="4">
        <v>-1</v>
      </c>
      <c r="M1599" s="4">
        <v>1.2</v>
      </c>
      <c r="N1599" s="3">
        <v>0</v>
      </c>
      <c r="O1599" s="4">
        <v>9.5399999999999991</v>
      </c>
      <c r="P1599" s="5">
        <v>100</v>
      </c>
      <c r="Q1599" s="3">
        <v>86.42</v>
      </c>
      <c r="R1599" s="4">
        <v>10.49</v>
      </c>
    </row>
    <row r="1600" spans="1:18" x14ac:dyDescent="0.25">
      <c r="A1600" s="7">
        <v>43015.989583333299</v>
      </c>
      <c r="B1600" s="1">
        <v>0</v>
      </c>
      <c r="C1600" s="2">
        <v>0</v>
      </c>
      <c r="D1600" s="1">
        <v>0</v>
      </c>
      <c r="E1600" s="1">
        <v>0</v>
      </c>
      <c r="F1600" s="1">
        <v>345</v>
      </c>
      <c r="G1600" s="3">
        <v>1.66</v>
      </c>
      <c r="H1600" s="3">
        <v>3.53</v>
      </c>
      <c r="I1600" s="4">
        <v>10.220000000000001</v>
      </c>
      <c r="J1600" s="3">
        <v>0.47616313575292901</v>
      </c>
      <c r="K1600" s="3">
        <v>85.13</v>
      </c>
      <c r="L1600" s="4">
        <v>-1</v>
      </c>
      <c r="M1600" s="4">
        <v>1.2</v>
      </c>
      <c r="N1600" s="3">
        <v>0</v>
      </c>
      <c r="O1600" s="4">
        <v>9.31</v>
      </c>
      <c r="P1600" s="5">
        <v>100</v>
      </c>
      <c r="Q1600" s="3">
        <v>86.43</v>
      </c>
      <c r="R1600" s="4">
        <v>10.28</v>
      </c>
    </row>
    <row r="1601" spans="1:18" x14ac:dyDescent="0.25">
      <c r="A1601" s="7">
        <v>43016</v>
      </c>
      <c r="B1601" s="1">
        <v>0</v>
      </c>
      <c r="C1601" s="2">
        <v>0</v>
      </c>
      <c r="D1601" s="1">
        <v>0</v>
      </c>
      <c r="E1601" s="1">
        <v>0</v>
      </c>
      <c r="F1601" s="1">
        <v>5</v>
      </c>
      <c r="G1601" s="3">
        <v>1.1399999999999999</v>
      </c>
      <c r="H1601" s="3">
        <v>2.25</v>
      </c>
      <c r="I1601" s="4">
        <v>10.23</v>
      </c>
      <c r="J1601" s="3">
        <v>0.47183279669557698</v>
      </c>
      <c r="K1601" s="3">
        <v>85.12</v>
      </c>
      <c r="L1601" s="4">
        <v>-1</v>
      </c>
      <c r="M1601" s="4">
        <v>1.2</v>
      </c>
      <c r="N1601" s="3">
        <v>0</v>
      </c>
      <c r="O1601" s="4">
        <v>9.0299999999999994</v>
      </c>
      <c r="P1601" s="5">
        <v>100</v>
      </c>
      <c r="Q1601" s="3">
        <v>86.42</v>
      </c>
      <c r="R1601" s="4">
        <v>10.02</v>
      </c>
    </row>
    <row r="1602" spans="1:18" x14ac:dyDescent="0.25">
      <c r="A1602" s="7">
        <v>43016.010416666701</v>
      </c>
      <c r="B1602" s="1">
        <v>0</v>
      </c>
      <c r="C1602" s="2">
        <v>0</v>
      </c>
      <c r="D1602" s="1">
        <v>0</v>
      </c>
      <c r="E1602" s="1">
        <v>0</v>
      </c>
      <c r="F1602" s="1">
        <v>5</v>
      </c>
      <c r="G1602" s="3">
        <v>1.41</v>
      </c>
      <c r="H1602" s="3">
        <v>2.64</v>
      </c>
      <c r="I1602" s="4">
        <v>10.87</v>
      </c>
      <c r="J1602" s="3">
        <v>0.44289776443402401</v>
      </c>
      <c r="K1602" s="3">
        <v>85.11</v>
      </c>
      <c r="L1602" s="4">
        <v>-1</v>
      </c>
      <c r="M1602" s="4">
        <v>1.2</v>
      </c>
      <c r="N1602" s="3">
        <v>0</v>
      </c>
      <c r="O1602" s="4">
        <v>9.14</v>
      </c>
      <c r="P1602" s="5">
        <v>100</v>
      </c>
      <c r="Q1602" s="3">
        <v>86.43</v>
      </c>
      <c r="R1602" s="4">
        <v>10.130000000000001</v>
      </c>
    </row>
    <row r="1603" spans="1:18" x14ac:dyDescent="0.25">
      <c r="A1603" s="7">
        <v>43016.020833333299</v>
      </c>
      <c r="B1603" s="1">
        <v>0</v>
      </c>
      <c r="C1603" s="2">
        <v>0</v>
      </c>
      <c r="D1603" s="1">
        <v>0</v>
      </c>
      <c r="E1603" s="1">
        <v>0</v>
      </c>
      <c r="F1603" s="1">
        <v>221</v>
      </c>
      <c r="G1603" s="3">
        <v>0.99</v>
      </c>
      <c r="H1603" s="3">
        <v>2.15</v>
      </c>
      <c r="I1603" s="4">
        <v>9.8000000000000007</v>
      </c>
      <c r="J1603" s="3">
        <v>0.50295707101486398</v>
      </c>
      <c r="K1603" s="3">
        <v>85.1</v>
      </c>
      <c r="L1603" s="4">
        <v>-1.2</v>
      </c>
      <c r="M1603" s="4">
        <v>1.3</v>
      </c>
      <c r="N1603" s="3">
        <v>0</v>
      </c>
      <c r="O1603" s="4">
        <v>9.11</v>
      </c>
      <c r="P1603" s="5">
        <v>100</v>
      </c>
      <c r="Q1603" s="3">
        <v>86.42</v>
      </c>
      <c r="R1603" s="4">
        <v>9.99</v>
      </c>
    </row>
    <row r="1604" spans="1:18" x14ac:dyDescent="0.25">
      <c r="A1604" s="7">
        <v>43016.03125</v>
      </c>
      <c r="B1604" s="1">
        <v>0</v>
      </c>
      <c r="C1604" s="2">
        <v>0</v>
      </c>
      <c r="D1604" s="1">
        <v>0</v>
      </c>
      <c r="E1604" s="1">
        <v>0</v>
      </c>
      <c r="F1604" s="1">
        <v>10</v>
      </c>
      <c r="G1604" s="3">
        <v>1.25</v>
      </c>
      <c r="H1604" s="3">
        <v>2.1</v>
      </c>
      <c r="I1604" s="4">
        <v>9.7899999999999991</v>
      </c>
      <c r="J1604" s="3">
        <v>0.50494736407045804</v>
      </c>
      <c r="K1604" s="3">
        <v>85.11</v>
      </c>
      <c r="L1604" s="4">
        <v>-1.2</v>
      </c>
      <c r="M1604" s="4">
        <v>1.3</v>
      </c>
      <c r="N1604" s="3">
        <v>0</v>
      </c>
      <c r="O1604" s="4">
        <v>8.7799999999999994</v>
      </c>
      <c r="P1604" s="5">
        <v>100</v>
      </c>
      <c r="Q1604" s="3">
        <v>86.41</v>
      </c>
      <c r="R1604" s="4">
        <v>9.74</v>
      </c>
    </row>
    <row r="1605" spans="1:18" x14ac:dyDescent="0.25">
      <c r="A1605" s="7">
        <v>43016.041666666701</v>
      </c>
      <c r="B1605" s="1">
        <v>0</v>
      </c>
      <c r="C1605" s="2">
        <v>0</v>
      </c>
      <c r="D1605" s="1">
        <v>0</v>
      </c>
      <c r="E1605" s="1">
        <v>0</v>
      </c>
      <c r="F1605" s="1">
        <v>322</v>
      </c>
      <c r="G1605" s="3">
        <v>0.81</v>
      </c>
      <c r="H1605" s="3">
        <v>2.29</v>
      </c>
      <c r="I1605" s="4">
        <v>8.5500000000000007</v>
      </c>
      <c r="J1605" s="3">
        <v>0.558848574701166</v>
      </c>
      <c r="K1605" s="3">
        <v>85.09</v>
      </c>
      <c r="L1605" s="4">
        <v>-1.2</v>
      </c>
      <c r="M1605" s="4">
        <v>1.3</v>
      </c>
      <c r="N1605" s="3">
        <v>0</v>
      </c>
      <c r="O1605" s="4">
        <v>8.42</v>
      </c>
      <c r="P1605" s="5">
        <v>100</v>
      </c>
      <c r="Q1605" s="3">
        <v>86.39</v>
      </c>
      <c r="R1605" s="4">
        <v>9.44</v>
      </c>
    </row>
    <row r="1606" spans="1:18" x14ac:dyDescent="0.25">
      <c r="A1606" s="7">
        <v>43016.052083333299</v>
      </c>
      <c r="B1606" s="1">
        <v>0</v>
      </c>
      <c r="C1606" s="2">
        <v>0</v>
      </c>
      <c r="D1606" s="1">
        <v>0</v>
      </c>
      <c r="E1606" s="1">
        <v>0</v>
      </c>
      <c r="F1606" s="1">
        <v>355</v>
      </c>
      <c r="G1606" s="3">
        <v>1.01</v>
      </c>
      <c r="H1606" s="3">
        <v>2.0299999999999998</v>
      </c>
      <c r="I1606" s="4">
        <v>8.44</v>
      </c>
      <c r="J1606" s="3">
        <v>0.55397820027837497</v>
      </c>
      <c r="K1606" s="3">
        <v>85.07</v>
      </c>
      <c r="L1606" s="4">
        <v>-1.2</v>
      </c>
      <c r="M1606" s="4">
        <v>1.3</v>
      </c>
      <c r="N1606" s="3">
        <v>0</v>
      </c>
      <c r="O1606" s="4">
        <v>7.67</v>
      </c>
      <c r="P1606" s="5">
        <v>100</v>
      </c>
      <c r="Q1606" s="3">
        <v>86.37</v>
      </c>
      <c r="R1606" s="4">
        <v>8.9</v>
      </c>
    </row>
    <row r="1607" spans="1:18" x14ac:dyDescent="0.25">
      <c r="A1607" s="7">
        <v>43016.0625</v>
      </c>
      <c r="B1607" s="1">
        <v>0</v>
      </c>
      <c r="C1607" s="2">
        <v>0</v>
      </c>
      <c r="D1607" s="1">
        <v>0</v>
      </c>
      <c r="E1607" s="1">
        <v>0</v>
      </c>
      <c r="F1607" s="1">
        <v>335</v>
      </c>
      <c r="G1607" s="3">
        <v>1.03</v>
      </c>
      <c r="H1607" s="3">
        <v>1.49</v>
      </c>
      <c r="I1607" s="4">
        <v>8.73</v>
      </c>
      <c r="J1607" s="3">
        <v>0.54409242471434904</v>
      </c>
      <c r="K1607" s="3">
        <v>85.07</v>
      </c>
      <c r="L1607" s="4">
        <v>-0.9</v>
      </c>
      <c r="M1607" s="4">
        <v>1.2</v>
      </c>
      <c r="N1607" s="3">
        <v>0</v>
      </c>
      <c r="O1607" s="4">
        <v>7.43</v>
      </c>
      <c r="P1607" s="5">
        <v>100</v>
      </c>
      <c r="Q1607" s="3">
        <v>86.38</v>
      </c>
      <c r="R1607" s="4">
        <v>8.6999999999999993</v>
      </c>
    </row>
    <row r="1608" spans="1:18" x14ac:dyDescent="0.25">
      <c r="A1608" s="7">
        <v>43016.072916666701</v>
      </c>
      <c r="B1608" s="1">
        <v>0</v>
      </c>
      <c r="C1608" s="2">
        <v>0</v>
      </c>
      <c r="D1608" s="1">
        <v>0</v>
      </c>
      <c r="E1608" s="1">
        <v>0</v>
      </c>
      <c r="F1608" s="1">
        <v>359</v>
      </c>
      <c r="G1608" s="3">
        <v>0.93</v>
      </c>
      <c r="H1608" s="3">
        <v>1.66</v>
      </c>
      <c r="I1608" s="4">
        <v>8.33</v>
      </c>
      <c r="J1608" s="3">
        <v>0.55721501430197595</v>
      </c>
      <c r="K1608" s="3">
        <v>85.07</v>
      </c>
      <c r="L1608" s="4">
        <v>-0.9</v>
      </c>
      <c r="M1608" s="4">
        <v>1.2</v>
      </c>
      <c r="N1608" s="3">
        <v>0</v>
      </c>
      <c r="O1608" s="4">
        <v>7.21</v>
      </c>
      <c r="P1608" s="5">
        <v>100</v>
      </c>
      <c r="Q1608" s="3">
        <v>86.38</v>
      </c>
      <c r="R1608" s="4">
        <v>8.4600000000000009</v>
      </c>
    </row>
    <row r="1609" spans="1:18" x14ac:dyDescent="0.25">
      <c r="A1609" s="7">
        <v>43016.083333333299</v>
      </c>
      <c r="B1609" s="1">
        <v>0</v>
      </c>
      <c r="C1609" s="2">
        <v>0</v>
      </c>
      <c r="D1609" s="1">
        <v>0</v>
      </c>
      <c r="E1609" s="1">
        <v>0</v>
      </c>
      <c r="F1609" s="1">
        <v>353</v>
      </c>
      <c r="G1609" s="3">
        <v>1.34</v>
      </c>
      <c r="H1609" s="3">
        <v>2.2200000000000002</v>
      </c>
      <c r="I1609" s="4">
        <v>8.68</v>
      </c>
      <c r="J1609" s="3">
        <v>0.54237368392000196</v>
      </c>
      <c r="K1609" s="3">
        <v>85.06</v>
      </c>
      <c r="L1609" s="4">
        <v>-0.9</v>
      </c>
      <c r="M1609" s="4">
        <v>1.2</v>
      </c>
      <c r="N1609" s="3">
        <v>0</v>
      </c>
      <c r="O1609" s="4">
        <v>7.14</v>
      </c>
      <c r="P1609" s="5">
        <v>100</v>
      </c>
      <c r="Q1609" s="3">
        <v>86.38</v>
      </c>
      <c r="R1609" s="4">
        <v>8.4</v>
      </c>
    </row>
    <row r="1610" spans="1:18" x14ac:dyDescent="0.25">
      <c r="A1610" s="7">
        <v>43016.09375</v>
      </c>
      <c r="B1610" s="1">
        <v>0</v>
      </c>
      <c r="C1610" s="2">
        <v>0</v>
      </c>
      <c r="D1610" s="1">
        <v>0</v>
      </c>
      <c r="E1610" s="1">
        <v>0</v>
      </c>
      <c r="F1610" s="1">
        <v>6</v>
      </c>
      <c r="G1610" s="3">
        <v>1.32</v>
      </c>
      <c r="H1610" s="3">
        <v>2.23</v>
      </c>
      <c r="I1610" s="4">
        <v>8.4700000000000006</v>
      </c>
      <c r="J1610" s="3">
        <v>0.54472251967682495</v>
      </c>
      <c r="K1610" s="3">
        <v>85.06</v>
      </c>
      <c r="L1610" s="4">
        <v>-0.9</v>
      </c>
      <c r="M1610" s="4">
        <v>1.2</v>
      </c>
      <c r="N1610" s="3">
        <v>0</v>
      </c>
      <c r="O1610" s="4">
        <v>7.23</v>
      </c>
      <c r="P1610" s="5">
        <v>100</v>
      </c>
      <c r="Q1610" s="3">
        <v>86.38</v>
      </c>
      <c r="R1610" s="4">
        <v>8.43</v>
      </c>
    </row>
    <row r="1611" spans="1:18" x14ac:dyDescent="0.25">
      <c r="A1611" s="7">
        <v>43016.104166666701</v>
      </c>
      <c r="B1611" s="1">
        <v>0</v>
      </c>
      <c r="C1611" s="2">
        <v>0</v>
      </c>
      <c r="D1611" s="1">
        <v>0</v>
      </c>
      <c r="E1611" s="1">
        <v>0</v>
      </c>
      <c r="F1611" s="1">
        <v>351</v>
      </c>
      <c r="G1611" s="3">
        <v>1.29</v>
      </c>
      <c r="H1611" s="3">
        <v>1.86</v>
      </c>
      <c r="I1611" s="4">
        <v>8.7899999999999991</v>
      </c>
      <c r="J1611" s="3">
        <v>0.52951329575682404</v>
      </c>
      <c r="K1611" s="3">
        <v>85.05</v>
      </c>
      <c r="L1611" s="4">
        <v>-1</v>
      </c>
      <c r="M1611" s="4">
        <v>1.2</v>
      </c>
      <c r="N1611" s="3">
        <v>0</v>
      </c>
      <c r="O1611" s="4">
        <v>7.42</v>
      </c>
      <c r="P1611" s="5">
        <v>100</v>
      </c>
      <c r="Q1611" s="3">
        <v>86.37</v>
      </c>
      <c r="R1611" s="4">
        <v>8.5500000000000007</v>
      </c>
    </row>
    <row r="1612" spans="1:18" x14ac:dyDescent="0.25">
      <c r="A1612" s="7">
        <v>43016.114583333299</v>
      </c>
      <c r="B1612" s="1">
        <v>0</v>
      </c>
      <c r="C1612" s="2">
        <v>0</v>
      </c>
      <c r="D1612" s="1">
        <v>0</v>
      </c>
      <c r="E1612" s="1">
        <v>0</v>
      </c>
      <c r="F1612" s="1">
        <v>61</v>
      </c>
      <c r="G1612" s="3">
        <v>1.43</v>
      </c>
      <c r="H1612" s="3">
        <v>2.2599999999999998</v>
      </c>
      <c r="I1612" s="4">
        <v>9</v>
      </c>
      <c r="J1612" s="3">
        <v>0.52031157534315198</v>
      </c>
      <c r="K1612" s="3">
        <v>85.04</v>
      </c>
      <c r="L1612" s="4">
        <v>-1</v>
      </c>
      <c r="M1612" s="4">
        <v>1.2</v>
      </c>
      <c r="N1612" s="3">
        <v>0</v>
      </c>
      <c r="O1612" s="4">
        <v>7.57</v>
      </c>
      <c r="P1612" s="5">
        <v>100</v>
      </c>
      <c r="Q1612" s="3">
        <v>86.37</v>
      </c>
      <c r="R1612" s="4">
        <v>8.64</v>
      </c>
    </row>
    <row r="1613" spans="1:18" x14ac:dyDescent="0.25">
      <c r="A1613" s="7">
        <v>43016.125</v>
      </c>
      <c r="B1613" s="1">
        <v>0</v>
      </c>
      <c r="C1613" s="2">
        <v>0</v>
      </c>
      <c r="D1613" s="1">
        <v>0</v>
      </c>
      <c r="E1613" s="1">
        <v>0</v>
      </c>
      <c r="F1613" s="1">
        <v>16</v>
      </c>
      <c r="G1613" s="3">
        <v>1.07</v>
      </c>
      <c r="H1613" s="3">
        <v>2.35</v>
      </c>
      <c r="I1613" s="4">
        <v>8.32</v>
      </c>
      <c r="J1613" s="3">
        <v>0.54937995556454</v>
      </c>
      <c r="K1613" s="3">
        <v>85.03</v>
      </c>
      <c r="L1613" s="4">
        <v>-1</v>
      </c>
      <c r="M1613" s="4">
        <v>1.2</v>
      </c>
      <c r="N1613" s="3">
        <v>0</v>
      </c>
      <c r="O1613" s="4">
        <v>7.49</v>
      </c>
      <c r="P1613" s="5">
        <v>100</v>
      </c>
      <c r="Q1613" s="3">
        <v>86.36</v>
      </c>
      <c r="R1613" s="4">
        <v>8.5500000000000007</v>
      </c>
    </row>
    <row r="1614" spans="1:18" x14ac:dyDescent="0.25">
      <c r="A1614" s="7">
        <v>43016.135416666701</v>
      </c>
      <c r="B1614" s="1">
        <v>0</v>
      </c>
      <c r="C1614" s="2">
        <v>0</v>
      </c>
      <c r="D1614" s="1">
        <v>0</v>
      </c>
      <c r="E1614" s="1">
        <v>0</v>
      </c>
      <c r="F1614" s="1">
        <v>326</v>
      </c>
      <c r="G1614" s="3">
        <v>0.94</v>
      </c>
      <c r="H1614" s="3">
        <v>1.98</v>
      </c>
      <c r="I1614" s="4">
        <v>7.47</v>
      </c>
      <c r="J1614" s="3">
        <v>0.58405140322946003</v>
      </c>
      <c r="K1614" s="3">
        <v>85.02</v>
      </c>
      <c r="L1614" s="4">
        <v>-1</v>
      </c>
      <c r="M1614" s="4">
        <v>1.2</v>
      </c>
      <c r="N1614" s="3">
        <v>0</v>
      </c>
      <c r="O1614" s="4">
        <v>7.03</v>
      </c>
      <c r="P1614" s="5">
        <v>100</v>
      </c>
      <c r="Q1614" s="3">
        <v>86.33</v>
      </c>
      <c r="R1614" s="4">
        <v>8.23</v>
      </c>
    </row>
    <row r="1615" spans="1:18" x14ac:dyDescent="0.25">
      <c r="A1615" s="7">
        <v>43016.145833333299</v>
      </c>
      <c r="B1615" s="1">
        <v>0</v>
      </c>
      <c r="C1615" s="2">
        <v>0</v>
      </c>
      <c r="D1615" s="1">
        <v>0</v>
      </c>
      <c r="E1615" s="1">
        <v>0</v>
      </c>
      <c r="F1615" s="1">
        <v>353</v>
      </c>
      <c r="G1615" s="3">
        <v>1.34</v>
      </c>
      <c r="H1615" s="3">
        <v>2.06</v>
      </c>
      <c r="I1615" s="4">
        <v>8.09</v>
      </c>
      <c r="J1615" s="3">
        <v>0.54227208560373896</v>
      </c>
      <c r="K1615" s="3">
        <v>84.99</v>
      </c>
      <c r="L1615" s="4">
        <v>-1</v>
      </c>
      <c r="M1615" s="4">
        <v>1.2</v>
      </c>
      <c r="N1615" s="3">
        <v>0</v>
      </c>
      <c r="O1615" s="4">
        <v>6.62</v>
      </c>
      <c r="P1615" s="5">
        <v>100</v>
      </c>
      <c r="Q1615" s="3">
        <v>86.3</v>
      </c>
      <c r="R1615" s="4">
        <v>7.97</v>
      </c>
    </row>
    <row r="1616" spans="1:18" x14ac:dyDescent="0.25">
      <c r="A1616" s="7">
        <v>43016.15625</v>
      </c>
      <c r="B1616" s="1">
        <v>0</v>
      </c>
      <c r="C1616" s="2">
        <v>0</v>
      </c>
      <c r="D1616" s="1">
        <v>0</v>
      </c>
      <c r="E1616" s="1">
        <v>0</v>
      </c>
      <c r="F1616" s="1">
        <v>336</v>
      </c>
      <c r="G1616" s="3">
        <v>0.77</v>
      </c>
      <c r="H1616" s="3">
        <v>1.52</v>
      </c>
      <c r="I1616" s="4">
        <v>7.17</v>
      </c>
      <c r="J1616" s="3">
        <v>0.58629186164181801</v>
      </c>
      <c r="K1616" s="3">
        <v>84.98</v>
      </c>
      <c r="L1616" s="4">
        <v>-1</v>
      </c>
      <c r="M1616" s="4">
        <v>1.2</v>
      </c>
      <c r="N1616" s="3">
        <v>0</v>
      </c>
      <c r="O1616" s="4">
        <v>6.57</v>
      </c>
      <c r="P1616" s="5">
        <v>100</v>
      </c>
      <c r="Q1616" s="3">
        <v>86.29</v>
      </c>
      <c r="R1616" s="4">
        <v>7.91</v>
      </c>
    </row>
    <row r="1617" spans="1:18" x14ac:dyDescent="0.25">
      <c r="A1617" s="7">
        <v>43016.166666666701</v>
      </c>
      <c r="B1617" s="1">
        <v>0</v>
      </c>
      <c r="C1617" s="2">
        <v>0</v>
      </c>
      <c r="D1617" s="1">
        <v>0</v>
      </c>
      <c r="E1617" s="1">
        <v>0</v>
      </c>
      <c r="F1617" s="1">
        <v>5</v>
      </c>
      <c r="G1617" s="3">
        <v>1.41</v>
      </c>
      <c r="H1617" s="3">
        <v>2.57</v>
      </c>
      <c r="I1617" s="4">
        <v>7.83</v>
      </c>
      <c r="J1617" s="3">
        <v>0.55384043864967802</v>
      </c>
      <c r="K1617" s="3">
        <v>84.99</v>
      </c>
      <c r="L1617" s="4">
        <v>-1</v>
      </c>
      <c r="M1617" s="4">
        <v>1.2</v>
      </c>
      <c r="N1617" s="3">
        <v>0</v>
      </c>
      <c r="O1617" s="4">
        <v>6.36</v>
      </c>
      <c r="P1617" s="5">
        <v>100</v>
      </c>
      <c r="Q1617" s="3">
        <v>86.3</v>
      </c>
      <c r="R1617" s="4">
        <v>7.75</v>
      </c>
    </row>
    <row r="1618" spans="1:18" x14ac:dyDescent="0.25">
      <c r="A1618" s="7">
        <v>43016.177083333299</v>
      </c>
      <c r="B1618" s="1">
        <v>0</v>
      </c>
      <c r="C1618" s="2">
        <v>0</v>
      </c>
      <c r="D1618" s="1">
        <v>0</v>
      </c>
      <c r="E1618" s="1">
        <v>0</v>
      </c>
      <c r="F1618" s="1">
        <v>312</v>
      </c>
      <c r="G1618" s="3">
        <v>1.27</v>
      </c>
      <c r="H1618" s="3">
        <v>2.06</v>
      </c>
      <c r="I1618" s="4">
        <v>6.73</v>
      </c>
      <c r="J1618" s="3">
        <v>0.61240085568159397</v>
      </c>
      <c r="K1618" s="3">
        <v>84.98</v>
      </c>
      <c r="L1618" s="4">
        <v>-1</v>
      </c>
      <c r="M1618" s="4">
        <v>1.2</v>
      </c>
      <c r="N1618" s="3">
        <v>0</v>
      </c>
      <c r="O1618" s="4">
        <v>6.32</v>
      </c>
      <c r="P1618" s="5">
        <v>100</v>
      </c>
      <c r="Q1618" s="3">
        <v>86.29</v>
      </c>
      <c r="R1618" s="4">
        <v>7.69</v>
      </c>
    </row>
    <row r="1619" spans="1:18" x14ac:dyDescent="0.25">
      <c r="A1619" s="7">
        <v>43016.1875</v>
      </c>
      <c r="B1619" s="1">
        <v>0</v>
      </c>
      <c r="C1619" s="2">
        <v>0</v>
      </c>
      <c r="D1619" s="1">
        <v>0</v>
      </c>
      <c r="E1619" s="1">
        <v>0</v>
      </c>
      <c r="F1619" s="1">
        <v>354</v>
      </c>
      <c r="G1619" s="3">
        <v>1.26</v>
      </c>
      <c r="H1619" s="3">
        <v>2</v>
      </c>
      <c r="I1619" s="4">
        <v>7.32</v>
      </c>
      <c r="J1619" s="3">
        <v>0.57737179621919699</v>
      </c>
      <c r="K1619" s="3">
        <v>84.98</v>
      </c>
      <c r="L1619" s="4">
        <v>-0.9</v>
      </c>
      <c r="M1619" s="4">
        <v>1.2</v>
      </c>
      <c r="N1619" s="3">
        <v>0</v>
      </c>
      <c r="O1619" s="4">
        <v>6.04</v>
      </c>
      <c r="P1619" s="5">
        <v>100</v>
      </c>
      <c r="Q1619" s="3">
        <v>86.3</v>
      </c>
      <c r="R1619" s="4">
        <v>7.51</v>
      </c>
    </row>
    <row r="1620" spans="1:18" x14ac:dyDescent="0.25">
      <c r="A1620" s="7">
        <v>43016.197916666701</v>
      </c>
      <c r="B1620" s="1">
        <v>0</v>
      </c>
      <c r="C1620" s="2">
        <v>0</v>
      </c>
      <c r="D1620" s="1">
        <v>0</v>
      </c>
      <c r="E1620" s="1">
        <v>0</v>
      </c>
      <c r="F1620" s="1">
        <v>2</v>
      </c>
      <c r="G1620" s="3">
        <v>0.81</v>
      </c>
      <c r="H1620" s="3">
        <v>1.46</v>
      </c>
      <c r="I1620" s="4">
        <v>6.48</v>
      </c>
      <c r="J1620" s="3">
        <v>0.62613124442468204</v>
      </c>
      <c r="K1620" s="3">
        <v>84.96</v>
      </c>
      <c r="L1620" s="4">
        <v>-0.9</v>
      </c>
      <c r="M1620" s="4">
        <v>1.2</v>
      </c>
      <c r="N1620" s="3">
        <v>0</v>
      </c>
      <c r="O1620" s="4">
        <v>5.86</v>
      </c>
      <c r="P1620" s="5">
        <v>100</v>
      </c>
      <c r="Q1620" s="3">
        <v>86.27</v>
      </c>
      <c r="R1620" s="4">
        <v>7.35</v>
      </c>
    </row>
    <row r="1621" spans="1:18" x14ac:dyDescent="0.25">
      <c r="A1621" s="7">
        <v>43016.208333333299</v>
      </c>
      <c r="B1621" s="1">
        <v>0</v>
      </c>
      <c r="C1621" s="2">
        <v>0</v>
      </c>
      <c r="D1621" s="1">
        <v>0</v>
      </c>
      <c r="E1621" s="1">
        <v>0</v>
      </c>
      <c r="F1621" s="1">
        <v>342</v>
      </c>
      <c r="G1621" s="3">
        <v>0.91</v>
      </c>
      <c r="H1621" s="3">
        <v>1.75</v>
      </c>
      <c r="I1621" s="4">
        <v>6.76</v>
      </c>
      <c r="J1621" s="3">
        <v>0.61012426630449001</v>
      </c>
      <c r="K1621" s="3">
        <v>84.95</v>
      </c>
      <c r="L1621" s="4">
        <v>-0.9</v>
      </c>
      <c r="M1621" s="4">
        <v>1.2</v>
      </c>
      <c r="N1621" s="3">
        <v>0</v>
      </c>
      <c r="O1621" s="4">
        <v>5.6</v>
      </c>
      <c r="P1621" s="5">
        <v>100</v>
      </c>
      <c r="Q1621" s="3">
        <v>86.27</v>
      </c>
      <c r="R1621" s="4">
        <v>7.13</v>
      </c>
    </row>
    <row r="1622" spans="1:18" x14ac:dyDescent="0.25">
      <c r="A1622" s="7">
        <v>43016.21875</v>
      </c>
      <c r="B1622" s="1">
        <v>0</v>
      </c>
      <c r="C1622" s="2">
        <v>0</v>
      </c>
      <c r="D1622" s="1">
        <v>0</v>
      </c>
      <c r="E1622" s="1">
        <v>0</v>
      </c>
      <c r="F1622" s="1">
        <v>321</v>
      </c>
      <c r="G1622" s="3">
        <v>0.86</v>
      </c>
      <c r="H1622" s="3">
        <v>1.72</v>
      </c>
      <c r="I1622" s="4">
        <v>6.13</v>
      </c>
      <c r="J1622" s="3">
        <v>0.64461137053358397</v>
      </c>
      <c r="K1622" s="3">
        <v>84.98</v>
      </c>
      <c r="L1622" s="4">
        <v>-0.9</v>
      </c>
      <c r="M1622" s="4">
        <v>1.2</v>
      </c>
      <c r="N1622" s="3">
        <v>0</v>
      </c>
      <c r="O1622" s="4">
        <v>5.39</v>
      </c>
      <c r="P1622" s="5">
        <v>100</v>
      </c>
      <c r="Q1622" s="3">
        <v>86.29</v>
      </c>
      <c r="R1622" s="4">
        <v>6.92</v>
      </c>
    </row>
    <row r="1623" spans="1:18" x14ac:dyDescent="0.25">
      <c r="A1623" s="7">
        <v>43016.229166666701</v>
      </c>
      <c r="B1623" s="1">
        <v>0</v>
      </c>
      <c r="C1623" s="2">
        <v>0</v>
      </c>
      <c r="D1623" s="1">
        <v>0</v>
      </c>
      <c r="E1623" s="1">
        <v>0</v>
      </c>
      <c r="F1623" s="1">
        <v>21</v>
      </c>
      <c r="G1623" s="3">
        <v>1.48</v>
      </c>
      <c r="H1623" s="3">
        <v>2.4700000000000002</v>
      </c>
      <c r="I1623" s="4">
        <v>6.86</v>
      </c>
      <c r="J1623" s="3">
        <v>0.60796391130652905</v>
      </c>
      <c r="K1623" s="3">
        <v>84.99</v>
      </c>
      <c r="L1623" s="4">
        <v>-1.2</v>
      </c>
      <c r="M1623" s="4">
        <v>1.2</v>
      </c>
      <c r="N1623" s="3">
        <v>0</v>
      </c>
      <c r="O1623" s="4">
        <v>5.18</v>
      </c>
      <c r="P1623" s="5">
        <v>100</v>
      </c>
      <c r="Q1623" s="3">
        <v>86.3</v>
      </c>
      <c r="R1623" s="4">
        <v>6.78</v>
      </c>
    </row>
    <row r="1624" spans="1:18" x14ac:dyDescent="0.25">
      <c r="A1624" s="7">
        <v>43016.239583333299</v>
      </c>
      <c r="B1624" s="1">
        <v>0</v>
      </c>
      <c r="C1624" s="2">
        <v>0</v>
      </c>
      <c r="D1624" s="1">
        <v>0</v>
      </c>
      <c r="E1624" s="1">
        <v>0</v>
      </c>
      <c r="F1624" s="1">
        <v>0</v>
      </c>
      <c r="G1624" s="3">
        <v>1.41</v>
      </c>
      <c r="H1624" s="3">
        <v>3.07</v>
      </c>
      <c r="I1624" s="4">
        <v>7.73</v>
      </c>
      <c r="J1624" s="3">
        <v>0.56427800577779696</v>
      </c>
      <c r="K1624" s="3">
        <v>85.03</v>
      </c>
      <c r="L1624" s="4">
        <v>-1.2</v>
      </c>
      <c r="M1624" s="4">
        <v>1.2</v>
      </c>
      <c r="N1624" s="3">
        <v>0</v>
      </c>
      <c r="O1624" s="4">
        <v>5.75</v>
      </c>
      <c r="P1624" s="5">
        <v>100</v>
      </c>
      <c r="Q1624" s="3">
        <v>86.36</v>
      </c>
      <c r="R1624" s="4">
        <v>7.14</v>
      </c>
    </row>
    <row r="1625" spans="1:18" x14ac:dyDescent="0.25">
      <c r="A1625" s="7">
        <v>43016.25</v>
      </c>
      <c r="B1625" s="1">
        <v>0</v>
      </c>
      <c r="C1625" s="2">
        <v>0</v>
      </c>
      <c r="D1625" s="1">
        <v>0</v>
      </c>
      <c r="E1625" s="1">
        <v>0</v>
      </c>
      <c r="F1625" s="1">
        <v>332</v>
      </c>
      <c r="G1625" s="3">
        <v>1.1100000000000001</v>
      </c>
      <c r="H1625" s="3">
        <v>2.5</v>
      </c>
      <c r="I1625" s="4">
        <v>7.5</v>
      </c>
      <c r="J1625" s="3">
        <v>0.56162569981245003</v>
      </c>
      <c r="K1625" s="3">
        <v>85.03</v>
      </c>
      <c r="L1625" s="4">
        <v>-1.2</v>
      </c>
      <c r="M1625" s="4">
        <v>1.2</v>
      </c>
      <c r="N1625" s="3">
        <v>0</v>
      </c>
      <c r="O1625" s="4">
        <v>6.18</v>
      </c>
      <c r="P1625" s="5">
        <v>100</v>
      </c>
      <c r="Q1625" s="3">
        <v>86.36</v>
      </c>
      <c r="R1625" s="4">
        <v>7.34</v>
      </c>
    </row>
    <row r="1626" spans="1:18" x14ac:dyDescent="0.25">
      <c r="A1626" s="7">
        <v>43016.260416666701</v>
      </c>
      <c r="B1626" s="1">
        <v>0</v>
      </c>
      <c r="C1626" s="2">
        <v>0</v>
      </c>
      <c r="D1626" s="1">
        <v>0</v>
      </c>
      <c r="E1626" s="1">
        <v>0</v>
      </c>
      <c r="F1626" s="1">
        <v>346</v>
      </c>
      <c r="G1626" s="3">
        <v>0.79</v>
      </c>
      <c r="H1626" s="3">
        <v>1.52</v>
      </c>
      <c r="I1626" s="4">
        <v>7.09</v>
      </c>
      <c r="J1626" s="3">
        <v>0.58852190484524403</v>
      </c>
      <c r="K1626" s="3">
        <v>84.99</v>
      </c>
      <c r="L1626" s="4">
        <v>-1.2</v>
      </c>
      <c r="M1626" s="4">
        <v>1.2</v>
      </c>
      <c r="N1626" s="3">
        <v>0</v>
      </c>
      <c r="O1626" s="4">
        <v>6.04</v>
      </c>
      <c r="P1626" s="5">
        <v>100</v>
      </c>
      <c r="Q1626" s="3">
        <v>86.32</v>
      </c>
      <c r="R1626" s="4">
        <v>7.23</v>
      </c>
    </row>
    <row r="1627" spans="1:18" x14ac:dyDescent="0.25">
      <c r="A1627" s="7">
        <v>43016.270833333299</v>
      </c>
      <c r="B1627" s="1">
        <v>0</v>
      </c>
      <c r="C1627" s="2">
        <v>0</v>
      </c>
      <c r="D1627" s="1">
        <v>0</v>
      </c>
      <c r="E1627" s="1">
        <v>0</v>
      </c>
      <c r="F1627" s="1">
        <v>329</v>
      </c>
      <c r="G1627" s="3">
        <v>1.27</v>
      </c>
      <c r="H1627" s="3">
        <v>1.87</v>
      </c>
      <c r="I1627" s="4">
        <v>7.01</v>
      </c>
      <c r="J1627" s="3">
        <v>0.59575037377998097</v>
      </c>
      <c r="K1627" s="3">
        <v>85.01</v>
      </c>
      <c r="L1627" s="4">
        <v>-1</v>
      </c>
      <c r="M1627" s="4">
        <v>1.2</v>
      </c>
      <c r="N1627" s="3">
        <v>0</v>
      </c>
      <c r="O1627" s="4">
        <v>5.88</v>
      </c>
      <c r="P1627" s="5">
        <v>100</v>
      </c>
      <c r="Q1627" s="3">
        <v>86.33</v>
      </c>
      <c r="R1627" s="4">
        <v>7.12</v>
      </c>
    </row>
    <row r="1628" spans="1:18" x14ac:dyDescent="0.25">
      <c r="A1628" s="7">
        <v>43016.28125</v>
      </c>
      <c r="B1628" s="1">
        <v>0</v>
      </c>
      <c r="C1628" s="2">
        <v>0</v>
      </c>
      <c r="D1628" s="1">
        <v>0</v>
      </c>
      <c r="E1628" s="1">
        <v>0</v>
      </c>
      <c r="F1628" s="1">
        <v>187</v>
      </c>
      <c r="G1628" s="3">
        <v>1.54</v>
      </c>
      <c r="H1628" s="3">
        <v>3.58</v>
      </c>
      <c r="I1628" s="4">
        <v>6.93</v>
      </c>
      <c r="J1628" s="3">
        <v>0.59501549698234801</v>
      </c>
      <c r="K1628" s="3">
        <v>84.99</v>
      </c>
      <c r="L1628" s="4">
        <v>-1</v>
      </c>
      <c r="M1628" s="4">
        <v>1.2</v>
      </c>
      <c r="N1628" s="3">
        <v>0</v>
      </c>
      <c r="O1628" s="4">
        <v>5.83</v>
      </c>
      <c r="P1628" s="5">
        <v>100</v>
      </c>
      <c r="Q1628" s="3">
        <v>86.32</v>
      </c>
      <c r="R1628" s="4">
        <v>7.13</v>
      </c>
    </row>
    <row r="1629" spans="1:18" x14ac:dyDescent="0.25">
      <c r="A1629" s="7">
        <v>43016.291666666701</v>
      </c>
      <c r="B1629" s="1">
        <v>0</v>
      </c>
      <c r="C1629" s="2">
        <v>0</v>
      </c>
      <c r="D1629" s="1">
        <v>0</v>
      </c>
      <c r="E1629" s="1">
        <v>0</v>
      </c>
      <c r="F1629" s="1">
        <v>304</v>
      </c>
      <c r="G1629" s="3">
        <v>0.93</v>
      </c>
      <c r="H1629" s="3">
        <v>2.08</v>
      </c>
      <c r="I1629" s="4">
        <v>6.29</v>
      </c>
      <c r="J1629" s="3">
        <v>0.63962830597465103</v>
      </c>
      <c r="K1629" s="3">
        <v>85.01</v>
      </c>
      <c r="L1629" s="4">
        <v>-1</v>
      </c>
      <c r="M1629" s="4">
        <v>1.2</v>
      </c>
      <c r="N1629" s="3">
        <v>0</v>
      </c>
      <c r="O1629" s="4">
        <v>5.63</v>
      </c>
      <c r="P1629" s="5">
        <v>100</v>
      </c>
      <c r="Q1629" s="3">
        <v>86.34</v>
      </c>
      <c r="R1629" s="4">
        <v>7.05</v>
      </c>
    </row>
    <row r="1630" spans="1:18" x14ac:dyDescent="0.25">
      <c r="A1630" s="7">
        <v>43016.302083333299</v>
      </c>
      <c r="B1630" s="1">
        <v>0</v>
      </c>
      <c r="C1630" s="2">
        <v>0</v>
      </c>
      <c r="D1630" s="1">
        <v>0</v>
      </c>
      <c r="E1630" s="1">
        <v>0</v>
      </c>
      <c r="F1630" s="1">
        <v>349</v>
      </c>
      <c r="G1630" s="3">
        <v>1.23</v>
      </c>
      <c r="H1630" s="3">
        <v>2.15</v>
      </c>
      <c r="I1630" s="4">
        <v>6.53</v>
      </c>
      <c r="J1630" s="3">
        <v>0.63223004069008304</v>
      </c>
      <c r="K1630" s="3">
        <v>85.06</v>
      </c>
      <c r="L1630" s="4">
        <v>-1</v>
      </c>
      <c r="M1630" s="4">
        <v>1.2</v>
      </c>
      <c r="N1630" s="3">
        <v>0</v>
      </c>
      <c r="O1630" s="4">
        <v>5.31</v>
      </c>
      <c r="P1630" s="5">
        <v>100</v>
      </c>
      <c r="Q1630" s="3">
        <v>86.38</v>
      </c>
      <c r="R1630" s="4">
        <v>6.88</v>
      </c>
    </row>
    <row r="1631" spans="1:18" x14ac:dyDescent="0.25">
      <c r="A1631" s="7">
        <v>43016.3125</v>
      </c>
      <c r="B1631" s="1">
        <v>1.3</v>
      </c>
      <c r="C1631" s="2">
        <v>0</v>
      </c>
      <c r="D1631" s="1">
        <v>0</v>
      </c>
      <c r="E1631" s="1">
        <v>0</v>
      </c>
      <c r="F1631" s="1">
        <v>23</v>
      </c>
      <c r="G1631" s="3">
        <v>1.34</v>
      </c>
      <c r="H1631" s="3">
        <v>2.4500000000000002</v>
      </c>
      <c r="I1631" s="4">
        <v>6.05</v>
      </c>
      <c r="J1631" s="3">
        <v>0.66097749637199499</v>
      </c>
      <c r="K1631" s="3">
        <v>85.05</v>
      </c>
      <c r="L1631" s="4">
        <v>-1</v>
      </c>
      <c r="M1631" s="4">
        <v>1.2</v>
      </c>
      <c r="N1631" s="3">
        <v>0</v>
      </c>
      <c r="O1631" s="4">
        <v>5.08</v>
      </c>
      <c r="P1631" s="5">
        <v>100</v>
      </c>
      <c r="Q1631" s="3">
        <v>86.38</v>
      </c>
      <c r="R1631" s="4">
        <v>6.7</v>
      </c>
    </row>
    <row r="1632" spans="1:18" x14ac:dyDescent="0.25">
      <c r="A1632" s="7">
        <v>43016.322916666701</v>
      </c>
      <c r="B1632" s="1">
        <v>5.9</v>
      </c>
      <c r="C1632" s="2">
        <v>0</v>
      </c>
      <c r="D1632" s="1">
        <v>0</v>
      </c>
      <c r="E1632" s="1">
        <v>0</v>
      </c>
      <c r="F1632" s="1">
        <v>331</v>
      </c>
      <c r="G1632" s="3">
        <v>1.25</v>
      </c>
      <c r="H1632" s="3">
        <v>3.07</v>
      </c>
      <c r="I1632" s="4">
        <v>6.3</v>
      </c>
      <c r="J1632" s="3">
        <v>0.659096351066499</v>
      </c>
      <c r="K1632" s="3">
        <v>85.07</v>
      </c>
      <c r="L1632" s="4">
        <v>-1</v>
      </c>
      <c r="M1632" s="4">
        <v>1.2</v>
      </c>
      <c r="N1632" s="3">
        <v>0</v>
      </c>
      <c r="O1632" s="4">
        <v>5.23</v>
      </c>
      <c r="P1632" s="5">
        <v>100</v>
      </c>
      <c r="Q1632" s="3">
        <v>86.41</v>
      </c>
      <c r="R1632" s="4">
        <v>6.78</v>
      </c>
    </row>
    <row r="1633" spans="1:18" x14ac:dyDescent="0.25">
      <c r="A1633" s="7">
        <v>43016.333333333299</v>
      </c>
      <c r="B1633" s="1">
        <v>10.9</v>
      </c>
      <c r="C1633" s="2">
        <v>0</v>
      </c>
      <c r="D1633" s="1">
        <v>0</v>
      </c>
      <c r="E1633" s="1">
        <v>0</v>
      </c>
      <c r="F1633" s="1">
        <v>309</v>
      </c>
      <c r="G1633" s="3">
        <v>0.61</v>
      </c>
      <c r="H1633" s="3">
        <v>1.6</v>
      </c>
      <c r="I1633" s="4">
        <v>6.03</v>
      </c>
      <c r="J1633" s="3">
        <v>0.68004055005361796</v>
      </c>
      <c r="K1633" s="3">
        <v>85.07</v>
      </c>
      <c r="L1633" s="4">
        <v>-1</v>
      </c>
      <c r="M1633" s="4">
        <v>1.2</v>
      </c>
      <c r="N1633" s="3">
        <v>0</v>
      </c>
      <c r="O1633" s="4">
        <v>5.18</v>
      </c>
      <c r="P1633" s="5">
        <v>100</v>
      </c>
      <c r="Q1633" s="3">
        <v>86.4</v>
      </c>
      <c r="R1633" s="4">
        <v>6.68</v>
      </c>
    </row>
    <row r="1634" spans="1:18" x14ac:dyDescent="0.25">
      <c r="A1634" s="7">
        <v>43016.34375</v>
      </c>
      <c r="B1634" s="1">
        <v>15.1</v>
      </c>
      <c r="C1634" s="2">
        <v>0</v>
      </c>
      <c r="D1634" s="1">
        <v>0</v>
      </c>
      <c r="E1634" s="1">
        <v>0</v>
      </c>
      <c r="F1634" s="1">
        <v>183</v>
      </c>
      <c r="G1634" s="3">
        <v>1.34</v>
      </c>
      <c r="H1634" s="3">
        <v>2.36</v>
      </c>
      <c r="I1634" s="4">
        <v>6.47</v>
      </c>
      <c r="J1634" s="3">
        <v>0.68248727450485003</v>
      </c>
      <c r="K1634" s="3">
        <v>85.09</v>
      </c>
      <c r="L1634" s="4">
        <v>-1</v>
      </c>
      <c r="M1634" s="4">
        <v>1.2</v>
      </c>
      <c r="N1634" s="3">
        <v>0</v>
      </c>
      <c r="O1634" s="4">
        <v>5.0999999999999996</v>
      </c>
      <c r="P1634" s="5">
        <v>100</v>
      </c>
      <c r="Q1634" s="3">
        <v>86.43</v>
      </c>
      <c r="R1634" s="4">
        <v>6.6</v>
      </c>
    </row>
    <row r="1635" spans="1:18" x14ac:dyDescent="0.25">
      <c r="A1635" s="7">
        <v>43016.354166666701</v>
      </c>
      <c r="B1635" s="1">
        <v>18.7</v>
      </c>
      <c r="C1635" s="2">
        <v>0</v>
      </c>
      <c r="D1635" s="1">
        <v>0</v>
      </c>
      <c r="E1635" s="1">
        <v>0</v>
      </c>
      <c r="F1635" s="1">
        <v>235</v>
      </c>
      <c r="G1635" s="3">
        <v>1.1200000000000001</v>
      </c>
      <c r="H1635" s="3">
        <v>3.88</v>
      </c>
      <c r="I1635" s="4">
        <v>6.71</v>
      </c>
      <c r="J1635" s="3">
        <v>0.66927063220820404</v>
      </c>
      <c r="K1635" s="3">
        <v>85.11</v>
      </c>
      <c r="L1635" s="4">
        <v>-1</v>
      </c>
      <c r="M1635" s="4">
        <v>1.2</v>
      </c>
      <c r="N1635" s="3">
        <v>0</v>
      </c>
      <c r="O1635" s="4">
        <v>5.49</v>
      </c>
      <c r="P1635" s="5">
        <v>100</v>
      </c>
      <c r="Q1635" s="3">
        <v>86.47</v>
      </c>
      <c r="R1635" s="4">
        <v>6.92</v>
      </c>
    </row>
    <row r="1636" spans="1:18" x14ac:dyDescent="0.25">
      <c r="A1636" s="7">
        <v>43016.364583333299</v>
      </c>
      <c r="B1636" s="1">
        <v>21.9</v>
      </c>
      <c r="C1636" s="2">
        <v>0</v>
      </c>
      <c r="D1636" s="1">
        <v>0</v>
      </c>
      <c r="E1636" s="1">
        <v>0</v>
      </c>
      <c r="F1636" s="1">
        <v>186</v>
      </c>
      <c r="G1636" s="3">
        <v>1.37</v>
      </c>
      <c r="H1636" s="3">
        <v>3.36</v>
      </c>
      <c r="I1636" s="4">
        <v>8.0500000000000007</v>
      </c>
      <c r="J1636" s="3">
        <v>0.60695410740146905</v>
      </c>
      <c r="K1636" s="3">
        <v>85.12</v>
      </c>
      <c r="L1636" s="4">
        <v>-1</v>
      </c>
      <c r="M1636" s="4">
        <v>1.2</v>
      </c>
      <c r="N1636" s="3">
        <v>0</v>
      </c>
      <c r="O1636" s="4">
        <v>6.11</v>
      </c>
      <c r="P1636" s="5">
        <v>100</v>
      </c>
      <c r="Q1636" s="3">
        <v>86.48</v>
      </c>
      <c r="R1636" s="4">
        <v>7.38</v>
      </c>
    </row>
    <row r="1637" spans="1:18" x14ac:dyDescent="0.25">
      <c r="A1637" s="7">
        <v>43016.375</v>
      </c>
      <c r="B1637" s="1">
        <v>25.3</v>
      </c>
      <c r="C1637" s="2">
        <v>0</v>
      </c>
      <c r="D1637" s="1">
        <v>0</v>
      </c>
      <c r="E1637" s="1">
        <v>0</v>
      </c>
      <c r="F1637" s="1">
        <v>202</v>
      </c>
      <c r="G1637" s="3">
        <v>2.17</v>
      </c>
      <c r="H1637" s="3">
        <v>5.51</v>
      </c>
      <c r="I1637" s="4">
        <v>8.5299999999999994</v>
      </c>
      <c r="J1637" s="3">
        <v>0.61898571062384899</v>
      </c>
      <c r="K1637" s="3">
        <v>85.12</v>
      </c>
      <c r="L1637" s="4">
        <v>-1</v>
      </c>
      <c r="M1637" s="4">
        <v>1.2</v>
      </c>
      <c r="N1637" s="3">
        <v>0</v>
      </c>
      <c r="O1637" s="4">
        <v>7</v>
      </c>
      <c r="P1637" s="5">
        <v>100</v>
      </c>
      <c r="Q1637" s="3">
        <v>86.48</v>
      </c>
      <c r="R1637" s="4">
        <v>8.02</v>
      </c>
    </row>
    <row r="1638" spans="1:18" x14ac:dyDescent="0.25">
      <c r="A1638" s="7">
        <v>43016.385416666701</v>
      </c>
      <c r="B1638" s="1">
        <v>69.099999999999994</v>
      </c>
      <c r="C1638" s="2">
        <v>0</v>
      </c>
      <c r="D1638" s="1">
        <v>0</v>
      </c>
      <c r="E1638" s="1">
        <v>0</v>
      </c>
      <c r="F1638" s="1">
        <v>192</v>
      </c>
      <c r="G1638" s="3">
        <v>2.38</v>
      </c>
      <c r="H1638" s="3">
        <v>4.71</v>
      </c>
      <c r="I1638" s="4">
        <v>8.9499999999999993</v>
      </c>
      <c r="J1638" s="3">
        <v>0.63225663191099502</v>
      </c>
      <c r="K1638" s="3">
        <v>85.11</v>
      </c>
      <c r="L1638" s="4">
        <v>-1</v>
      </c>
      <c r="M1638" s="4">
        <v>1.2</v>
      </c>
      <c r="N1638" s="3">
        <v>0</v>
      </c>
      <c r="O1638" s="4">
        <v>7.85</v>
      </c>
      <c r="P1638" s="5">
        <v>100</v>
      </c>
      <c r="Q1638" s="3">
        <v>86.5</v>
      </c>
      <c r="R1638" s="4">
        <v>8.69</v>
      </c>
    </row>
    <row r="1639" spans="1:18" x14ac:dyDescent="0.25">
      <c r="A1639" s="7">
        <v>43016.395833333299</v>
      </c>
      <c r="B1639" s="1">
        <v>257.7</v>
      </c>
      <c r="C1639" s="2">
        <v>0</v>
      </c>
      <c r="D1639" s="1">
        <v>0</v>
      </c>
      <c r="E1639" s="1">
        <v>0</v>
      </c>
      <c r="F1639" s="1">
        <v>234</v>
      </c>
      <c r="G1639" s="3">
        <v>1.53</v>
      </c>
      <c r="H1639" s="3">
        <v>3.45</v>
      </c>
      <c r="I1639" s="4">
        <v>9.99</v>
      </c>
      <c r="J1639" s="3">
        <v>0.64010835272632305</v>
      </c>
      <c r="K1639" s="3">
        <v>85.13</v>
      </c>
      <c r="L1639" s="4">
        <v>-0.9</v>
      </c>
      <c r="M1639" s="4">
        <v>1.2</v>
      </c>
      <c r="N1639" s="3">
        <v>0</v>
      </c>
      <c r="O1639" s="4">
        <v>10.4</v>
      </c>
      <c r="P1639" s="5">
        <v>100</v>
      </c>
      <c r="Q1639" s="3">
        <v>86.56</v>
      </c>
      <c r="R1639" s="4">
        <v>10.14</v>
      </c>
    </row>
    <row r="1640" spans="1:18" x14ac:dyDescent="0.25">
      <c r="A1640" s="7">
        <v>43016.40625</v>
      </c>
      <c r="B1640" s="1">
        <v>303.10000000000002</v>
      </c>
      <c r="C1640" s="2">
        <v>0</v>
      </c>
      <c r="D1640" s="1">
        <v>0</v>
      </c>
      <c r="E1640" s="1">
        <v>0</v>
      </c>
      <c r="F1640" s="1">
        <v>344</v>
      </c>
      <c r="G1640" s="3">
        <v>0.64</v>
      </c>
      <c r="H1640" s="3">
        <v>2.0299999999999998</v>
      </c>
      <c r="I1640" s="4">
        <v>10.99</v>
      </c>
      <c r="J1640" s="3">
        <v>0.61177470518655197</v>
      </c>
      <c r="K1640" s="3">
        <v>85.15</v>
      </c>
      <c r="L1640" s="4">
        <v>-0.9</v>
      </c>
      <c r="M1640" s="4">
        <v>1.2</v>
      </c>
      <c r="N1640" s="3">
        <v>0</v>
      </c>
      <c r="O1640" s="4">
        <v>13.47</v>
      </c>
      <c r="P1640" s="5">
        <v>100</v>
      </c>
      <c r="Q1640" s="3">
        <v>86.6</v>
      </c>
      <c r="R1640" s="4">
        <v>12.11</v>
      </c>
    </row>
    <row r="1641" spans="1:18" x14ac:dyDescent="0.25">
      <c r="A1641" s="7">
        <v>43016.416666666701</v>
      </c>
      <c r="B1641" s="1">
        <v>349.4</v>
      </c>
      <c r="C1641" s="2">
        <v>0</v>
      </c>
      <c r="D1641" s="1">
        <v>0</v>
      </c>
      <c r="E1641" s="1">
        <v>0</v>
      </c>
      <c r="F1641" s="1">
        <v>277</v>
      </c>
      <c r="G1641" s="3">
        <v>1.46</v>
      </c>
      <c r="H1641" s="3">
        <v>2.85</v>
      </c>
      <c r="I1641" s="4">
        <v>11.79</v>
      </c>
      <c r="J1641" s="3">
        <v>0.56863209521212599</v>
      </c>
      <c r="K1641" s="3">
        <v>85.15</v>
      </c>
      <c r="L1641" s="4">
        <v>-0.9</v>
      </c>
      <c r="M1641" s="4">
        <v>1.2</v>
      </c>
      <c r="N1641" s="3">
        <v>0</v>
      </c>
      <c r="O1641" s="4">
        <v>15.54</v>
      </c>
      <c r="P1641" s="5">
        <v>100</v>
      </c>
      <c r="Q1641" s="3">
        <v>86.58</v>
      </c>
      <c r="R1641" s="4">
        <v>13.7</v>
      </c>
    </row>
    <row r="1642" spans="1:18" x14ac:dyDescent="0.25">
      <c r="A1642" s="7">
        <v>43016.427083333299</v>
      </c>
      <c r="B1642" s="1">
        <v>390.5</v>
      </c>
      <c r="C1642" s="2">
        <v>0</v>
      </c>
      <c r="D1642" s="1">
        <v>0</v>
      </c>
      <c r="E1642" s="1">
        <v>0</v>
      </c>
      <c r="F1642" s="1">
        <v>51</v>
      </c>
      <c r="G1642" s="3">
        <v>1.84</v>
      </c>
      <c r="H1642" s="3">
        <v>5.03</v>
      </c>
      <c r="I1642" s="4">
        <v>12.09</v>
      </c>
      <c r="J1642" s="3">
        <v>0.52699563647983705</v>
      </c>
      <c r="K1642" s="3">
        <v>85.16</v>
      </c>
      <c r="L1642" s="4">
        <v>-0.9</v>
      </c>
      <c r="M1642" s="4">
        <v>1.2</v>
      </c>
      <c r="N1642" s="3">
        <v>0</v>
      </c>
      <c r="O1642" s="4">
        <v>16.670000000000002</v>
      </c>
      <c r="P1642" s="5">
        <v>100</v>
      </c>
      <c r="Q1642" s="3">
        <v>86.58</v>
      </c>
      <c r="R1642" s="4">
        <v>14.92</v>
      </c>
    </row>
    <row r="1643" spans="1:18" x14ac:dyDescent="0.25">
      <c r="A1643" s="7">
        <v>43016.4375</v>
      </c>
      <c r="B1643" s="1">
        <v>428.5</v>
      </c>
      <c r="C1643" s="2">
        <v>0</v>
      </c>
      <c r="D1643" s="1">
        <v>0</v>
      </c>
      <c r="E1643" s="1">
        <v>0</v>
      </c>
      <c r="F1643" s="1">
        <v>50</v>
      </c>
      <c r="G1643" s="3">
        <v>3.93</v>
      </c>
      <c r="H1643" s="3">
        <v>7.09</v>
      </c>
      <c r="I1643" s="4">
        <v>11.94</v>
      </c>
      <c r="J1643" s="3">
        <v>0.499279511589583</v>
      </c>
      <c r="K1643" s="3">
        <v>85.17</v>
      </c>
      <c r="L1643" s="4">
        <v>-1</v>
      </c>
      <c r="M1643" s="4">
        <v>1.4</v>
      </c>
      <c r="N1643" s="3">
        <v>0</v>
      </c>
      <c r="O1643" s="4">
        <v>16.61</v>
      </c>
      <c r="P1643" s="5">
        <v>100</v>
      </c>
      <c r="Q1643" s="3">
        <v>86.57</v>
      </c>
      <c r="R1643" s="4">
        <v>15.42</v>
      </c>
    </row>
    <row r="1644" spans="1:18" x14ac:dyDescent="0.25">
      <c r="A1644" s="7">
        <v>43016.447916666701</v>
      </c>
      <c r="B1644" s="1">
        <v>468</v>
      </c>
      <c r="C1644" s="2">
        <v>0</v>
      </c>
      <c r="D1644" s="1">
        <v>0</v>
      </c>
      <c r="E1644" s="1">
        <v>0</v>
      </c>
      <c r="F1644" s="1">
        <v>52</v>
      </c>
      <c r="G1644" s="3">
        <v>3.93</v>
      </c>
      <c r="H1644" s="3">
        <v>10.33</v>
      </c>
      <c r="I1644" s="4">
        <v>12.02</v>
      </c>
      <c r="J1644" s="3">
        <v>0.468863855184106</v>
      </c>
      <c r="K1644" s="3">
        <v>85.16</v>
      </c>
      <c r="L1644" s="4">
        <v>-1</v>
      </c>
      <c r="M1644" s="4">
        <v>1.4</v>
      </c>
      <c r="N1644" s="3">
        <v>0</v>
      </c>
      <c r="O1644" s="4">
        <v>16.100000000000001</v>
      </c>
      <c r="P1644" s="5">
        <v>100</v>
      </c>
      <c r="Q1644" s="3">
        <v>86.55</v>
      </c>
      <c r="R1644" s="4">
        <v>15.43</v>
      </c>
    </row>
    <row r="1645" spans="1:18" x14ac:dyDescent="0.25">
      <c r="A1645" s="7">
        <v>43016.458333333299</v>
      </c>
      <c r="B1645" s="1">
        <v>506.7</v>
      </c>
      <c r="C1645" s="2">
        <v>0</v>
      </c>
      <c r="D1645" s="1">
        <v>0</v>
      </c>
      <c r="E1645" s="1">
        <v>0</v>
      </c>
      <c r="F1645" s="1">
        <v>45</v>
      </c>
      <c r="G1645" s="3">
        <v>3.95</v>
      </c>
      <c r="H1645" s="3">
        <v>7.25</v>
      </c>
      <c r="I1645" s="4">
        <v>12.37</v>
      </c>
      <c r="J1645" s="3">
        <v>0.44078048897843197</v>
      </c>
      <c r="K1645" s="3">
        <v>85.17</v>
      </c>
      <c r="L1645" s="4">
        <v>-1</v>
      </c>
      <c r="M1645" s="4">
        <v>1.4</v>
      </c>
      <c r="N1645" s="3">
        <v>0</v>
      </c>
      <c r="O1645" s="4">
        <v>16.27</v>
      </c>
      <c r="P1645" s="5">
        <v>100</v>
      </c>
      <c r="Q1645" s="3">
        <v>86.56</v>
      </c>
      <c r="R1645" s="4">
        <v>15.74</v>
      </c>
    </row>
    <row r="1646" spans="1:18" x14ac:dyDescent="0.25">
      <c r="A1646" s="7">
        <v>43016.46875</v>
      </c>
      <c r="B1646" s="1">
        <v>544.29999999999995</v>
      </c>
      <c r="C1646" s="2">
        <v>0</v>
      </c>
      <c r="D1646" s="1">
        <v>0</v>
      </c>
      <c r="E1646" s="1">
        <v>0</v>
      </c>
      <c r="F1646" s="1">
        <v>32</v>
      </c>
      <c r="G1646" s="3">
        <v>4.66</v>
      </c>
      <c r="H1646" s="3">
        <v>8.35</v>
      </c>
      <c r="I1646" s="4">
        <v>12.28</v>
      </c>
      <c r="J1646" s="3">
        <v>0.427985660543656</v>
      </c>
      <c r="K1646" s="3">
        <v>85.19</v>
      </c>
      <c r="L1646" s="4">
        <v>-1</v>
      </c>
      <c r="M1646" s="4">
        <v>1.4</v>
      </c>
      <c r="N1646" s="3">
        <v>0</v>
      </c>
      <c r="O1646" s="4">
        <v>16.39</v>
      </c>
      <c r="P1646" s="5">
        <v>100</v>
      </c>
      <c r="Q1646" s="3">
        <v>86.57</v>
      </c>
      <c r="R1646" s="4">
        <v>15.98</v>
      </c>
    </row>
    <row r="1647" spans="1:18" x14ac:dyDescent="0.25">
      <c r="A1647" s="7">
        <v>43016.479166666701</v>
      </c>
      <c r="B1647" s="1">
        <v>576.4</v>
      </c>
      <c r="C1647" s="2">
        <v>0</v>
      </c>
      <c r="D1647" s="1">
        <v>0</v>
      </c>
      <c r="E1647" s="1">
        <v>0</v>
      </c>
      <c r="F1647" s="1">
        <v>46</v>
      </c>
      <c r="G1647" s="3">
        <v>3.87</v>
      </c>
      <c r="H1647" s="3">
        <v>7.2</v>
      </c>
      <c r="I1647" s="4">
        <v>12.55</v>
      </c>
      <c r="J1647" s="3">
        <v>0.41358033949980499</v>
      </c>
      <c r="K1647" s="3">
        <v>85.19</v>
      </c>
      <c r="L1647" s="4">
        <v>-1.3</v>
      </c>
      <c r="M1647" s="4">
        <v>1.3</v>
      </c>
      <c r="N1647" s="3">
        <v>0</v>
      </c>
      <c r="O1647" s="4">
        <v>16.53</v>
      </c>
      <c r="P1647" s="5">
        <v>100</v>
      </c>
      <c r="Q1647" s="3">
        <v>86.58</v>
      </c>
      <c r="R1647" s="4">
        <v>16.28</v>
      </c>
    </row>
    <row r="1648" spans="1:18" x14ac:dyDescent="0.25">
      <c r="A1648" s="7">
        <v>43016.489583333299</v>
      </c>
      <c r="B1648" s="1">
        <v>269.3</v>
      </c>
      <c r="C1648" s="2">
        <v>0</v>
      </c>
      <c r="D1648" s="1">
        <v>0</v>
      </c>
      <c r="E1648" s="1">
        <v>0</v>
      </c>
      <c r="F1648" s="1">
        <v>32</v>
      </c>
      <c r="G1648" s="3">
        <v>4.05</v>
      </c>
      <c r="H1648" s="3">
        <v>8.35</v>
      </c>
      <c r="I1648" s="4">
        <v>11.85</v>
      </c>
      <c r="J1648" s="3">
        <v>0.38623698478881002</v>
      </c>
      <c r="K1648" s="3">
        <v>85.22</v>
      </c>
      <c r="L1648" s="4">
        <v>-1.3</v>
      </c>
      <c r="M1648" s="4">
        <v>1.3</v>
      </c>
      <c r="N1648" s="3">
        <v>0</v>
      </c>
      <c r="O1648" s="4">
        <v>15.05</v>
      </c>
      <c r="P1648" s="5">
        <v>100</v>
      </c>
      <c r="Q1648" s="3">
        <v>86.56</v>
      </c>
      <c r="R1648" s="4">
        <v>15.9</v>
      </c>
    </row>
    <row r="1649" spans="1:18" x14ac:dyDescent="0.25">
      <c r="A1649" s="7">
        <v>43016.5</v>
      </c>
      <c r="B1649" s="1">
        <v>217.9</v>
      </c>
      <c r="C1649" s="2">
        <v>0</v>
      </c>
      <c r="D1649" s="1">
        <v>0</v>
      </c>
      <c r="E1649" s="1">
        <v>0</v>
      </c>
      <c r="F1649" s="1">
        <v>24</v>
      </c>
      <c r="G1649" s="3">
        <v>4.46</v>
      </c>
      <c r="H1649" s="3">
        <v>9</v>
      </c>
      <c r="I1649" s="4">
        <v>11.65</v>
      </c>
      <c r="J1649" s="3">
        <v>0.37530804950695001</v>
      </c>
      <c r="K1649" s="3">
        <v>85.22</v>
      </c>
      <c r="L1649" s="4">
        <v>-1.3</v>
      </c>
      <c r="M1649" s="4">
        <v>1.3</v>
      </c>
      <c r="N1649" s="3">
        <v>0</v>
      </c>
      <c r="O1649" s="4">
        <v>13.65</v>
      </c>
      <c r="P1649" s="5">
        <v>100</v>
      </c>
      <c r="Q1649" s="3">
        <v>86.55</v>
      </c>
      <c r="R1649" s="4">
        <v>15.08</v>
      </c>
    </row>
    <row r="1650" spans="1:18" x14ac:dyDescent="0.25">
      <c r="A1650" s="7">
        <v>43016.510416666701</v>
      </c>
      <c r="B1650" s="1">
        <v>209.2</v>
      </c>
      <c r="C1650" s="2">
        <v>0</v>
      </c>
      <c r="D1650" s="1">
        <v>0</v>
      </c>
      <c r="E1650" s="1">
        <v>0</v>
      </c>
      <c r="F1650" s="1">
        <v>27</v>
      </c>
      <c r="G1650" s="3">
        <v>4.46</v>
      </c>
      <c r="H1650" s="3">
        <v>9.2799999999999994</v>
      </c>
      <c r="I1650" s="4">
        <v>11.54</v>
      </c>
      <c r="J1650" s="3">
        <v>0.36627949458833098</v>
      </c>
      <c r="K1650" s="3">
        <v>85.22</v>
      </c>
      <c r="L1650" s="4">
        <v>-1.3</v>
      </c>
      <c r="M1650" s="4">
        <v>1.3</v>
      </c>
      <c r="N1650" s="3">
        <v>0</v>
      </c>
      <c r="O1650" s="4">
        <v>12.89</v>
      </c>
      <c r="P1650" s="5">
        <v>100</v>
      </c>
      <c r="Q1650" s="3">
        <v>86.56</v>
      </c>
      <c r="R1650" s="4">
        <v>14.48</v>
      </c>
    </row>
    <row r="1651" spans="1:18" x14ac:dyDescent="0.25">
      <c r="A1651" s="7">
        <v>43016.520833333299</v>
      </c>
      <c r="B1651" s="1">
        <v>228.5</v>
      </c>
      <c r="C1651" s="2">
        <v>0</v>
      </c>
      <c r="D1651" s="1">
        <v>0</v>
      </c>
      <c r="E1651" s="1">
        <v>0</v>
      </c>
      <c r="F1651" s="1">
        <v>26</v>
      </c>
      <c r="G1651" s="3">
        <v>4.8099999999999996</v>
      </c>
      <c r="H1651" s="3">
        <v>9.81</v>
      </c>
      <c r="I1651" s="4">
        <v>11.51</v>
      </c>
      <c r="J1651" s="3">
        <v>0.364796237251788</v>
      </c>
      <c r="K1651" s="3">
        <v>85.24</v>
      </c>
      <c r="L1651" s="4">
        <v>-1.2</v>
      </c>
      <c r="M1651" s="4">
        <v>1.4</v>
      </c>
      <c r="N1651" s="3">
        <v>0</v>
      </c>
      <c r="O1651" s="4">
        <v>12.69</v>
      </c>
      <c r="P1651" s="5">
        <v>100</v>
      </c>
      <c r="Q1651" s="3">
        <v>86.57</v>
      </c>
      <c r="R1651" s="4">
        <v>14.17</v>
      </c>
    </row>
    <row r="1652" spans="1:18" x14ac:dyDescent="0.25">
      <c r="A1652" s="7">
        <v>43016.53125</v>
      </c>
      <c r="B1652" s="1">
        <v>208.4</v>
      </c>
      <c r="C1652" s="2">
        <v>0</v>
      </c>
      <c r="D1652" s="1">
        <v>0</v>
      </c>
      <c r="E1652" s="1">
        <v>0</v>
      </c>
      <c r="F1652" s="1">
        <v>22</v>
      </c>
      <c r="G1652" s="3">
        <v>4.67</v>
      </c>
      <c r="H1652" s="3">
        <v>10.32</v>
      </c>
      <c r="I1652" s="4">
        <v>11.15</v>
      </c>
      <c r="J1652" s="3">
        <v>0.37511133747678499</v>
      </c>
      <c r="K1652" s="3">
        <v>85.27</v>
      </c>
      <c r="L1652" s="4">
        <v>-1.2</v>
      </c>
      <c r="M1652" s="4">
        <v>1.4</v>
      </c>
      <c r="N1652" s="3">
        <v>0</v>
      </c>
      <c r="O1652" s="4">
        <v>12.46</v>
      </c>
      <c r="P1652" s="5">
        <v>100</v>
      </c>
      <c r="Q1652" s="3">
        <v>86.58</v>
      </c>
      <c r="R1652" s="4">
        <v>13.9</v>
      </c>
    </row>
    <row r="1653" spans="1:18" x14ac:dyDescent="0.25">
      <c r="A1653" s="7">
        <v>43016.541666666701</v>
      </c>
      <c r="B1653" s="1">
        <v>187.1</v>
      </c>
      <c r="C1653" s="2">
        <v>0</v>
      </c>
      <c r="D1653" s="1">
        <v>0</v>
      </c>
      <c r="E1653" s="1">
        <v>0</v>
      </c>
      <c r="F1653" s="1">
        <v>30</v>
      </c>
      <c r="G1653" s="3">
        <v>5.08</v>
      </c>
      <c r="H1653" s="3">
        <v>10.29</v>
      </c>
      <c r="I1653" s="4">
        <v>10.88</v>
      </c>
      <c r="J1653" s="3">
        <v>0.371141359876976</v>
      </c>
      <c r="K1653" s="3">
        <v>85.29</v>
      </c>
      <c r="L1653" s="4">
        <v>-1.2</v>
      </c>
      <c r="M1653" s="4">
        <v>1.4</v>
      </c>
      <c r="N1653" s="3">
        <v>0</v>
      </c>
      <c r="O1653" s="4">
        <v>12.07</v>
      </c>
      <c r="P1653" s="5">
        <v>100</v>
      </c>
      <c r="Q1653" s="3">
        <v>86.6</v>
      </c>
      <c r="R1653" s="4">
        <v>13.56</v>
      </c>
    </row>
    <row r="1654" spans="1:18" x14ac:dyDescent="0.25">
      <c r="A1654" s="7">
        <v>43016.552083333299</v>
      </c>
      <c r="B1654" s="1">
        <v>212.5</v>
      </c>
      <c r="C1654" s="2">
        <v>0</v>
      </c>
      <c r="D1654" s="1">
        <v>0</v>
      </c>
      <c r="E1654" s="1">
        <v>0</v>
      </c>
      <c r="F1654" s="1">
        <v>36</v>
      </c>
      <c r="G1654" s="3">
        <v>5.19</v>
      </c>
      <c r="H1654" s="3">
        <v>10.53</v>
      </c>
      <c r="I1654" s="4">
        <v>10.6</v>
      </c>
      <c r="J1654" s="3">
        <v>0.378123696693205</v>
      </c>
      <c r="K1654" s="3">
        <v>85.29</v>
      </c>
      <c r="L1654" s="4">
        <v>-1.2</v>
      </c>
      <c r="M1654" s="4">
        <v>1.4</v>
      </c>
      <c r="N1654" s="3">
        <v>0</v>
      </c>
      <c r="O1654" s="4">
        <v>11.75</v>
      </c>
      <c r="P1654" s="5">
        <v>100</v>
      </c>
      <c r="Q1654" s="3">
        <v>86.6</v>
      </c>
      <c r="R1654" s="4">
        <v>13.25</v>
      </c>
    </row>
    <row r="1655" spans="1:18" x14ac:dyDescent="0.25">
      <c r="A1655" s="7">
        <v>43016.5625</v>
      </c>
      <c r="B1655" s="1">
        <v>247.8</v>
      </c>
      <c r="C1655" s="2">
        <v>0</v>
      </c>
      <c r="D1655" s="1">
        <v>0</v>
      </c>
      <c r="E1655" s="1">
        <v>0</v>
      </c>
      <c r="F1655" s="1">
        <v>37</v>
      </c>
      <c r="G1655" s="3">
        <v>4.83</v>
      </c>
      <c r="H1655" s="3">
        <v>10.17</v>
      </c>
      <c r="I1655" s="4">
        <v>10.57</v>
      </c>
      <c r="J1655" s="3">
        <v>0.37574275795015399</v>
      </c>
      <c r="K1655" s="3">
        <v>85.3</v>
      </c>
      <c r="L1655" s="4">
        <v>-0.4</v>
      </c>
      <c r="M1655" s="4">
        <v>2.1</v>
      </c>
      <c r="N1655" s="3">
        <v>0</v>
      </c>
      <c r="O1655" s="4">
        <v>11.64</v>
      </c>
      <c r="P1655" s="5">
        <v>100</v>
      </c>
      <c r="Q1655" s="3">
        <v>86.62</v>
      </c>
      <c r="R1655" s="4">
        <v>13.09</v>
      </c>
    </row>
    <row r="1656" spans="1:18" x14ac:dyDescent="0.25">
      <c r="A1656" s="7">
        <v>43016.572916666701</v>
      </c>
      <c r="B1656" s="1">
        <v>184.7</v>
      </c>
      <c r="C1656" s="2">
        <v>0</v>
      </c>
      <c r="D1656" s="1">
        <v>0</v>
      </c>
      <c r="E1656" s="1">
        <v>0</v>
      </c>
      <c r="F1656" s="1">
        <v>38</v>
      </c>
      <c r="G1656" s="3">
        <v>4.5999999999999996</v>
      </c>
      <c r="H1656" s="3">
        <v>9.66</v>
      </c>
      <c r="I1656" s="4">
        <v>10.49</v>
      </c>
      <c r="J1656" s="3">
        <v>0.36197983678391998</v>
      </c>
      <c r="K1656" s="3">
        <v>85.31</v>
      </c>
      <c r="L1656" s="4">
        <v>-0.4</v>
      </c>
      <c r="M1656" s="4">
        <v>2.1</v>
      </c>
      <c r="N1656" s="3">
        <v>0</v>
      </c>
      <c r="O1656" s="4">
        <v>11.6</v>
      </c>
      <c r="P1656" s="5">
        <v>100</v>
      </c>
      <c r="Q1656" s="3">
        <v>86.64</v>
      </c>
      <c r="R1656" s="4">
        <v>13.02</v>
      </c>
    </row>
    <row r="1657" spans="1:18" x14ac:dyDescent="0.25">
      <c r="A1657" s="7">
        <v>43016.583333333299</v>
      </c>
      <c r="B1657" s="1">
        <v>112.6</v>
      </c>
      <c r="C1657" s="2">
        <v>0</v>
      </c>
      <c r="D1657" s="1">
        <v>0</v>
      </c>
      <c r="E1657" s="1">
        <v>0</v>
      </c>
      <c r="F1657" s="1">
        <v>27</v>
      </c>
      <c r="G1657" s="3">
        <v>5.01</v>
      </c>
      <c r="H1657" s="3">
        <v>11.53</v>
      </c>
      <c r="I1657" s="4">
        <v>10.09</v>
      </c>
      <c r="J1657" s="3">
        <v>0.35720322735028698</v>
      </c>
      <c r="K1657" s="3">
        <v>85.34</v>
      </c>
      <c r="L1657" s="4">
        <v>-0.4</v>
      </c>
      <c r="M1657" s="4">
        <v>2.1</v>
      </c>
      <c r="N1657" s="3">
        <v>0</v>
      </c>
      <c r="O1657" s="4">
        <v>11.11</v>
      </c>
      <c r="P1657" s="5">
        <v>100</v>
      </c>
      <c r="Q1657" s="3">
        <v>86.66</v>
      </c>
      <c r="R1657" s="4">
        <v>12.68</v>
      </c>
    </row>
    <row r="1658" spans="1:18" x14ac:dyDescent="0.25">
      <c r="A1658" s="7">
        <v>43016.59375</v>
      </c>
      <c r="B1658" s="1">
        <v>91.1</v>
      </c>
      <c r="C1658" s="2">
        <v>0</v>
      </c>
      <c r="D1658" s="1">
        <v>0</v>
      </c>
      <c r="E1658" s="1">
        <v>0</v>
      </c>
      <c r="F1658" s="1">
        <v>31</v>
      </c>
      <c r="G1658" s="3">
        <v>3.61</v>
      </c>
      <c r="H1658" s="3">
        <v>7.48</v>
      </c>
      <c r="I1658" s="4">
        <v>9.6999999999999993</v>
      </c>
      <c r="J1658" s="3">
        <v>0.36416777937339301</v>
      </c>
      <c r="K1658" s="3">
        <v>85.35</v>
      </c>
      <c r="L1658" s="4">
        <v>-0.4</v>
      </c>
      <c r="M1658" s="4">
        <v>2.1</v>
      </c>
      <c r="N1658" s="3">
        <v>0</v>
      </c>
      <c r="O1658" s="4">
        <v>10.52</v>
      </c>
      <c r="P1658" s="5">
        <v>100</v>
      </c>
      <c r="Q1658" s="3">
        <v>86.67</v>
      </c>
      <c r="R1658" s="4">
        <v>12.22</v>
      </c>
    </row>
    <row r="1659" spans="1:18" x14ac:dyDescent="0.25">
      <c r="A1659" s="7">
        <v>43016.604166666701</v>
      </c>
      <c r="B1659" s="1">
        <v>54.9</v>
      </c>
      <c r="C1659" s="2">
        <v>0</v>
      </c>
      <c r="D1659" s="1">
        <v>0</v>
      </c>
      <c r="E1659" s="1">
        <v>0</v>
      </c>
      <c r="F1659" s="1">
        <v>13</v>
      </c>
      <c r="G1659" s="3">
        <v>3.72</v>
      </c>
      <c r="H1659" s="3">
        <v>6.53</v>
      </c>
      <c r="I1659" s="4">
        <v>9.27</v>
      </c>
      <c r="J1659" s="3">
        <v>0.38169640049133202</v>
      </c>
      <c r="K1659" s="3">
        <v>85.38</v>
      </c>
      <c r="L1659" s="4">
        <v>-1.2</v>
      </c>
      <c r="M1659" s="4">
        <v>1.4</v>
      </c>
      <c r="N1659" s="3">
        <v>0</v>
      </c>
      <c r="O1659" s="4">
        <v>9.9499999999999993</v>
      </c>
      <c r="P1659" s="5">
        <v>100</v>
      </c>
      <c r="Q1659" s="3">
        <v>86.7</v>
      </c>
      <c r="R1659" s="4">
        <v>11.77</v>
      </c>
    </row>
    <row r="1660" spans="1:18" x14ac:dyDescent="0.25">
      <c r="A1660" s="7">
        <v>43016.614583333299</v>
      </c>
      <c r="B1660" s="1">
        <v>41.6</v>
      </c>
      <c r="C1660" s="2">
        <v>0</v>
      </c>
      <c r="D1660" s="1">
        <v>0</v>
      </c>
      <c r="E1660" s="1">
        <v>0</v>
      </c>
      <c r="F1660" s="1">
        <v>15</v>
      </c>
      <c r="G1660" s="3">
        <v>3.67</v>
      </c>
      <c r="H1660" s="3">
        <v>8.3800000000000008</v>
      </c>
      <c r="I1660" s="4">
        <v>8.74</v>
      </c>
      <c r="J1660" s="3">
        <v>0.39825826192814501</v>
      </c>
      <c r="K1660" s="3">
        <v>85.4</v>
      </c>
      <c r="L1660" s="4">
        <v>-1.2</v>
      </c>
      <c r="M1660" s="4">
        <v>1.4</v>
      </c>
      <c r="N1660" s="3">
        <v>0</v>
      </c>
      <c r="O1660" s="4">
        <v>9.3699999999999992</v>
      </c>
      <c r="P1660" s="5">
        <v>100</v>
      </c>
      <c r="Q1660" s="3">
        <v>86.72</v>
      </c>
      <c r="R1660" s="4">
        <v>11.29</v>
      </c>
    </row>
    <row r="1661" spans="1:18" x14ac:dyDescent="0.25">
      <c r="A1661" s="7">
        <v>43016.625</v>
      </c>
      <c r="B1661" s="1">
        <v>36</v>
      </c>
      <c r="C1661" s="2">
        <v>0</v>
      </c>
      <c r="D1661" s="1">
        <v>0</v>
      </c>
      <c r="E1661" s="1">
        <v>0</v>
      </c>
      <c r="F1661" s="1">
        <v>26</v>
      </c>
      <c r="G1661" s="3">
        <v>4.22</v>
      </c>
      <c r="H1661" s="3">
        <v>8.5</v>
      </c>
      <c r="I1661" s="4">
        <v>8.2799999999999994</v>
      </c>
      <c r="J1661" s="3">
        <v>0.41452777214184799</v>
      </c>
      <c r="K1661" s="3">
        <v>85.43</v>
      </c>
      <c r="L1661" s="4">
        <v>-1.2</v>
      </c>
      <c r="M1661" s="4">
        <v>1.4</v>
      </c>
      <c r="N1661" s="3">
        <v>0</v>
      </c>
      <c r="O1661" s="4">
        <v>8.8000000000000007</v>
      </c>
      <c r="P1661" s="5">
        <v>100</v>
      </c>
      <c r="Q1661" s="3">
        <v>86.75</v>
      </c>
      <c r="R1661" s="4">
        <v>10.82</v>
      </c>
    </row>
    <row r="1662" spans="1:18" x14ac:dyDescent="0.25">
      <c r="A1662" s="7">
        <v>43016.635416666701</v>
      </c>
      <c r="B1662" s="1">
        <v>34.799999999999997</v>
      </c>
      <c r="C1662" s="2">
        <v>0</v>
      </c>
      <c r="D1662" s="1">
        <v>0</v>
      </c>
      <c r="E1662" s="1">
        <v>0</v>
      </c>
      <c r="F1662" s="1">
        <v>8</v>
      </c>
      <c r="G1662" s="3">
        <v>3.43</v>
      </c>
      <c r="H1662" s="3">
        <v>5.95</v>
      </c>
      <c r="I1662" s="4">
        <v>7.97</v>
      </c>
      <c r="J1662" s="3">
        <v>0.42989681268500501</v>
      </c>
      <c r="K1662" s="3">
        <v>85.46</v>
      </c>
      <c r="L1662" s="4">
        <v>-1.2</v>
      </c>
      <c r="M1662" s="4">
        <v>1.4</v>
      </c>
      <c r="N1662" s="3">
        <v>0</v>
      </c>
      <c r="O1662" s="4">
        <v>8.31</v>
      </c>
      <c r="P1662" s="5">
        <v>100</v>
      </c>
      <c r="Q1662" s="3">
        <v>86.78</v>
      </c>
      <c r="R1662" s="4">
        <v>10.4</v>
      </c>
    </row>
    <row r="1663" spans="1:18" x14ac:dyDescent="0.25">
      <c r="A1663" s="7">
        <v>43016.645833333299</v>
      </c>
      <c r="B1663" s="1">
        <v>35.1</v>
      </c>
      <c r="C1663" s="2">
        <v>0</v>
      </c>
      <c r="D1663" s="1">
        <v>0</v>
      </c>
      <c r="E1663" s="1">
        <v>0</v>
      </c>
      <c r="F1663" s="1">
        <v>6</v>
      </c>
      <c r="G1663" s="3">
        <v>2.98</v>
      </c>
      <c r="H1663" s="3">
        <v>5.4</v>
      </c>
      <c r="I1663" s="4">
        <v>7.78</v>
      </c>
      <c r="J1663" s="3">
        <v>0.438336174519319</v>
      </c>
      <c r="K1663" s="3">
        <v>85.48</v>
      </c>
      <c r="L1663" s="4">
        <v>-1</v>
      </c>
      <c r="M1663" s="4">
        <v>1</v>
      </c>
      <c r="N1663" s="3">
        <v>0</v>
      </c>
      <c r="O1663" s="4">
        <v>8.0500000000000007</v>
      </c>
      <c r="P1663" s="5">
        <v>100</v>
      </c>
      <c r="Q1663" s="3">
        <v>86.8</v>
      </c>
      <c r="R1663" s="4">
        <v>10.1</v>
      </c>
    </row>
    <row r="1664" spans="1:18" x14ac:dyDescent="0.25">
      <c r="A1664" s="7">
        <v>43016.65625</v>
      </c>
      <c r="B1664" s="1">
        <v>31.9</v>
      </c>
      <c r="C1664" s="2">
        <v>0</v>
      </c>
      <c r="D1664" s="1">
        <v>0</v>
      </c>
      <c r="E1664" s="1">
        <v>0</v>
      </c>
      <c r="F1664" s="1">
        <v>14</v>
      </c>
      <c r="G1664" s="3">
        <v>2.4900000000000002</v>
      </c>
      <c r="H1664" s="3">
        <v>4.3099999999999996</v>
      </c>
      <c r="I1664" s="4">
        <v>7.5</v>
      </c>
      <c r="J1664" s="3">
        <v>0.45837149039675901</v>
      </c>
      <c r="K1664" s="3">
        <v>85.49</v>
      </c>
      <c r="L1664" s="4">
        <v>-1</v>
      </c>
      <c r="M1664" s="4">
        <v>1</v>
      </c>
      <c r="N1664" s="3">
        <v>0</v>
      </c>
      <c r="O1664" s="4">
        <v>7.79</v>
      </c>
      <c r="P1664" s="5">
        <v>100</v>
      </c>
      <c r="Q1664" s="3">
        <v>86.81</v>
      </c>
      <c r="R1664" s="4">
        <v>9.83</v>
      </c>
    </row>
    <row r="1665" spans="1:18" x14ac:dyDescent="0.25">
      <c r="A1665" s="7">
        <v>43016.666666666701</v>
      </c>
      <c r="B1665" s="1">
        <v>67.8</v>
      </c>
      <c r="C1665" s="2">
        <v>0</v>
      </c>
      <c r="D1665" s="1">
        <v>0</v>
      </c>
      <c r="E1665" s="1">
        <v>0</v>
      </c>
      <c r="F1665" s="1">
        <v>358</v>
      </c>
      <c r="G1665" s="3">
        <v>2.23</v>
      </c>
      <c r="H1665" s="3">
        <v>5.33</v>
      </c>
      <c r="I1665" s="4">
        <v>7.32</v>
      </c>
      <c r="J1665" s="3">
        <v>0.47772387199862498</v>
      </c>
      <c r="K1665" s="3">
        <v>85.48</v>
      </c>
      <c r="L1665" s="4">
        <v>-1</v>
      </c>
      <c r="M1665" s="4">
        <v>1</v>
      </c>
      <c r="N1665" s="3">
        <v>0</v>
      </c>
      <c r="O1665" s="4">
        <v>7.59</v>
      </c>
      <c r="P1665" s="5">
        <v>100</v>
      </c>
      <c r="Q1665" s="3">
        <v>86.8</v>
      </c>
      <c r="R1665" s="4">
        <v>9.6</v>
      </c>
    </row>
    <row r="1666" spans="1:18" x14ac:dyDescent="0.25">
      <c r="A1666" s="7">
        <v>43016.677083333299</v>
      </c>
      <c r="B1666" s="1">
        <v>57.1</v>
      </c>
      <c r="C1666" s="2">
        <v>0</v>
      </c>
      <c r="D1666" s="1">
        <v>0</v>
      </c>
      <c r="E1666" s="1">
        <v>0</v>
      </c>
      <c r="F1666" s="1">
        <v>9</v>
      </c>
      <c r="G1666" s="3">
        <v>1.77</v>
      </c>
      <c r="H1666" s="3">
        <v>3.53</v>
      </c>
      <c r="I1666" s="4">
        <v>7.32</v>
      </c>
      <c r="J1666" s="3">
        <v>0.48456245503336998</v>
      </c>
      <c r="K1666" s="3">
        <v>85.48</v>
      </c>
      <c r="L1666" s="4">
        <v>-1</v>
      </c>
      <c r="M1666" s="4">
        <v>1</v>
      </c>
      <c r="N1666" s="3">
        <v>0</v>
      </c>
      <c r="O1666" s="4">
        <v>7.54</v>
      </c>
      <c r="P1666" s="5">
        <v>100</v>
      </c>
      <c r="Q1666" s="3">
        <v>86.8</v>
      </c>
      <c r="R1666" s="4">
        <v>9.49</v>
      </c>
    </row>
    <row r="1667" spans="1:18" x14ac:dyDescent="0.25">
      <c r="A1667" s="7">
        <v>43016.6875</v>
      </c>
      <c r="B1667" s="1">
        <v>60.9</v>
      </c>
      <c r="C1667" s="2">
        <v>0</v>
      </c>
      <c r="D1667" s="1">
        <v>0</v>
      </c>
      <c r="E1667" s="1">
        <v>0</v>
      </c>
      <c r="F1667" s="1">
        <v>31</v>
      </c>
      <c r="G1667" s="3">
        <v>1.69</v>
      </c>
      <c r="H1667" s="3">
        <v>4.71</v>
      </c>
      <c r="I1667" s="4">
        <v>7.38</v>
      </c>
      <c r="J1667" s="3">
        <v>0.48160507779012901</v>
      </c>
      <c r="K1667" s="3">
        <v>85.5</v>
      </c>
      <c r="L1667" s="4">
        <v>-1</v>
      </c>
      <c r="M1667" s="4">
        <v>1.2</v>
      </c>
      <c r="N1667" s="3">
        <v>0</v>
      </c>
      <c r="O1667" s="4">
        <v>7.5</v>
      </c>
      <c r="P1667" s="5">
        <v>100</v>
      </c>
      <c r="Q1667" s="3">
        <v>86.82</v>
      </c>
      <c r="R1667" s="4">
        <v>9.3800000000000008</v>
      </c>
    </row>
    <row r="1668" spans="1:18" x14ac:dyDescent="0.25">
      <c r="A1668" s="7">
        <v>43016.697916666701</v>
      </c>
      <c r="B1668" s="1">
        <v>43.2</v>
      </c>
      <c r="C1668" s="2">
        <v>0</v>
      </c>
      <c r="D1668" s="1">
        <v>0</v>
      </c>
      <c r="E1668" s="1">
        <v>0</v>
      </c>
      <c r="F1668" s="1">
        <v>33</v>
      </c>
      <c r="G1668" s="3">
        <v>3.09</v>
      </c>
      <c r="H1668" s="3">
        <v>6.37</v>
      </c>
      <c r="I1668" s="4">
        <v>7.41</v>
      </c>
      <c r="J1668" s="3">
        <v>0.47090880044063499</v>
      </c>
      <c r="K1668" s="3">
        <v>85.51</v>
      </c>
      <c r="L1668" s="4">
        <v>-1</v>
      </c>
      <c r="M1668" s="4">
        <v>1.2</v>
      </c>
      <c r="N1668" s="3">
        <v>0</v>
      </c>
      <c r="O1668" s="4">
        <v>7.47</v>
      </c>
      <c r="P1668" s="5">
        <v>100</v>
      </c>
      <c r="Q1668" s="3">
        <v>86.84</v>
      </c>
      <c r="R1668" s="4">
        <v>9.34</v>
      </c>
    </row>
    <row r="1669" spans="1:18" x14ac:dyDescent="0.25">
      <c r="A1669" s="7">
        <v>43016.708333333299</v>
      </c>
      <c r="B1669" s="1">
        <v>31.1</v>
      </c>
      <c r="C1669" s="2">
        <v>0</v>
      </c>
      <c r="D1669" s="1">
        <v>0</v>
      </c>
      <c r="E1669" s="1">
        <v>0</v>
      </c>
      <c r="F1669" s="1">
        <v>39</v>
      </c>
      <c r="G1669" s="3">
        <v>2.19</v>
      </c>
      <c r="H1669" s="3">
        <v>3.71</v>
      </c>
      <c r="I1669" s="4">
        <v>7.42</v>
      </c>
      <c r="J1669" s="3">
        <v>0.47737897606690499</v>
      </c>
      <c r="K1669" s="3">
        <v>85.53</v>
      </c>
      <c r="L1669" s="4">
        <v>-1</v>
      </c>
      <c r="M1669" s="4">
        <v>1.2</v>
      </c>
      <c r="N1669" s="3">
        <v>0</v>
      </c>
      <c r="O1669" s="4">
        <v>7.37</v>
      </c>
      <c r="P1669" s="5">
        <v>100</v>
      </c>
      <c r="Q1669" s="3">
        <v>86.86</v>
      </c>
      <c r="R1669" s="4">
        <v>9.25</v>
      </c>
    </row>
    <row r="1670" spans="1:18" x14ac:dyDescent="0.25">
      <c r="A1670" s="7">
        <v>43016.71875</v>
      </c>
      <c r="B1670" s="1">
        <v>24.9</v>
      </c>
      <c r="C1670" s="2">
        <v>0</v>
      </c>
      <c r="D1670" s="1">
        <v>0</v>
      </c>
      <c r="E1670" s="1">
        <v>0</v>
      </c>
      <c r="F1670" s="1">
        <v>343</v>
      </c>
      <c r="G1670" s="3">
        <v>1.35</v>
      </c>
      <c r="H1670" s="3">
        <v>2.57</v>
      </c>
      <c r="I1670" s="4">
        <v>7.33</v>
      </c>
      <c r="J1670" s="3">
        <v>0.47739717652866998</v>
      </c>
      <c r="K1670" s="3">
        <v>85.55</v>
      </c>
      <c r="L1670" s="4">
        <v>-1</v>
      </c>
      <c r="M1670" s="4">
        <v>1.2</v>
      </c>
      <c r="N1670" s="3">
        <v>0</v>
      </c>
      <c r="O1670" s="4">
        <v>7.27</v>
      </c>
      <c r="P1670" s="5">
        <v>100</v>
      </c>
      <c r="Q1670" s="3">
        <v>86.89</v>
      </c>
      <c r="R1670" s="4">
        <v>9.14</v>
      </c>
    </row>
    <row r="1671" spans="1:18" x14ac:dyDescent="0.25">
      <c r="A1671" s="7">
        <v>43016.729166666701</v>
      </c>
      <c r="B1671" s="1">
        <v>28.5</v>
      </c>
      <c r="C1671" s="2">
        <v>0</v>
      </c>
      <c r="D1671" s="1">
        <v>0</v>
      </c>
      <c r="E1671" s="1">
        <v>0</v>
      </c>
      <c r="F1671" s="1">
        <v>355</v>
      </c>
      <c r="G1671" s="3">
        <v>0.79</v>
      </c>
      <c r="H1671" s="3">
        <v>1.47</v>
      </c>
      <c r="I1671" s="4">
        <v>7.13</v>
      </c>
      <c r="J1671" s="3">
        <v>0.49981451693901102</v>
      </c>
      <c r="K1671" s="3">
        <v>85.56</v>
      </c>
      <c r="L1671" s="4">
        <v>-1</v>
      </c>
      <c r="M1671" s="4">
        <v>1.2</v>
      </c>
      <c r="N1671" s="3">
        <v>0</v>
      </c>
      <c r="O1671" s="4">
        <v>7.13</v>
      </c>
      <c r="P1671" s="5">
        <v>100</v>
      </c>
      <c r="Q1671" s="3">
        <v>86.9</v>
      </c>
      <c r="R1671" s="4">
        <v>8.9600000000000009</v>
      </c>
    </row>
    <row r="1672" spans="1:18" x14ac:dyDescent="0.25">
      <c r="A1672" s="7">
        <v>43016.739583333299</v>
      </c>
      <c r="B1672" s="1">
        <v>33.1</v>
      </c>
      <c r="C1672" s="2">
        <v>0</v>
      </c>
      <c r="D1672" s="1">
        <v>0</v>
      </c>
      <c r="E1672" s="1">
        <v>0</v>
      </c>
      <c r="F1672" s="1">
        <v>292</v>
      </c>
      <c r="G1672" s="3">
        <v>1.57</v>
      </c>
      <c r="H1672" s="3">
        <v>3.08</v>
      </c>
      <c r="I1672" s="4">
        <v>7.2</v>
      </c>
      <c r="J1672" s="3">
        <v>0.50924370051623402</v>
      </c>
      <c r="K1672" s="3">
        <v>85.55</v>
      </c>
      <c r="L1672" s="4">
        <v>-1</v>
      </c>
      <c r="M1672" s="4">
        <v>1.2</v>
      </c>
      <c r="N1672" s="3">
        <v>0</v>
      </c>
      <c r="O1672" s="4">
        <v>7.1</v>
      </c>
      <c r="P1672" s="5">
        <v>100</v>
      </c>
      <c r="Q1672" s="3">
        <v>86.9</v>
      </c>
      <c r="R1672" s="4">
        <v>8.8800000000000008</v>
      </c>
    </row>
    <row r="1673" spans="1:18" x14ac:dyDescent="0.25">
      <c r="A1673" s="7">
        <v>43016.75</v>
      </c>
      <c r="B1673" s="1">
        <v>33.5</v>
      </c>
      <c r="C1673" s="2">
        <v>0</v>
      </c>
      <c r="D1673" s="1">
        <v>0</v>
      </c>
      <c r="E1673" s="1">
        <v>0</v>
      </c>
      <c r="F1673" s="1">
        <v>318</v>
      </c>
      <c r="G1673" s="3">
        <v>0.76</v>
      </c>
      <c r="H1673" s="3">
        <v>2.48</v>
      </c>
      <c r="I1673" s="4">
        <v>7.19</v>
      </c>
      <c r="J1673" s="3">
        <v>0.50959255473091403</v>
      </c>
      <c r="K1673" s="3">
        <v>85.56</v>
      </c>
      <c r="L1673" s="4">
        <v>-1</v>
      </c>
      <c r="M1673" s="4">
        <v>1.2</v>
      </c>
      <c r="N1673" s="3">
        <v>0</v>
      </c>
      <c r="O1673" s="4">
        <v>7.1</v>
      </c>
      <c r="P1673" s="5">
        <v>100</v>
      </c>
      <c r="Q1673" s="3">
        <v>86.91</v>
      </c>
      <c r="R1673" s="4">
        <v>8.85</v>
      </c>
    </row>
    <row r="1674" spans="1:18" x14ac:dyDescent="0.25">
      <c r="A1674" s="7">
        <v>43016.760416666701</v>
      </c>
      <c r="B1674" s="1">
        <v>31.9</v>
      </c>
      <c r="C1674" s="2">
        <v>0</v>
      </c>
      <c r="D1674" s="1">
        <v>0</v>
      </c>
      <c r="E1674" s="1">
        <v>0</v>
      </c>
      <c r="F1674" s="1">
        <v>279</v>
      </c>
      <c r="G1674" s="3">
        <v>0.95</v>
      </c>
      <c r="H1674" s="3">
        <v>2.04</v>
      </c>
      <c r="I1674" s="4">
        <v>7.23</v>
      </c>
      <c r="J1674" s="3">
        <v>0.49935195183160902</v>
      </c>
      <c r="K1674" s="3">
        <v>85.6</v>
      </c>
      <c r="L1674" s="4">
        <v>-1</v>
      </c>
      <c r="M1674" s="4">
        <v>1.2</v>
      </c>
      <c r="N1674" s="3">
        <v>0</v>
      </c>
      <c r="O1674" s="4">
        <v>7</v>
      </c>
      <c r="P1674" s="5">
        <v>100</v>
      </c>
      <c r="Q1674" s="3">
        <v>86.94</v>
      </c>
      <c r="R1674" s="4">
        <v>8.76</v>
      </c>
    </row>
    <row r="1675" spans="1:18" x14ac:dyDescent="0.25">
      <c r="A1675" s="7">
        <v>43016.770833333299</v>
      </c>
      <c r="B1675" s="1">
        <v>22.2</v>
      </c>
      <c r="C1675" s="2">
        <v>0</v>
      </c>
      <c r="D1675" s="1">
        <v>0</v>
      </c>
      <c r="E1675" s="1">
        <v>0</v>
      </c>
      <c r="F1675" s="1">
        <v>279</v>
      </c>
      <c r="G1675" s="3">
        <v>0.77</v>
      </c>
      <c r="H1675" s="3">
        <v>1.82</v>
      </c>
      <c r="I1675" s="4">
        <v>7.39</v>
      </c>
      <c r="J1675" s="3">
        <v>0.48613725978426903</v>
      </c>
      <c r="K1675" s="3">
        <v>85.59</v>
      </c>
      <c r="L1675" s="4">
        <v>-1</v>
      </c>
      <c r="M1675" s="4">
        <v>1.2</v>
      </c>
      <c r="N1675" s="3">
        <v>0</v>
      </c>
      <c r="O1675" s="4">
        <v>7.06</v>
      </c>
      <c r="P1675" s="5">
        <v>100</v>
      </c>
      <c r="Q1675" s="3">
        <v>86.94</v>
      </c>
      <c r="R1675" s="4">
        <v>8.76</v>
      </c>
    </row>
    <row r="1676" spans="1:18" x14ac:dyDescent="0.25">
      <c r="A1676" s="7">
        <v>43016.78125</v>
      </c>
      <c r="B1676" s="1">
        <v>19.399999999999999</v>
      </c>
      <c r="C1676" s="2">
        <v>0</v>
      </c>
      <c r="D1676" s="1">
        <v>0</v>
      </c>
      <c r="E1676" s="1">
        <v>0</v>
      </c>
      <c r="F1676" s="1">
        <v>6</v>
      </c>
      <c r="G1676" s="3">
        <v>0.9</v>
      </c>
      <c r="H1676" s="3">
        <v>3.87</v>
      </c>
      <c r="I1676" s="4">
        <v>7.47</v>
      </c>
      <c r="J1676" s="3">
        <v>0.47671745329821802</v>
      </c>
      <c r="K1676" s="3">
        <v>85.63</v>
      </c>
      <c r="L1676" s="4">
        <v>-1</v>
      </c>
      <c r="M1676" s="4">
        <v>1.2</v>
      </c>
      <c r="N1676" s="3">
        <v>0</v>
      </c>
      <c r="O1676" s="4">
        <v>6.95</v>
      </c>
      <c r="P1676" s="5">
        <v>100</v>
      </c>
      <c r="Q1676" s="3">
        <v>86.97</v>
      </c>
      <c r="R1676" s="4">
        <v>8.65</v>
      </c>
    </row>
    <row r="1677" spans="1:18" x14ac:dyDescent="0.25">
      <c r="A1677" s="7">
        <v>43016.791666666701</v>
      </c>
      <c r="B1677" s="1">
        <v>11.5</v>
      </c>
      <c r="C1677" s="2">
        <v>0</v>
      </c>
      <c r="D1677" s="1">
        <v>0</v>
      </c>
      <c r="E1677" s="1">
        <v>0</v>
      </c>
      <c r="F1677" s="1">
        <v>12</v>
      </c>
      <c r="G1677" s="3">
        <v>1.29</v>
      </c>
      <c r="H1677" s="3">
        <v>3.81</v>
      </c>
      <c r="I1677" s="4">
        <v>7.49</v>
      </c>
      <c r="J1677" s="3">
        <v>0.47413517009548001</v>
      </c>
      <c r="K1677" s="3">
        <v>85.65</v>
      </c>
      <c r="L1677" s="4">
        <v>-1</v>
      </c>
      <c r="M1677" s="4">
        <v>1.2</v>
      </c>
      <c r="N1677" s="3">
        <v>0</v>
      </c>
      <c r="O1677" s="4">
        <v>7.01</v>
      </c>
      <c r="P1677" s="5">
        <v>100</v>
      </c>
      <c r="Q1677" s="3">
        <v>87</v>
      </c>
      <c r="R1677" s="4">
        <v>8.68</v>
      </c>
    </row>
    <row r="1678" spans="1:18" x14ac:dyDescent="0.25">
      <c r="A1678" s="7">
        <v>43016.802083333299</v>
      </c>
      <c r="B1678" s="1">
        <v>0.5</v>
      </c>
      <c r="C1678" s="2">
        <v>0</v>
      </c>
      <c r="D1678" s="1">
        <v>0</v>
      </c>
      <c r="E1678" s="1">
        <v>0</v>
      </c>
      <c r="F1678" s="1">
        <v>19</v>
      </c>
      <c r="G1678" s="3">
        <v>1.84</v>
      </c>
      <c r="H1678" s="3">
        <v>3.51</v>
      </c>
      <c r="I1678" s="4">
        <v>7.34</v>
      </c>
      <c r="J1678" s="3">
        <v>0.482924359356943</v>
      </c>
      <c r="K1678" s="3">
        <v>85.66</v>
      </c>
      <c r="L1678" s="4">
        <v>-1</v>
      </c>
      <c r="M1678" s="4">
        <v>1.2</v>
      </c>
      <c r="N1678" s="3">
        <v>0</v>
      </c>
      <c r="O1678" s="4">
        <v>6.87</v>
      </c>
      <c r="P1678" s="5">
        <v>100</v>
      </c>
      <c r="Q1678" s="3">
        <v>87</v>
      </c>
      <c r="R1678" s="4">
        <v>8.5500000000000007</v>
      </c>
    </row>
    <row r="1679" spans="1:18" x14ac:dyDescent="0.25">
      <c r="A1679" s="7">
        <v>43016.8125</v>
      </c>
      <c r="B1679" s="1">
        <v>0</v>
      </c>
      <c r="C1679" s="2">
        <v>0</v>
      </c>
      <c r="D1679" s="1">
        <v>0</v>
      </c>
      <c r="E1679" s="1">
        <v>0</v>
      </c>
      <c r="F1679" s="1">
        <v>330</v>
      </c>
      <c r="G1679" s="3">
        <v>0.89</v>
      </c>
      <c r="H1679" s="3">
        <v>2.61</v>
      </c>
      <c r="I1679" s="4">
        <v>6.83</v>
      </c>
      <c r="J1679" s="3">
        <v>0.51424848294352399</v>
      </c>
      <c r="K1679" s="3">
        <v>85.69</v>
      </c>
      <c r="L1679" s="4">
        <v>-1.2</v>
      </c>
      <c r="M1679" s="4">
        <v>1.2</v>
      </c>
      <c r="N1679" s="3">
        <v>0</v>
      </c>
      <c r="O1679" s="4">
        <v>6.69</v>
      </c>
      <c r="P1679" s="5">
        <v>100</v>
      </c>
      <c r="Q1679" s="3">
        <v>87.03</v>
      </c>
      <c r="R1679" s="4">
        <v>8.41</v>
      </c>
    </row>
    <row r="1680" spans="1:18" x14ac:dyDescent="0.25">
      <c r="A1680" s="7">
        <v>43016.822916666701</v>
      </c>
      <c r="B1680" s="1">
        <v>0</v>
      </c>
      <c r="C1680" s="2">
        <v>0</v>
      </c>
      <c r="D1680" s="1">
        <v>0</v>
      </c>
      <c r="E1680" s="1">
        <v>0</v>
      </c>
      <c r="F1680" s="1">
        <v>349</v>
      </c>
      <c r="G1680" s="3">
        <v>1.32</v>
      </c>
      <c r="H1680" s="3">
        <v>2.31</v>
      </c>
      <c r="I1680" s="4">
        <v>6.17</v>
      </c>
      <c r="J1680" s="3">
        <v>0.55930710550372098</v>
      </c>
      <c r="K1680" s="3">
        <v>85.72</v>
      </c>
      <c r="L1680" s="4">
        <v>-1.2</v>
      </c>
      <c r="M1680" s="4">
        <v>1.2</v>
      </c>
      <c r="N1680" s="3">
        <v>0</v>
      </c>
      <c r="O1680" s="4">
        <v>6.11</v>
      </c>
      <c r="P1680" s="5">
        <v>100</v>
      </c>
      <c r="Q1680" s="3">
        <v>87.03</v>
      </c>
      <c r="R1680" s="4">
        <v>7.89</v>
      </c>
    </row>
    <row r="1681" spans="1:18" x14ac:dyDescent="0.25">
      <c r="A1681" s="7">
        <v>43016.833333333299</v>
      </c>
      <c r="B1681" s="1">
        <v>0</v>
      </c>
      <c r="C1681" s="2">
        <v>0</v>
      </c>
      <c r="D1681" s="1">
        <v>0</v>
      </c>
      <c r="E1681" s="1">
        <v>0</v>
      </c>
      <c r="F1681" s="1">
        <v>359</v>
      </c>
      <c r="G1681" s="3">
        <v>1.1299999999999999</v>
      </c>
      <c r="H1681" s="3">
        <v>2.1</v>
      </c>
      <c r="I1681" s="4">
        <v>6.01</v>
      </c>
      <c r="J1681" s="3">
        <v>0.566593695556877</v>
      </c>
      <c r="K1681" s="3">
        <v>85.73</v>
      </c>
      <c r="L1681" s="4">
        <v>-1.2</v>
      </c>
      <c r="M1681" s="4">
        <v>1.2</v>
      </c>
      <c r="N1681" s="3">
        <v>0</v>
      </c>
      <c r="O1681" s="4">
        <v>5.47</v>
      </c>
      <c r="P1681" s="5">
        <v>100</v>
      </c>
      <c r="Q1681" s="3">
        <v>87.04</v>
      </c>
      <c r="R1681" s="4">
        <v>7.42</v>
      </c>
    </row>
    <row r="1682" spans="1:18" x14ac:dyDescent="0.25">
      <c r="A1682" s="7">
        <v>43016.84375</v>
      </c>
      <c r="B1682" s="1">
        <v>0</v>
      </c>
      <c r="C1682" s="2">
        <v>0</v>
      </c>
      <c r="D1682" s="1">
        <v>0</v>
      </c>
      <c r="E1682" s="1">
        <v>0</v>
      </c>
      <c r="F1682" s="1">
        <v>305</v>
      </c>
      <c r="G1682" s="3">
        <v>1.03</v>
      </c>
      <c r="H1682" s="3">
        <v>1.57</v>
      </c>
      <c r="I1682" s="4">
        <v>5.5</v>
      </c>
      <c r="J1682" s="3">
        <v>0.59915414963396796</v>
      </c>
      <c r="K1682" s="3">
        <v>85.76</v>
      </c>
      <c r="L1682" s="4">
        <v>-1.2</v>
      </c>
      <c r="M1682" s="4">
        <v>1.2</v>
      </c>
      <c r="N1682" s="3">
        <v>0</v>
      </c>
      <c r="O1682" s="4">
        <v>5.17</v>
      </c>
      <c r="P1682" s="5">
        <v>100</v>
      </c>
      <c r="Q1682" s="3">
        <v>87.07</v>
      </c>
      <c r="R1682" s="4">
        <v>7.18</v>
      </c>
    </row>
    <row r="1683" spans="1:18" x14ac:dyDescent="0.25">
      <c r="A1683" s="7">
        <v>43016.854166666701</v>
      </c>
      <c r="B1683" s="1">
        <v>0</v>
      </c>
      <c r="C1683" s="2">
        <v>0</v>
      </c>
      <c r="D1683" s="1">
        <v>0</v>
      </c>
      <c r="E1683" s="1">
        <v>0</v>
      </c>
      <c r="F1683" s="1">
        <v>328</v>
      </c>
      <c r="G1683" s="3">
        <v>0.69</v>
      </c>
      <c r="H1683" s="3">
        <v>1.31</v>
      </c>
      <c r="I1683" s="4">
        <v>5.45</v>
      </c>
      <c r="J1683" s="3">
        <v>0.60012668709890904</v>
      </c>
      <c r="K1683" s="3">
        <v>85.76</v>
      </c>
      <c r="L1683" s="4">
        <v>-0.9</v>
      </c>
      <c r="M1683" s="4">
        <v>1.3</v>
      </c>
      <c r="N1683" s="3">
        <v>0</v>
      </c>
      <c r="O1683" s="4">
        <v>4.9400000000000004</v>
      </c>
      <c r="P1683" s="5">
        <v>100</v>
      </c>
      <c r="Q1683" s="3">
        <v>87.08</v>
      </c>
      <c r="R1683" s="4">
        <v>6.96</v>
      </c>
    </row>
    <row r="1684" spans="1:18" x14ac:dyDescent="0.25">
      <c r="A1684" s="7">
        <v>43016.864583333299</v>
      </c>
      <c r="B1684" s="1">
        <v>0</v>
      </c>
      <c r="C1684" s="2">
        <v>0</v>
      </c>
      <c r="D1684" s="1">
        <v>0</v>
      </c>
      <c r="E1684" s="1">
        <v>0</v>
      </c>
      <c r="F1684" s="1">
        <v>345</v>
      </c>
      <c r="G1684" s="3">
        <v>0.81</v>
      </c>
      <c r="H1684" s="3">
        <v>1.38</v>
      </c>
      <c r="I1684" s="4">
        <v>5.29</v>
      </c>
      <c r="J1684" s="3">
        <v>0.62369386715692998</v>
      </c>
      <c r="K1684" s="3">
        <v>85.77</v>
      </c>
      <c r="L1684" s="4">
        <v>-0.9</v>
      </c>
      <c r="M1684" s="4">
        <v>1.3</v>
      </c>
      <c r="N1684" s="3">
        <v>0</v>
      </c>
      <c r="O1684" s="4">
        <v>4.67</v>
      </c>
      <c r="P1684" s="5">
        <v>100</v>
      </c>
      <c r="Q1684" s="3">
        <v>87.08</v>
      </c>
      <c r="R1684" s="4">
        <v>6.73</v>
      </c>
    </row>
    <row r="1685" spans="1:18" x14ac:dyDescent="0.25">
      <c r="A1685" s="7">
        <v>43016.875</v>
      </c>
      <c r="B1685" s="1">
        <v>0</v>
      </c>
      <c r="C1685" s="2">
        <v>0</v>
      </c>
      <c r="D1685" s="1">
        <v>0</v>
      </c>
      <c r="E1685" s="1">
        <v>0</v>
      </c>
      <c r="F1685" s="1">
        <v>292</v>
      </c>
      <c r="G1685" s="3">
        <v>0.93</v>
      </c>
      <c r="H1685" s="3">
        <v>1.54</v>
      </c>
      <c r="I1685" s="4">
        <v>5.52</v>
      </c>
      <c r="J1685" s="3">
        <v>0.61491221440659805</v>
      </c>
      <c r="K1685" s="3">
        <v>85.77</v>
      </c>
      <c r="L1685" s="4">
        <v>-0.9</v>
      </c>
      <c r="M1685" s="4">
        <v>1.3</v>
      </c>
      <c r="N1685" s="3">
        <v>0</v>
      </c>
      <c r="O1685" s="4">
        <v>4.6500000000000004</v>
      </c>
      <c r="P1685" s="5">
        <v>100</v>
      </c>
      <c r="Q1685" s="3">
        <v>87.09</v>
      </c>
      <c r="R1685" s="4">
        <v>6.69</v>
      </c>
    </row>
    <row r="1686" spans="1:18" x14ac:dyDescent="0.25">
      <c r="A1686" s="7">
        <v>43016.885416666701</v>
      </c>
      <c r="B1686" s="1">
        <v>0</v>
      </c>
      <c r="C1686" s="2">
        <v>0</v>
      </c>
      <c r="D1686" s="1">
        <v>0</v>
      </c>
      <c r="E1686" s="1">
        <v>0</v>
      </c>
      <c r="F1686" s="1">
        <v>303</v>
      </c>
      <c r="G1686" s="3">
        <v>0.98</v>
      </c>
      <c r="H1686" s="3">
        <v>2.23</v>
      </c>
      <c r="I1686" s="4">
        <v>4.97</v>
      </c>
      <c r="J1686" s="3">
        <v>0.65038781058982298</v>
      </c>
      <c r="K1686" s="3">
        <v>85.79</v>
      </c>
      <c r="L1686" s="4">
        <v>-0.9</v>
      </c>
      <c r="M1686" s="4">
        <v>1.3</v>
      </c>
      <c r="N1686" s="3">
        <v>0</v>
      </c>
      <c r="O1686" s="4">
        <v>4.51</v>
      </c>
      <c r="P1686" s="5">
        <v>100</v>
      </c>
      <c r="Q1686" s="3">
        <v>87.1</v>
      </c>
      <c r="R1686" s="4">
        <v>6.52</v>
      </c>
    </row>
    <row r="1687" spans="1:18" x14ac:dyDescent="0.25">
      <c r="A1687" s="7">
        <v>43016.895833333299</v>
      </c>
      <c r="B1687" s="1">
        <v>0</v>
      </c>
      <c r="C1687" s="2">
        <v>0</v>
      </c>
      <c r="D1687" s="1">
        <v>0</v>
      </c>
      <c r="E1687" s="1">
        <v>0</v>
      </c>
      <c r="F1687" s="1">
        <v>307</v>
      </c>
      <c r="G1687" s="3">
        <v>1.1200000000000001</v>
      </c>
      <c r="H1687" s="3">
        <v>2.72</v>
      </c>
      <c r="I1687" s="4">
        <v>4.92</v>
      </c>
      <c r="J1687" s="3">
        <v>0.65611899149221797</v>
      </c>
      <c r="K1687" s="3">
        <v>85.81</v>
      </c>
      <c r="L1687" s="4">
        <v>-1</v>
      </c>
      <c r="M1687" s="4">
        <v>1.3</v>
      </c>
      <c r="N1687" s="3">
        <v>0</v>
      </c>
      <c r="O1687" s="4">
        <v>4.2699999999999996</v>
      </c>
      <c r="P1687" s="5">
        <v>100</v>
      </c>
      <c r="Q1687" s="3">
        <v>87.13</v>
      </c>
      <c r="R1687" s="4">
        <v>6.34</v>
      </c>
    </row>
    <row r="1688" spans="1:18" x14ac:dyDescent="0.25">
      <c r="A1688" s="7">
        <v>43016.90625</v>
      </c>
      <c r="B1688" s="1">
        <v>0</v>
      </c>
      <c r="C1688" s="2">
        <v>0</v>
      </c>
      <c r="D1688" s="1">
        <v>0</v>
      </c>
      <c r="E1688" s="1">
        <v>0</v>
      </c>
      <c r="F1688" s="1">
        <v>37</v>
      </c>
      <c r="G1688" s="3">
        <v>0.53</v>
      </c>
      <c r="H1688" s="3">
        <v>0.97</v>
      </c>
      <c r="I1688" s="4">
        <v>5.25</v>
      </c>
      <c r="J1688" s="3">
        <v>0.61867012269677302</v>
      </c>
      <c r="K1688" s="3">
        <v>85.82</v>
      </c>
      <c r="L1688" s="4">
        <v>-1</v>
      </c>
      <c r="M1688" s="4">
        <v>1.3</v>
      </c>
      <c r="N1688" s="3">
        <v>0</v>
      </c>
      <c r="O1688" s="4">
        <v>4.21</v>
      </c>
      <c r="P1688" s="5">
        <v>100</v>
      </c>
      <c r="Q1688" s="3">
        <v>87.14</v>
      </c>
      <c r="R1688" s="4">
        <v>6.3</v>
      </c>
    </row>
    <row r="1689" spans="1:18" x14ac:dyDescent="0.25">
      <c r="A1689" s="7">
        <v>43016.916666666701</v>
      </c>
      <c r="B1689" s="1">
        <v>0</v>
      </c>
      <c r="C1689" s="2">
        <v>0</v>
      </c>
      <c r="D1689" s="1">
        <v>0</v>
      </c>
      <c r="E1689" s="1">
        <v>0</v>
      </c>
      <c r="F1689" s="1">
        <v>145</v>
      </c>
      <c r="G1689" s="3">
        <v>0.82</v>
      </c>
      <c r="H1689" s="3">
        <v>1.68</v>
      </c>
      <c r="I1689" s="4">
        <v>5.35</v>
      </c>
      <c r="J1689" s="3">
        <v>0.61885926211405196</v>
      </c>
      <c r="K1689" s="3">
        <v>85.83</v>
      </c>
      <c r="L1689" s="4">
        <v>-1</v>
      </c>
      <c r="M1689" s="4">
        <v>1.3</v>
      </c>
      <c r="N1689" s="3">
        <v>0</v>
      </c>
      <c r="O1689" s="4">
        <v>4.22</v>
      </c>
      <c r="P1689" s="5">
        <v>100</v>
      </c>
      <c r="Q1689" s="3">
        <v>87.15</v>
      </c>
      <c r="R1689" s="4">
        <v>6.24</v>
      </c>
    </row>
    <row r="1690" spans="1:18" x14ac:dyDescent="0.25">
      <c r="A1690" s="7">
        <v>43016.927083333299</v>
      </c>
      <c r="B1690" s="1">
        <v>0</v>
      </c>
      <c r="C1690" s="2">
        <v>0</v>
      </c>
      <c r="D1690" s="1">
        <v>0</v>
      </c>
      <c r="E1690" s="1">
        <v>0</v>
      </c>
      <c r="F1690" s="1">
        <v>311</v>
      </c>
      <c r="G1690" s="3">
        <v>0.98</v>
      </c>
      <c r="H1690" s="3">
        <v>1.85</v>
      </c>
      <c r="I1690" s="4">
        <v>4.68</v>
      </c>
      <c r="J1690" s="3">
        <v>0.67541458138250798</v>
      </c>
      <c r="K1690" s="3">
        <v>85.85</v>
      </c>
      <c r="L1690" s="4">
        <v>-1</v>
      </c>
      <c r="M1690" s="4">
        <v>1.3</v>
      </c>
      <c r="N1690" s="3">
        <v>0</v>
      </c>
      <c r="O1690" s="4">
        <v>4.28</v>
      </c>
      <c r="P1690" s="5">
        <v>100</v>
      </c>
      <c r="Q1690" s="3">
        <v>87.17</v>
      </c>
      <c r="R1690" s="4">
        <v>6.26</v>
      </c>
    </row>
    <row r="1691" spans="1:18" x14ac:dyDescent="0.25">
      <c r="A1691" s="7">
        <v>43016.9375</v>
      </c>
      <c r="B1691" s="1">
        <v>0</v>
      </c>
      <c r="C1691" s="2">
        <v>0</v>
      </c>
      <c r="D1691" s="1">
        <v>0</v>
      </c>
      <c r="E1691" s="1">
        <v>0</v>
      </c>
      <c r="F1691" s="1">
        <v>5</v>
      </c>
      <c r="G1691" s="3">
        <v>0.85</v>
      </c>
      <c r="H1691" s="3">
        <v>1.55</v>
      </c>
      <c r="I1691" s="4">
        <v>4.45</v>
      </c>
      <c r="J1691" s="3">
        <v>0.68041172146849205</v>
      </c>
      <c r="K1691" s="3">
        <v>85.86</v>
      </c>
      <c r="L1691" s="4">
        <v>-0.9</v>
      </c>
      <c r="M1691" s="4">
        <v>1.4</v>
      </c>
      <c r="N1691" s="3">
        <v>0</v>
      </c>
      <c r="O1691" s="4">
        <v>3.92</v>
      </c>
      <c r="P1691" s="5">
        <v>100</v>
      </c>
      <c r="Q1691" s="3">
        <v>87.18</v>
      </c>
      <c r="R1691" s="4">
        <v>5.96</v>
      </c>
    </row>
    <row r="1692" spans="1:18" x14ac:dyDescent="0.25">
      <c r="A1692" s="7">
        <v>43016.947916666701</v>
      </c>
      <c r="B1692" s="1">
        <v>0</v>
      </c>
      <c r="C1692" s="2">
        <v>0</v>
      </c>
      <c r="D1692" s="1">
        <v>0</v>
      </c>
      <c r="E1692" s="1">
        <v>0</v>
      </c>
      <c r="F1692" s="1">
        <v>306</v>
      </c>
      <c r="G1692" s="3">
        <v>0.83</v>
      </c>
      <c r="H1692" s="3">
        <v>1.89</v>
      </c>
      <c r="I1692" s="4">
        <v>4.21</v>
      </c>
      <c r="J1692" s="3">
        <v>0.71740253422842304</v>
      </c>
      <c r="K1692" s="3">
        <v>85.89</v>
      </c>
      <c r="L1692" s="4">
        <v>-0.9</v>
      </c>
      <c r="M1692" s="4">
        <v>1.4</v>
      </c>
      <c r="N1692" s="3">
        <v>0</v>
      </c>
      <c r="O1692" s="4">
        <v>3.7</v>
      </c>
      <c r="P1692" s="5">
        <v>100</v>
      </c>
      <c r="Q1692" s="3">
        <v>87.21</v>
      </c>
      <c r="R1692" s="4">
        <v>5.93</v>
      </c>
    </row>
    <row r="1693" spans="1:18" x14ac:dyDescent="0.25">
      <c r="A1693" s="7">
        <v>43016.958333333299</v>
      </c>
      <c r="B1693" s="1">
        <v>0</v>
      </c>
      <c r="C1693" s="2">
        <v>0</v>
      </c>
      <c r="D1693" s="1">
        <v>0</v>
      </c>
      <c r="E1693" s="1">
        <v>0</v>
      </c>
      <c r="F1693" s="1">
        <v>300</v>
      </c>
      <c r="G1693" s="3">
        <v>1.01</v>
      </c>
      <c r="H1693" s="3">
        <v>1.98</v>
      </c>
      <c r="I1693" s="4">
        <v>4.6399999999999997</v>
      </c>
      <c r="J1693" s="3">
        <v>0.70905443567295101</v>
      </c>
      <c r="K1693" s="3">
        <v>85.91</v>
      </c>
      <c r="L1693" s="4">
        <v>-0.9</v>
      </c>
      <c r="M1693" s="4">
        <v>1.4</v>
      </c>
      <c r="N1693" s="3">
        <v>0</v>
      </c>
      <c r="O1693" s="4">
        <v>3.83</v>
      </c>
      <c r="P1693" s="5">
        <v>100</v>
      </c>
      <c r="Q1693" s="3">
        <v>87.25</v>
      </c>
      <c r="R1693" s="4">
        <v>6.1</v>
      </c>
    </row>
    <row r="1694" spans="1:18" x14ac:dyDescent="0.25">
      <c r="A1694" s="7">
        <v>43016.96875</v>
      </c>
      <c r="B1694" s="1">
        <v>0</v>
      </c>
      <c r="C1694" s="2">
        <v>0</v>
      </c>
      <c r="D1694" s="1">
        <v>0</v>
      </c>
      <c r="E1694" s="1">
        <v>0</v>
      </c>
      <c r="F1694" s="1">
        <v>35</v>
      </c>
      <c r="G1694" s="3">
        <v>1.22</v>
      </c>
      <c r="H1694" s="3">
        <v>3.07</v>
      </c>
      <c r="I1694" s="4">
        <v>5.43</v>
      </c>
      <c r="J1694" s="3">
        <v>0.65771838503917601</v>
      </c>
      <c r="K1694" s="3">
        <v>85.93</v>
      </c>
      <c r="L1694" s="4">
        <v>-0.9</v>
      </c>
      <c r="M1694" s="4">
        <v>1.4</v>
      </c>
      <c r="N1694" s="3">
        <v>0</v>
      </c>
      <c r="O1694" s="4">
        <v>4.1399999999999997</v>
      </c>
      <c r="P1694" s="5">
        <v>100</v>
      </c>
      <c r="Q1694" s="3">
        <v>87.28</v>
      </c>
      <c r="R1694" s="4">
        <v>6.27</v>
      </c>
    </row>
    <row r="1695" spans="1:18" x14ac:dyDescent="0.25">
      <c r="A1695" s="7">
        <v>43016.979166666701</v>
      </c>
      <c r="B1695" s="1">
        <v>0</v>
      </c>
      <c r="C1695" s="2">
        <v>0</v>
      </c>
      <c r="D1695" s="1">
        <v>0</v>
      </c>
      <c r="E1695" s="1">
        <v>0</v>
      </c>
      <c r="F1695" s="1">
        <v>5</v>
      </c>
      <c r="G1695" s="3">
        <v>2</v>
      </c>
      <c r="H1695" s="3">
        <v>5.21</v>
      </c>
      <c r="I1695" s="4">
        <v>5.65</v>
      </c>
      <c r="J1695" s="3">
        <v>0.64336799868848804</v>
      </c>
      <c r="K1695" s="3">
        <v>85.96</v>
      </c>
      <c r="L1695" s="4">
        <v>-1</v>
      </c>
      <c r="M1695" s="4">
        <v>1.3</v>
      </c>
      <c r="N1695" s="3">
        <v>0</v>
      </c>
      <c r="O1695" s="4">
        <v>4.6100000000000003</v>
      </c>
      <c r="P1695" s="5">
        <v>100</v>
      </c>
      <c r="Q1695" s="3">
        <v>87.31</v>
      </c>
      <c r="R1695" s="4">
        <v>6.58</v>
      </c>
    </row>
    <row r="1696" spans="1:18" x14ac:dyDescent="0.25">
      <c r="A1696" s="7">
        <v>43016.989583333299</v>
      </c>
      <c r="B1696" s="1">
        <v>0</v>
      </c>
      <c r="C1696" s="2">
        <v>0</v>
      </c>
      <c r="D1696" s="1">
        <v>0</v>
      </c>
      <c r="E1696" s="1">
        <v>0</v>
      </c>
      <c r="F1696" s="1">
        <v>21</v>
      </c>
      <c r="G1696" s="3">
        <v>1.95</v>
      </c>
      <c r="H1696" s="3">
        <v>5.1100000000000003</v>
      </c>
      <c r="I1696" s="4">
        <v>5.77</v>
      </c>
      <c r="J1696" s="3">
        <v>0.64456102629536505</v>
      </c>
      <c r="K1696" s="3">
        <v>85.96</v>
      </c>
      <c r="L1696" s="4">
        <v>-1</v>
      </c>
      <c r="M1696" s="4">
        <v>1.3</v>
      </c>
      <c r="N1696" s="3">
        <v>0</v>
      </c>
      <c r="O1696" s="4">
        <v>5.03</v>
      </c>
      <c r="P1696" s="5">
        <v>100</v>
      </c>
      <c r="Q1696" s="3">
        <v>87.32</v>
      </c>
      <c r="R1696" s="4">
        <v>6.93</v>
      </c>
    </row>
    <row r="1697" spans="1:18" x14ac:dyDescent="0.25">
      <c r="A1697" s="7">
        <v>43017</v>
      </c>
      <c r="B1697" s="1">
        <v>0</v>
      </c>
      <c r="C1697" s="2">
        <v>0</v>
      </c>
      <c r="D1697" s="1">
        <v>0</v>
      </c>
      <c r="E1697" s="1">
        <v>0</v>
      </c>
      <c r="F1697" s="1">
        <v>46</v>
      </c>
      <c r="G1697" s="3">
        <v>1.64</v>
      </c>
      <c r="H1697" s="3">
        <v>4.05</v>
      </c>
      <c r="I1697" s="4">
        <v>5.77</v>
      </c>
      <c r="J1697" s="3">
        <v>0.64456102629536505</v>
      </c>
      <c r="K1697" s="3">
        <v>85.97</v>
      </c>
      <c r="L1697" s="4">
        <v>-1</v>
      </c>
      <c r="M1697" s="4">
        <v>1.3</v>
      </c>
      <c r="N1697" s="3">
        <v>0</v>
      </c>
      <c r="O1697" s="4">
        <v>5.2</v>
      </c>
      <c r="P1697" s="5">
        <v>100</v>
      </c>
      <c r="Q1697" s="3">
        <v>87.32</v>
      </c>
      <c r="R1697" s="4">
        <v>7.06</v>
      </c>
    </row>
    <row r="1698" spans="1:18" x14ac:dyDescent="0.25">
      <c r="A1698" s="7">
        <v>43017.010416666701</v>
      </c>
      <c r="B1698" s="1">
        <v>0</v>
      </c>
      <c r="C1698" s="2">
        <v>0</v>
      </c>
      <c r="D1698" s="1">
        <v>0</v>
      </c>
      <c r="E1698" s="1">
        <v>0</v>
      </c>
      <c r="F1698" s="1">
        <v>11</v>
      </c>
      <c r="G1698" s="3">
        <v>1.18</v>
      </c>
      <c r="H1698" s="3">
        <v>2.7</v>
      </c>
      <c r="I1698" s="4">
        <v>5.39</v>
      </c>
      <c r="J1698" s="3">
        <v>0.66401272488503205</v>
      </c>
      <c r="K1698" s="3">
        <v>85.98</v>
      </c>
      <c r="L1698" s="4">
        <v>-1</v>
      </c>
      <c r="M1698" s="4">
        <v>1.3</v>
      </c>
      <c r="N1698" s="3">
        <v>0</v>
      </c>
      <c r="O1698" s="4">
        <v>5.14</v>
      </c>
      <c r="P1698" s="5">
        <v>100</v>
      </c>
      <c r="Q1698" s="3">
        <v>87.33</v>
      </c>
      <c r="R1698" s="4">
        <v>7.14</v>
      </c>
    </row>
    <row r="1699" spans="1:18" x14ac:dyDescent="0.25">
      <c r="A1699" s="7">
        <v>43017.020833333299</v>
      </c>
      <c r="B1699" s="1">
        <v>0</v>
      </c>
      <c r="C1699" s="2">
        <v>0</v>
      </c>
      <c r="D1699" s="1">
        <v>0</v>
      </c>
      <c r="E1699" s="1">
        <v>0</v>
      </c>
      <c r="F1699" s="1">
        <v>319</v>
      </c>
      <c r="G1699" s="3">
        <v>1</v>
      </c>
      <c r="H1699" s="3">
        <v>2.1</v>
      </c>
      <c r="I1699" s="4">
        <v>4.9000000000000004</v>
      </c>
      <c r="J1699" s="3">
        <v>0.68128413939616805</v>
      </c>
      <c r="K1699" s="3">
        <v>85.99</v>
      </c>
      <c r="L1699" s="4">
        <v>-1</v>
      </c>
      <c r="M1699" s="4">
        <v>1.1000000000000001</v>
      </c>
      <c r="N1699" s="3">
        <v>0</v>
      </c>
      <c r="O1699" s="4">
        <v>4.75</v>
      </c>
      <c r="P1699" s="5">
        <v>100</v>
      </c>
      <c r="Q1699" s="3">
        <v>87.32</v>
      </c>
      <c r="R1699" s="4">
        <v>6.76</v>
      </c>
    </row>
    <row r="1700" spans="1:18" x14ac:dyDescent="0.25">
      <c r="A1700" s="7">
        <v>43017.03125</v>
      </c>
      <c r="B1700" s="1">
        <v>0</v>
      </c>
      <c r="C1700" s="2">
        <v>0</v>
      </c>
      <c r="D1700" s="1">
        <v>0</v>
      </c>
      <c r="E1700" s="1">
        <v>0</v>
      </c>
      <c r="F1700" s="1">
        <v>309</v>
      </c>
      <c r="G1700" s="3">
        <v>1.0900000000000001</v>
      </c>
      <c r="H1700" s="3">
        <v>2.36</v>
      </c>
      <c r="I1700" s="4">
        <v>3.89</v>
      </c>
      <c r="J1700" s="3">
        <v>0.73371243380253504</v>
      </c>
      <c r="K1700" s="3">
        <v>86</v>
      </c>
      <c r="L1700" s="4">
        <v>-1</v>
      </c>
      <c r="M1700" s="4">
        <v>1.1000000000000001</v>
      </c>
      <c r="N1700" s="3">
        <v>0</v>
      </c>
      <c r="O1700" s="4">
        <v>4.04</v>
      </c>
      <c r="P1700" s="5">
        <v>100</v>
      </c>
      <c r="Q1700" s="3">
        <v>87.31</v>
      </c>
      <c r="R1700" s="4">
        <v>6.2</v>
      </c>
    </row>
    <row r="1701" spans="1:18" x14ac:dyDescent="0.25">
      <c r="A1701" s="7">
        <v>43017.041666666701</v>
      </c>
      <c r="B1701" s="1">
        <v>0</v>
      </c>
      <c r="C1701" s="2">
        <v>0</v>
      </c>
      <c r="D1701" s="1">
        <v>0</v>
      </c>
      <c r="E1701" s="1">
        <v>0</v>
      </c>
      <c r="F1701" s="1">
        <v>267</v>
      </c>
      <c r="G1701" s="3">
        <v>0.74</v>
      </c>
      <c r="H1701" s="3">
        <v>1.66</v>
      </c>
      <c r="I1701" s="4">
        <v>3.48</v>
      </c>
      <c r="J1701" s="3">
        <v>0.75904461100877396</v>
      </c>
      <c r="K1701" s="3">
        <v>85.99</v>
      </c>
      <c r="L1701" s="4">
        <v>-1</v>
      </c>
      <c r="M1701" s="4">
        <v>1.1000000000000001</v>
      </c>
      <c r="N1701" s="3">
        <v>0</v>
      </c>
      <c r="O1701" s="4">
        <v>3.37</v>
      </c>
      <c r="P1701" s="5">
        <v>100</v>
      </c>
      <c r="Q1701" s="3">
        <v>87.31</v>
      </c>
      <c r="R1701" s="4">
        <v>5.68</v>
      </c>
    </row>
    <row r="1702" spans="1:18" x14ac:dyDescent="0.25">
      <c r="A1702" s="7">
        <v>43017.052083333299</v>
      </c>
      <c r="B1702" s="1">
        <v>0</v>
      </c>
      <c r="C1702" s="2">
        <v>0</v>
      </c>
      <c r="D1702" s="1">
        <v>0</v>
      </c>
      <c r="E1702" s="1">
        <v>0</v>
      </c>
      <c r="F1702" s="1">
        <v>293</v>
      </c>
      <c r="G1702" s="3">
        <v>1.21</v>
      </c>
      <c r="H1702" s="3">
        <v>2.2200000000000002</v>
      </c>
      <c r="I1702" s="4">
        <v>3.7</v>
      </c>
      <c r="J1702" s="3">
        <v>0.74610416607628904</v>
      </c>
      <c r="K1702" s="3">
        <v>86.03</v>
      </c>
      <c r="L1702" s="4">
        <v>-1</v>
      </c>
      <c r="M1702" s="4">
        <v>1.1000000000000001</v>
      </c>
      <c r="N1702" s="3">
        <v>0</v>
      </c>
      <c r="O1702" s="4">
        <v>2.93</v>
      </c>
      <c r="P1702" s="5">
        <v>100</v>
      </c>
      <c r="Q1702" s="3">
        <v>87.35</v>
      </c>
      <c r="R1702" s="4">
        <v>5.41</v>
      </c>
    </row>
    <row r="1703" spans="1:18" x14ac:dyDescent="0.25">
      <c r="A1703" s="7">
        <v>43017.0625</v>
      </c>
      <c r="B1703" s="1">
        <v>0</v>
      </c>
      <c r="C1703" s="2">
        <v>0</v>
      </c>
      <c r="D1703" s="1">
        <v>0</v>
      </c>
      <c r="E1703" s="1">
        <v>0</v>
      </c>
      <c r="F1703" s="1">
        <v>340</v>
      </c>
      <c r="G1703" s="3">
        <v>0.92</v>
      </c>
      <c r="H1703" s="3">
        <v>2.09</v>
      </c>
      <c r="I1703" s="4">
        <v>4.1900000000000004</v>
      </c>
      <c r="J1703" s="3">
        <v>0.72690467378367596</v>
      </c>
      <c r="K1703" s="3">
        <v>86.03</v>
      </c>
      <c r="L1703" s="4">
        <v>-1</v>
      </c>
      <c r="M1703" s="4">
        <v>1.4</v>
      </c>
      <c r="N1703" s="3">
        <v>0</v>
      </c>
      <c r="O1703" s="4">
        <v>3.09</v>
      </c>
      <c r="P1703" s="5">
        <v>100</v>
      </c>
      <c r="Q1703" s="3">
        <v>87.36</v>
      </c>
      <c r="R1703" s="4">
        <v>5.46</v>
      </c>
    </row>
    <row r="1704" spans="1:18" x14ac:dyDescent="0.25">
      <c r="A1704" s="7">
        <v>43017.072916666701</v>
      </c>
      <c r="B1704" s="1">
        <v>0</v>
      </c>
      <c r="C1704" s="2">
        <v>0</v>
      </c>
      <c r="D1704" s="1">
        <v>0</v>
      </c>
      <c r="E1704" s="1">
        <v>0</v>
      </c>
      <c r="F1704" s="1">
        <v>237</v>
      </c>
      <c r="G1704" s="3">
        <v>1.29</v>
      </c>
      <c r="H1704" s="3">
        <v>2.5099999999999998</v>
      </c>
      <c r="I1704" s="4">
        <v>4.2699999999999996</v>
      </c>
      <c r="J1704" s="3">
        <v>0.72404361704962295</v>
      </c>
      <c r="K1704" s="3">
        <v>86.03</v>
      </c>
      <c r="L1704" s="4">
        <v>-1</v>
      </c>
      <c r="M1704" s="4">
        <v>1.4</v>
      </c>
      <c r="N1704" s="3">
        <v>0</v>
      </c>
      <c r="O1704" s="4">
        <v>3.25</v>
      </c>
      <c r="P1704" s="5">
        <v>100</v>
      </c>
      <c r="Q1704" s="3">
        <v>87.37</v>
      </c>
      <c r="R1704" s="4">
        <v>5.47</v>
      </c>
    </row>
    <row r="1705" spans="1:18" x14ac:dyDescent="0.25">
      <c r="A1705" s="7">
        <v>43017.083333333299</v>
      </c>
      <c r="B1705" s="1">
        <v>0</v>
      </c>
      <c r="C1705" s="2">
        <v>0</v>
      </c>
      <c r="D1705" s="1">
        <v>0</v>
      </c>
      <c r="E1705" s="1">
        <v>0</v>
      </c>
      <c r="F1705" s="1">
        <v>317</v>
      </c>
      <c r="G1705" s="3">
        <v>0.96</v>
      </c>
      <c r="H1705" s="3">
        <v>1.94</v>
      </c>
      <c r="I1705" s="4">
        <v>3.89</v>
      </c>
      <c r="J1705" s="3">
        <v>0.74362746669175905</v>
      </c>
      <c r="K1705" s="3">
        <v>86.03</v>
      </c>
      <c r="L1705" s="4">
        <v>-1</v>
      </c>
      <c r="M1705" s="4">
        <v>1.4</v>
      </c>
      <c r="N1705" s="3">
        <v>0</v>
      </c>
      <c r="O1705" s="4">
        <v>3.22</v>
      </c>
      <c r="P1705" s="5">
        <v>100</v>
      </c>
      <c r="Q1705" s="3">
        <v>87.37</v>
      </c>
      <c r="R1705" s="4">
        <v>5.41</v>
      </c>
    </row>
    <row r="1706" spans="1:18" x14ac:dyDescent="0.25">
      <c r="A1706" s="7">
        <v>43017.09375</v>
      </c>
      <c r="B1706" s="1">
        <v>0</v>
      </c>
      <c r="C1706" s="2">
        <v>0</v>
      </c>
      <c r="D1706" s="1">
        <v>0</v>
      </c>
      <c r="E1706" s="1">
        <v>0</v>
      </c>
      <c r="F1706" s="1">
        <v>309</v>
      </c>
      <c r="G1706" s="3">
        <v>1.07</v>
      </c>
      <c r="H1706" s="3">
        <v>2.34</v>
      </c>
      <c r="I1706" s="4">
        <v>3.3</v>
      </c>
      <c r="J1706" s="3">
        <v>0.77134033540739799</v>
      </c>
      <c r="K1706" s="3">
        <v>86.06</v>
      </c>
      <c r="L1706" s="4">
        <v>-1</v>
      </c>
      <c r="M1706" s="4">
        <v>1.4</v>
      </c>
      <c r="N1706" s="3">
        <v>0</v>
      </c>
      <c r="O1706" s="4">
        <v>2.86</v>
      </c>
      <c r="P1706" s="5">
        <v>100</v>
      </c>
      <c r="Q1706" s="3">
        <v>87.38</v>
      </c>
      <c r="R1706" s="4">
        <v>5.12</v>
      </c>
    </row>
    <row r="1707" spans="1:18" x14ac:dyDescent="0.25">
      <c r="A1707" s="7">
        <v>43017.104166666701</v>
      </c>
      <c r="B1707" s="1">
        <v>0</v>
      </c>
      <c r="C1707" s="2">
        <v>0</v>
      </c>
      <c r="D1707" s="1">
        <v>0</v>
      </c>
      <c r="E1707" s="1">
        <v>0</v>
      </c>
      <c r="F1707" s="1">
        <v>1</v>
      </c>
      <c r="G1707" s="3">
        <v>0.98</v>
      </c>
      <c r="H1707" s="3">
        <v>1.55</v>
      </c>
      <c r="I1707" s="4">
        <v>3.04</v>
      </c>
      <c r="J1707" s="3">
        <v>0.77644987514841401</v>
      </c>
      <c r="K1707" s="3">
        <v>86.09</v>
      </c>
      <c r="L1707" s="4">
        <v>-0.9</v>
      </c>
      <c r="M1707" s="4">
        <v>1.1000000000000001</v>
      </c>
      <c r="N1707" s="3">
        <v>0</v>
      </c>
      <c r="O1707" s="4">
        <v>2.42</v>
      </c>
      <c r="P1707" s="5">
        <v>100</v>
      </c>
      <c r="Q1707" s="3">
        <v>87.39</v>
      </c>
      <c r="R1707" s="4">
        <v>4.76</v>
      </c>
    </row>
    <row r="1708" spans="1:18" x14ac:dyDescent="0.25">
      <c r="A1708" s="7">
        <v>43017.114583333299</v>
      </c>
      <c r="B1708" s="1">
        <v>0</v>
      </c>
      <c r="C1708" s="2">
        <v>0</v>
      </c>
      <c r="D1708" s="1">
        <v>0</v>
      </c>
      <c r="E1708" s="1">
        <v>0</v>
      </c>
      <c r="F1708" s="1">
        <v>355</v>
      </c>
      <c r="G1708" s="3">
        <v>0.96</v>
      </c>
      <c r="H1708" s="3">
        <v>2.3199999999999998</v>
      </c>
      <c r="I1708" s="4">
        <v>2.87</v>
      </c>
      <c r="J1708" s="3">
        <v>0.77653889887774197</v>
      </c>
      <c r="K1708" s="3">
        <v>86.11</v>
      </c>
      <c r="L1708" s="4">
        <v>-0.9</v>
      </c>
      <c r="M1708" s="4">
        <v>1.1000000000000001</v>
      </c>
      <c r="N1708" s="3">
        <v>0</v>
      </c>
      <c r="O1708" s="4">
        <v>2.08</v>
      </c>
      <c r="P1708" s="5">
        <v>100</v>
      </c>
      <c r="Q1708" s="3">
        <v>87.41</v>
      </c>
      <c r="R1708" s="4">
        <v>4.47</v>
      </c>
    </row>
    <row r="1709" spans="1:18" x14ac:dyDescent="0.25">
      <c r="A1709" s="7">
        <v>43017.125</v>
      </c>
      <c r="B1709" s="1">
        <v>0</v>
      </c>
      <c r="C1709" s="2">
        <v>0</v>
      </c>
      <c r="D1709" s="1">
        <v>0</v>
      </c>
      <c r="E1709" s="1">
        <v>0</v>
      </c>
      <c r="F1709" s="1">
        <v>272</v>
      </c>
      <c r="G1709" s="3">
        <v>0.78</v>
      </c>
      <c r="H1709" s="3">
        <v>1.73</v>
      </c>
      <c r="I1709" s="4">
        <v>2.34</v>
      </c>
      <c r="J1709" s="3">
        <v>0.80082124126708099</v>
      </c>
      <c r="K1709" s="3">
        <v>86.11</v>
      </c>
      <c r="L1709" s="4">
        <v>-0.9</v>
      </c>
      <c r="M1709" s="4">
        <v>1.1000000000000001</v>
      </c>
      <c r="N1709" s="3">
        <v>0</v>
      </c>
      <c r="O1709" s="4">
        <v>1.67</v>
      </c>
      <c r="P1709" s="5">
        <v>100</v>
      </c>
      <c r="Q1709" s="3">
        <v>87.42</v>
      </c>
      <c r="R1709" s="4">
        <v>4.13</v>
      </c>
    </row>
    <row r="1710" spans="1:18" x14ac:dyDescent="0.25">
      <c r="A1710" s="7">
        <v>43017.135416666701</v>
      </c>
      <c r="B1710" s="1">
        <v>0</v>
      </c>
      <c r="C1710" s="2">
        <v>0</v>
      </c>
      <c r="D1710" s="1">
        <v>0</v>
      </c>
      <c r="E1710" s="1">
        <v>0</v>
      </c>
      <c r="F1710" s="1">
        <v>296</v>
      </c>
      <c r="G1710" s="3">
        <v>1.1399999999999999</v>
      </c>
      <c r="H1710" s="3">
        <v>2.14</v>
      </c>
      <c r="I1710" s="4">
        <v>1.9</v>
      </c>
      <c r="J1710" s="3">
        <v>0.81495049284174703</v>
      </c>
      <c r="K1710" s="3">
        <v>86.13</v>
      </c>
      <c r="L1710" s="4">
        <v>-0.9</v>
      </c>
      <c r="M1710" s="4">
        <v>1.1000000000000001</v>
      </c>
      <c r="N1710" s="3">
        <v>0</v>
      </c>
      <c r="O1710" s="4">
        <v>1.29</v>
      </c>
      <c r="P1710" s="5">
        <v>100</v>
      </c>
      <c r="Q1710" s="3">
        <v>87.43</v>
      </c>
      <c r="R1710" s="4">
        <v>3.85</v>
      </c>
    </row>
    <row r="1711" spans="1:18" x14ac:dyDescent="0.25">
      <c r="A1711" s="7">
        <v>43017.145833333299</v>
      </c>
      <c r="B1711" s="1">
        <v>0</v>
      </c>
      <c r="C1711" s="2">
        <v>0</v>
      </c>
      <c r="D1711" s="1">
        <v>0</v>
      </c>
      <c r="E1711" s="1">
        <v>0</v>
      </c>
      <c r="F1711" s="1">
        <v>290</v>
      </c>
      <c r="G1711" s="3">
        <v>0.83</v>
      </c>
      <c r="H1711" s="3">
        <v>1.95</v>
      </c>
      <c r="I1711" s="4">
        <v>2.08</v>
      </c>
      <c r="J1711" s="3">
        <v>0.801719034110564</v>
      </c>
      <c r="K1711" s="3">
        <v>86.13</v>
      </c>
      <c r="L1711" s="4">
        <v>-1.1000000000000001</v>
      </c>
      <c r="M1711" s="4">
        <v>1.2</v>
      </c>
      <c r="N1711" s="3">
        <v>0</v>
      </c>
      <c r="O1711" s="4">
        <v>1.0900000000000001</v>
      </c>
      <c r="P1711" s="5">
        <v>100</v>
      </c>
      <c r="Q1711" s="3">
        <v>87.44</v>
      </c>
      <c r="R1711" s="4">
        <v>3.71</v>
      </c>
    </row>
    <row r="1712" spans="1:18" x14ac:dyDescent="0.25">
      <c r="A1712" s="7">
        <v>43017.15625</v>
      </c>
      <c r="B1712" s="1">
        <v>0</v>
      </c>
      <c r="C1712" s="2">
        <v>0</v>
      </c>
      <c r="D1712" s="1">
        <v>0</v>
      </c>
      <c r="E1712" s="1">
        <v>0</v>
      </c>
      <c r="F1712" s="1">
        <v>295</v>
      </c>
      <c r="G1712" s="3">
        <v>0.86</v>
      </c>
      <c r="H1712" s="3">
        <v>1.88</v>
      </c>
      <c r="I1712" s="4">
        <v>1.95</v>
      </c>
      <c r="J1712" s="3">
        <v>0.81488714810977803</v>
      </c>
      <c r="K1712" s="3">
        <v>86.13</v>
      </c>
      <c r="L1712" s="4">
        <v>-1.1000000000000001</v>
      </c>
      <c r="M1712" s="4">
        <v>1.2</v>
      </c>
      <c r="N1712" s="3">
        <v>0</v>
      </c>
      <c r="O1712" s="4">
        <v>0.93</v>
      </c>
      <c r="P1712" s="5">
        <v>100</v>
      </c>
      <c r="Q1712" s="3">
        <v>87.43</v>
      </c>
      <c r="R1712" s="4">
        <v>3.56</v>
      </c>
    </row>
    <row r="1713" spans="1:18" x14ac:dyDescent="0.25">
      <c r="A1713" s="7">
        <v>43017.166666666701</v>
      </c>
      <c r="B1713" s="1">
        <v>0</v>
      </c>
      <c r="C1713" s="2">
        <v>0</v>
      </c>
      <c r="D1713" s="1">
        <v>0</v>
      </c>
      <c r="E1713" s="1">
        <v>0</v>
      </c>
      <c r="F1713" s="1">
        <v>356</v>
      </c>
      <c r="G1713" s="3">
        <v>1.03</v>
      </c>
      <c r="H1713" s="3">
        <v>2</v>
      </c>
      <c r="I1713" s="4">
        <v>1.95</v>
      </c>
      <c r="J1713" s="3">
        <v>0.82484213944794305</v>
      </c>
      <c r="K1713" s="3">
        <v>86.14</v>
      </c>
      <c r="L1713" s="4">
        <v>-1.1000000000000001</v>
      </c>
      <c r="M1713" s="4">
        <v>1.2</v>
      </c>
      <c r="N1713" s="3">
        <v>0</v>
      </c>
      <c r="O1713" s="4">
        <v>0.95</v>
      </c>
      <c r="P1713" s="5">
        <v>100</v>
      </c>
      <c r="Q1713" s="3">
        <v>87.45</v>
      </c>
      <c r="R1713" s="4">
        <v>3.49</v>
      </c>
    </row>
    <row r="1714" spans="1:18" x14ac:dyDescent="0.25">
      <c r="A1714" s="7">
        <v>43017.177083333299</v>
      </c>
      <c r="B1714" s="1">
        <v>0</v>
      </c>
      <c r="C1714" s="2">
        <v>0</v>
      </c>
      <c r="D1714" s="1">
        <v>0</v>
      </c>
      <c r="E1714" s="1">
        <v>0</v>
      </c>
      <c r="F1714" s="1">
        <v>16</v>
      </c>
      <c r="G1714" s="3">
        <v>1.23</v>
      </c>
      <c r="H1714" s="3">
        <v>2.0499999999999998</v>
      </c>
      <c r="I1714" s="4">
        <v>2</v>
      </c>
      <c r="J1714" s="3">
        <v>0.82190042854722301</v>
      </c>
      <c r="K1714" s="3">
        <v>86.17</v>
      </c>
      <c r="L1714" s="4">
        <v>-1.1000000000000001</v>
      </c>
      <c r="M1714" s="4">
        <v>1.2</v>
      </c>
      <c r="N1714" s="3">
        <v>0</v>
      </c>
      <c r="O1714" s="4">
        <v>0.82</v>
      </c>
      <c r="P1714" s="5">
        <v>100</v>
      </c>
      <c r="Q1714" s="3">
        <v>87.47</v>
      </c>
      <c r="R1714" s="4">
        <v>3.42</v>
      </c>
    </row>
    <row r="1715" spans="1:18" x14ac:dyDescent="0.25">
      <c r="A1715" s="7">
        <v>43017.1875</v>
      </c>
      <c r="B1715" s="1">
        <v>0</v>
      </c>
      <c r="C1715" s="2">
        <v>0</v>
      </c>
      <c r="D1715" s="1">
        <v>0</v>
      </c>
      <c r="E1715" s="1">
        <v>0</v>
      </c>
      <c r="F1715" s="1">
        <v>352</v>
      </c>
      <c r="G1715" s="3">
        <v>1.22</v>
      </c>
      <c r="H1715" s="3">
        <v>2.08</v>
      </c>
      <c r="I1715" s="4">
        <v>2.29</v>
      </c>
      <c r="J1715" s="3">
        <v>0.81339581864570498</v>
      </c>
      <c r="K1715" s="3">
        <v>86.18</v>
      </c>
      <c r="L1715" s="4">
        <v>-1</v>
      </c>
      <c r="M1715" s="4">
        <v>1.3</v>
      </c>
      <c r="N1715" s="3">
        <v>0</v>
      </c>
      <c r="O1715" s="4">
        <v>1.03</v>
      </c>
      <c r="P1715" s="5">
        <v>100</v>
      </c>
      <c r="Q1715" s="3">
        <v>87.5</v>
      </c>
      <c r="R1715" s="4">
        <v>3.52</v>
      </c>
    </row>
    <row r="1716" spans="1:18" x14ac:dyDescent="0.25">
      <c r="A1716" s="7">
        <v>43017.197916666701</v>
      </c>
      <c r="B1716" s="1">
        <v>0</v>
      </c>
      <c r="C1716" s="2">
        <v>0</v>
      </c>
      <c r="D1716" s="1">
        <v>0</v>
      </c>
      <c r="E1716" s="1">
        <v>0</v>
      </c>
      <c r="F1716" s="1">
        <v>346</v>
      </c>
      <c r="G1716" s="3">
        <v>1.1200000000000001</v>
      </c>
      <c r="H1716" s="3">
        <v>2.08</v>
      </c>
      <c r="I1716" s="4">
        <v>1.87</v>
      </c>
      <c r="J1716" s="3">
        <v>0.82957333120477605</v>
      </c>
      <c r="K1716" s="3">
        <v>86.2</v>
      </c>
      <c r="L1716" s="4">
        <v>-1</v>
      </c>
      <c r="M1716" s="4">
        <v>1.3</v>
      </c>
      <c r="N1716" s="3">
        <v>0</v>
      </c>
      <c r="O1716" s="4">
        <v>1.02</v>
      </c>
      <c r="P1716" s="5">
        <v>100</v>
      </c>
      <c r="Q1716" s="3">
        <v>87.51</v>
      </c>
      <c r="R1716" s="4">
        <v>3.48</v>
      </c>
    </row>
    <row r="1717" spans="1:18" x14ac:dyDescent="0.25">
      <c r="A1717" s="7">
        <v>43017.208333333299</v>
      </c>
      <c r="B1717" s="1">
        <v>0</v>
      </c>
      <c r="C1717" s="2">
        <v>0</v>
      </c>
      <c r="D1717" s="1">
        <v>0</v>
      </c>
      <c r="E1717" s="1">
        <v>0</v>
      </c>
      <c r="F1717" s="1">
        <v>337</v>
      </c>
      <c r="G1717" s="3">
        <v>0.9</v>
      </c>
      <c r="H1717" s="3">
        <v>1.78</v>
      </c>
      <c r="I1717" s="4">
        <v>1.49</v>
      </c>
      <c r="J1717" s="3">
        <v>0.85246369379919895</v>
      </c>
      <c r="K1717" s="3">
        <v>86.21</v>
      </c>
      <c r="L1717" s="4">
        <v>-1</v>
      </c>
      <c r="M1717" s="4">
        <v>1.3</v>
      </c>
      <c r="N1717" s="3">
        <v>0</v>
      </c>
      <c r="O1717" s="4">
        <v>0.83</v>
      </c>
      <c r="P1717" s="5">
        <v>100</v>
      </c>
      <c r="Q1717" s="3">
        <v>87.51</v>
      </c>
      <c r="R1717" s="4">
        <v>3.34</v>
      </c>
    </row>
    <row r="1718" spans="1:18" x14ac:dyDescent="0.25">
      <c r="A1718" s="7">
        <v>43017.21875</v>
      </c>
      <c r="B1718" s="1">
        <v>0</v>
      </c>
      <c r="C1718" s="2">
        <v>0</v>
      </c>
      <c r="D1718" s="1">
        <v>0</v>
      </c>
      <c r="E1718" s="1">
        <v>0</v>
      </c>
      <c r="F1718" s="1">
        <v>344</v>
      </c>
      <c r="G1718" s="3">
        <v>1.31</v>
      </c>
      <c r="H1718" s="3">
        <v>2.12</v>
      </c>
      <c r="I1718" s="4">
        <v>1.37</v>
      </c>
      <c r="J1718" s="3">
        <v>0.85094300832552805</v>
      </c>
      <c r="K1718" s="3">
        <v>86.22</v>
      </c>
      <c r="L1718" s="4">
        <v>-1</v>
      </c>
      <c r="M1718" s="4">
        <v>1.3</v>
      </c>
      <c r="N1718" s="3">
        <v>0</v>
      </c>
      <c r="O1718" s="4">
        <v>0.48</v>
      </c>
      <c r="P1718" s="5">
        <v>100</v>
      </c>
      <c r="Q1718" s="3">
        <v>87.52</v>
      </c>
      <c r="R1718" s="4">
        <v>3.16</v>
      </c>
    </row>
    <row r="1719" spans="1:18" x14ac:dyDescent="0.25">
      <c r="A1719" s="7">
        <v>43017.229166666701</v>
      </c>
      <c r="B1719" s="1">
        <v>0</v>
      </c>
      <c r="C1719" s="2">
        <v>0</v>
      </c>
      <c r="D1719" s="1">
        <v>0</v>
      </c>
      <c r="E1719" s="1">
        <v>0</v>
      </c>
      <c r="F1719" s="1">
        <v>24</v>
      </c>
      <c r="G1719" s="3">
        <v>1.24</v>
      </c>
      <c r="H1719" s="3">
        <v>2.4500000000000002</v>
      </c>
      <c r="I1719" s="4">
        <v>1.5</v>
      </c>
      <c r="J1719" s="3">
        <v>0.84010268024575196</v>
      </c>
      <c r="K1719" s="3">
        <v>86.22</v>
      </c>
      <c r="L1719" s="4">
        <v>-1.1000000000000001</v>
      </c>
      <c r="M1719" s="4">
        <v>1.2</v>
      </c>
      <c r="N1719" s="3">
        <v>0</v>
      </c>
      <c r="O1719" s="4">
        <v>0.36</v>
      </c>
      <c r="P1719" s="5">
        <v>100</v>
      </c>
      <c r="Q1719" s="3">
        <v>87.53</v>
      </c>
      <c r="R1719" s="4">
        <v>3.05</v>
      </c>
    </row>
    <row r="1720" spans="1:18" x14ac:dyDescent="0.25">
      <c r="A1720" s="7">
        <v>43017.239583333299</v>
      </c>
      <c r="B1720" s="1">
        <v>0</v>
      </c>
      <c r="C1720" s="2">
        <v>0</v>
      </c>
      <c r="D1720" s="1">
        <v>0</v>
      </c>
      <c r="E1720" s="1">
        <v>0</v>
      </c>
      <c r="F1720" s="1">
        <v>317</v>
      </c>
      <c r="G1720" s="3">
        <v>1.31</v>
      </c>
      <c r="H1720" s="3">
        <v>2.34</v>
      </c>
      <c r="I1720" s="4">
        <v>1.07</v>
      </c>
      <c r="J1720" s="3">
        <v>0.86192362674835898</v>
      </c>
      <c r="K1720" s="3">
        <v>86.26</v>
      </c>
      <c r="L1720" s="4">
        <v>-1.1000000000000001</v>
      </c>
      <c r="M1720" s="4">
        <v>1.2</v>
      </c>
      <c r="N1720" s="3">
        <v>0</v>
      </c>
      <c r="O1720" s="4">
        <v>0.36</v>
      </c>
      <c r="P1720" s="5">
        <v>100</v>
      </c>
      <c r="Q1720" s="3">
        <v>87.56</v>
      </c>
      <c r="R1720" s="4">
        <v>3.03</v>
      </c>
    </row>
    <row r="1721" spans="1:18" x14ac:dyDescent="0.25">
      <c r="A1721" s="7">
        <v>43017.25</v>
      </c>
      <c r="B1721" s="1">
        <v>0</v>
      </c>
      <c r="C1721" s="2">
        <v>0</v>
      </c>
      <c r="D1721" s="1">
        <v>0</v>
      </c>
      <c r="E1721" s="1">
        <v>0</v>
      </c>
      <c r="F1721" s="1">
        <v>357</v>
      </c>
      <c r="G1721" s="3">
        <v>1.0900000000000001</v>
      </c>
      <c r="H1721" s="3">
        <v>1.91</v>
      </c>
      <c r="I1721" s="4">
        <v>1.07</v>
      </c>
      <c r="J1721" s="3">
        <v>0.848290388363939</v>
      </c>
      <c r="K1721" s="3">
        <v>86.28</v>
      </c>
      <c r="L1721" s="4">
        <v>-1.1000000000000001</v>
      </c>
      <c r="M1721" s="4">
        <v>1.2</v>
      </c>
      <c r="N1721" s="3">
        <v>0</v>
      </c>
      <c r="O1721" s="4">
        <v>0.11</v>
      </c>
      <c r="P1721" s="5">
        <v>100</v>
      </c>
      <c r="Q1721" s="3">
        <v>87.58</v>
      </c>
      <c r="R1721" s="4">
        <v>2.85</v>
      </c>
    </row>
    <row r="1722" spans="1:18" x14ac:dyDescent="0.25">
      <c r="A1722" s="7">
        <v>43017.260416666701</v>
      </c>
      <c r="B1722" s="1">
        <v>0</v>
      </c>
      <c r="C1722" s="2">
        <v>0</v>
      </c>
      <c r="D1722" s="1">
        <v>0</v>
      </c>
      <c r="E1722" s="1">
        <v>0</v>
      </c>
      <c r="F1722" s="1">
        <v>349</v>
      </c>
      <c r="G1722" s="3">
        <v>1.17</v>
      </c>
      <c r="H1722" s="3">
        <v>2.0099999999999998</v>
      </c>
      <c r="I1722" s="4">
        <v>0.7</v>
      </c>
      <c r="J1722" s="3">
        <v>0.87122507600858401</v>
      </c>
      <c r="K1722" s="3">
        <v>86.29</v>
      </c>
      <c r="L1722" s="4">
        <v>-1.1000000000000001</v>
      </c>
      <c r="M1722" s="4">
        <v>1.2</v>
      </c>
      <c r="N1722" s="3">
        <v>0</v>
      </c>
      <c r="O1722" s="4">
        <v>-0.09</v>
      </c>
      <c r="P1722" s="5">
        <v>100</v>
      </c>
      <c r="Q1722" s="3">
        <v>87.59</v>
      </c>
      <c r="R1722" s="4">
        <v>2.72</v>
      </c>
    </row>
    <row r="1723" spans="1:18" x14ac:dyDescent="0.25">
      <c r="A1723" s="7">
        <v>43017.270833333299</v>
      </c>
      <c r="B1723" s="1">
        <v>0</v>
      </c>
      <c r="C1723" s="2">
        <v>0</v>
      </c>
      <c r="D1723" s="1">
        <v>0</v>
      </c>
      <c r="E1723" s="1">
        <v>0</v>
      </c>
      <c r="F1723" s="1">
        <v>340</v>
      </c>
      <c r="G1723" s="3">
        <v>0.86</v>
      </c>
      <c r="H1723" s="3">
        <v>1.75</v>
      </c>
      <c r="I1723" s="4">
        <v>0.45</v>
      </c>
      <c r="J1723" s="3">
        <v>0.876023653343737</v>
      </c>
      <c r="K1723" s="3">
        <v>86.32</v>
      </c>
      <c r="L1723" s="4">
        <v>-0.9</v>
      </c>
      <c r="M1723" s="4">
        <v>1.1000000000000001</v>
      </c>
      <c r="N1723" s="3">
        <v>0</v>
      </c>
      <c r="O1723" s="4">
        <v>-0.3</v>
      </c>
      <c r="P1723" s="5">
        <v>100</v>
      </c>
      <c r="Q1723" s="3">
        <v>87.61</v>
      </c>
      <c r="R1723" s="4">
        <v>2.59</v>
      </c>
    </row>
    <row r="1724" spans="1:18" x14ac:dyDescent="0.25">
      <c r="A1724" s="7">
        <v>43017.28125</v>
      </c>
      <c r="B1724" s="1">
        <v>0</v>
      </c>
      <c r="C1724" s="2">
        <v>0</v>
      </c>
      <c r="D1724" s="1">
        <v>0</v>
      </c>
      <c r="E1724" s="1">
        <v>0</v>
      </c>
      <c r="F1724" s="1">
        <v>18</v>
      </c>
      <c r="G1724" s="3">
        <v>1.24</v>
      </c>
      <c r="H1724" s="3">
        <v>2.0699999999999998</v>
      </c>
      <c r="I1724" s="4">
        <v>0.56999999999999995</v>
      </c>
      <c r="J1724" s="3">
        <v>0.86374222246795895</v>
      </c>
      <c r="K1724" s="3">
        <v>86.34</v>
      </c>
      <c r="L1724" s="4">
        <v>-0.9</v>
      </c>
      <c r="M1724" s="4">
        <v>1.1000000000000001</v>
      </c>
      <c r="N1724" s="3">
        <v>0</v>
      </c>
      <c r="O1724" s="4">
        <v>-0.55000000000000004</v>
      </c>
      <c r="P1724" s="5">
        <v>100</v>
      </c>
      <c r="Q1724" s="3">
        <v>87.62</v>
      </c>
      <c r="R1724" s="4">
        <v>2.4</v>
      </c>
    </row>
    <row r="1725" spans="1:18" x14ac:dyDescent="0.25">
      <c r="A1725" s="7">
        <v>43017.291666666701</v>
      </c>
      <c r="B1725" s="1">
        <v>0</v>
      </c>
      <c r="C1725" s="2">
        <v>0</v>
      </c>
      <c r="D1725" s="1">
        <v>0</v>
      </c>
      <c r="E1725" s="1">
        <v>0</v>
      </c>
      <c r="F1725" s="1">
        <v>40</v>
      </c>
      <c r="G1725" s="3">
        <v>1.83</v>
      </c>
      <c r="H1725" s="3">
        <v>4.12</v>
      </c>
      <c r="I1725" s="4">
        <v>0.95</v>
      </c>
      <c r="J1725" s="3">
        <v>0.84037454501863096</v>
      </c>
      <c r="K1725" s="3">
        <v>86.35</v>
      </c>
      <c r="L1725" s="4">
        <v>-0.9</v>
      </c>
      <c r="M1725" s="4">
        <v>1.1000000000000001</v>
      </c>
      <c r="N1725" s="3">
        <v>0</v>
      </c>
      <c r="O1725" s="4">
        <v>-0.49</v>
      </c>
      <c r="P1725" s="5">
        <v>100</v>
      </c>
      <c r="Q1725" s="3">
        <v>87.64</v>
      </c>
      <c r="R1725" s="4">
        <v>2.41</v>
      </c>
    </row>
    <row r="1726" spans="1:18" x14ac:dyDescent="0.25">
      <c r="A1726" s="7">
        <v>43017.302083333299</v>
      </c>
      <c r="B1726" s="1">
        <v>0</v>
      </c>
      <c r="C1726" s="2">
        <v>0</v>
      </c>
      <c r="D1726" s="1">
        <v>0</v>
      </c>
      <c r="E1726" s="1">
        <v>0</v>
      </c>
      <c r="F1726" s="1">
        <v>135</v>
      </c>
      <c r="G1726" s="3">
        <v>1.22</v>
      </c>
      <c r="H1726" s="3">
        <v>3.33</v>
      </c>
      <c r="I1726" s="4">
        <v>2.08</v>
      </c>
      <c r="J1726" s="3">
        <v>0.80453702720058395</v>
      </c>
      <c r="K1726" s="3">
        <v>86.35</v>
      </c>
      <c r="L1726" s="4">
        <v>-0.9</v>
      </c>
      <c r="M1726" s="4">
        <v>1.1000000000000001</v>
      </c>
      <c r="N1726" s="3">
        <v>0</v>
      </c>
      <c r="O1726" s="4">
        <v>0.28000000000000003</v>
      </c>
      <c r="P1726" s="5">
        <v>100</v>
      </c>
      <c r="Q1726" s="3">
        <v>87.68</v>
      </c>
      <c r="R1726" s="4">
        <v>2.82</v>
      </c>
    </row>
    <row r="1727" spans="1:18" x14ac:dyDescent="0.25">
      <c r="A1727" s="7">
        <v>43017.3125</v>
      </c>
      <c r="B1727" s="1">
        <v>0.7</v>
      </c>
      <c r="C1727" s="2">
        <v>0</v>
      </c>
      <c r="D1727" s="1">
        <v>0</v>
      </c>
      <c r="E1727" s="1">
        <v>0</v>
      </c>
      <c r="F1727" s="1">
        <v>321</v>
      </c>
      <c r="G1727" s="3">
        <v>1.04</v>
      </c>
      <c r="H1727" s="3">
        <v>2.31</v>
      </c>
      <c r="I1727" s="4">
        <v>1.27</v>
      </c>
      <c r="J1727" s="3">
        <v>0.84363987244337302</v>
      </c>
      <c r="K1727" s="3">
        <v>86.36</v>
      </c>
      <c r="L1727" s="4">
        <v>-0.9</v>
      </c>
      <c r="M1727" s="4">
        <v>1.2</v>
      </c>
      <c r="N1727" s="3">
        <v>0</v>
      </c>
      <c r="O1727" s="4">
        <v>0.43</v>
      </c>
      <c r="P1727" s="5">
        <v>100</v>
      </c>
      <c r="Q1727" s="3">
        <v>87.68</v>
      </c>
      <c r="R1727" s="4">
        <v>2.86</v>
      </c>
    </row>
    <row r="1728" spans="1:18" x14ac:dyDescent="0.25">
      <c r="A1728" s="7">
        <v>43017.322916666701</v>
      </c>
      <c r="B1728" s="1">
        <v>5.6</v>
      </c>
      <c r="C1728" s="2">
        <v>0</v>
      </c>
      <c r="D1728" s="1">
        <v>0</v>
      </c>
      <c r="E1728" s="1">
        <v>0</v>
      </c>
      <c r="F1728" s="1">
        <v>2</v>
      </c>
      <c r="G1728" s="3">
        <v>1.1299999999999999</v>
      </c>
      <c r="H1728" s="3">
        <v>2.08</v>
      </c>
      <c r="I1728" s="4">
        <v>1.1399999999999999</v>
      </c>
      <c r="J1728" s="3">
        <v>0.84402754017656101</v>
      </c>
      <c r="K1728" s="3">
        <v>86.38</v>
      </c>
      <c r="L1728" s="4">
        <v>-0.9</v>
      </c>
      <c r="M1728" s="4">
        <v>1.2</v>
      </c>
      <c r="N1728" s="3">
        <v>0</v>
      </c>
      <c r="O1728" s="4">
        <v>0.15</v>
      </c>
      <c r="P1728" s="5">
        <v>100</v>
      </c>
      <c r="Q1728" s="3">
        <v>87.69</v>
      </c>
      <c r="R1728" s="4">
        <v>2.68</v>
      </c>
    </row>
    <row r="1729" spans="1:18" x14ac:dyDescent="0.25">
      <c r="A1729" s="7">
        <v>43017.333333333299</v>
      </c>
      <c r="B1729" s="1">
        <v>10.9</v>
      </c>
      <c r="C1729" s="2">
        <v>0</v>
      </c>
      <c r="D1729" s="1">
        <v>0</v>
      </c>
      <c r="E1729" s="1">
        <v>0</v>
      </c>
      <c r="F1729" s="1">
        <v>65</v>
      </c>
      <c r="G1729" s="3">
        <v>1.51</v>
      </c>
      <c r="H1729" s="3">
        <v>3.27</v>
      </c>
      <c r="I1729" s="4">
        <v>1.36</v>
      </c>
      <c r="J1729" s="3">
        <v>0.82930117492914002</v>
      </c>
      <c r="K1729" s="3">
        <v>86.4</v>
      </c>
      <c r="L1729" s="4">
        <v>-0.9</v>
      </c>
      <c r="M1729" s="4">
        <v>1.2</v>
      </c>
      <c r="N1729" s="3">
        <v>0</v>
      </c>
      <c r="O1729" s="4">
        <v>0.08</v>
      </c>
      <c r="P1729" s="5">
        <v>100</v>
      </c>
      <c r="Q1729" s="3">
        <v>87.71</v>
      </c>
      <c r="R1729" s="4">
        <v>2.7</v>
      </c>
    </row>
    <row r="1730" spans="1:18" x14ac:dyDescent="0.25">
      <c r="A1730" s="7">
        <v>43017.34375</v>
      </c>
      <c r="B1730" s="1">
        <v>15.3</v>
      </c>
      <c r="C1730" s="2">
        <v>0</v>
      </c>
      <c r="D1730" s="1">
        <v>0</v>
      </c>
      <c r="E1730" s="1">
        <v>0</v>
      </c>
      <c r="F1730" s="1">
        <v>343</v>
      </c>
      <c r="G1730" s="3">
        <v>1.3</v>
      </c>
      <c r="H1730" s="3">
        <v>2.4900000000000002</v>
      </c>
      <c r="I1730" s="4">
        <v>1.81</v>
      </c>
      <c r="J1730" s="3">
        <v>0.81877707629227403</v>
      </c>
      <c r="K1730" s="3">
        <v>86.42</v>
      </c>
      <c r="L1730" s="4">
        <v>-0.9</v>
      </c>
      <c r="M1730" s="4">
        <v>1.2</v>
      </c>
      <c r="N1730" s="3">
        <v>0</v>
      </c>
      <c r="O1730" s="4">
        <v>0.54</v>
      </c>
      <c r="P1730" s="5">
        <v>100</v>
      </c>
      <c r="Q1730" s="3">
        <v>87.76</v>
      </c>
      <c r="R1730" s="4">
        <v>2.99</v>
      </c>
    </row>
    <row r="1731" spans="1:18" x14ac:dyDescent="0.25">
      <c r="A1731" s="7">
        <v>43017.354166666701</v>
      </c>
      <c r="B1731" s="1">
        <v>19.100000000000001</v>
      </c>
      <c r="C1731" s="2">
        <v>0</v>
      </c>
      <c r="D1731" s="1">
        <v>0</v>
      </c>
      <c r="E1731" s="1">
        <v>0</v>
      </c>
      <c r="F1731" s="1">
        <v>270</v>
      </c>
      <c r="G1731" s="3">
        <v>1.3</v>
      </c>
      <c r="H1731" s="3">
        <v>2.42</v>
      </c>
      <c r="I1731" s="4">
        <v>1.37</v>
      </c>
      <c r="J1731" s="3">
        <v>0.83611821723971702</v>
      </c>
      <c r="K1731" s="3">
        <v>86.44</v>
      </c>
      <c r="L1731" s="4">
        <v>-1.2</v>
      </c>
      <c r="M1731" s="4">
        <v>1.2</v>
      </c>
      <c r="N1731" s="3">
        <v>0</v>
      </c>
      <c r="O1731" s="4">
        <v>0.68</v>
      </c>
      <c r="P1731" s="5">
        <v>100</v>
      </c>
      <c r="Q1731" s="3">
        <v>87.77</v>
      </c>
      <c r="R1731" s="4">
        <v>3.12</v>
      </c>
    </row>
    <row r="1732" spans="1:18" x14ac:dyDescent="0.25">
      <c r="A1732" s="7">
        <v>43017.364583333299</v>
      </c>
      <c r="B1732" s="1">
        <v>22</v>
      </c>
      <c r="C1732" s="2">
        <v>0</v>
      </c>
      <c r="D1732" s="1">
        <v>0</v>
      </c>
      <c r="E1732" s="1">
        <v>0</v>
      </c>
      <c r="F1732" s="1">
        <v>342</v>
      </c>
      <c r="G1732" s="3">
        <v>0.94</v>
      </c>
      <c r="H1732" s="3">
        <v>2.0699999999999998</v>
      </c>
      <c r="I1732" s="4">
        <v>1.26</v>
      </c>
      <c r="J1732" s="3">
        <v>0.82332707399648097</v>
      </c>
      <c r="K1732" s="3">
        <v>86.46</v>
      </c>
      <c r="L1732" s="4">
        <v>-1.2</v>
      </c>
      <c r="M1732" s="4">
        <v>1.2</v>
      </c>
      <c r="N1732" s="3">
        <v>0</v>
      </c>
      <c r="O1732" s="4">
        <v>0.45</v>
      </c>
      <c r="P1732" s="5">
        <v>100</v>
      </c>
      <c r="Q1732" s="3">
        <v>87.78</v>
      </c>
      <c r="R1732" s="4">
        <v>3</v>
      </c>
    </row>
    <row r="1733" spans="1:18" x14ac:dyDescent="0.25">
      <c r="A1733" s="7">
        <v>43017.375</v>
      </c>
      <c r="B1733" s="1">
        <v>24.9</v>
      </c>
      <c r="C1733" s="2">
        <v>0</v>
      </c>
      <c r="D1733" s="1">
        <v>0</v>
      </c>
      <c r="E1733" s="1">
        <v>0</v>
      </c>
      <c r="F1733" s="1">
        <v>85</v>
      </c>
      <c r="G1733" s="3">
        <v>1.94</v>
      </c>
      <c r="H1733" s="3">
        <v>5.71</v>
      </c>
      <c r="I1733" s="4">
        <v>2.0099999999999998</v>
      </c>
      <c r="J1733" s="3">
        <v>0.78591204784394397</v>
      </c>
      <c r="K1733" s="3">
        <v>86.48</v>
      </c>
      <c r="L1733" s="4">
        <v>-1.2</v>
      </c>
      <c r="M1733" s="4">
        <v>1.2</v>
      </c>
      <c r="N1733" s="3">
        <v>0</v>
      </c>
      <c r="O1733" s="4">
        <v>0.53</v>
      </c>
      <c r="P1733" s="5">
        <v>100</v>
      </c>
      <c r="Q1733" s="3">
        <v>87.81</v>
      </c>
      <c r="R1733" s="4">
        <v>3.06</v>
      </c>
    </row>
    <row r="1734" spans="1:18" x14ac:dyDescent="0.25">
      <c r="A1734" s="7">
        <v>43017.385416666701</v>
      </c>
      <c r="B1734" s="1">
        <v>52.3</v>
      </c>
      <c r="C1734" s="2">
        <v>0</v>
      </c>
      <c r="D1734" s="1">
        <v>0</v>
      </c>
      <c r="E1734" s="1">
        <v>0</v>
      </c>
      <c r="F1734" s="1">
        <v>330</v>
      </c>
      <c r="G1734" s="3">
        <v>1.45</v>
      </c>
      <c r="H1734" s="3">
        <v>3.58</v>
      </c>
      <c r="I1734" s="4">
        <v>2.2400000000000002</v>
      </c>
      <c r="J1734" s="3">
        <v>0.794012081546844</v>
      </c>
      <c r="K1734" s="3">
        <v>86.48</v>
      </c>
      <c r="L1734" s="4">
        <v>-1.2</v>
      </c>
      <c r="M1734" s="4">
        <v>1.2</v>
      </c>
      <c r="N1734" s="3">
        <v>0</v>
      </c>
      <c r="O1734" s="4">
        <v>1.35</v>
      </c>
      <c r="P1734" s="5">
        <v>100</v>
      </c>
      <c r="Q1734" s="3">
        <v>87.84</v>
      </c>
      <c r="R1734" s="4">
        <v>3.61</v>
      </c>
    </row>
    <row r="1735" spans="1:18" x14ac:dyDescent="0.25">
      <c r="A1735" s="7">
        <v>43017.395833333299</v>
      </c>
      <c r="B1735" s="1">
        <v>277.5</v>
      </c>
      <c r="C1735" s="2">
        <v>0</v>
      </c>
      <c r="D1735" s="1">
        <v>0</v>
      </c>
      <c r="E1735" s="1">
        <v>0</v>
      </c>
      <c r="F1735" s="1">
        <v>330</v>
      </c>
      <c r="G1735" s="3">
        <v>1.02</v>
      </c>
      <c r="H1735" s="3">
        <v>1.76</v>
      </c>
      <c r="I1735" s="4">
        <v>2.89</v>
      </c>
      <c r="J1735" s="3">
        <v>0.82199103499124004</v>
      </c>
      <c r="K1735" s="3">
        <v>86.45</v>
      </c>
      <c r="L1735" s="4">
        <v>-0.8</v>
      </c>
      <c r="M1735" s="4">
        <v>1.2</v>
      </c>
      <c r="N1735" s="3">
        <v>0</v>
      </c>
      <c r="O1735" s="4">
        <v>3.59</v>
      </c>
      <c r="P1735" s="5">
        <v>100</v>
      </c>
      <c r="Q1735" s="3">
        <v>87.89</v>
      </c>
      <c r="R1735" s="4">
        <v>4.5599999999999996</v>
      </c>
    </row>
    <row r="1736" spans="1:18" x14ac:dyDescent="0.25">
      <c r="A1736" s="7">
        <v>43017.40625</v>
      </c>
      <c r="B1736" s="1">
        <v>318.7</v>
      </c>
      <c r="C1736" s="2">
        <v>0</v>
      </c>
      <c r="D1736" s="1">
        <v>0</v>
      </c>
      <c r="E1736" s="1">
        <v>0</v>
      </c>
      <c r="F1736" s="1">
        <v>333</v>
      </c>
      <c r="G1736" s="3">
        <v>1</v>
      </c>
      <c r="H1736" s="3">
        <v>2.02</v>
      </c>
      <c r="I1736" s="4">
        <v>4.53</v>
      </c>
      <c r="J1736" s="3">
        <v>0.77377885923579204</v>
      </c>
      <c r="K1736" s="3">
        <v>86.47</v>
      </c>
      <c r="L1736" s="4">
        <v>-0.8</v>
      </c>
      <c r="M1736" s="4">
        <v>1.2</v>
      </c>
      <c r="N1736" s="3">
        <v>0</v>
      </c>
      <c r="O1736" s="4">
        <v>6.68</v>
      </c>
      <c r="P1736" s="5">
        <v>100</v>
      </c>
      <c r="Q1736" s="3">
        <v>87.94</v>
      </c>
      <c r="R1736" s="4">
        <v>6.32</v>
      </c>
    </row>
    <row r="1737" spans="1:18" x14ac:dyDescent="0.25">
      <c r="A1737" s="7">
        <v>43017.416666666701</v>
      </c>
      <c r="B1737" s="1">
        <v>357.2</v>
      </c>
      <c r="C1737" s="2">
        <v>0</v>
      </c>
      <c r="D1737" s="1">
        <v>0</v>
      </c>
      <c r="E1737" s="1">
        <v>0</v>
      </c>
      <c r="F1737" s="1">
        <v>248</v>
      </c>
      <c r="G1737" s="3">
        <v>0.9</v>
      </c>
      <c r="H1737" s="3">
        <v>2.19</v>
      </c>
      <c r="I1737" s="4">
        <v>5.85</v>
      </c>
      <c r="J1737" s="3">
        <v>0.67991393464418004</v>
      </c>
      <c r="K1737" s="3">
        <v>86.48</v>
      </c>
      <c r="L1737" s="4">
        <v>-0.8</v>
      </c>
      <c r="M1737" s="4">
        <v>1.2</v>
      </c>
      <c r="N1737" s="3">
        <v>0</v>
      </c>
      <c r="O1737" s="4">
        <v>9.43</v>
      </c>
      <c r="P1737" s="5">
        <v>100</v>
      </c>
      <c r="Q1737" s="3">
        <v>87.97</v>
      </c>
      <c r="R1737" s="4">
        <v>8.2899999999999991</v>
      </c>
    </row>
    <row r="1738" spans="1:18" x14ac:dyDescent="0.25">
      <c r="A1738" s="7">
        <v>43017.427083333299</v>
      </c>
      <c r="B1738" s="1">
        <v>400.7</v>
      </c>
      <c r="C1738" s="2">
        <v>0</v>
      </c>
      <c r="D1738" s="1">
        <v>0</v>
      </c>
      <c r="E1738" s="1">
        <v>0</v>
      </c>
      <c r="F1738" s="1">
        <v>234</v>
      </c>
      <c r="G1738" s="3">
        <v>1.1000000000000001</v>
      </c>
      <c r="H1738" s="3">
        <v>2.4900000000000002</v>
      </c>
      <c r="I1738" s="4">
        <v>6.49</v>
      </c>
      <c r="J1738" s="3">
        <v>0.625700148402071</v>
      </c>
      <c r="K1738" s="3">
        <v>86.49</v>
      </c>
      <c r="L1738" s="4">
        <v>-0.8</v>
      </c>
      <c r="M1738" s="4">
        <v>1.2</v>
      </c>
      <c r="N1738" s="3">
        <v>0</v>
      </c>
      <c r="O1738" s="4">
        <v>11.13</v>
      </c>
      <c r="P1738" s="5">
        <v>100</v>
      </c>
      <c r="Q1738" s="3">
        <v>87.98</v>
      </c>
      <c r="R1738" s="4">
        <v>9.74</v>
      </c>
    </row>
    <row r="1739" spans="1:18" x14ac:dyDescent="0.25">
      <c r="A1739" s="7">
        <v>43017.4375</v>
      </c>
      <c r="B1739" s="1">
        <v>441.5</v>
      </c>
      <c r="C1739" s="2">
        <v>0</v>
      </c>
      <c r="D1739" s="1">
        <v>0</v>
      </c>
      <c r="E1739" s="1">
        <v>0</v>
      </c>
      <c r="F1739" s="1">
        <v>270</v>
      </c>
      <c r="G1739" s="3">
        <v>1.74</v>
      </c>
      <c r="H1739" s="3">
        <v>3.62</v>
      </c>
      <c r="I1739" s="4">
        <v>6.97</v>
      </c>
      <c r="J1739" s="3">
        <v>0.59038267890333496</v>
      </c>
      <c r="K1739" s="3">
        <v>86.52</v>
      </c>
      <c r="L1739" s="4">
        <v>-1.2</v>
      </c>
      <c r="M1739" s="4">
        <v>1.2</v>
      </c>
      <c r="N1739" s="3">
        <v>0</v>
      </c>
      <c r="O1739" s="4">
        <v>12.17</v>
      </c>
      <c r="P1739" s="5">
        <v>100</v>
      </c>
      <c r="Q1739" s="3">
        <v>87.98</v>
      </c>
      <c r="R1739" s="4">
        <v>10.76</v>
      </c>
    </row>
    <row r="1740" spans="1:18" x14ac:dyDescent="0.25">
      <c r="A1740" s="7">
        <v>43017.447916666701</v>
      </c>
      <c r="B1740" s="1">
        <v>481.1</v>
      </c>
      <c r="C1740" s="2">
        <v>0</v>
      </c>
      <c r="D1740" s="1">
        <v>0</v>
      </c>
      <c r="E1740" s="1">
        <v>0</v>
      </c>
      <c r="F1740" s="1">
        <v>302</v>
      </c>
      <c r="G1740" s="3">
        <v>1.56</v>
      </c>
      <c r="H1740" s="3">
        <v>3.13</v>
      </c>
      <c r="I1740" s="4">
        <v>7.18</v>
      </c>
      <c r="J1740" s="3">
        <v>0.55235462011590297</v>
      </c>
      <c r="K1740" s="3">
        <v>86.52</v>
      </c>
      <c r="L1740" s="4">
        <v>-1.2</v>
      </c>
      <c r="M1740" s="4">
        <v>1.2</v>
      </c>
      <c r="N1740" s="3">
        <v>0</v>
      </c>
      <c r="O1740" s="4">
        <v>12.59</v>
      </c>
      <c r="P1740" s="5">
        <v>100</v>
      </c>
      <c r="Q1740" s="3">
        <v>87.96</v>
      </c>
      <c r="R1740" s="4">
        <v>11.42</v>
      </c>
    </row>
    <row r="1741" spans="1:18" x14ac:dyDescent="0.25">
      <c r="A1741" s="7">
        <v>43017.458333333299</v>
      </c>
      <c r="B1741" s="1">
        <v>518.9</v>
      </c>
      <c r="C1741" s="2">
        <v>0</v>
      </c>
      <c r="D1741" s="1">
        <v>0</v>
      </c>
      <c r="E1741" s="1">
        <v>0</v>
      </c>
      <c r="F1741" s="1">
        <v>275</v>
      </c>
      <c r="G1741" s="3">
        <v>1.19</v>
      </c>
      <c r="H1741" s="3">
        <v>2.35</v>
      </c>
      <c r="I1741" s="4">
        <v>7.92</v>
      </c>
      <c r="J1741" s="3">
        <v>0.52044815503949904</v>
      </c>
      <c r="K1741" s="3">
        <v>86.5</v>
      </c>
      <c r="L1741" s="4">
        <v>-1.2</v>
      </c>
      <c r="M1741" s="4">
        <v>1.2</v>
      </c>
      <c r="N1741" s="3">
        <v>0</v>
      </c>
      <c r="O1741" s="4">
        <v>13.35</v>
      </c>
      <c r="P1741" s="5">
        <v>100</v>
      </c>
      <c r="Q1741" s="3">
        <v>87.96</v>
      </c>
      <c r="R1741" s="4">
        <v>12.25</v>
      </c>
    </row>
    <row r="1742" spans="1:18" x14ac:dyDescent="0.25">
      <c r="A1742" s="7">
        <v>43017.46875</v>
      </c>
      <c r="B1742" s="1">
        <v>551.9</v>
      </c>
      <c r="C1742" s="2">
        <v>0</v>
      </c>
      <c r="D1742" s="1">
        <v>0</v>
      </c>
      <c r="E1742" s="1">
        <v>0</v>
      </c>
      <c r="F1742" s="1">
        <v>44</v>
      </c>
      <c r="G1742" s="3">
        <v>1.57</v>
      </c>
      <c r="H1742" s="3">
        <v>3.18</v>
      </c>
      <c r="I1742" s="4">
        <v>7.93</v>
      </c>
      <c r="J1742" s="3">
        <v>0.53133923023941199</v>
      </c>
      <c r="K1742" s="3">
        <v>86.51</v>
      </c>
      <c r="L1742" s="4">
        <v>-1.2</v>
      </c>
      <c r="M1742" s="4">
        <v>1.2</v>
      </c>
      <c r="N1742" s="3">
        <v>0</v>
      </c>
      <c r="O1742" s="4">
        <v>14.05</v>
      </c>
      <c r="P1742" s="5">
        <v>100</v>
      </c>
      <c r="Q1742" s="3">
        <v>87.96</v>
      </c>
      <c r="R1742" s="4">
        <v>13.15</v>
      </c>
    </row>
    <row r="1743" spans="1:18" x14ac:dyDescent="0.25">
      <c r="A1743" s="7">
        <v>43017.479166666701</v>
      </c>
      <c r="B1743" s="1">
        <v>581.20000000000005</v>
      </c>
      <c r="C1743" s="2">
        <v>0</v>
      </c>
      <c r="D1743" s="1">
        <v>0</v>
      </c>
      <c r="E1743" s="1">
        <v>0</v>
      </c>
      <c r="F1743" s="1">
        <v>207</v>
      </c>
      <c r="G1743" s="3">
        <v>1.19</v>
      </c>
      <c r="H1743" s="3">
        <v>3.82</v>
      </c>
      <c r="I1743" s="4">
        <v>8.61</v>
      </c>
      <c r="J1743" s="3">
        <v>0.505577234501422</v>
      </c>
      <c r="K1743" s="3">
        <v>86.52</v>
      </c>
      <c r="L1743" s="4">
        <v>-1.1000000000000001</v>
      </c>
      <c r="M1743" s="4">
        <v>1.2</v>
      </c>
      <c r="N1743" s="3">
        <v>0</v>
      </c>
      <c r="O1743" s="4">
        <v>14.75</v>
      </c>
      <c r="P1743" s="5">
        <v>100</v>
      </c>
      <c r="Q1743" s="3">
        <v>87.97</v>
      </c>
      <c r="R1743" s="4">
        <v>13.92</v>
      </c>
    </row>
    <row r="1744" spans="1:18" x14ac:dyDescent="0.25">
      <c r="A1744" s="7">
        <v>43017.489583333299</v>
      </c>
      <c r="B1744" s="1">
        <v>609.1</v>
      </c>
      <c r="C1744" s="2">
        <v>0</v>
      </c>
      <c r="D1744" s="1">
        <v>0</v>
      </c>
      <c r="E1744" s="1">
        <v>0</v>
      </c>
      <c r="F1744" s="1">
        <v>149</v>
      </c>
      <c r="G1744" s="3">
        <v>1.81</v>
      </c>
      <c r="H1744" s="3">
        <v>3.44</v>
      </c>
      <c r="I1744" s="4">
        <v>8.84</v>
      </c>
      <c r="J1744" s="3">
        <v>0.49512920574990499</v>
      </c>
      <c r="K1744" s="3">
        <v>86.52</v>
      </c>
      <c r="L1744" s="4">
        <v>-1.1000000000000001</v>
      </c>
      <c r="M1744" s="4">
        <v>1.2</v>
      </c>
      <c r="N1744" s="3">
        <v>0</v>
      </c>
      <c r="O1744" s="4">
        <v>14.91</v>
      </c>
      <c r="P1744" s="5">
        <v>100</v>
      </c>
      <c r="Q1744" s="3">
        <v>87.95</v>
      </c>
      <c r="R1744" s="4">
        <v>14.38</v>
      </c>
    </row>
    <row r="1745" spans="1:18" x14ac:dyDescent="0.25">
      <c r="A1745" s="7">
        <v>43017.5</v>
      </c>
      <c r="B1745" s="1">
        <v>634.29999999999995</v>
      </c>
      <c r="C1745" s="2">
        <v>0</v>
      </c>
      <c r="D1745" s="1">
        <v>0</v>
      </c>
      <c r="E1745" s="1">
        <v>0</v>
      </c>
      <c r="F1745" s="1">
        <v>199</v>
      </c>
      <c r="G1745" s="3">
        <v>2.11</v>
      </c>
      <c r="H1745" s="3">
        <v>4.3</v>
      </c>
      <c r="I1745" s="4">
        <v>8.85</v>
      </c>
      <c r="J1745" s="3">
        <v>0.48687095521263801</v>
      </c>
      <c r="K1745" s="3">
        <v>86.53</v>
      </c>
      <c r="L1745" s="4">
        <v>-1.1000000000000001</v>
      </c>
      <c r="M1745" s="4">
        <v>1.2</v>
      </c>
      <c r="N1745" s="3">
        <v>0</v>
      </c>
      <c r="O1745" s="4">
        <v>14.7</v>
      </c>
      <c r="P1745" s="5">
        <v>100</v>
      </c>
      <c r="Q1745" s="3">
        <v>87.94</v>
      </c>
      <c r="R1745" s="4">
        <v>14.57</v>
      </c>
    </row>
    <row r="1746" spans="1:18" x14ac:dyDescent="0.25">
      <c r="A1746" s="7">
        <v>43017.510416666701</v>
      </c>
      <c r="B1746" s="1">
        <v>659.4</v>
      </c>
      <c r="C1746" s="2">
        <v>0</v>
      </c>
      <c r="D1746" s="1">
        <v>0</v>
      </c>
      <c r="E1746" s="1">
        <v>0</v>
      </c>
      <c r="F1746" s="1">
        <v>188</v>
      </c>
      <c r="G1746" s="3">
        <v>1.82</v>
      </c>
      <c r="H1746" s="3">
        <v>4.1900000000000004</v>
      </c>
      <c r="I1746" s="4">
        <v>9.26</v>
      </c>
      <c r="J1746" s="3">
        <v>0.48215215181739601</v>
      </c>
      <c r="K1746" s="3">
        <v>86.54</v>
      </c>
      <c r="L1746" s="4">
        <v>-1.1000000000000001</v>
      </c>
      <c r="M1746" s="4">
        <v>1.2</v>
      </c>
      <c r="N1746" s="3">
        <v>0</v>
      </c>
      <c r="O1746" s="4">
        <v>14.87</v>
      </c>
      <c r="P1746" s="5">
        <v>100</v>
      </c>
      <c r="Q1746" s="3">
        <v>87.95</v>
      </c>
      <c r="R1746" s="4">
        <v>14.77</v>
      </c>
    </row>
    <row r="1747" spans="1:18" x14ac:dyDescent="0.25">
      <c r="A1747" s="7">
        <v>43017.520833333299</v>
      </c>
      <c r="B1747" s="1">
        <v>677.3</v>
      </c>
      <c r="C1747" s="2">
        <v>0</v>
      </c>
      <c r="D1747" s="1">
        <v>0</v>
      </c>
      <c r="E1747" s="1">
        <v>0</v>
      </c>
      <c r="F1747" s="1">
        <v>164</v>
      </c>
      <c r="G1747" s="3">
        <v>2.39</v>
      </c>
      <c r="H1747" s="3">
        <v>4.54</v>
      </c>
      <c r="I1747" s="4">
        <v>9.3699999999999992</v>
      </c>
      <c r="J1747" s="3">
        <v>0.45734262399739001</v>
      </c>
      <c r="K1747" s="3">
        <v>86.54</v>
      </c>
      <c r="L1747" s="4">
        <v>-1.2</v>
      </c>
      <c r="M1747" s="4">
        <v>1.4</v>
      </c>
      <c r="N1747" s="3">
        <v>0</v>
      </c>
      <c r="O1747" s="4">
        <v>15.01</v>
      </c>
      <c r="P1747" s="5">
        <v>100</v>
      </c>
      <c r="Q1747" s="3">
        <v>87.95</v>
      </c>
      <c r="R1747" s="4">
        <v>15.15</v>
      </c>
    </row>
    <row r="1748" spans="1:18" x14ac:dyDescent="0.25">
      <c r="A1748" s="7">
        <v>43017.53125</v>
      </c>
      <c r="B1748" s="1">
        <v>687.2</v>
      </c>
      <c r="C1748" s="2">
        <v>0</v>
      </c>
      <c r="D1748" s="1">
        <v>0</v>
      </c>
      <c r="E1748" s="1">
        <v>0</v>
      </c>
      <c r="F1748" s="1">
        <v>176</v>
      </c>
      <c r="G1748" s="3">
        <v>1.77</v>
      </c>
      <c r="H1748" s="3">
        <v>4.3499999999999996</v>
      </c>
      <c r="I1748" s="4">
        <v>9.69</v>
      </c>
      <c r="J1748" s="3">
        <v>0.44428348563629799</v>
      </c>
      <c r="K1748" s="3">
        <v>86.55</v>
      </c>
      <c r="L1748" s="4">
        <v>-1.2</v>
      </c>
      <c r="M1748" s="4">
        <v>1.4</v>
      </c>
      <c r="N1748" s="3">
        <v>0</v>
      </c>
      <c r="O1748" s="4">
        <v>14.91</v>
      </c>
      <c r="P1748" s="5">
        <v>100</v>
      </c>
      <c r="Q1748" s="3">
        <v>87.95</v>
      </c>
      <c r="R1748" s="4">
        <v>15.27</v>
      </c>
    </row>
    <row r="1749" spans="1:18" x14ac:dyDescent="0.25">
      <c r="A1749" s="7">
        <v>43017.541666666701</v>
      </c>
      <c r="B1749" s="1">
        <v>700.5</v>
      </c>
      <c r="C1749" s="2">
        <v>0</v>
      </c>
      <c r="D1749" s="1">
        <v>0</v>
      </c>
      <c r="E1749" s="1">
        <v>0</v>
      </c>
      <c r="F1749" s="1">
        <v>116</v>
      </c>
      <c r="G1749" s="3">
        <v>1.84</v>
      </c>
      <c r="H1749" s="3">
        <v>3.96</v>
      </c>
      <c r="I1749" s="4">
        <v>9.9</v>
      </c>
      <c r="J1749" s="3">
        <v>0.45201595605738498</v>
      </c>
      <c r="K1749" s="3">
        <v>86.54</v>
      </c>
      <c r="L1749" s="4">
        <v>-1.2</v>
      </c>
      <c r="M1749" s="4">
        <v>1.4</v>
      </c>
      <c r="N1749" s="3">
        <v>0</v>
      </c>
      <c r="O1749" s="4">
        <v>15.65</v>
      </c>
      <c r="P1749" s="5">
        <v>100</v>
      </c>
      <c r="Q1749" s="3">
        <v>87.94</v>
      </c>
      <c r="R1749" s="4">
        <v>15.87</v>
      </c>
    </row>
    <row r="1750" spans="1:18" x14ac:dyDescent="0.25">
      <c r="A1750" s="7">
        <v>43017.552083333299</v>
      </c>
      <c r="B1750" s="1">
        <v>710.2</v>
      </c>
      <c r="C1750" s="2">
        <v>0</v>
      </c>
      <c r="D1750" s="1">
        <v>0</v>
      </c>
      <c r="E1750" s="1">
        <v>0</v>
      </c>
      <c r="F1750" s="1">
        <v>124</v>
      </c>
      <c r="G1750" s="3">
        <v>1.57</v>
      </c>
      <c r="H1750" s="3">
        <v>4</v>
      </c>
      <c r="I1750" s="4">
        <v>10.08</v>
      </c>
      <c r="J1750" s="3">
        <v>0.40931604001706401</v>
      </c>
      <c r="K1750" s="3">
        <v>86.53</v>
      </c>
      <c r="L1750" s="4">
        <v>-1.2</v>
      </c>
      <c r="M1750" s="4">
        <v>1.4</v>
      </c>
      <c r="N1750" s="3">
        <v>0</v>
      </c>
      <c r="O1750" s="4">
        <v>15.88</v>
      </c>
      <c r="P1750" s="5">
        <v>100</v>
      </c>
      <c r="Q1750" s="3">
        <v>87.92</v>
      </c>
      <c r="R1750" s="4">
        <v>16.149999999999999</v>
      </c>
    </row>
    <row r="1751" spans="1:18" x14ac:dyDescent="0.25">
      <c r="A1751" s="7">
        <v>43017.5625</v>
      </c>
      <c r="B1751" s="1">
        <v>720.7</v>
      </c>
      <c r="C1751" s="2">
        <v>0</v>
      </c>
      <c r="D1751" s="1">
        <v>0</v>
      </c>
      <c r="E1751" s="1">
        <v>0</v>
      </c>
      <c r="F1751" s="1">
        <v>230</v>
      </c>
      <c r="G1751" s="3">
        <v>3.02</v>
      </c>
      <c r="H1751" s="3">
        <v>6.2</v>
      </c>
      <c r="I1751" s="4">
        <v>10.43</v>
      </c>
      <c r="J1751" s="3">
        <v>0.41331446674701</v>
      </c>
      <c r="K1751" s="3">
        <v>86.52</v>
      </c>
      <c r="L1751" s="4">
        <v>-1</v>
      </c>
      <c r="M1751" s="4">
        <v>1.2</v>
      </c>
      <c r="N1751" s="3">
        <v>0</v>
      </c>
      <c r="O1751" s="4">
        <v>15.92</v>
      </c>
      <c r="P1751" s="5">
        <v>100</v>
      </c>
      <c r="Q1751" s="3">
        <v>87.91</v>
      </c>
      <c r="R1751" s="4">
        <v>16.37</v>
      </c>
    </row>
    <row r="1752" spans="1:18" x14ac:dyDescent="0.25">
      <c r="A1752" s="7">
        <v>43017.572916666701</v>
      </c>
      <c r="B1752" s="1">
        <v>709.4</v>
      </c>
      <c r="C1752" s="2">
        <v>0</v>
      </c>
      <c r="D1752" s="1">
        <v>0</v>
      </c>
      <c r="E1752" s="1">
        <v>0</v>
      </c>
      <c r="F1752" s="1">
        <v>216</v>
      </c>
      <c r="G1752" s="3">
        <v>2.87</v>
      </c>
      <c r="H1752" s="3">
        <v>5.17</v>
      </c>
      <c r="I1752" s="4">
        <v>10.48</v>
      </c>
      <c r="J1752" s="3">
        <v>0.41430547741011298</v>
      </c>
      <c r="K1752" s="3">
        <v>86.51</v>
      </c>
      <c r="L1752" s="4">
        <v>-1</v>
      </c>
      <c r="M1752" s="4">
        <v>1.2</v>
      </c>
      <c r="N1752" s="3">
        <v>0</v>
      </c>
      <c r="O1752" s="4">
        <v>15.28</v>
      </c>
      <c r="P1752" s="5">
        <v>100</v>
      </c>
      <c r="Q1752" s="3">
        <v>87.89</v>
      </c>
      <c r="R1752" s="4">
        <v>16.13</v>
      </c>
    </row>
    <row r="1753" spans="1:18" x14ac:dyDescent="0.25">
      <c r="A1753" s="7">
        <v>43017.583333333299</v>
      </c>
      <c r="B1753" s="1">
        <v>705.2</v>
      </c>
      <c r="C1753" s="2">
        <v>0</v>
      </c>
      <c r="D1753" s="1">
        <v>0</v>
      </c>
      <c r="E1753" s="1">
        <v>0</v>
      </c>
      <c r="F1753" s="1">
        <v>196</v>
      </c>
      <c r="G1753" s="3">
        <v>2.3199999999999998</v>
      </c>
      <c r="H1753" s="3">
        <v>4.72</v>
      </c>
      <c r="I1753" s="4">
        <v>10.75</v>
      </c>
      <c r="J1753" s="3">
        <v>0.39916770120563699</v>
      </c>
      <c r="K1753" s="3">
        <v>86.5</v>
      </c>
      <c r="L1753" s="4">
        <v>-1</v>
      </c>
      <c r="M1753" s="4">
        <v>1.2</v>
      </c>
      <c r="N1753" s="3">
        <v>0</v>
      </c>
      <c r="O1753" s="4">
        <v>15.49</v>
      </c>
      <c r="P1753" s="5">
        <v>100</v>
      </c>
      <c r="Q1753" s="3">
        <v>87.88</v>
      </c>
      <c r="R1753" s="4">
        <v>16.309999999999999</v>
      </c>
    </row>
    <row r="1754" spans="1:18" x14ac:dyDescent="0.25">
      <c r="A1754" s="7">
        <v>43017.59375</v>
      </c>
      <c r="B1754" s="1">
        <v>696.8</v>
      </c>
      <c r="C1754" s="2">
        <v>0</v>
      </c>
      <c r="D1754" s="1">
        <v>0</v>
      </c>
      <c r="E1754" s="1">
        <v>0</v>
      </c>
      <c r="F1754" s="1">
        <v>214</v>
      </c>
      <c r="G1754" s="3">
        <v>2.2000000000000002</v>
      </c>
      <c r="H1754" s="3">
        <v>4.97</v>
      </c>
      <c r="I1754" s="4">
        <v>10.75</v>
      </c>
      <c r="J1754" s="3">
        <v>0.37281488209691499</v>
      </c>
      <c r="K1754" s="3">
        <v>86.49</v>
      </c>
      <c r="L1754" s="4">
        <v>-1</v>
      </c>
      <c r="M1754" s="4">
        <v>1.2</v>
      </c>
      <c r="N1754" s="3">
        <v>0</v>
      </c>
      <c r="O1754" s="4">
        <v>15.56</v>
      </c>
      <c r="P1754" s="5">
        <v>100</v>
      </c>
      <c r="Q1754" s="3">
        <v>87.87</v>
      </c>
      <c r="R1754" s="4">
        <v>16.45</v>
      </c>
    </row>
    <row r="1755" spans="1:18" x14ac:dyDescent="0.25">
      <c r="A1755" s="7">
        <v>43017.604166666701</v>
      </c>
      <c r="B1755" s="1">
        <v>681.5</v>
      </c>
      <c r="C1755" s="2">
        <v>0</v>
      </c>
      <c r="D1755" s="1">
        <v>0</v>
      </c>
      <c r="E1755" s="1">
        <v>0</v>
      </c>
      <c r="F1755" s="1">
        <v>242</v>
      </c>
      <c r="G1755" s="3">
        <v>1.84</v>
      </c>
      <c r="H1755" s="3">
        <v>3.76</v>
      </c>
      <c r="I1755" s="4">
        <v>11.21</v>
      </c>
      <c r="J1755" s="3">
        <v>0.36460031947059302</v>
      </c>
      <c r="K1755" s="3">
        <v>86.47</v>
      </c>
      <c r="L1755" s="4">
        <v>-0.5</v>
      </c>
      <c r="M1755" s="4">
        <v>1</v>
      </c>
      <c r="N1755" s="3">
        <v>0</v>
      </c>
      <c r="O1755" s="4">
        <v>15.97</v>
      </c>
      <c r="P1755" s="5">
        <v>100</v>
      </c>
      <c r="Q1755" s="3">
        <v>87.85</v>
      </c>
      <c r="R1755" s="4">
        <v>16.75</v>
      </c>
    </row>
    <row r="1756" spans="1:18" x14ac:dyDescent="0.25">
      <c r="A1756" s="7">
        <v>43017.614583333299</v>
      </c>
      <c r="B1756" s="1">
        <v>661</v>
      </c>
      <c r="C1756" s="2">
        <v>0</v>
      </c>
      <c r="D1756" s="1">
        <v>0</v>
      </c>
      <c r="E1756" s="1">
        <v>0</v>
      </c>
      <c r="F1756" s="1">
        <v>86</v>
      </c>
      <c r="G1756" s="3">
        <v>2.2599999999999998</v>
      </c>
      <c r="H1756" s="3">
        <v>5.8</v>
      </c>
      <c r="I1756" s="4">
        <v>11.22</v>
      </c>
      <c r="J1756" s="3">
        <v>0.35684606595183899</v>
      </c>
      <c r="K1756" s="3">
        <v>86.46</v>
      </c>
      <c r="L1756" s="4">
        <v>-0.5</v>
      </c>
      <c r="M1756" s="4">
        <v>1</v>
      </c>
      <c r="N1756" s="3">
        <v>0</v>
      </c>
      <c r="O1756" s="4">
        <v>16.28</v>
      </c>
      <c r="P1756" s="5">
        <v>100</v>
      </c>
      <c r="Q1756" s="3">
        <v>87.83</v>
      </c>
      <c r="R1756" s="4">
        <v>17.12</v>
      </c>
    </row>
    <row r="1757" spans="1:18" x14ac:dyDescent="0.25">
      <c r="A1757" s="7">
        <v>43017.625</v>
      </c>
      <c r="B1757" s="1">
        <v>638.9</v>
      </c>
      <c r="C1757" s="2">
        <v>0</v>
      </c>
      <c r="D1757" s="1">
        <v>0</v>
      </c>
      <c r="E1757" s="1">
        <v>0</v>
      </c>
      <c r="F1757" s="1">
        <v>202</v>
      </c>
      <c r="G1757" s="3">
        <v>1.48</v>
      </c>
      <c r="H1757" s="3">
        <v>3.98</v>
      </c>
      <c r="I1757" s="4">
        <v>11.43</v>
      </c>
      <c r="J1757" s="3">
        <v>0.338579547285978</v>
      </c>
      <c r="K1757" s="3">
        <v>86.44</v>
      </c>
      <c r="L1757" s="4">
        <v>-0.5</v>
      </c>
      <c r="M1757" s="4">
        <v>1</v>
      </c>
      <c r="N1757" s="3">
        <v>0</v>
      </c>
      <c r="O1757" s="4">
        <v>16.3</v>
      </c>
      <c r="P1757" s="5">
        <v>100</v>
      </c>
      <c r="Q1757" s="3">
        <v>87.81</v>
      </c>
      <c r="R1757" s="4">
        <v>17.170000000000002</v>
      </c>
    </row>
    <row r="1758" spans="1:18" x14ac:dyDescent="0.25">
      <c r="A1758" s="7">
        <v>43017.635416666701</v>
      </c>
      <c r="B1758" s="1">
        <v>614.5</v>
      </c>
      <c r="C1758" s="2">
        <v>0</v>
      </c>
      <c r="D1758" s="1">
        <v>0</v>
      </c>
      <c r="E1758" s="1">
        <v>0</v>
      </c>
      <c r="F1758" s="1">
        <v>184</v>
      </c>
      <c r="G1758" s="3">
        <v>1.62</v>
      </c>
      <c r="H1758" s="3">
        <v>3.59</v>
      </c>
      <c r="I1758" s="4">
        <v>11.51</v>
      </c>
      <c r="J1758" s="3">
        <v>0.332369905051629</v>
      </c>
      <c r="K1758" s="3">
        <v>86.43</v>
      </c>
      <c r="L1758" s="4">
        <v>-0.5</v>
      </c>
      <c r="M1758" s="4">
        <v>1</v>
      </c>
      <c r="N1758" s="3">
        <v>0</v>
      </c>
      <c r="O1758" s="4">
        <v>16.53</v>
      </c>
      <c r="P1758" s="5">
        <v>100</v>
      </c>
      <c r="Q1758" s="3">
        <v>87.8</v>
      </c>
      <c r="R1758" s="4">
        <v>17.399999999999999</v>
      </c>
    </row>
    <row r="1759" spans="1:18" x14ac:dyDescent="0.25">
      <c r="A1759" s="7">
        <v>43017.645833333299</v>
      </c>
      <c r="B1759" s="1">
        <v>586.6</v>
      </c>
      <c r="C1759" s="2">
        <v>0</v>
      </c>
      <c r="D1759" s="1">
        <v>0</v>
      </c>
      <c r="E1759" s="1">
        <v>0</v>
      </c>
      <c r="F1759" s="1">
        <v>138</v>
      </c>
      <c r="G1759" s="3">
        <v>2.48</v>
      </c>
      <c r="H1759" s="3">
        <v>5.5</v>
      </c>
      <c r="I1759" s="4">
        <v>11.73</v>
      </c>
      <c r="J1759" s="3">
        <v>0.31885550115432199</v>
      </c>
      <c r="K1759" s="3">
        <v>86.44</v>
      </c>
      <c r="L1759" s="4">
        <v>-1</v>
      </c>
      <c r="M1759" s="4">
        <v>1.1000000000000001</v>
      </c>
      <c r="N1759" s="3">
        <v>0</v>
      </c>
      <c r="O1759" s="4">
        <v>16.41</v>
      </c>
      <c r="P1759" s="5">
        <v>100</v>
      </c>
      <c r="Q1759" s="3">
        <v>87.8</v>
      </c>
      <c r="R1759" s="4">
        <v>17.41</v>
      </c>
    </row>
    <row r="1760" spans="1:18" x14ac:dyDescent="0.25">
      <c r="A1760" s="7">
        <v>43017.65625</v>
      </c>
      <c r="B1760" s="1">
        <v>555.20000000000005</v>
      </c>
      <c r="C1760" s="2">
        <v>0</v>
      </c>
      <c r="D1760" s="1">
        <v>0</v>
      </c>
      <c r="E1760" s="1">
        <v>0</v>
      </c>
      <c r="F1760" s="1">
        <v>111</v>
      </c>
      <c r="G1760" s="3">
        <v>2.14</v>
      </c>
      <c r="H1760" s="3">
        <v>4.41</v>
      </c>
      <c r="I1760" s="4">
        <v>11.9</v>
      </c>
      <c r="J1760" s="3">
        <v>0.32104365138229801</v>
      </c>
      <c r="K1760" s="3">
        <v>86.45</v>
      </c>
      <c r="L1760" s="4">
        <v>-1</v>
      </c>
      <c r="M1760" s="4">
        <v>1.1000000000000001</v>
      </c>
      <c r="N1760" s="3">
        <v>0</v>
      </c>
      <c r="O1760" s="4">
        <v>16.329999999999998</v>
      </c>
      <c r="P1760" s="5">
        <v>100</v>
      </c>
      <c r="Q1760" s="3">
        <v>87.81</v>
      </c>
      <c r="R1760" s="4">
        <v>17.29</v>
      </c>
    </row>
    <row r="1761" spans="1:18" x14ac:dyDescent="0.25">
      <c r="A1761" s="7">
        <v>43017.666666666701</v>
      </c>
      <c r="B1761" s="1">
        <v>525.5</v>
      </c>
      <c r="C1761" s="2">
        <v>0</v>
      </c>
      <c r="D1761" s="1">
        <v>0</v>
      </c>
      <c r="E1761" s="1">
        <v>0</v>
      </c>
      <c r="F1761" s="1">
        <v>113</v>
      </c>
      <c r="G1761" s="3">
        <v>1.99</v>
      </c>
      <c r="H1761" s="3">
        <v>5.63</v>
      </c>
      <c r="I1761" s="4">
        <v>11.99</v>
      </c>
      <c r="J1761" s="3">
        <v>0.31771629655285599</v>
      </c>
      <c r="K1761" s="3">
        <v>86.44</v>
      </c>
      <c r="L1761" s="4">
        <v>-1</v>
      </c>
      <c r="M1761" s="4">
        <v>1.1000000000000001</v>
      </c>
      <c r="N1761" s="3">
        <v>0</v>
      </c>
      <c r="O1761" s="4">
        <v>16.239999999999998</v>
      </c>
      <c r="P1761" s="5">
        <v>100</v>
      </c>
      <c r="Q1761" s="3">
        <v>87.81</v>
      </c>
      <c r="R1761" s="4">
        <v>17.18</v>
      </c>
    </row>
    <row r="1762" spans="1:18" x14ac:dyDescent="0.25">
      <c r="A1762" s="7">
        <v>43017.677083333299</v>
      </c>
      <c r="B1762" s="1">
        <v>489.9</v>
      </c>
      <c r="C1762" s="2">
        <v>0</v>
      </c>
      <c r="D1762" s="1">
        <v>0</v>
      </c>
      <c r="E1762" s="1">
        <v>0</v>
      </c>
      <c r="F1762" s="1">
        <v>111</v>
      </c>
      <c r="G1762" s="3">
        <v>2.2999999999999998</v>
      </c>
      <c r="H1762" s="3">
        <v>4.46</v>
      </c>
      <c r="I1762" s="4">
        <v>12.04</v>
      </c>
      <c r="J1762" s="3">
        <v>0.31240147848357902</v>
      </c>
      <c r="K1762" s="3">
        <v>86.45</v>
      </c>
      <c r="L1762" s="4">
        <v>-1</v>
      </c>
      <c r="M1762" s="4">
        <v>1.1000000000000001</v>
      </c>
      <c r="N1762" s="3">
        <v>0</v>
      </c>
      <c r="O1762" s="4">
        <v>16.260000000000002</v>
      </c>
      <c r="P1762" s="5">
        <v>100</v>
      </c>
      <c r="Q1762" s="3">
        <v>87.82</v>
      </c>
      <c r="R1762" s="4">
        <v>17.13</v>
      </c>
    </row>
    <row r="1763" spans="1:18" x14ac:dyDescent="0.25">
      <c r="A1763" s="7">
        <v>43017.6875</v>
      </c>
      <c r="B1763" s="1">
        <v>445.3</v>
      </c>
      <c r="C1763" s="2">
        <v>0</v>
      </c>
      <c r="D1763" s="1">
        <v>0</v>
      </c>
      <c r="E1763" s="1">
        <v>0</v>
      </c>
      <c r="F1763" s="1">
        <v>173</v>
      </c>
      <c r="G1763" s="3">
        <v>1.83</v>
      </c>
      <c r="H1763" s="3">
        <v>3.86</v>
      </c>
      <c r="I1763" s="4">
        <v>12.08</v>
      </c>
      <c r="J1763" s="3">
        <v>0.31228915872530499</v>
      </c>
      <c r="K1763" s="3">
        <v>86.45</v>
      </c>
      <c r="L1763" s="4">
        <v>-0.9</v>
      </c>
      <c r="M1763" s="4">
        <v>1.2</v>
      </c>
      <c r="N1763" s="3">
        <v>0</v>
      </c>
      <c r="O1763" s="4">
        <v>16.170000000000002</v>
      </c>
      <c r="P1763" s="5">
        <v>100</v>
      </c>
      <c r="Q1763" s="3">
        <v>87.82</v>
      </c>
      <c r="R1763" s="4">
        <v>16.96</v>
      </c>
    </row>
    <row r="1764" spans="1:18" x14ac:dyDescent="0.25">
      <c r="A1764" s="7">
        <v>43017.697916666701</v>
      </c>
      <c r="B1764" s="1">
        <v>399.7</v>
      </c>
      <c r="C1764" s="2">
        <v>0</v>
      </c>
      <c r="D1764" s="1">
        <v>0</v>
      </c>
      <c r="E1764" s="1">
        <v>0</v>
      </c>
      <c r="F1764" s="1">
        <v>64</v>
      </c>
      <c r="G1764" s="3">
        <v>1.89</v>
      </c>
      <c r="H1764" s="3">
        <v>4.68</v>
      </c>
      <c r="I1764" s="4">
        <v>11.89</v>
      </c>
      <c r="J1764" s="3">
        <v>0.31838070862442502</v>
      </c>
      <c r="K1764" s="3">
        <v>86.46</v>
      </c>
      <c r="L1764" s="4">
        <v>-0.9</v>
      </c>
      <c r="M1764" s="4">
        <v>1.2</v>
      </c>
      <c r="N1764" s="3">
        <v>0</v>
      </c>
      <c r="O1764" s="4">
        <v>16.13</v>
      </c>
      <c r="P1764" s="5">
        <v>100</v>
      </c>
      <c r="Q1764" s="3">
        <v>87.82</v>
      </c>
      <c r="R1764" s="4">
        <v>16.91</v>
      </c>
    </row>
    <row r="1765" spans="1:18" x14ac:dyDescent="0.25">
      <c r="A1765" s="7">
        <v>43017.708333333299</v>
      </c>
      <c r="B1765" s="1">
        <v>353.3</v>
      </c>
      <c r="C1765" s="2">
        <v>0</v>
      </c>
      <c r="D1765" s="1">
        <v>0</v>
      </c>
      <c r="E1765" s="1">
        <v>0</v>
      </c>
      <c r="F1765" s="1">
        <v>49</v>
      </c>
      <c r="G1765" s="3">
        <v>1.78</v>
      </c>
      <c r="H1765" s="3">
        <v>4.1100000000000003</v>
      </c>
      <c r="I1765" s="4">
        <v>12.05</v>
      </c>
      <c r="J1765" s="3">
        <v>0.31788495013358897</v>
      </c>
      <c r="K1765" s="3">
        <v>86.46</v>
      </c>
      <c r="L1765" s="4">
        <v>-0.9</v>
      </c>
      <c r="M1765" s="4">
        <v>1.2</v>
      </c>
      <c r="N1765" s="3">
        <v>0</v>
      </c>
      <c r="O1765" s="4">
        <v>15.87</v>
      </c>
      <c r="P1765" s="5">
        <v>100</v>
      </c>
      <c r="Q1765" s="3">
        <v>87.82</v>
      </c>
      <c r="R1765" s="4">
        <v>16.670000000000002</v>
      </c>
    </row>
    <row r="1766" spans="1:18" x14ac:dyDescent="0.25">
      <c r="A1766" s="7">
        <v>43017.71875</v>
      </c>
      <c r="B1766" s="1">
        <v>304.8</v>
      </c>
      <c r="C1766" s="2">
        <v>0</v>
      </c>
      <c r="D1766" s="1">
        <v>0</v>
      </c>
      <c r="E1766" s="1">
        <v>0</v>
      </c>
      <c r="F1766" s="1">
        <v>21</v>
      </c>
      <c r="G1766" s="3">
        <v>1.75</v>
      </c>
      <c r="H1766" s="3">
        <v>3.98</v>
      </c>
      <c r="I1766" s="4">
        <v>12.02</v>
      </c>
      <c r="J1766" s="3">
        <v>0.31281342313954802</v>
      </c>
      <c r="K1766" s="3">
        <v>86.46</v>
      </c>
      <c r="L1766" s="4">
        <v>-0.9</v>
      </c>
      <c r="M1766" s="4">
        <v>1.2</v>
      </c>
      <c r="N1766" s="3">
        <v>0</v>
      </c>
      <c r="O1766" s="4">
        <v>15.62</v>
      </c>
      <c r="P1766" s="5">
        <v>100</v>
      </c>
      <c r="Q1766" s="3">
        <v>87.81</v>
      </c>
      <c r="R1766" s="4">
        <v>16.45</v>
      </c>
    </row>
    <row r="1767" spans="1:18" x14ac:dyDescent="0.25">
      <c r="A1767" s="7">
        <v>43017.729166666701</v>
      </c>
      <c r="B1767" s="1">
        <v>259.3</v>
      </c>
      <c r="C1767" s="2">
        <v>0</v>
      </c>
      <c r="D1767" s="1">
        <v>0</v>
      </c>
      <c r="E1767" s="1">
        <v>0</v>
      </c>
      <c r="F1767" s="1">
        <v>74</v>
      </c>
      <c r="G1767" s="3">
        <v>1.52</v>
      </c>
      <c r="H1767" s="3">
        <v>3.43</v>
      </c>
      <c r="I1767" s="4">
        <v>12.27</v>
      </c>
      <c r="J1767" s="3">
        <v>0.29999731924592898</v>
      </c>
      <c r="K1767" s="3">
        <v>86.46</v>
      </c>
      <c r="L1767" s="4">
        <v>-0.8</v>
      </c>
      <c r="M1767" s="4">
        <v>1.1000000000000001</v>
      </c>
      <c r="N1767" s="3">
        <v>0</v>
      </c>
      <c r="O1767" s="4">
        <v>15.41</v>
      </c>
      <c r="P1767" s="5">
        <v>100</v>
      </c>
      <c r="Q1767" s="3">
        <v>87.81</v>
      </c>
      <c r="R1767" s="4">
        <v>16.170000000000002</v>
      </c>
    </row>
    <row r="1768" spans="1:18" x14ac:dyDescent="0.25">
      <c r="A1768" s="7">
        <v>43017.739583333299</v>
      </c>
      <c r="B1768" s="1">
        <v>210.1</v>
      </c>
      <c r="C1768" s="2">
        <v>0</v>
      </c>
      <c r="D1768" s="1">
        <v>0</v>
      </c>
      <c r="E1768" s="1">
        <v>0</v>
      </c>
      <c r="F1768" s="1">
        <v>59</v>
      </c>
      <c r="G1768" s="3">
        <v>1.5</v>
      </c>
      <c r="H1768" s="3">
        <v>3.31</v>
      </c>
      <c r="I1768" s="4">
        <v>12.29</v>
      </c>
      <c r="J1768" s="3">
        <v>0.296102995829226</v>
      </c>
      <c r="K1768" s="3">
        <v>86.46</v>
      </c>
      <c r="L1768" s="4">
        <v>-0.8</v>
      </c>
      <c r="M1768" s="4">
        <v>1.1000000000000001</v>
      </c>
      <c r="N1768" s="3">
        <v>0</v>
      </c>
      <c r="O1768" s="4">
        <v>15.16</v>
      </c>
      <c r="P1768" s="5">
        <v>100</v>
      </c>
      <c r="Q1768" s="3">
        <v>87.82</v>
      </c>
      <c r="R1768" s="4">
        <v>15.9</v>
      </c>
    </row>
    <row r="1769" spans="1:18" x14ac:dyDescent="0.25">
      <c r="A1769" s="7">
        <v>43017.75</v>
      </c>
      <c r="B1769" s="1">
        <v>164.1</v>
      </c>
      <c r="C1769" s="2">
        <v>0</v>
      </c>
      <c r="D1769" s="1">
        <v>0</v>
      </c>
      <c r="E1769" s="1">
        <v>0</v>
      </c>
      <c r="F1769" s="1">
        <v>124</v>
      </c>
      <c r="G1769" s="3">
        <v>1.71</v>
      </c>
      <c r="H1769" s="3">
        <v>3.51</v>
      </c>
      <c r="I1769" s="4">
        <v>12.19</v>
      </c>
      <c r="J1769" s="3">
        <v>0.30087566689678502</v>
      </c>
      <c r="K1769" s="3">
        <v>86.47</v>
      </c>
      <c r="L1769" s="4">
        <v>-0.8</v>
      </c>
      <c r="M1769" s="4">
        <v>1.1000000000000001</v>
      </c>
      <c r="N1769" s="3">
        <v>0</v>
      </c>
      <c r="O1769" s="4">
        <v>14.6</v>
      </c>
      <c r="P1769" s="5">
        <v>100</v>
      </c>
      <c r="Q1769" s="3">
        <v>87.81</v>
      </c>
      <c r="R1769" s="4">
        <v>15.44</v>
      </c>
    </row>
    <row r="1770" spans="1:18" x14ac:dyDescent="0.25">
      <c r="A1770" s="7">
        <v>43017.760416666701</v>
      </c>
      <c r="B1770" s="1">
        <v>115.6</v>
      </c>
      <c r="C1770" s="2">
        <v>0</v>
      </c>
      <c r="D1770" s="1">
        <v>0</v>
      </c>
      <c r="E1770" s="1">
        <v>0</v>
      </c>
      <c r="F1770" s="1">
        <v>125</v>
      </c>
      <c r="G1770" s="3">
        <v>1.54</v>
      </c>
      <c r="H1770" s="3">
        <v>3.69</v>
      </c>
      <c r="I1770" s="4">
        <v>12.07</v>
      </c>
      <c r="J1770" s="3">
        <v>0.30113146445313199</v>
      </c>
      <c r="K1770" s="3">
        <v>86.47</v>
      </c>
      <c r="L1770" s="4">
        <v>-0.8</v>
      </c>
      <c r="M1770" s="4">
        <v>1.1000000000000001</v>
      </c>
      <c r="N1770" s="3">
        <v>0</v>
      </c>
      <c r="O1770" s="4">
        <v>13.81</v>
      </c>
      <c r="P1770" s="5">
        <v>100</v>
      </c>
      <c r="Q1770" s="3">
        <v>87.81</v>
      </c>
      <c r="R1770" s="4">
        <v>14.79</v>
      </c>
    </row>
    <row r="1771" spans="1:18" x14ac:dyDescent="0.25">
      <c r="A1771" s="7">
        <v>43017.770833333299</v>
      </c>
      <c r="B1771" s="1">
        <v>69.3</v>
      </c>
      <c r="C1771" s="2">
        <v>0</v>
      </c>
      <c r="D1771" s="1">
        <v>0</v>
      </c>
      <c r="E1771" s="1">
        <v>0</v>
      </c>
      <c r="F1771" s="1">
        <v>80</v>
      </c>
      <c r="G1771" s="3">
        <v>1.29</v>
      </c>
      <c r="H1771" s="3">
        <v>2.86</v>
      </c>
      <c r="I1771" s="4">
        <v>11.9</v>
      </c>
      <c r="J1771" s="3">
        <v>0.30380640835506101</v>
      </c>
      <c r="K1771" s="3">
        <v>86.47</v>
      </c>
      <c r="L1771" s="4">
        <v>-1</v>
      </c>
      <c r="M1771" s="4">
        <v>1.2</v>
      </c>
      <c r="N1771" s="3">
        <v>0</v>
      </c>
      <c r="O1771" s="4">
        <v>13.01</v>
      </c>
      <c r="P1771" s="5">
        <v>100</v>
      </c>
      <c r="Q1771" s="3">
        <v>87.81</v>
      </c>
      <c r="R1771" s="4">
        <v>14.06</v>
      </c>
    </row>
    <row r="1772" spans="1:18" x14ac:dyDescent="0.25">
      <c r="A1772" s="7">
        <v>43017.78125</v>
      </c>
      <c r="B1772" s="1">
        <v>24.1</v>
      </c>
      <c r="C1772" s="2">
        <v>0</v>
      </c>
      <c r="D1772" s="1">
        <v>0</v>
      </c>
      <c r="E1772" s="1">
        <v>0</v>
      </c>
      <c r="F1772" s="1">
        <v>113</v>
      </c>
      <c r="G1772" s="3">
        <v>1.02</v>
      </c>
      <c r="H1772" s="3">
        <v>2.4700000000000002</v>
      </c>
      <c r="I1772" s="4">
        <v>11.37</v>
      </c>
      <c r="J1772" s="3">
        <v>0.32058800829510897</v>
      </c>
      <c r="K1772" s="3">
        <v>86.49</v>
      </c>
      <c r="L1772" s="4">
        <v>-1</v>
      </c>
      <c r="M1772" s="4">
        <v>1.2</v>
      </c>
      <c r="N1772" s="3">
        <v>0</v>
      </c>
      <c r="O1772" s="4">
        <v>11.99</v>
      </c>
      <c r="P1772" s="5">
        <v>100</v>
      </c>
      <c r="Q1772" s="3">
        <v>87.81</v>
      </c>
      <c r="R1772" s="4">
        <v>13.15</v>
      </c>
    </row>
    <row r="1773" spans="1:18" x14ac:dyDescent="0.25">
      <c r="A1773" s="7">
        <v>43017.791666666701</v>
      </c>
      <c r="B1773" s="1">
        <v>4.2</v>
      </c>
      <c r="C1773" s="2">
        <v>0</v>
      </c>
      <c r="D1773" s="1">
        <v>0</v>
      </c>
      <c r="E1773" s="1">
        <v>0</v>
      </c>
      <c r="F1773" s="1">
        <v>304</v>
      </c>
      <c r="G1773" s="3">
        <v>1</v>
      </c>
      <c r="H1773" s="3">
        <v>2.16</v>
      </c>
      <c r="I1773" s="4">
        <v>9.81</v>
      </c>
      <c r="J1773" s="3">
        <v>0.37717124495991999</v>
      </c>
      <c r="K1773" s="3">
        <v>86.49</v>
      </c>
      <c r="L1773" s="4">
        <v>-1</v>
      </c>
      <c r="M1773" s="4">
        <v>1.2</v>
      </c>
      <c r="N1773" s="3">
        <v>0</v>
      </c>
      <c r="O1773" s="4">
        <v>10.61</v>
      </c>
      <c r="P1773" s="5">
        <v>100</v>
      </c>
      <c r="Q1773" s="3">
        <v>87.8</v>
      </c>
      <c r="R1773" s="4">
        <v>11.96</v>
      </c>
    </row>
    <row r="1774" spans="1:18" x14ac:dyDescent="0.25">
      <c r="A1774" s="7">
        <v>43017.802083333299</v>
      </c>
      <c r="B1774" s="1">
        <v>0.8</v>
      </c>
      <c r="C1774" s="2">
        <v>0</v>
      </c>
      <c r="D1774" s="1">
        <v>0</v>
      </c>
      <c r="E1774" s="1">
        <v>0</v>
      </c>
      <c r="F1774" s="1">
        <v>299</v>
      </c>
      <c r="G1774" s="3">
        <v>0.88</v>
      </c>
      <c r="H1774" s="3">
        <v>1.49</v>
      </c>
      <c r="I1774" s="4">
        <v>8.23</v>
      </c>
      <c r="J1774" s="3">
        <v>0.43981026924502398</v>
      </c>
      <c r="K1774" s="3">
        <v>86.52</v>
      </c>
      <c r="L1774" s="4">
        <v>-1</v>
      </c>
      <c r="M1774" s="4">
        <v>1.2</v>
      </c>
      <c r="N1774" s="3">
        <v>0</v>
      </c>
      <c r="O1774" s="4">
        <v>8.9499999999999993</v>
      </c>
      <c r="P1774" s="5">
        <v>100</v>
      </c>
      <c r="Q1774" s="3">
        <v>87.81</v>
      </c>
      <c r="R1774" s="4">
        <v>10.59</v>
      </c>
    </row>
    <row r="1775" spans="1:18" x14ac:dyDescent="0.25">
      <c r="A1775" s="7">
        <v>43017.8125</v>
      </c>
      <c r="B1775" s="1">
        <v>0</v>
      </c>
      <c r="C1775" s="2">
        <v>0</v>
      </c>
      <c r="D1775" s="1">
        <v>0</v>
      </c>
      <c r="E1775" s="1">
        <v>0</v>
      </c>
      <c r="F1775" s="1">
        <v>275</v>
      </c>
      <c r="G1775" s="3">
        <v>0.5</v>
      </c>
      <c r="H1775" s="3">
        <v>0.96</v>
      </c>
      <c r="I1775" s="4">
        <v>8.4</v>
      </c>
      <c r="J1775" s="3">
        <v>0.42205804507881101</v>
      </c>
      <c r="K1775" s="3">
        <v>86.53</v>
      </c>
      <c r="L1775" s="4">
        <v>-1</v>
      </c>
      <c r="M1775" s="4">
        <v>1.1000000000000001</v>
      </c>
      <c r="N1775" s="3">
        <v>0</v>
      </c>
      <c r="O1775" s="4">
        <v>7.56</v>
      </c>
      <c r="P1775" s="5">
        <v>100</v>
      </c>
      <c r="Q1775" s="3">
        <v>87.82</v>
      </c>
      <c r="R1775" s="4">
        <v>9.2899999999999991</v>
      </c>
    </row>
    <row r="1776" spans="1:18" x14ac:dyDescent="0.25">
      <c r="A1776" s="7">
        <v>43017.822916666701</v>
      </c>
      <c r="B1776" s="1">
        <v>0</v>
      </c>
      <c r="C1776" s="2">
        <v>0</v>
      </c>
      <c r="D1776" s="1">
        <v>0</v>
      </c>
      <c r="E1776" s="1">
        <v>0</v>
      </c>
      <c r="F1776" s="1">
        <v>335</v>
      </c>
      <c r="G1776" s="3">
        <v>0.83</v>
      </c>
      <c r="H1776" s="3">
        <v>1.68</v>
      </c>
      <c r="I1776" s="4">
        <v>7.17</v>
      </c>
      <c r="J1776" s="3">
        <v>0.47081013131843003</v>
      </c>
      <c r="K1776" s="3">
        <v>86.55</v>
      </c>
      <c r="L1776" s="4">
        <v>-1</v>
      </c>
      <c r="M1776" s="4">
        <v>1.1000000000000001</v>
      </c>
      <c r="N1776" s="3">
        <v>0</v>
      </c>
      <c r="O1776" s="4">
        <v>6.79</v>
      </c>
      <c r="P1776" s="5">
        <v>100</v>
      </c>
      <c r="Q1776" s="3">
        <v>87.85</v>
      </c>
      <c r="R1776" s="4">
        <v>8.5</v>
      </c>
    </row>
    <row r="1777" spans="1:18" x14ac:dyDescent="0.25">
      <c r="A1777" s="7">
        <v>43017.833333333299</v>
      </c>
      <c r="B1777" s="1">
        <v>0</v>
      </c>
      <c r="C1777" s="2">
        <v>0</v>
      </c>
      <c r="D1777" s="1">
        <v>0</v>
      </c>
      <c r="E1777" s="1">
        <v>0</v>
      </c>
      <c r="F1777" s="1">
        <v>328</v>
      </c>
      <c r="G1777" s="3">
        <v>0.99</v>
      </c>
      <c r="H1777" s="3">
        <v>2.21</v>
      </c>
      <c r="I1777" s="4">
        <v>6.84</v>
      </c>
      <c r="J1777" s="3">
        <v>0.49168382836355801</v>
      </c>
      <c r="K1777" s="3">
        <v>86.56</v>
      </c>
      <c r="L1777" s="4">
        <v>-1</v>
      </c>
      <c r="M1777" s="4">
        <v>1.1000000000000001</v>
      </c>
      <c r="N1777" s="3">
        <v>0</v>
      </c>
      <c r="O1777" s="4">
        <v>6.01</v>
      </c>
      <c r="P1777" s="5">
        <v>100</v>
      </c>
      <c r="Q1777" s="3">
        <v>87.87</v>
      </c>
      <c r="R1777" s="4">
        <v>7.82</v>
      </c>
    </row>
    <row r="1778" spans="1:18" x14ac:dyDescent="0.25">
      <c r="A1778" s="7">
        <v>43017.84375</v>
      </c>
      <c r="B1778" s="1">
        <v>0</v>
      </c>
      <c r="C1778" s="2">
        <v>0</v>
      </c>
      <c r="D1778" s="1">
        <v>0</v>
      </c>
      <c r="E1778" s="1">
        <v>0</v>
      </c>
      <c r="F1778" s="1">
        <v>337</v>
      </c>
      <c r="G1778" s="3">
        <v>1.04</v>
      </c>
      <c r="H1778" s="3">
        <v>1.52</v>
      </c>
      <c r="I1778" s="4">
        <v>6.54</v>
      </c>
      <c r="J1778" s="3">
        <v>0.49780904899538703</v>
      </c>
      <c r="K1778" s="3">
        <v>86.55</v>
      </c>
      <c r="L1778" s="4">
        <v>-1</v>
      </c>
      <c r="M1778" s="4">
        <v>1.1000000000000001</v>
      </c>
      <c r="N1778" s="3">
        <v>0</v>
      </c>
      <c r="O1778" s="4">
        <v>5.53</v>
      </c>
      <c r="P1778" s="5">
        <v>100</v>
      </c>
      <c r="Q1778" s="3">
        <v>87.87</v>
      </c>
      <c r="R1778" s="4">
        <v>7.35</v>
      </c>
    </row>
    <row r="1779" spans="1:18" x14ac:dyDescent="0.25">
      <c r="A1779" s="7">
        <v>43017.854166666701</v>
      </c>
      <c r="B1779" s="1">
        <v>0</v>
      </c>
      <c r="C1779" s="2">
        <v>0</v>
      </c>
      <c r="D1779" s="1">
        <v>0</v>
      </c>
      <c r="E1779" s="1">
        <v>0</v>
      </c>
      <c r="F1779" s="1">
        <v>335</v>
      </c>
      <c r="G1779" s="3">
        <v>0.9</v>
      </c>
      <c r="H1779" s="3">
        <v>1.34</v>
      </c>
      <c r="I1779" s="4">
        <v>5.85</v>
      </c>
      <c r="J1779" s="3">
        <v>0.52101512956835405</v>
      </c>
      <c r="K1779" s="3">
        <v>86.56</v>
      </c>
      <c r="L1779" s="4">
        <v>-1</v>
      </c>
      <c r="M1779" s="4">
        <v>1.3</v>
      </c>
      <c r="N1779" s="3">
        <v>0</v>
      </c>
      <c r="O1779" s="4">
        <v>5.0599999999999996</v>
      </c>
      <c r="P1779" s="5">
        <v>100</v>
      </c>
      <c r="Q1779" s="3">
        <v>87.87</v>
      </c>
      <c r="R1779" s="4">
        <v>6.88</v>
      </c>
    </row>
    <row r="1780" spans="1:18" x14ac:dyDescent="0.25">
      <c r="A1780" s="7">
        <v>43017.864583333299</v>
      </c>
      <c r="B1780" s="1">
        <v>0</v>
      </c>
      <c r="C1780" s="2">
        <v>0</v>
      </c>
      <c r="D1780" s="1">
        <v>0</v>
      </c>
      <c r="E1780" s="1">
        <v>0</v>
      </c>
      <c r="F1780" s="1">
        <v>324</v>
      </c>
      <c r="G1780" s="3">
        <v>0.51</v>
      </c>
      <c r="H1780" s="3">
        <v>1.33</v>
      </c>
      <c r="I1780" s="4">
        <v>4.99</v>
      </c>
      <c r="J1780" s="3">
        <v>0.57604193354700906</v>
      </c>
      <c r="K1780" s="3">
        <v>86.58</v>
      </c>
      <c r="L1780" s="4">
        <v>-1</v>
      </c>
      <c r="M1780" s="4">
        <v>1.3</v>
      </c>
      <c r="N1780" s="3">
        <v>0</v>
      </c>
      <c r="O1780" s="4">
        <v>4.47</v>
      </c>
      <c r="P1780" s="5">
        <v>100</v>
      </c>
      <c r="Q1780" s="3">
        <v>87.88</v>
      </c>
      <c r="R1780" s="4">
        <v>6.34</v>
      </c>
    </row>
    <row r="1781" spans="1:18" x14ac:dyDescent="0.25">
      <c r="A1781" s="7">
        <v>43017.875</v>
      </c>
      <c r="B1781" s="1">
        <v>0</v>
      </c>
      <c r="C1781" s="2">
        <v>0</v>
      </c>
      <c r="D1781" s="1">
        <v>0</v>
      </c>
      <c r="E1781" s="1">
        <v>0</v>
      </c>
      <c r="F1781" s="1">
        <v>14</v>
      </c>
      <c r="G1781" s="3">
        <v>0.52</v>
      </c>
      <c r="H1781" s="3">
        <v>1.36</v>
      </c>
      <c r="I1781" s="4">
        <v>5.32</v>
      </c>
      <c r="J1781" s="3">
        <v>0.56744403320470305</v>
      </c>
      <c r="K1781" s="3">
        <v>86.59</v>
      </c>
      <c r="L1781" s="4">
        <v>-1</v>
      </c>
      <c r="M1781" s="4">
        <v>1.3</v>
      </c>
      <c r="N1781" s="3">
        <v>0</v>
      </c>
      <c r="O1781" s="4">
        <v>3.8</v>
      </c>
      <c r="P1781" s="5">
        <v>100</v>
      </c>
      <c r="Q1781" s="3">
        <v>87.9</v>
      </c>
      <c r="R1781" s="4">
        <v>5.78</v>
      </c>
    </row>
    <row r="1782" spans="1:18" x14ac:dyDescent="0.25">
      <c r="A1782" s="7">
        <v>43017.885416666701</v>
      </c>
      <c r="B1782" s="1">
        <v>0</v>
      </c>
      <c r="C1782" s="2">
        <v>0</v>
      </c>
      <c r="D1782" s="1">
        <v>0</v>
      </c>
      <c r="E1782" s="1">
        <v>0</v>
      </c>
      <c r="F1782" s="1">
        <v>330</v>
      </c>
      <c r="G1782" s="3">
        <v>0.85</v>
      </c>
      <c r="H1782" s="3">
        <v>1.51</v>
      </c>
      <c r="I1782" s="4">
        <v>4.87</v>
      </c>
      <c r="J1782" s="3">
        <v>0.58666921271916805</v>
      </c>
      <c r="K1782" s="3">
        <v>86.62</v>
      </c>
      <c r="L1782" s="4">
        <v>-1</v>
      </c>
      <c r="M1782" s="4">
        <v>1.3</v>
      </c>
      <c r="N1782" s="3">
        <v>0</v>
      </c>
      <c r="O1782" s="4">
        <v>3.67</v>
      </c>
      <c r="P1782" s="5">
        <v>100</v>
      </c>
      <c r="Q1782" s="3">
        <v>87.94</v>
      </c>
      <c r="R1782" s="4">
        <v>5.63</v>
      </c>
    </row>
    <row r="1783" spans="1:18" x14ac:dyDescent="0.25">
      <c r="A1783" s="7">
        <v>43017.895833333299</v>
      </c>
      <c r="B1783" s="1">
        <v>0</v>
      </c>
      <c r="C1783" s="2">
        <v>0</v>
      </c>
      <c r="D1783" s="1">
        <v>0</v>
      </c>
      <c r="E1783" s="1">
        <v>0</v>
      </c>
      <c r="F1783" s="1">
        <v>348</v>
      </c>
      <c r="G1783" s="3">
        <v>0.63</v>
      </c>
      <c r="H1783" s="3">
        <v>1.25</v>
      </c>
      <c r="I1783" s="4">
        <v>4.6100000000000003</v>
      </c>
      <c r="J1783" s="3">
        <v>0.59742201580235599</v>
      </c>
      <c r="K1783" s="3">
        <v>86.63</v>
      </c>
      <c r="L1783" s="4">
        <v>-1</v>
      </c>
      <c r="M1783" s="4">
        <v>1.2</v>
      </c>
      <c r="N1783" s="3">
        <v>0</v>
      </c>
      <c r="O1783" s="4">
        <v>3.36</v>
      </c>
      <c r="P1783" s="5">
        <v>100</v>
      </c>
      <c r="Q1783" s="3">
        <v>87.94</v>
      </c>
      <c r="R1783" s="4">
        <v>5.31</v>
      </c>
    </row>
    <row r="1784" spans="1:18" x14ac:dyDescent="0.25">
      <c r="A1784" s="7">
        <v>43017.90625</v>
      </c>
      <c r="B1784" s="1">
        <v>0</v>
      </c>
      <c r="C1784" s="2">
        <v>0</v>
      </c>
      <c r="D1784" s="1">
        <v>0</v>
      </c>
      <c r="E1784" s="1">
        <v>0</v>
      </c>
      <c r="F1784" s="1">
        <v>335</v>
      </c>
      <c r="G1784" s="3">
        <v>0.73</v>
      </c>
      <c r="H1784" s="3">
        <v>1.1499999999999999</v>
      </c>
      <c r="I1784" s="4">
        <v>4.05</v>
      </c>
      <c r="J1784" s="3">
        <v>0.63359251991458299</v>
      </c>
      <c r="K1784" s="3">
        <v>86.63</v>
      </c>
      <c r="L1784" s="4">
        <v>-1</v>
      </c>
      <c r="M1784" s="4">
        <v>1.2</v>
      </c>
      <c r="N1784" s="3">
        <v>0</v>
      </c>
      <c r="O1784" s="4">
        <v>3.13</v>
      </c>
      <c r="P1784" s="5">
        <v>100</v>
      </c>
      <c r="Q1784" s="3">
        <v>87.94</v>
      </c>
      <c r="R1784" s="4">
        <v>5.0999999999999996</v>
      </c>
    </row>
    <row r="1785" spans="1:18" x14ac:dyDescent="0.25">
      <c r="A1785" s="7">
        <v>43017.916666666701</v>
      </c>
      <c r="B1785" s="1">
        <v>0</v>
      </c>
      <c r="C1785" s="2">
        <v>0</v>
      </c>
      <c r="D1785" s="1">
        <v>0</v>
      </c>
      <c r="E1785" s="1">
        <v>0</v>
      </c>
      <c r="F1785" s="1">
        <v>335</v>
      </c>
      <c r="G1785" s="3">
        <v>0.78</v>
      </c>
      <c r="H1785" s="3">
        <v>1.39</v>
      </c>
      <c r="I1785" s="4">
        <v>4.1500000000000004</v>
      </c>
      <c r="J1785" s="3">
        <v>0.63280974580500504</v>
      </c>
      <c r="K1785" s="3">
        <v>86.62</v>
      </c>
      <c r="L1785" s="4">
        <v>-1</v>
      </c>
      <c r="M1785" s="4">
        <v>1.2</v>
      </c>
      <c r="N1785" s="3">
        <v>0</v>
      </c>
      <c r="O1785" s="4">
        <v>2.81</v>
      </c>
      <c r="P1785" s="5">
        <v>100</v>
      </c>
      <c r="Q1785" s="3">
        <v>87.94</v>
      </c>
      <c r="R1785" s="4">
        <v>4.8499999999999996</v>
      </c>
    </row>
    <row r="1786" spans="1:18" x14ac:dyDescent="0.25">
      <c r="A1786" s="7">
        <v>43017.927083333299</v>
      </c>
      <c r="B1786" s="1">
        <v>0</v>
      </c>
      <c r="C1786" s="2">
        <v>0</v>
      </c>
      <c r="D1786" s="1">
        <v>0</v>
      </c>
      <c r="E1786" s="1">
        <v>0</v>
      </c>
      <c r="F1786" s="1">
        <v>347</v>
      </c>
      <c r="G1786" s="3">
        <v>1.1299999999999999</v>
      </c>
      <c r="H1786" s="3">
        <v>1.64</v>
      </c>
      <c r="I1786" s="4">
        <v>3.81</v>
      </c>
      <c r="J1786" s="3">
        <v>0.65185438684619101</v>
      </c>
      <c r="K1786" s="3">
        <v>86.63</v>
      </c>
      <c r="L1786" s="4">
        <v>-1</v>
      </c>
      <c r="M1786" s="4">
        <v>1.2</v>
      </c>
      <c r="N1786" s="3">
        <v>0</v>
      </c>
      <c r="O1786" s="4">
        <v>2.73</v>
      </c>
      <c r="P1786" s="5">
        <v>100</v>
      </c>
      <c r="Q1786" s="3">
        <v>87.95</v>
      </c>
      <c r="R1786" s="4">
        <v>4.79</v>
      </c>
    </row>
    <row r="1787" spans="1:18" x14ac:dyDescent="0.25">
      <c r="A1787" s="7">
        <v>43017.9375</v>
      </c>
      <c r="B1787" s="1">
        <v>0</v>
      </c>
      <c r="C1787" s="2">
        <v>0</v>
      </c>
      <c r="D1787" s="1">
        <v>0</v>
      </c>
      <c r="E1787" s="1">
        <v>0</v>
      </c>
      <c r="F1787" s="1">
        <v>343</v>
      </c>
      <c r="G1787" s="3">
        <v>0.71</v>
      </c>
      <c r="H1787" s="3">
        <v>1.93</v>
      </c>
      <c r="I1787" s="4">
        <v>3.22</v>
      </c>
      <c r="J1787" s="3">
        <v>0.67566529519367402</v>
      </c>
      <c r="K1787" s="3">
        <v>86.66</v>
      </c>
      <c r="L1787" s="4">
        <v>-1</v>
      </c>
      <c r="M1787" s="4">
        <v>1.1000000000000001</v>
      </c>
      <c r="N1787" s="3">
        <v>0</v>
      </c>
      <c r="O1787" s="4">
        <v>2.44</v>
      </c>
      <c r="P1787" s="5">
        <v>100</v>
      </c>
      <c r="Q1787" s="3">
        <v>87.97</v>
      </c>
      <c r="R1787" s="4">
        <v>4.54</v>
      </c>
    </row>
    <row r="1788" spans="1:18" x14ac:dyDescent="0.25">
      <c r="A1788" s="7">
        <v>43017.947916666701</v>
      </c>
      <c r="B1788" s="1">
        <v>0</v>
      </c>
      <c r="C1788" s="2">
        <v>0</v>
      </c>
      <c r="D1788" s="1">
        <v>0</v>
      </c>
      <c r="E1788" s="1">
        <v>0</v>
      </c>
      <c r="F1788" s="1">
        <v>339</v>
      </c>
      <c r="G1788" s="3">
        <v>1.0900000000000001</v>
      </c>
      <c r="H1788" s="3">
        <v>1.83</v>
      </c>
      <c r="I1788" s="4">
        <v>3.73</v>
      </c>
      <c r="J1788" s="3">
        <v>0.65302973536889897</v>
      </c>
      <c r="K1788" s="3">
        <v>86.68</v>
      </c>
      <c r="L1788" s="4">
        <v>-1</v>
      </c>
      <c r="M1788" s="4">
        <v>1.1000000000000001</v>
      </c>
      <c r="N1788" s="3">
        <v>0</v>
      </c>
      <c r="O1788" s="4">
        <v>2.2000000000000002</v>
      </c>
      <c r="P1788" s="5">
        <v>100</v>
      </c>
      <c r="Q1788" s="3">
        <v>87.99</v>
      </c>
      <c r="R1788" s="4">
        <v>4.34</v>
      </c>
    </row>
    <row r="1789" spans="1:18" x14ac:dyDescent="0.25">
      <c r="A1789" s="7">
        <v>43017.958333333299</v>
      </c>
      <c r="B1789" s="1">
        <v>0</v>
      </c>
      <c r="C1789" s="2">
        <v>0</v>
      </c>
      <c r="D1789" s="1">
        <v>0</v>
      </c>
      <c r="E1789" s="1">
        <v>0</v>
      </c>
      <c r="F1789" s="1">
        <v>344</v>
      </c>
      <c r="G1789" s="3">
        <v>1.0900000000000001</v>
      </c>
      <c r="H1789" s="3">
        <v>1.68</v>
      </c>
      <c r="I1789" s="4">
        <v>3.44</v>
      </c>
      <c r="J1789" s="3">
        <v>0.67803556526404896</v>
      </c>
      <c r="K1789" s="3">
        <v>86.69</v>
      </c>
      <c r="L1789" s="4">
        <v>-1</v>
      </c>
      <c r="M1789" s="4">
        <v>1.1000000000000001</v>
      </c>
      <c r="N1789" s="3">
        <v>0</v>
      </c>
      <c r="O1789" s="4">
        <v>2.23</v>
      </c>
      <c r="P1789" s="5">
        <v>100</v>
      </c>
      <c r="Q1789" s="3">
        <v>88.01</v>
      </c>
      <c r="R1789" s="4">
        <v>4.38</v>
      </c>
    </row>
    <row r="1790" spans="1:18" x14ac:dyDescent="0.25">
      <c r="A1790" s="7">
        <v>43017.96875</v>
      </c>
      <c r="B1790" s="1">
        <v>0</v>
      </c>
      <c r="C1790" s="2">
        <v>0</v>
      </c>
      <c r="D1790" s="1">
        <v>0</v>
      </c>
      <c r="E1790" s="1">
        <v>0</v>
      </c>
      <c r="F1790" s="1">
        <v>5</v>
      </c>
      <c r="G1790" s="3">
        <v>1.1399999999999999</v>
      </c>
      <c r="H1790" s="3">
        <v>2.0099999999999998</v>
      </c>
      <c r="I1790" s="4">
        <v>3.31</v>
      </c>
      <c r="J1790" s="3">
        <v>0.68299956439251297</v>
      </c>
      <c r="K1790" s="3">
        <v>86.71</v>
      </c>
      <c r="L1790" s="4">
        <v>-1</v>
      </c>
      <c r="M1790" s="4">
        <v>1.1000000000000001</v>
      </c>
      <c r="N1790" s="3">
        <v>0</v>
      </c>
      <c r="O1790" s="4">
        <v>2.13</v>
      </c>
      <c r="P1790" s="5">
        <v>100</v>
      </c>
      <c r="Q1790" s="3">
        <v>88.02</v>
      </c>
      <c r="R1790" s="4">
        <v>4.28</v>
      </c>
    </row>
    <row r="1791" spans="1:18" x14ac:dyDescent="0.25">
      <c r="A1791" s="7">
        <v>43017.979166666701</v>
      </c>
      <c r="B1791" s="1">
        <v>0</v>
      </c>
      <c r="C1791" s="2">
        <v>0</v>
      </c>
      <c r="D1791" s="1">
        <v>0</v>
      </c>
      <c r="E1791" s="1">
        <v>0</v>
      </c>
      <c r="F1791" s="1">
        <v>357</v>
      </c>
      <c r="G1791" s="3">
        <v>1.23</v>
      </c>
      <c r="H1791" s="3">
        <v>1.68</v>
      </c>
      <c r="I1791" s="4">
        <v>3.53</v>
      </c>
      <c r="J1791" s="3">
        <v>0.66230157237477705</v>
      </c>
      <c r="K1791" s="3">
        <v>86.71</v>
      </c>
      <c r="L1791" s="4">
        <v>-1</v>
      </c>
      <c r="M1791" s="4">
        <v>1.2</v>
      </c>
      <c r="N1791" s="3">
        <v>0</v>
      </c>
      <c r="O1791" s="4">
        <v>2.19</v>
      </c>
      <c r="P1791" s="5">
        <v>100</v>
      </c>
      <c r="Q1791" s="3">
        <v>88.03</v>
      </c>
      <c r="R1791" s="4">
        <v>4.33</v>
      </c>
    </row>
    <row r="1792" spans="1:18" x14ac:dyDescent="0.25">
      <c r="A1792" s="7">
        <v>43017.989583333299</v>
      </c>
      <c r="B1792" s="1">
        <v>0</v>
      </c>
      <c r="C1792" s="2">
        <v>0</v>
      </c>
      <c r="D1792" s="1">
        <v>0</v>
      </c>
      <c r="E1792" s="1">
        <v>0</v>
      </c>
      <c r="F1792" s="1">
        <v>348</v>
      </c>
      <c r="G1792" s="3">
        <v>1.22</v>
      </c>
      <c r="H1792" s="3">
        <v>1.71</v>
      </c>
      <c r="I1792" s="4">
        <v>3.41</v>
      </c>
      <c r="J1792" s="3">
        <v>0.65383286518267403</v>
      </c>
      <c r="K1792" s="3">
        <v>86.7</v>
      </c>
      <c r="L1792" s="4">
        <v>-1</v>
      </c>
      <c r="M1792" s="4">
        <v>1.2</v>
      </c>
      <c r="N1792" s="3">
        <v>0</v>
      </c>
      <c r="O1792" s="4">
        <v>2.27</v>
      </c>
      <c r="P1792" s="5">
        <v>100</v>
      </c>
      <c r="Q1792" s="3">
        <v>88.03</v>
      </c>
      <c r="R1792" s="4">
        <v>4.41</v>
      </c>
    </row>
    <row r="1793" spans="1:18" x14ac:dyDescent="0.25">
      <c r="A1793" s="7">
        <v>43018</v>
      </c>
      <c r="B1793" s="1">
        <v>0</v>
      </c>
      <c r="C1793" s="2">
        <v>0</v>
      </c>
      <c r="D1793" s="1">
        <v>0</v>
      </c>
      <c r="E1793" s="1">
        <v>0</v>
      </c>
      <c r="F1793" s="1">
        <v>1</v>
      </c>
      <c r="G1793" s="3">
        <v>1.1200000000000001</v>
      </c>
      <c r="H1793" s="3">
        <v>1.61</v>
      </c>
      <c r="I1793" s="4">
        <v>2.85</v>
      </c>
      <c r="J1793" s="3">
        <v>0.68960652152520496</v>
      </c>
      <c r="K1793" s="3">
        <v>86.7</v>
      </c>
      <c r="L1793" s="4">
        <v>-1</v>
      </c>
      <c r="M1793" s="4">
        <v>1.2</v>
      </c>
      <c r="N1793" s="3">
        <v>0</v>
      </c>
      <c r="O1793" s="4">
        <v>2.0299999999999998</v>
      </c>
      <c r="P1793" s="5">
        <v>100</v>
      </c>
      <c r="Q1793" s="3">
        <v>88.01</v>
      </c>
      <c r="R1793" s="4">
        <v>4.24</v>
      </c>
    </row>
    <row r="1794" spans="1:18" x14ac:dyDescent="0.25">
      <c r="A1794" s="7">
        <v>43018.010416666701</v>
      </c>
      <c r="B1794" s="1">
        <v>0</v>
      </c>
      <c r="C1794" s="2">
        <v>0</v>
      </c>
      <c r="D1794" s="1">
        <v>0</v>
      </c>
      <c r="E1794" s="1">
        <v>0</v>
      </c>
      <c r="F1794" s="1">
        <v>2</v>
      </c>
      <c r="G1794" s="3">
        <v>1.37</v>
      </c>
      <c r="H1794" s="3">
        <v>1.79</v>
      </c>
      <c r="I1794" s="4">
        <v>3.03</v>
      </c>
      <c r="J1794" s="3">
        <v>0.68086277757215097</v>
      </c>
      <c r="K1794" s="3">
        <v>86.68</v>
      </c>
      <c r="L1794" s="4">
        <v>-1</v>
      </c>
      <c r="M1794" s="4">
        <v>1.2</v>
      </c>
      <c r="N1794" s="3">
        <v>0</v>
      </c>
      <c r="O1794" s="4">
        <v>1.9</v>
      </c>
      <c r="P1794" s="5">
        <v>100</v>
      </c>
      <c r="Q1794" s="3">
        <v>88</v>
      </c>
      <c r="R1794" s="4">
        <v>4.42</v>
      </c>
    </row>
    <row r="1795" spans="1:18" x14ac:dyDescent="0.25">
      <c r="A1795" s="7">
        <v>43018.020833333299</v>
      </c>
      <c r="B1795" s="1">
        <v>0</v>
      </c>
      <c r="C1795" s="2">
        <v>0</v>
      </c>
      <c r="D1795" s="1">
        <v>0</v>
      </c>
      <c r="E1795" s="1">
        <v>0</v>
      </c>
      <c r="F1795" s="1">
        <v>15</v>
      </c>
      <c r="G1795" s="3">
        <v>1.2</v>
      </c>
      <c r="H1795" s="3">
        <v>2.23</v>
      </c>
      <c r="I1795" s="4">
        <v>2.81</v>
      </c>
      <c r="J1795" s="3">
        <v>0.690228891159407</v>
      </c>
      <c r="K1795" s="3">
        <v>86.66</v>
      </c>
      <c r="L1795" s="4">
        <v>-1</v>
      </c>
      <c r="M1795" s="4">
        <v>1.1000000000000001</v>
      </c>
      <c r="N1795" s="3">
        <v>0</v>
      </c>
      <c r="O1795" s="4">
        <v>1.77</v>
      </c>
      <c r="P1795" s="5">
        <v>100</v>
      </c>
      <c r="Q1795" s="3">
        <v>87.98</v>
      </c>
      <c r="R1795" s="4">
        <v>4.3099999999999996</v>
      </c>
    </row>
    <row r="1796" spans="1:18" x14ac:dyDescent="0.25">
      <c r="A1796" s="7">
        <v>43018.03125</v>
      </c>
      <c r="B1796" s="1">
        <v>0</v>
      </c>
      <c r="C1796" s="2">
        <v>0</v>
      </c>
      <c r="D1796" s="1">
        <v>0</v>
      </c>
      <c r="E1796" s="1">
        <v>0</v>
      </c>
      <c r="F1796" s="1">
        <v>352</v>
      </c>
      <c r="G1796" s="3">
        <v>0.95</v>
      </c>
      <c r="H1796" s="3">
        <v>1.71</v>
      </c>
      <c r="I1796" s="4">
        <v>2.77</v>
      </c>
      <c r="J1796" s="3">
        <v>0.68414259104870201</v>
      </c>
      <c r="K1796" s="3">
        <v>86.65</v>
      </c>
      <c r="L1796" s="4">
        <v>-1</v>
      </c>
      <c r="M1796" s="4">
        <v>1.1000000000000001</v>
      </c>
      <c r="N1796" s="3">
        <v>0</v>
      </c>
      <c r="O1796" s="4">
        <v>1.69</v>
      </c>
      <c r="P1796" s="5">
        <v>100</v>
      </c>
      <c r="Q1796" s="3">
        <v>87.95</v>
      </c>
      <c r="R1796" s="4">
        <v>4.1399999999999997</v>
      </c>
    </row>
    <row r="1797" spans="1:18" x14ac:dyDescent="0.25">
      <c r="A1797" s="7">
        <v>43018.041666666701</v>
      </c>
      <c r="B1797" s="1">
        <v>0</v>
      </c>
      <c r="C1797" s="2">
        <v>0</v>
      </c>
      <c r="D1797" s="1">
        <v>0</v>
      </c>
      <c r="E1797" s="1">
        <v>0</v>
      </c>
      <c r="F1797" s="1">
        <v>0</v>
      </c>
      <c r="G1797" s="3">
        <v>1.1499999999999999</v>
      </c>
      <c r="H1797" s="3">
        <v>1.57</v>
      </c>
      <c r="I1797" s="4">
        <v>2.46</v>
      </c>
      <c r="J1797" s="3">
        <v>0.69664224630697502</v>
      </c>
      <c r="K1797" s="3">
        <v>86.63</v>
      </c>
      <c r="L1797" s="4">
        <v>-1</v>
      </c>
      <c r="M1797" s="4">
        <v>1.1000000000000001</v>
      </c>
      <c r="N1797" s="3">
        <v>0</v>
      </c>
      <c r="O1797" s="4">
        <v>1.51</v>
      </c>
      <c r="P1797" s="5">
        <v>100</v>
      </c>
      <c r="Q1797" s="3">
        <v>87.93</v>
      </c>
      <c r="R1797" s="4">
        <v>3.95</v>
      </c>
    </row>
    <row r="1798" spans="1:18" x14ac:dyDescent="0.25">
      <c r="A1798" s="7">
        <v>43018.052083333299</v>
      </c>
      <c r="B1798" s="1">
        <v>0</v>
      </c>
      <c r="C1798" s="2">
        <v>0</v>
      </c>
      <c r="D1798" s="1">
        <v>0</v>
      </c>
      <c r="E1798" s="1">
        <v>0</v>
      </c>
      <c r="F1798" s="1">
        <v>355</v>
      </c>
      <c r="G1798" s="3">
        <v>1.31</v>
      </c>
      <c r="H1798" s="3">
        <v>1.86</v>
      </c>
      <c r="I1798" s="4">
        <v>2.63</v>
      </c>
      <c r="J1798" s="3">
        <v>0.68420554351907104</v>
      </c>
      <c r="K1798" s="3">
        <v>86.62</v>
      </c>
      <c r="L1798" s="4">
        <v>-1</v>
      </c>
      <c r="M1798" s="4">
        <v>1.1000000000000001</v>
      </c>
      <c r="N1798" s="3">
        <v>0</v>
      </c>
      <c r="O1798" s="4">
        <v>1.41</v>
      </c>
      <c r="P1798" s="5">
        <v>100</v>
      </c>
      <c r="Q1798" s="3">
        <v>87.92</v>
      </c>
      <c r="R1798" s="4">
        <v>3.85</v>
      </c>
    </row>
    <row r="1799" spans="1:18" x14ac:dyDescent="0.25">
      <c r="A1799" s="7">
        <v>43018.0625</v>
      </c>
      <c r="B1799" s="1">
        <v>0</v>
      </c>
      <c r="C1799" s="2">
        <v>0</v>
      </c>
      <c r="D1799" s="1">
        <v>0</v>
      </c>
      <c r="E1799" s="1">
        <v>0</v>
      </c>
      <c r="F1799" s="1">
        <v>354</v>
      </c>
      <c r="G1799" s="3">
        <v>1.26</v>
      </c>
      <c r="H1799" s="3">
        <v>1.97</v>
      </c>
      <c r="I1799" s="4">
        <v>2.82</v>
      </c>
      <c r="J1799" s="3">
        <v>0.66033176494294299</v>
      </c>
      <c r="K1799" s="3">
        <v>86.61</v>
      </c>
      <c r="L1799" s="4">
        <v>-1</v>
      </c>
      <c r="M1799" s="4">
        <v>1.2</v>
      </c>
      <c r="N1799" s="3">
        <v>0</v>
      </c>
      <c r="O1799" s="4">
        <v>1.53</v>
      </c>
      <c r="P1799" s="5">
        <v>100</v>
      </c>
      <c r="Q1799" s="3">
        <v>87.92</v>
      </c>
      <c r="R1799" s="4">
        <v>3.84</v>
      </c>
    </row>
    <row r="1800" spans="1:18" x14ac:dyDescent="0.25">
      <c r="A1800" s="7">
        <v>43018.072916666701</v>
      </c>
      <c r="B1800" s="1">
        <v>0</v>
      </c>
      <c r="C1800" s="2">
        <v>0</v>
      </c>
      <c r="D1800" s="1">
        <v>0</v>
      </c>
      <c r="E1800" s="1">
        <v>0</v>
      </c>
      <c r="F1800" s="1">
        <v>337</v>
      </c>
      <c r="G1800" s="3">
        <v>1.79</v>
      </c>
      <c r="H1800" s="3">
        <v>2.82</v>
      </c>
      <c r="I1800" s="4">
        <v>2.87</v>
      </c>
      <c r="J1800" s="3">
        <v>0.661989421513272</v>
      </c>
      <c r="K1800" s="3">
        <v>86.63</v>
      </c>
      <c r="L1800" s="4">
        <v>-1</v>
      </c>
      <c r="M1800" s="4">
        <v>1.2</v>
      </c>
      <c r="N1800" s="3">
        <v>0</v>
      </c>
      <c r="O1800" s="4">
        <v>1.61</v>
      </c>
      <c r="P1800" s="5">
        <v>100</v>
      </c>
      <c r="Q1800" s="3">
        <v>87.94</v>
      </c>
      <c r="R1800" s="4">
        <v>3.87</v>
      </c>
    </row>
    <row r="1801" spans="1:18" x14ac:dyDescent="0.25">
      <c r="A1801" s="7">
        <v>43018.083333333299</v>
      </c>
      <c r="B1801" s="1">
        <v>0</v>
      </c>
      <c r="C1801" s="2">
        <v>0</v>
      </c>
      <c r="D1801" s="1">
        <v>0</v>
      </c>
      <c r="E1801" s="1">
        <v>0</v>
      </c>
      <c r="F1801" s="1">
        <v>13</v>
      </c>
      <c r="G1801" s="3">
        <v>2.0699999999999998</v>
      </c>
      <c r="H1801" s="3">
        <v>2.92</v>
      </c>
      <c r="I1801" s="4">
        <v>3.59</v>
      </c>
      <c r="J1801" s="3">
        <v>0.61899768060480498</v>
      </c>
      <c r="K1801" s="3">
        <v>86.62</v>
      </c>
      <c r="L1801" s="4">
        <v>-1</v>
      </c>
      <c r="M1801" s="4">
        <v>1.2</v>
      </c>
      <c r="N1801" s="3">
        <v>0</v>
      </c>
      <c r="O1801" s="4">
        <v>1.99</v>
      </c>
      <c r="P1801" s="5">
        <v>100</v>
      </c>
      <c r="Q1801" s="3">
        <v>87.95</v>
      </c>
      <c r="R1801" s="4">
        <v>4.1500000000000004</v>
      </c>
    </row>
    <row r="1802" spans="1:18" x14ac:dyDescent="0.25">
      <c r="A1802" s="7">
        <v>43018.09375</v>
      </c>
      <c r="B1802" s="1">
        <v>0</v>
      </c>
      <c r="C1802" s="2">
        <v>0</v>
      </c>
      <c r="D1802" s="1">
        <v>0</v>
      </c>
      <c r="E1802" s="1">
        <v>0</v>
      </c>
      <c r="F1802" s="1">
        <v>353</v>
      </c>
      <c r="G1802" s="3">
        <v>1.93</v>
      </c>
      <c r="H1802" s="3">
        <v>2.66</v>
      </c>
      <c r="I1802" s="4">
        <v>3.83</v>
      </c>
      <c r="J1802" s="3">
        <v>0.58123860475641398</v>
      </c>
      <c r="K1802" s="3">
        <v>86.61</v>
      </c>
      <c r="L1802" s="4">
        <v>-1</v>
      </c>
      <c r="M1802" s="4">
        <v>1.2</v>
      </c>
      <c r="N1802" s="3">
        <v>0</v>
      </c>
      <c r="O1802" s="4">
        <v>2.41</v>
      </c>
      <c r="P1802" s="5">
        <v>100</v>
      </c>
      <c r="Q1802" s="3">
        <v>87.96</v>
      </c>
      <c r="R1802" s="4">
        <v>4.41</v>
      </c>
    </row>
    <row r="1803" spans="1:18" x14ac:dyDescent="0.25">
      <c r="A1803" s="7">
        <v>43018.104166666701</v>
      </c>
      <c r="B1803" s="1">
        <v>0</v>
      </c>
      <c r="C1803" s="2">
        <v>0</v>
      </c>
      <c r="D1803" s="1">
        <v>0</v>
      </c>
      <c r="E1803" s="1">
        <v>0</v>
      </c>
      <c r="F1803" s="1">
        <v>357</v>
      </c>
      <c r="G1803" s="3">
        <v>1.35</v>
      </c>
      <c r="H1803" s="3">
        <v>2.4300000000000002</v>
      </c>
      <c r="I1803" s="4">
        <v>3.58</v>
      </c>
      <c r="J1803" s="3">
        <v>0.58143223033827396</v>
      </c>
      <c r="K1803" s="3">
        <v>86.6</v>
      </c>
      <c r="L1803" s="4">
        <v>-1</v>
      </c>
      <c r="M1803" s="4">
        <v>1.2</v>
      </c>
      <c r="N1803" s="3">
        <v>0</v>
      </c>
      <c r="O1803" s="4">
        <v>2.57</v>
      </c>
      <c r="P1803" s="5">
        <v>100</v>
      </c>
      <c r="Q1803" s="3">
        <v>87.95</v>
      </c>
      <c r="R1803" s="4">
        <v>4.53</v>
      </c>
    </row>
    <row r="1804" spans="1:18" x14ac:dyDescent="0.25">
      <c r="A1804" s="7">
        <v>43018.114583333299</v>
      </c>
      <c r="B1804" s="1">
        <v>0</v>
      </c>
      <c r="C1804" s="2">
        <v>0</v>
      </c>
      <c r="D1804" s="1">
        <v>0</v>
      </c>
      <c r="E1804" s="1">
        <v>0</v>
      </c>
      <c r="F1804" s="1">
        <v>310</v>
      </c>
      <c r="G1804" s="3">
        <v>0.93</v>
      </c>
      <c r="H1804" s="3">
        <v>1.44</v>
      </c>
      <c r="I1804" s="4">
        <v>2.6</v>
      </c>
      <c r="J1804" s="3">
        <v>0.62456714731379803</v>
      </c>
      <c r="K1804" s="3">
        <v>86.59</v>
      </c>
      <c r="L1804" s="4">
        <v>-1</v>
      </c>
      <c r="M1804" s="4">
        <v>1.2</v>
      </c>
      <c r="N1804" s="3">
        <v>0</v>
      </c>
      <c r="O1804" s="4">
        <v>2.23</v>
      </c>
      <c r="P1804" s="5">
        <v>100</v>
      </c>
      <c r="Q1804" s="3">
        <v>87.92</v>
      </c>
      <c r="R1804" s="4">
        <v>4.2699999999999996</v>
      </c>
    </row>
    <row r="1805" spans="1:18" x14ac:dyDescent="0.25">
      <c r="A1805" s="7">
        <v>43018.125</v>
      </c>
      <c r="B1805" s="1">
        <v>0</v>
      </c>
      <c r="C1805" s="2">
        <v>0</v>
      </c>
      <c r="D1805" s="1">
        <v>0</v>
      </c>
      <c r="E1805" s="1">
        <v>0</v>
      </c>
      <c r="F1805" s="1">
        <v>286</v>
      </c>
      <c r="G1805" s="3">
        <v>1.1499999999999999</v>
      </c>
      <c r="H1805" s="3">
        <v>2.2999999999999998</v>
      </c>
      <c r="I1805" s="4">
        <v>2.27</v>
      </c>
      <c r="J1805" s="3">
        <v>0.65748304534553503</v>
      </c>
      <c r="K1805" s="3">
        <v>86.58</v>
      </c>
      <c r="L1805" s="4">
        <v>-1</v>
      </c>
      <c r="M1805" s="4">
        <v>1.2</v>
      </c>
      <c r="N1805" s="3">
        <v>0</v>
      </c>
      <c r="O1805" s="4">
        <v>1.67</v>
      </c>
      <c r="P1805" s="5">
        <v>100</v>
      </c>
      <c r="Q1805" s="3">
        <v>87.89</v>
      </c>
      <c r="R1805" s="4">
        <v>3.91</v>
      </c>
    </row>
    <row r="1806" spans="1:18" x14ac:dyDescent="0.25">
      <c r="A1806" s="7">
        <v>43018.135416666701</v>
      </c>
      <c r="B1806" s="1">
        <v>0</v>
      </c>
      <c r="C1806" s="2">
        <v>0</v>
      </c>
      <c r="D1806" s="1">
        <v>0</v>
      </c>
      <c r="E1806" s="1">
        <v>0</v>
      </c>
      <c r="F1806" s="1">
        <v>257</v>
      </c>
      <c r="G1806" s="3">
        <v>0.88</v>
      </c>
      <c r="H1806" s="3">
        <v>1.66</v>
      </c>
      <c r="I1806" s="4">
        <v>1.63</v>
      </c>
      <c r="J1806" s="3">
        <v>0.69698584371009897</v>
      </c>
      <c r="K1806" s="3">
        <v>86.55</v>
      </c>
      <c r="L1806" s="4">
        <v>-1</v>
      </c>
      <c r="M1806" s="4">
        <v>1.2</v>
      </c>
      <c r="N1806" s="3">
        <v>0</v>
      </c>
      <c r="O1806" s="4">
        <v>1.17</v>
      </c>
      <c r="P1806" s="5">
        <v>100</v>
      </c>
      <c r="Q1806" s="3">
        <v>87.85</v>
      </c>
      <c r="R1806" s="4">
        <v>3.62</v>
      </c>
    </row>
    <row r="1807" spans="1:18" x14ac:dyDescent="0.25">
      <c r="A1807" s="7">
        <v>43018.145833333299</v>
      </c>
      <c r="B1807" s="1">
        <v>0</v>
      </c>
      <c r="C1807" s="2">
        <v>0</v>
      </c>
      <c r="D1807" s="1">
        <v>0</v>
      </c>
      <c r="E1807" s="1">
        <v>0</v>
      </c>
      <c r="F1807" s="1">
        <v>348</v>
      </c>
      <c r="G1807" s="3">
        <v>1.01</v>
      </c>
      <c r="H1807" s="3">
        <v>1.66</v>
      </c>
      <c r="I1807" s="4">
        <v>1.22</v>
      </c>
      <c r="J1807" s="3">
        <v>0.72229845813383098</v>
      </c>
      <c r="K1807" s="3">
        <v>86.53</v>
      </c>
      <c r="L1807" s="4">
        <v>-1.1000000000000001</v>
      </c>
      <c r="M1807" s="4">
        <v>1.1000000000000001</v>
      </c>
      <c r="N1807" s="3">
        <v>0</v>
      </c>
      <c r="O1807" s="4">
        <v>0.57999999999999996</v>
      </c>
      <c r="P1807" s="5">
        <v>100</v>
      </c>
      <c r="Q1807" s="3">
        <v>87.83</v>
      </c>
      <c r="R1807" s="4">
        <v>3.24</v>
      </c>
    </row>
    <row r="1808" spans="1:18" x14ac:dyDescent="0.25">
      <c r="A1808" s="7">
        <v>43018.15625</v>
      </c>
      <c r="B1808" s="1">
        <v>0</v>
      </c>
      <c r="C1808" s="2">
        <v>0</v>
      </c>
      <c r="D1808" s="1">
        <v>0</v>
      </c>
      <c r="E1808" s="1">
        <v>0</v>
      </c>
      <c r="F1808" s="1">
        <v>357</v>
      </c>
      <c r="G1808" s="3">
        <v>1.24</v>
      </c>
      <c r="H1808" s="3">
        <v>2.04</v>
      </c>
      <c r="I1808" s="4">
        <v>1.34</v>
      </c>
      <c r="J1808" s="3">
        <v>0.72798161562077801</v>
      </c>
      <c r="K1808" s="3">
        <v>86.54</v>
      </c>
      <c r="L1808" s="4">
        <v>-1.1000000000000001</v>
      </c>
      <c r="M1808" s="4">
        <v>1.1000000000000001</v>
      </c>
      <c r="N1808" s="3">
        <v>0</v>
      </c>
      <c r="O1808" s="4">
        <v>0.26</v>
      </c>
      <c r="P1808" s="5">
        <v>100</v>
      </c>
      <c r="Q1808" s="3">
        <v>87.83</v>
      </c>
      <c r="R1808" s="4">
        <v>3.04</v>
      </c>
    </row>
    <row r="1809" spans="1:18" x14ac:dyDescent="0.25">
      <c r="A1809" s="7">
        <v>43018.166666666701</v>
      </c>
      <c r="B1809" s="1">
        <v>0</v>
      </c>
      <c r="C1809" s="2">
        <v>0</v>
      </c>
      <c r="D1809" s="1">
        <v>0</v>
      </c>
      <c r="E1809" s="1">
        <v>0</v>
      </c>
      <c r="F1809" s="1">
        <v>343</v>
      </c>
      <c r="G1809" s="3">
        <v>1.28</v>
      </c>
      <c r="H1809" s="3">
        <v>1.71</v>
      </c>
      <c r="I1809" s="4">
        <v>1.27</v>
      </c>
      <c r="J1809" s="3">
        <v>0.73165227875619998</v>
      </c>
      <c r="K1809" s="3">
        <v>86.52</v>
      </c>
      <c r="L1809" s="4">
        <v>-1.1000000000000001</v>
      </c>
      <c r="M1809" s="4">
        <v>1.1000000000000001</v>
      </c>
      <c r="N1809" s="3">
        <v>0</v>
      </c>
      <c r="O1809" s="4">
        <v>0.27</v>
      </c>
      <c r="P1809" s="5">
        <v>100</v>
      </c>
      <c r="Q1809" s="3">
        <v>87.82</v>
      </c>
      <c r="R1809" s="4">
        <v>3.03</v>
      </c>
    </row>
    <row r="1810" spans="1:18" x14ac:dyDescent="0.25">
      <c r="A1810" s="7">
        <v>43018.177083333299</v>
      </c>
      <c r="B1810" s="1">
        <v>0</v>
      </c>
      <c r="C1810" s="2">
        <v>0</v>
      </c>
      <c r="D1810" s="1">
        <v>0</v>
      </c>
      <c r="E1810" s="1">
        <v>0</v>
      </c>
      <c r="F1810" s="1">
        <v>6</v>
      </c>
      <c r="G1810" s="3">
        <v>1.45</v>
      </c>
      <c r="H1810" s="3">
        <v>1.8</v>
      </c>
      <c r="I1810" s="4">
        <v>1.5</v>
      </c>
      <c r="J1810" s="3">
        <v>0.71819966895135101</v>
      </c>
      <c r="K1810" s="3">
        <v>86.5</v>
      </c>
      <c r="L1810" s="4">
        <v>-1.1000000000000001</v>
      </c>
      <c r="M1810" s="4">
        <v>1.1000000000000001</v>
      </c>
      <c r="N1810" s="3">
        <v>0</v>
      </c>
      <c r="O1810" s="4">
        <v>0.17</v>
      </c>
      <c r="P1810" s="5">
        <v>100</v>
      </c>
      <c r="Q1810" s="3">
        <v>87.8</v>
      </c>
      <c r="R1810" s="4">
        <v>2.95</v>
      </c>
    </row>
    <row r="1811" spans="1:18" x14ac:dyDescent="0.25">
      <c r="A1811" s="7">
        <v>43018.1875</v>
      </c>
      <c r="B1811" s="1">
        <v>0</v>
      </c>
      <c r="C1811" s="2">
        <v>0</v>
      </c>
      <c r="D1811" s="1">
        <v>0</v>
      </c>
      <c r="E1811" s="1">
        <v>0</v>
      </c>
      <c r="F1811" s="1">
        <v>6</v>
      </c>
      <c r="G1811" s="3">
        <v>1.5</v>
      </c>
      <c r="H1811" s="3">
        <v>1.94</v>
      </c>
      <c r="I1811" s="4">
        <v>1.65</v>
      </c>
      <c r="J1811" s="3">
        <v>0.69889374217065603</v>
      </c>
      <c r="K1811" s="3">
        <v>86.47</v>
      </c>
      <c r="L1811" s="4">
        <v>-1.1000000000000001</v>
      </c>
      <c r="M1811" s="4">
        <v>1.1000000000000001</v>
      </c>
      <c r="N1811" s="3">
        <v>0</v>
      </c>
      <c r="O1811" s="4">
        <v>0.35</v>
      </c>
      <c r="P1811" s="5">
        <v>100</v>
      </c>
      <c r="Q1811" s="3">
        <v>87.79</v>
      </c>
      <c r="R1811" s="4">
        <v>3.07</v>
      </c>
    </row>
    <row r="1812" spans="1:18" x14ac:dyDescent="0.25">
      <c r="A1812" s="7">
        <v>43018.197916666701</v>
      </c>
      <c r="B1812" s="1">
        <v>0</v>
      </c>
      <c r="C1812" s="2">
        <v>0</v>
      </c>
      <c r="D1812" s="1">
        <v>0</v>
      </c>
      <c r="E1812" s="1">
        <v>0</v>
      </c>
      <c r="F1812" s="1">
        <v>0</v>
      </c>
      <c r="G1812" s="3">
        <v>1.28</v>
      </c>
      <c r="H1812" s="3">
        <v>1.89</v>
      </c>
      <c r="I1812" s="4">
        <v>1.3</v>
      </c>
      <c r="J1812" s="3">
        <v>0.72560675984058398</v>
      </c>
      <c r="K1812" s="3">
        <v>86.47</v>
      </c>
      <c r="L1812" s="4">
        <v>-1.1000000000000001</v>
      </c>
      <c r="M1812" s="4">
        <v>1.1000000000000001</v>
      </c>
      <c r="N1812" s="3">
        <v>0</v>
      </c>
      <c r="O1812" s="4">
        <v>0.36</v>
      </c>
      <c r="P1812" s="5">
        <v>100</v>
      </c>
      <c r="Q1812" s="3">
        <v>87.78</v>
      </c>
      <c r="R1812" s="4">
        <v>3.04</v>
      </c>
    </row>
    <row r="1813" spans="1:18" x14ac:dyDescent="0.25">
      <c r="A1813" s="7">
        <v>43018.208333333299</v>
      </c>
      <c r="B1813" s="1">
        <v>0</v>
      </c>
      <c r="C1813" s="2">
        <v>0</v>
      </c>
      <c r="D1813" s="1">
        <v>0</v>
      </c>
      <c r="E1813" s="1">
        <v>0</v>
      </c>
      <c r="F1813" s="1">
        <v>328</v>
      </c>
      <c r="G1813" s="3">
        <v>0.95</v>
      </c>
      <c r="H1813" s="3">
        <v>1.62</v>
      </c>
      <c r="I1813" s="4">
        <v>0.97</v>
      </c>
      <c r="J1813" s="3">
        <v>0.74761913370217103</v>
      </c>
      <c r="K1813" s="3">
        <v>86.48</v>
      </c>
      <c r="L1813" s="4">
        <v>-1.1000000000000001</v>
      </c>
      <c r="M1813" s="4">
        <v>1.1000000000000001</v>
      </c>
      <c r="N1813" s="3">
        <v>0</v>
      </c>
      <c r="O1813" s="4">
        <v>0.21</v>
      </c>
      <c r="P1813" s="5">
        <v>100</v>
      </c>
      <c r="Q1813" s="3">
        <v>87.78</v>
      </c>
      <c r="R1813" s="4">
        <v>2.93</v>
      </c>
    </row>
    <row r="1814" spans="1:18" x14ac:dyDescent="0.25">
      <c r="A1814" s="7">
        <v>43018.21875</v>
      </c>
      <c r="B1814" s="1">
        <v>0</v>
      </c>
      <c r="C1814" s="2">
        <v>0</v>
      </c>
      <c r="D1814" s="1">
        <v>0</v>
      </c>
      <c r="E1814" s="1">
        <v>0</v>
      </c>
      <c r="F1814" s="1">
        <v>12</v>
      </c>
      <c r="G1814" s="3">
        <v>0.74</v>
      </c>
      <c r="H1814" s="3">
        <v>1.68</v>
      </c>
      <c r="I1814" s="4">
        <v>0.59</v>
      </c>
      <c r="J1814" s="3">
        <v>0.76683597096441303</v>
      </c>
      <c r="K1814" s="3">
        <v>86.47</v>
      </c>
      <c r="L1814" s="4">
        <v>-1.1000000000000001</v>
      </c>
      <c r="M1814" s="4">
        <v>1.1000000000000001</v>
      </c>
      <c r="N1814" s="3">
        <v>0</v>
      </c>
      <c r="O1814" s="4">
        <v>-0.22</v>
      </c>
      <c r="P1814" s="5">
        <v>100</v>
      </c>
      <c r="Q1814" s="3">
        <v>87.76</v>
      </c>
      <c r="R1814" s="4">
        <v>2.57</v>
      </c>
    </row>
    <row r="1815" spans="1:18" x14ac:dyDescent="0.25">
      <c r="A1815" s="7">
        <v>43018.229166666701</v>
      </c>
      <c r="B1815" s="1">
        <v>0</v>
      </c>
      <c r="C1815" s="2">
        <v>0</v>
      </c>
      <c r="D1815" s="1">
        <v>0</v>
      </c>
      <c r="E1815" s="1">
        <v>0</v>
      </c>
      <c r="F1815" s="1">
        <v>344</v>
      </c>
      <c r="G1815" s="3">
        <v>0.82</v>
      </c>
      <c r="H1815" s="3">
        <v>1.93</v>
      </c>
      <c r="I1815" s="4">
        <v>0.38</v>
      </c>
      <c r="J1815" s="3">
        <v>0.77379768380913405</v>
      </c>
      <c r="K1815" s="3">
        <v>86.49</v>
      </c>
      <c r="L1815" s="4">
        <v>-1.2</v>
      </c>
      <c r="M1815" s="4">
        <v>1.2</v>
      </c>
      <c r="N1815" s="3">
        <v>0</v>
      </c>
      <c r="O1815" s="4">
        <v>-0.45</v>
      </c>
      <c r="P1815" s="5">
        <v>100</v>
      </c>
      <c r="Q1815" s="3">
        <v>87.79</v>
      </c>
      <c r="R1815" s="4">
        <v>2.4300000000000002</v>
      </c>
    </row>
    <row r="1816" spans="1:18" x14ac:dyDescent="0.25">
      <c r="A1816" s="7">
        <v>43018.239583333299</v>
      </c>
      <c r="B1816" s="1">
        <v>0</v>
      </c>
      <c r="C1816" s="2">
        <v>0</v>
      </c>
      <c r="D1816" s="1">
        <v>0</v>
      </c>
      <c r="E1816" s="1">
        <v>0</v>
      </c>
      <c r="F1816" s="1">
        <v>90</v>
      </c>
      <c r="G1816" s="3">
        <v>1.1000000000000001</v>
      </c>
      <c r="H1816" s="3">
        <v>2.1800000000000002</v>
      </c>
      <c r="I1816" s="4">
        <v>0.35</v>
      </c>
      <c r="J1816" s="3">
        <v>0.76590664310211698</v>
      </c>
      <c r="K1816" s="3">
        <v>86.52</v>
      </c>
      <c r="L1816" s="4">
        <v>-1.2</v>
      </c>
      <c r="M1816" s="4">
        <v>1.2</v>
      </c>
      <c r="N1816" s="3">
        <v>0</v>
      </c>
      <c r="O1816" s="4">
        <v>-0.81</v>
      </c>
      <c r="P1816" s="5">
        <v>100</v>
      </c>
      <c r="Q1816" s="3">
        <v>87.82</v>
      </c>
      <c r="R1816" s="4">
        <v>2.1800000000000002</v>
      </c>
    </row>
    <row r="1817" spans="1:18" x14ac:dyDescent="0.25">
      <c r="A1817" s="7">
        <v>43018.25</v>
      </c>
      <c r="B1817" s="1">
        <v>0</v>
      </c>
      <c r="C1817" s="2">
        <v>0</v>
      </c>
      <c r="D1817" s="1">
        <v>0</v>
      </c>
      <c r="E1817" s="1">
        <v>0</v>
      </c>
      <c r="F1817" s="1">
        <v>312</v>
      </c>
      <c r="G1817" s="3">
        <v>1.67</v>
      </c>
      <c r="H1817" s="3">
        <v>2.92</v>
      </c>
      <c r="I1817" s="4">
        <v>1.57</v>
      </c>
      <c r="J1817" s="3">
        <v>0.714603311259282</v>
      </c>
      <c r="K1817" s="3">
        <v>86.56</v>
      </c>
      <c r="L1817" s="4">
        <v>-1.2</v>
      </c>
      <c r="M1817" s="4">
        <v>1.2</v>
      </c>
      <c r="N1817" s="3">
        <v>0</v>
      </c>
      <c r="O1817" s="4">
        <v>-0.52</v>
      </c>
      <c r="P1817" s="5">
        <v>100</v>
      </c>
      <c r="Q1817" s="3">
        <v>87.89</v>
      </c>
      <c r="R1817" s="4">
        <v>2.34</v>
      </c>
    </row>
    <row r="1818" spans="1:18" x14ac:dyDescent="0.25">
      <c r="A1818" s="7">
        <v>43018.260416666701</v>
      </c>
      <c r="B1818" s="1">
        <v>0</v>
      </c>
      <c r="C1818" s="2">
        <v>0</v>
      </c>
      <c r="D1818" s="1">
        <v>0</v>
      </c>
      <c r="E1818" s="1">
        <v>0</v>
      </c>
      <c r="F1818" s="1">
        <v>325</v>
      </c>
      <c r="G1818" s="3">
        <v>1.18</v>
      </c>
      <c r="H1818" s="3">
        <v>2.4300000000000002</v>
      </c>
      <c r="I1818" s="4">
        <v>1.81</v>
      </c>
      <c r="J1818" s="3">
        <v>0.71391615248642204</v>
      </c>
      <c r="K1818" s="3">
        <v>86.58</v>
      </c>
      <c r="L1818" s="4">
        <v>-1.2</v>
      </c>
      <c r="M1818" s="4">
        <v>1.2</v>
      </c>
      <c r="N1818" s="3">
        <v>0</v>
      </c>
      <c r="O1818" s="4">
        <v>0.21</v>
      </c>
      <c r="P1818" s="5">
        <v>100</v>
      </c>
      <c r="Q1818" s="3">
        <v>87.92</v>
      </c>
      <c r="R1818" s="4">
        <v>2.78</v>
      </c>
    </row>
    <row r="1819" spans="1:18" x14ac:dyDescent="0.25">
      <c r="A1819" s="7">
        <v>43018.270833333299</v>
      </c>
      <c r="B1819" s="1">
        <v>0</v>
      </c>
      <c r="C1819" s="2">
        <v>0</v>
      </c>
      <c r="D1819" s="1">
        <v>0</v>
      </c>
      <c r="E1819" s="1">
        <v>0</v>
      </c>
      <c r="F1819" s="1">
        <v>347</v>
      </c>
      <c r="G1819" s="3">
        <v>0.99</v>
      </c>
      <c r="H1819" s="3">
        <v>1.97</v>
      </c>
      <c r="I1819" s="4">
        <v>1.46</v>
      </c>
      <c r="J1819" s="3">
        <v>0.73646604125269699</v>
      </c>
      <c r="K1819" s="3">
        <v>86.6</v>
      </c>
      <c r="L1819" s="4">
        <v>-1</v>
      </c>
      <c r="M1819" s="4">
        <v>1</v>
      </c>
      <c r="N1819" s="3">
        <v>0</v>
      </c>
      <c r="O1819" s="4">
        <v>0.42</v>
      </c>
      <c r="P1819" s="5">
        <v>100</v>
      </c>
      <c r="Q1819" s="3">
        <v>87.92</v>
      </c>
      <c r="R1819" s="4">
        <v>2.88</v>
      </c>
    </row>
    <row r="1820" spans="1:18" x14ac:dyDescent="0.25">
      <c r="A1820" s="7">
        <v>43018.28125</v>
      </c>
      <c r="B1820" s="1">
        <v>0</v>
      </c>
      <c r="C1820" s="2">
        <v>0</v>
      </c>
      <c r="D1820" s="1">
        <v>0</v>
      </c>
      <c r="E1820" s="1">
        <v>0</v>
      </c>
      <c r="F1820" s="1">
        <v>359</v>
      </c>
      <c r="G1820" s="3">
        <v>1.39</v>
      </c>
      <c r="H1820" s="3">
        <v>2.17</v>
      </c>
      <c r="I1820" s="4">
        <v>1.41</v>
      </c>
      <c r="J1820" s="3">
        <v>0.72433147228035</v>
      </c>
      <c r="K1820" s="3">
        <v>86.59</v>
      </c>
      <c r="L1820" s="4">
        <v>-1</v>
      </c>
      <c r="M1820" s="4">
        <v>1</v>
      </c>
      <c r="N1820" s="3">
        <v>0</v>
      </c>
      <c r="O1820" s="4">
        <v>0.31</v>
      </c>
      <c r="P1820" s="5">
        <v>100</v>
      </c>
      <c r="Q1820" s="3">
        <v>87.91</v>
      </c>
      <c r="R1820" s="4">
        <v>2.85</v>
      </c>
    </row>
    <row r="1821" spans="1:18" x14ac:dyDescent="0.25">
      <c r="A1821" s="7">
        <v>43018.291666666701</v>
      </c>
      <c r="B1821" s="1">
        <v>0</v>
      </c>
      <c r="C1821" s="2">
        <v>0</v>
      </c>
      <c r="D1821" s="1">
        <v>0</v>
      </c>
      <c r="E1821" s="1">
        <v>0</v>
      </c>
      <c r="F1821" s="1">
        <v>17</v>
      </c>
      <c r="G1821" s="3">
        <v>1.81</v>
      </c>
      <c r="H1821" s="3">
        <v>2.4</v>
      </c>
      <c r="I1821" s="4">
        <v>1.57</v>
      </c>
      <c r="J1821" s="3">
        <v>0.71606466772402499</v>
      </c>
      <c r="K1821" s="3">
        <v>86.58</v>
      </c>
      <c r="L1821" s="4">
        <v>-1</v>
      </c>
      <c r="M1821" s="4">
        <v>1</v>
      </c>
      <c r="N1821" s="3">
        <v>0</v>
      </c>
      <c r="O1821" s="4">
        <v>0.3</v>
      </c>
      <c r="P1821" s="5">
        <v>100</v>
      </c>
      <c r="Q1821" s="3">
        <v>87.9</v>
      </c>
      <c r="R1821" s="4">
        <v>2.93</v>
      </c>
    </row>
    <row r="1822" spans="1:18" x14ac:dyDescent="0.25">
      <c r="A1822" s="7">
        <v>43018.302083333299</v>
      </c>
      <c r="B1822" s="1">
        <v>0</v>
      </c>
      <c r="C1822" s="2">
        <v>0</v>
      </c>
      <c r="D1822" s="1">
        <v>0</v>
      </c>
      <c r="E1822" s="1">
        <v>0</v>
      </c>
      <c r="F1822" s="1">
        <v>353</v>
      </c>
      <c r="G1822" s="3">
        <v>1.49</v>
      </c>
      <c r="H1822" s="3">
        <v>2.85</v>
      </c>
      <c r="I1822" s="4">
        <v>1.3</v>
      </c>
      <c r="J1822" s="3">
        <v>0.72411680756164998</v>
      </c>
      <c r="K1822" s="3">
        <v>86.58</v>
      </c>
      <c r="L1822" s="4">
        <v>-1</v>
      </c>
      <c r="M1822" s="4">
        <v>1</v>
      </c>
      <c r="N1822" s="3">
        <v>0</v>
      </c>
      <c r="O1822" s="4">
        <v>0.53</v>
      </c>
      <c r="P1822" s="5">
        <v>100</v>
      </c>
      <c r="Q1822" s="3">
        <v>87.91</v>
      </c>
      <c r="R1822" s="4">
        <v>3.04</v>
      </c>
    </row>
    <row r="1823" spans="1:18" x14ac:dyDescent="0.25">
      <c r="A1823" s="7">
        <v>43018.3125</v>
      </c>
      <c r="B1823" s="1">
        <v>1.4</v>
      </c>
      <c r="C1823" s="2">
        <v>0</v>
      </c>
      <c r="D1823" s="1">
        <v>0</v>
      </c>
      <c r="E1823" s="1">
        <v>0</v>
      </c>
      <c r="F1823" s="1">
        <v>338</v>
      </c>
      <c r="G1823" s="3">
        <v>0.79</v>
      </c>
      <c r="H1823" s="3">
        <v>1.47</v>
      </c>
      <c r="I1823" s="4">
        <v>0.49</v>
      </c>
      <c r="J1823" s="3">
        <v>0.75976441335978995</v>
      </c>
      <c r="K1823" s="3">
        <v>86.58</v>
      </c>
      <c r="L1823" s="4">
        <v>-0.9</v>
      </c>
      <c r="M1823" s="4">
        <v>1.1000000000000001</v>
      </c>
      <c r="N1823" s="3">
        <v>0</v>
      </c>
      <c r="O1823" s="4">
        <v>0.13</v>
      </c>
      <c r="P1823" s="5">
        <v>100</v>
      </c>
      <c r="Q1823" s="3">
        <v>87.89</v>
      </c>
      <c r="R1823" s="4">
        <v>2.76</v>
      </c>
    </row>
    <row r="1824" spans="1:18" x14ac:dyDescent="0.25">
      <c r="A1824" s="7">
        <v>43018.322916666701</v>
      </c>
      <c r="B1824" s="1">
        <v>6.1</v>
      </c>
      <c r="C1824" s="2">
        <v>0</v>
      </c>
      <c r="D1824" s="1">
        <v>0</v>
      </c>
      <c r="E1824" s="1">
        <v>0</v>
      </c>
      <c r="F1824" s="1">
        <v>333</v>
      </c>
      <c r="G1824" s="3">
        <v>0.96</v>
      </c>
      <c r="H1824" s="3">
        <v>1.9</v>
      </c>
      <c r="I1824" s="4">
        <v>0.26</v>
      </c>
      <c r="J1824" s="3">
        <v>0.76288652718397099</v>
      </c>
      <c r="K1824" s="3">
        <v>86.57</v>
      </c>
      <c r="L1824" s="4">
        <v>-0.9</v>
      </c>
      <c r="M1824" s="4">
        <v>1.1000000000000001</v>
      </c>
      <c r="N1824" s="3">
        <v>0</v>
      </c>
      <c r="O1824" s="4">
        <v>-0.43</v>
      </c>
      <c r="P1824" s="5">
        <v>100</v>
      </c>
      <c r="Q1824" s="3">
        <v>87.88</v>
      </c>
      <c r="R1824" s="4">
        <v>2.41</v>
      </c>
    </row>
    <row r="1825" spans="1:18" x14ac:dyDescent="0.25">
      <c r="A1825" s="7">
        <v>43018.333333333299</v>
      </c>
      <c r="B1825" s="1">
        <v>11.7</v>
      </c>
      <c r="C1825" s="2">
        <v>0</v>
      </c>
      <c r="D1825" s="1">
        <v>0</v>
      </c>
      <c r="E1825" s="1">
        <v>0</v>
      </c>
      <c r="F1825" s="1">
        <v>354</v>
      </c>
      <c r="G1825" s="3">
        <v>0.97</v>
      </c>
      <c r="H1825" s="3">
        <v>1.46</v>
      </c>
      <c r="I1825" s="4">
        <v>0.22</v>
      </c>
      <c r="J1825" s="3">
        <v>0.77315541309521296</v>
      </c>
      <c r="K1825" s="3">
        <v>86.56</v>
      </c>
      <c r="L1825" s="4">
        <v>-0.9</v>
      </c>
      <c r="M1825" s="4">
        <v>1.1000000000000001</v>
      </c>
      <c r="N1825" s="3">
        <v>0</v>
      </c>
      <c r="O1825" s="4">
        <v>-0.69</v>
      </c>
      <c r="P1825" s="5">
        <v>100</v>
      </c>
      <c r="Q1825" s="3">
        <v>87.88</v>
      </c>
      <c r="R1825" s="4">
        <v>2.25</v>
      </c>
    </row>
    <row r="1826" spans="1:18" x14ac:dyDescent="0.25">
      <c r="A1826" s="7">
        <v>43018.34375</v>
      </c>
      <c r="B1826" s="1">
        <v>15.6</v>
      </c>
      <c r="C1826" s="2">
        <v>0</v>
      </c>
      <c r="D1826" s="1">
        <v>0</v>
      </c>
      <c r="E1826" s="1">
        <v>0</v>
      </c>
      <c r="F1826" s="1">
        <v>2</v>
      </c>
      <c r="G1826" s="3">
        <v>1.08</v>
      </c>
      <c r="H1826" s="3">
        <v>1.78</v>
      </c>
      <c r="I1826" s="4">
        <v>0.32</v>
      </c>
      <c r="J1826" s="3">
        <v>0.75318070134766002</v>
      </c>
      <c r="K1826" s="3">
        <v>86.56</v>
      </c>
      <c r="L1826" s="4">
        <v>-0.9</v>
      </c>
      <c r="M1826" s="4">
        <v>1.1000000000000001</v>
      </c>
      <c r="N1826" s="3">
        <v>0</v>
      </c>
      <c r="O1826" s="4">
        <v>-0.84</v>
      </c>
      <c r="P1826" s="5">
        <v>100</v>
      </c>
      <c r="Q1826" s="3">
        <v>87.88</v>
      </c>
      <c r="R1826" s="4">
        <v>2.19</v>
      </c>
    </row>
    <row r="1827" spans="1:18" x14ac:dyDescent="0.25">
      <c r="A1827" s="7">
        <v>43018.354166666701</v>
      </c>
      <c r="B1827" s="1">
        <v>19.5</v>
      </c>
      <c r="C1827" s="2">
        <v>0</v>
      </c>
      <c r="D1827" s="1">
        <v>0</v>
      </c>
      <c r="E1827" s="1">
        <v>0</v>
      </c>
      <c r="F1827" s="1">
        <v>17</v>
      </c>
      <c r="G1827" s="3">
        <v>1.1599999999999999</v>
      </c>
      <c r="H1827" s="3">
        <v>1.84</v>
      </c>
      <c r="I1827" s="4">
        <v>0.81</v>
      </c>
      <c r="J1827" s="3">
        <v>0.73314151461616806</v>
      </c>
      <c r="K1827" s="3">
        <v>86.52</v>
      </c>
      <c r="L1827" s="4">
        <v>-1.1000000000000001</v>
      </c>
      <c r="M1827" s="4">
        <v>1.3</v>
      </c>
      <c r="N1827" s="3">
        <v>0</v>
      </c>
      <c r="O1827" s="4">
        <v>-0.71</v>
      </c>
      <c r="P1827" s="5">
        <v>100</v>
      </c>
      <c r="Q1827" s="3">
        <v>87.85</v>
      </c>
      <c r="R1827" s="4">
        <v>2.27</v>
      </c>
    </row>
    <row r="1828" spans="1:18" x14ac:dyDescent="0.25">
      <c r="A1828" s="7">
        <v>43018.364583333299</v>
      </c>
      <c r="B1828" s="1">
        <v>22.7</v>
      </c>
      <c r="C1828" s="2">
        <v>0</v>
      </c>
      <c r="D1828" s="1">
        <v>0</v>
      </c>
      <c r="E1828" s="1">
        <v>0</v>
      </c>
      <c r="F1828" s="1">
        <v>324</v>
      </c>
      <c r="G1828" s="3">
        <v>1.1200000000000001</v>
      </c>
      <c r="H1828" s="3">
        <v>2.0099999999999998</v>
      </c>
      <c r="I1828" s="4">
        <v>0.8</v>
      </c>
      <c r="J1828" s="3">
        <v>0.752205494418693</v>
      </c>
      <c r="K1828" s="3">
        <v>86.5</v>
      </c>
      <c r="L1828" s="4">
        <v>-1.1000000000000001</v>
      </c>
      <c r="M1828" s="4">
        <v>1.3</v>
      </c>
      <c r="N1828" s="3">
        <v>0</v>
      </c>
      <c r="O1828" s="4">
        <v>-0.22</v>
      </c>
      <c r="P1828" s="5">
        <v>100</v>
      </c>
      <c r="Q1828" s="3">
        <v>87.84</v>
      </c>
      <c r="R1828" s="4">
        <v>2.52</v>
      </c>
    </row>
    <row r="1829" spans="1:18" x14ac:dyDescent="0.25">
      <c r="A1829" s="7">
        <v>43018.375</v>
      </c>
      <c r="B1829" s="1">
        <v>25.3</v>
      </c>
      <c r="C1829" s="2">
        <v>0</v>
      </c>
      <c r="D1829" s="1">
        <v>0</v>
      </c>
      <c r="E1829" s="1">
        <v>0</v>
      </c>
      <c r="F1829" s="1">
        <v>1</v>
      </c>
      <c r="G1829" s="3">
        <v>1.04</v>
      </c>
      <c r="H1829" s="3">
        <v>1.54</v>
      </c>
      <c r="I1829" s="4">
        <v>1.08</v>
      </c>
      <c r="J1829" s="3">
        <v>0.74171995029428905</v>
      </c>
      <c r="K1829" s="3">
        <v>86.5</v>
      </c>
      <c r="L1829" s="4">
        <v>-1.1000000000000001</v>
      </c>
      <c r="M1829" s="4">
        <v>1.3</v>
      </c>
      <c r="N1829" s="3">
        <v>0</v>
      </c>
      <c r="O1829" s="4">
        <v>-0.1</v>
      </c>
      <c r="P1829" s="5">
        <v>100</v>
      </c>
      <c r="Q1829" s="3">
        <v>87.84</v>
      </c>
      <c r="R1829" s="4">
        <v>2.6</v>
      </c>
    </row>
    <row r="1830" spans="1:18" x14ac:dyDescent="0.25">
      <c r="A1830" s="7">
        <v>43018.385416666701</v>
      </c>
      <c r="B1830" s="1">
        <v>37.299999999999997</v>
      </c>
      <c r="C1830" s="2">
        <v>0</v>
      </c>
      <c r="D1830" s="1">
        <v>0</v>
      </c>
      <c r="E1830" s="1">
        <v>0</v>
      </c>
      <c r="F1830" s="1">
        <v>344</v>
      </c>
      <c r="G1830" s="3">
        <v>0.93</v>
      </c>
      <c r="H1830" s="3">
        <v>1.27</v>
      </c>
      <c r="I1830" s="4">
        <v>1.1100000000000001</v>
      </c>
      <c r="J1830" s="3">
        <v>0.74314099935478395</v>
      </c>
      <c r="K1830" s="3">
        <v>86.52</v>
      </c>
      <c r="L1830" s="4">
        <v>-1.1000000000000001</v>
      </c>
      <c r="M1830" s="4">
        <v>1.3</v>
      </c>
      <c r="N1830" s="3">
        <v>0</v>
      </c>
      <c r="O1830" s="4">
        <v>0.05</v>
      </c>
      <c r="P1830" s="5">
        <v>100</v>
      </c>
      <c r="Q1830" s="3">
        <v>87.85</v>
      </c>
      <c r="R1830" s="4">
        <v>2.7</v>
      </c>
    </row>
    <row r="1831" spans="1:18" x14ac:dyDescent="0.25">
      <c r="A1831" s="7">
        <v>43018.395833333299</v>
      </c>
      <c r="B1831" s="1">
        <v>264.3</v>
      </c>
      <c r="C1831" s="2">
        <v>0</v>
      </c>
      <c r="D1831" s="1">
        <v>0</v>
      </c>
      <c r="E1831" s="1">
        <v>0</v>
      </c>
      <c r="F1831" s="1">
        <v>348</v>
      </c>
      <c r="G1831" s="3">
        <v>1.25</v>
      </c>
      <c r="H1831" s="3">
        <v>1.87</v>
      </c>
      <c r="I1831" s="4">
        <v>2.21</v>
      </c>
      <c r="J1831" s="3">
        <v>0.76081282350981905</v>
      </c>
      <c r="K1831" s="3">
        <v>86.47</v>
      </c>
      <c r="L1831" s="4">
        <v>-1.1000000000000001</v>
      </c>
      <c r="M1831" s="4">
        <v>1.1000000000000001</v>
      </c>
      <c r="N1831" s="3">
        <v>0</v>
      </c>
      <c r="O1831" s="4">
        <v>2.23</v>
      </c>
      <c r="P1831" s="5">
        <v>100</v>
      </c>
      <c r="Q1831" s="3">
        <v>87.91</v>
      </c>
      <c r="R1831" s="4">
        <v>3.7</v>
      </c>
    </row>
    <row r="1832" spans="1:18" x14ac:dyDescent="0.25">
      <c r="A1832" s="7">
        <v>43018.40625</v>
      </c>
      <c r="B1832" s="1">
        <v>311.10000000000002</v>
      </c>
      <c r="C1832" s="2">
        <v>0</v>
      </c>
      <c r="D1832" s="1">
        <v>0</v>
      </c>
      <c r="E1832" s="1">
        <v>0</v>
      </c>
      <c r="F1832" s="1">
        <v>345</v>
      </c>
      <c r="G1832" s="3">
        <v>1.24</v>
      </c>
      <c r="H1832" s="3">
        <v>2.11</v>
      </c>
      <c r="I1832" s="4">
        <v>4.83</v>
      </c>
      <c r="J1832" s="3">
        <v>0.68694107602629595</v>
      </c>
      <c r="K1832" s="3">
        <v>86.42</v>
      </c>
      <c r="L1832" s="4">
        <v>-1.1000000000000001</v>
      </c>
      <c r="M1832" s="4">
        <v>1.1000000000000001</v>
      </c>
      <c r="N1832" s="3">
        <v>0</v>
      </c>
      <c r="O1832" s="4">
        <v>5.98</v>
      </c>
      <c r="P1832" s="5">
        <v>100</v>
      </c>
      <c r="Q1832" s="3">
        <v>87.93</v>
      </c>
      <c r="R1832" s="4">
        <v>5.93</v>
      </c>
    </row>
    <row r="1833" spans="1:18" x14ac:dyDescent="0.25">
      <c r="A1833" s="7">
        <v>43018.416666666701</v>
      </c>
      <c r="B1833" s="1">
        <v>355.5</v>
      </c>
      <c r="C1833" s="2">
        <v>0</v>
      </c>
      <c r="D1833" s="1">
        <v>0</v>
      </c>
      <c r="E1833" s="1">
        <v>0</v>
      </c>
      <c r="F1833" s="1">
        <v>274</v>
      </c>
      <c r="G1833" s="3">
        <v>1.1399999999999999</v>
      </c>
      <c r="H1833" s="3">
        <v>2.17</v>
      </c>
      <c r="I1833" s="4">
        <v>6.57</v>
      </c>
      <c r="J1833" s="3">
        <v>0.58935019501507102</v>
      </c>
      <c r="K1833" s="3">
        <v>86.41</v>
      </c>
      <c r="L1833" s="4">
        <v>-1.1000000000000001</v>
      </c>
      <c r="M1833" s="4">
        <v>1.1000000000000001</v>
      </c>
      <c r="N1833" s="3">
        <v>0</v>
      </c>
      <c r="O1833" s="4">
        <v>9.25</v>
      </c>
      <c r="P1833" s="5">
        <v>100</v>
      </c>
      <c r="Q1833" s="3">
        <v>87.93</v>
      </c>
      <c r="R1833" s="4">
        <v>8.07</v>
      </c>
    </row>
    <row r="1834" spans="1:18" x14ac:dyDescent="0.25">
      <c r="A1834" s="7">
        <v>43018.427083333299</v>
      </c>
      <c r="B1834" s="1">
        <v>399.1</v>
      </c>
      <c r="C1834" s="2">
        <v>0</v>
      </c>
      <c r="D1834" s="1">
        <v>0</v>
      </c>
      <c r="E1834" s="1">
        <v>0</v>
      </c>
      <c r="F1834" s="1">
        <v>267</v>
      </c>
      <c r="G1834" s="3">
        <v>1.35</v>
      </c>
      <c r="H1834" s="3">
        <v>3.13</v>
      </c>
      <c r="I1834" s="4">
        <v>7.61</v>
      </c>
      <c r="J1834" s="3">
        <v>0.52294330117148502</v>
      </c>
      <c r="K1834" s="3">
        <v>86.39</v>
      </c>
      <c r="L1834" s="4">
        <v>-1.1000000000000001</v>
      </c>
      <c r="M1834" s="4">
        <v>1.1000000000000001</v>
      </c>
      <c r="N1834" s="3">
        <v>0</v>
      </c>
      <c r="O1834" s="4">
        <v>11.65</v>
      </c>
      <c r="P1834" s="5">
        <v>100</v>
      </c>
      <c r="Q1834" s="3">
        <v>87.9</v>
      </c>
      <c r="R1834" s="4">
        <v>9.9</v>
      </c>
    </row>
    <row r="1835" spans="1:18" x14ac:dyDescent="0.25">
      <c r="A1835" s="7">
        <v>43018.4375</v>
      </c>
      <c r="B1835" s="1">
        <v>441</v>
      </c>
      <c r="C1835" s="2">
        <v>0</v>
      </c>
      <c r="D1835" s="1">
        <v>0</v>
      </c>
      <c r="E1835" s="1">
        <v>0</v>
      </c>
      <c r="F1835" s="1">
        <v>234</v>
      </c>
      <c r="G1835" s="3">
        <v>1.01</v>
      </c>
      <c r="H1835" s="3">
        <v>2.73</v>
      </c>
      <c r="I1835" s="4">
        <v>8.34</v>
      </c>
      <c r="J1835" s="3">
        <v>0.46752438736811402</v>
      </c>
      <c r="K1835" s="3">
        <v>86.37</v>
      </c>
      <c r="L1835" s="4">
        <v>-1</v>
      </c>
      <c r="M1835" s="4">
        <v>1.3</v>
      </c>
      <c r="N1835" s="3">
        <v>0</v>
      </c>
      <c r="O1835" s="4">
        <v>12.93</v>
      </c>
      <c r="P1835" s="5">
        <v>100</v>
      </c>
      <c r="Q1835" s="3">
        <v>87.86</v>
      </c>
      <c r="R1835" s="4">
        <v>11.2</v>
      </c>
    </row>
    <row r="1836" spans="1:18" x14ac:dyDescent="0.25">
      <c r="A1836" s="7">
        <v>43018.447916666701</v>
      </c>
      <c r="B1836" s="1">
        <v>480.3</v>
      </c>
      <c r="C1836" s="2">
        <v>0</v>
      </c>
      <c r="D1836" s="1">
        <v>0</v>
      </c>
      <c r="E1836" s="1">
        <v>0</v>
      </c>
      <c r="F1836" s="1">
        <v>159</v>
      </c>
      <c r="G1836" s="3">
        <v>0.88</v>
      </c>
      <c r="H1836" s="3">
        <v>1.74</v>
      </c>
      <c r="I1836" s="4">
        <v>9</v>
      </c>
      <c r="J1836" s="3">
        <v>0.45668888690085702</v>
      </c>
      <c r="K1836" s="3">
        <v>86.37</v>
      </c>
      <c r="L1836" s="4">
        <v>-1</v>
      </c>
      <c r="M1836" s="4">
        <v>1.3</v>
      </c>
      <c r="N1836" s="3">
        <v>0</v>
      </c>
      <c r="O1836" s="4">
        <v>14.56</v>
      </c>
      <c r="P1836" s="5">
        <v>100</v>
      </c>
      <c r="Q1836" s="3">
        <v>87.86</v>
      </c>
      <c r="R1836" s="4">
        <v>12.81</v>
      </c>
    </row>
    <row r="1837" spans="1:18" x14ac:dyDescent="0.25">
      <c r="A1837" s="7">
        <v>43018.458333333299</v>
      </c>
      <c r="B1837" s="1">
        <v>515.5</v>
      </c>
      <c r="C1837" s="2">
        <v>0</v>
      </c>
      <c r="D1837" s="1">
        <v>0</v>
      </c>
      <c r="E1837" s="1">
        <v>0</v>
      </c>
      <c r="F1837" s="1">
        <v>42</v>
      </c>
      <c r="G1837" s="3">
        <v>1.35</v>
      </c>
      <c r="H1837" s="3">
        <v>3.28</v>
      </c>
      <c r="I1837" s="4">
        <v>9.57</v>
      </c>
      <c r="J1837" s="3">
        <v>0.43865237993067602</v>
      </c>
      <c r="K1837" s="3">
        <v>86.38</v>
      </c>
      <c r="L1837" s="4">
        <v>-1</v>
      </c>
      <c r="M1837" s="4">
        <v>1.3</v>
      </c>
      <c r="N1837" s="3">
        <v>0</v>
      </c>
      <c r="O1837" s="4">
        <v>15.62</v>
      </c>
      <c r="P1837" s="5">
        <v>100</v>
      </c>
      <c r="Q1837" s="3">
        <v>87.85</v>
      </c>
      <c r="R1837" s="4">
        <v>14.03</v>
      </c>
    </row>
    <row r="1838" spans="1:18" x14ac:dyDescent="0.25">
      <c r="A1838" s="7">
        <v>43018.46875</v>
      </c>
      <c r="B1838" s="1">
        <v>550</v>
      </c>
      <c r="C1838" s="2">
        <v>0</v>
      </c>
      <c r="D1838" s="1">
        <v>0</v>
      </c>
      <c r="E1838" s="1">
        <v>0</v>
      </c>
      <c r="F1838" s="1">
        <v>339</v>
      </c>
      <c r="G1838" s="3">
        <v>1.6</v>
      </c>
      <c r="H1838" s="3">
        <v>2.86</v>
      </c>
      <c r="I1838" s="4">
        <v>10.01</v>
      </c>
      <c r="J1838" s="3">
        <v>0.40146636051147699</v>
      </c>
      <c r="K1838" s="3">
        <v>86.38</v>
      </c>
      <c r="L1838" s="4">
        <v>-1</v>
      </c>
      <c r="M1838" s="4">
        <v>1.3</v>
      </c>
      <c r="N1838" s="3">
        <v>0</v>
      </c>
      <c r="O1838" s="4">
        <v>15.9</v>
      </c>
      <c r="P1838" s="5">
        <v>100</v>
      </c>
      <c r="Q1838" s="3">
        <v>87.82</v>
      </c>
      <c r="R1838" s="4">
        <v>14.72</v>
      </c>
    </row>
    <row r="1839" spans="1:18" x14ac:dyDescent="0.25">
      <c r="A1839" s="7">
        <v>43018.479166666701</v>
      </c>
      <c r="B1839" s="1">
        <v>581.70000000000005</v>
      </c>
      <c r="C1839" s="2">
        <v>0</v>
      </c>
      <c r="D1839" s="1">
        <v>0</v>
      </c>
      <c r="E1839" s="1">
        <v>0</v>
      </c>
      <c r="F1839" s="1">
        <v>23</v>
      </c>
      <c r="G1839" s="3">
        <v>1.1200000000000001</v>
      </c>
      <c r="H1839" s="3">
        <v>3.16</v>
      </c>
      <c r="I1839" s="4">
        <v>10.62</v>
      </c>
      <c r="J1839" s="3">
        <v>0.38152922236926401</v>
      </c>
      <c r="K1839" s="3">
        <v>86.36</v>
      </c>
      <c r="L1839" s="4">
        <v>-0.9</v>
      </c>
      <c r="M1839" s="4">
        <v>1.1000000000000001</v>
      </c>
      <c r="N1839" s="3">
        <v>0</v>
      </c>
      <c r="O1839" s="4">
        <v>16.350000000000001</v>
      </c>
      <c r="P1839" s="5">
        <v>100</v>
      </c>
      <c r="Q1839" s="3">
        <v>87.79</v>
      </c>
      <c r="R1839" s="4">
        <v>15.42</v>
      </c>
    </row>
    <row r="1840" spans="1:18" x14ac:dyDescent="0.25">
      <c r="A1840" s="7">
        <v>43018.489583333299</v>
      </c>
      <c r="B1840" s="1">
        <v>610.29999999999995</v>
      </c>
      <c r="C1840" s="2">
        <v>0</v>
      </c>
      <c r="D1840" s="1">
        <v>0</v>
      </c>
      <c r="E1840" s="1">
        <v>0</v>
      </c>
      <c r="F1840" s="1">
        <v>356</v>
      </c>
      <c r="G1840" s="3">
        <v>1.66</v>
      </c>
      <c r="H1840" s="3">
        <v>3.07</v>
      </c>
      <c r="I1840" s="4">
        <v>10.97</v>
      </c>
      <c r="J1840" s="3">
        <v>0.37809368813776101</v>
      </c>
      <c r="K1840" s="3">
        <v>86.32</v>
      </c>
      <c r="L1840" s="4">
        <v>-0.9</v>
      </c>
      <c r="M1840" s="4">
        <v>1.1000000000000001</v>
      </c>
      <c r="N1840" s="3">
        <v>0</v>
      </c>
      <c r="O1840" s="4">
        <v>17.14</v>
      </c>
      <c r="P1840" s="5">
        <v>100</v>
      </c>
      <c r="Q1840" s="3">
        <v>87.76</v>
      </c>
      <c r="R1840" s="4">
        <v>16.25</v>
      </c>
    </row>
    <row r="1841" spans="1:18" x14ac:dyDescent="0.25">
      <c r="A1841" s="7">
        <v>43018.5</v>
      </c>
      <c r="B1841" s="1">
        <v>633.4</v>
      </c>
      <c r="C1841" s="2">
        <v>0</v>
      </c>
      <c r="D1841" s="1">
        <v>0</v>
      </c>
      <c r="E1841" s="1">
        <v>0</v>
      </c>
      <c r="F1841" s="1">
        <v>37</v>
      </c>
      <c r="G1841" s="3">
        <v>1.43</v>
      </c>
      <c r="H1841" s="3">
        <v>3.35</v>
      </c>
      <c r="I1841" s="4">
        <v>11.55</v>
      </c>
      <c r="J1841" s="3">
        <v>0.363097251959629</v>
      </c>
      <c r="K1841" s="3">
        <v>86.31</v>
      </c>
      <c r="L1841" s="4">
        <v>-0.9</v>
      </c>
      <c r="M1841" s="4">
        <v>1.1000000000000001</v>
      </c>
      <c r="N1841" s="3">
        <v>0</v>
      </c>
      <c r="O1841" s="4">
        <v>17.329999999999998</v>
      </c>
      <c r="P1841" s="5">
        <v>100</v>
      </c>
      <c r="Q1841" s="3">
        <v>87.74</v>
      </c>
      <c r="R1841" s="4">
        <v>16.84</v>
      </c>
    </row>
    <row r="1842" spans="1:18" x14ac:dyDescent="0.25">
      <c r="A1842" s="7">
        <v>43018.510416666701</v>
      </c>
      <c r="B1842" s="1">
        <v>652.5</v>
      </c>
      <c r="C1842" s="2">
        <v>0</v>
      </c>
      <c r="D1842" s="1">
        <v>0</v>
      </c>
      <c r="E1842" s="1">
        <v>0</v>
      </c>
      <c r="F1842" s="1">
        <v>5</v>
      </c>
      <c r="G1842" s="3">
        <v>1.03</v>
      </c>
      <c r="H1842" s="3">
        <v>2.2200000000000002</v>
      </c>
      <c r="I1842" s="4">
        <v>12.05</v>
      </c>
      <c r="J1842" s="3">
        <v>0.34135296658640502</v>
      </c>
      <c r="K1842" s="3">
        <v>86.31</v>
      </c>
      <c r="L1842" s="4">
        <v>-0.9</v>
      </c>
      <c r="M1842" s="4">
        <v>1.1000000000000001</v>
      </c>
      <c r="N1842" s="3">
        <v>0</v>
      </c>
      <c r="O1842" s="4">
        <v>18.059999999999999</v>
      </c>
      <c r="P1842" s="5">
        <v>100</v>
      </c>
      <c r="Q1842" s="3">
        <v>87.74</v>
      </c>
      <c r="R1842" s="4">
        <v>17.600000000000001</v>
      </c>
    </row>
    <row r="1843" spans="1:18" x14ac:dyDescent="0.25">
      <c r="A1843" s="7">
        <v>43018.520833333299</v>
      </c>
      <c r="B1843" s="1">
        <v>671.8</v>
      </c>
      <c r="C1843" s="2">
        <v>0</v>
      </c>
      <c r="D1843" s="1">
        <v>0</v>
      </c>
      <c r="E1843" s="1">
        <v>0</v>
      </c>
      <c r="F1843" s="1">
        <v>18</v>
      </c>
      <c r="G1843" s="3">
        <v>1.46</v>
      </c>
      <c r="H1843" s="3">
        <v>3.57</v>
      </c>
      <c r="I1843" s="4">
        <v>12.43</v>
      </c>
      <c r="J1843" s="3">
        <v>0.344717356860331</v>
      </c>
      <c r="K1843" s="3">
        <v>86.3</v>
      </c>
      <c r="L1843" s="4">
        <v>-1.2</v>
      </c>
      <c r="M1843" s="4">
        <v>1.2</v>
      </c>
      <c r="N1843" s="3">
        <v>0</v>
      </c>
      <c r="O1843" s="4">
        <v>18.78</v>
      </c>
      <c r="P1843" s="5">
        <v>100</v>
      </c>
      <c r="Q1843" s="3">
        <v>87.7</v>
      </c>
      <c r="R1843" s="4">
        <v>18.47</v>
      </c>
    </row>
    <row r="1844" spans="1:18" x14ac:dyDescent="0.25">
      <c r="A1844" s="7">
        <v>43018.53125</v>
      </c>
      <c r="B1844" s="1">
        <v>689.2</v>
      </c>
      <c r="C1844" s="2">
        <v>0</v>
      </c>
      <c r="D1844" s="1">
        <v>0</v>
      </c>
      <c r="E1844" s="1">
        <v>0</v>
      </c>
      <c r="F1844" s="1">
        <v>126</v>
      </c>
      <c r="G1844" s="3">
        <v>1.25</v>
      </c>
      <c r="H1844" s="3">
        <v>3.25</v>
      </c>
      <c r="I1844" s="4">
        <v>13.2</v>
      </c>
      <c r="J1844" s="3">
        <v>0.31325849632685299</v>
      </c>
      <c r="K1844" s="3">
        <v>86.25</v>
      </c>
      <c r="L1844" s="4">
        <v>-1.2</v>
      </c>
      <c r="M1844" s="4">
        <v>1.2</v>
      </c>
      <c r="N1844" s="3">
        <v>0</v>
      </c>
      <c r="O1844" s="4">
        <v>19.07</v>
      </c>
      <c r="P1844" s="5">
        <v>100</v>
      </c>
      <c r="Q1844" s="3">
        <v>87.65</v>
      </c>
      <c r="R1844" s="4">
        <v>19</v>
      </c>
    </row>
    <row r="1845" spans="1:18" x14ac:dyDescent="0.25">
      <c r="A1845" s="7">
        <v>43018.541666666701</v>
      </c>
      <c r="B1845" s="1">
        <v>696.5</v>
      </c>
      <c r="C1845" s="2">
        <v>0</v>
      </c>
      <c r="D1845" s="1">
        <v>0</v>
      </c>
      <c r="E1845" s="1">
        <v>0</v>
      </c>
      <c r="F1845" s="1">
        <v>5</v>
      </c>
      <c r="G1845" s="3">
        <v>1.46</v>
      </c>
      <c r="H1845" s="3">
        <v>3.21</v>
      </c>
      <c r="I1845" s="4">
        <v>13.22</v>
      </c>
      <c r="J1845" s="3">
        <v>0.31087389104184399</v>
      </c>
      <c r="K1845" s="3">
        <v>86.25</v>
      </c>
      <c r="L1845" s="4">
        <v>-1.2</v>
      </c>
      <c r="M1845" s="4">
        <v>1.2</v>
      </c>
      <c r="N1845" s="3">
        <v>0</v>
      </c>
      <c r="O1845" s="4">
        <v>19.16</v>
      </c>
      <c r="P1845" s="5">
        <v>100</v>
      </c>
      <c r="Q1845" s="3">
        <v>87.64</v>
      </c>
      <c r="R1845" s="4">
        <v>19.34</v>
      </c>
    </row>
    <row r="1846" spans="1:18" x14ac:dyDescent="0.25">
      <c r="A1846" s="7">
        <v>43018.552083333299</v>
      </c>
      <c r="B1846" s="1">
        <v>702.1</v>
      </c>
      <c r="C1846" s="2">
        <v>0</v>
      </c>
      <c r="D1846" s="1">
        <v>0</v>
      </c>
      <c r="E1846" s="1">
        <v>0</v>
      </c>
      <c r="F1846" s="1">
        <v>123</v>
      </c>
      <c r="G1846" s="3">
        <v>1.56</v>
      </c>
      <c r="H1846" s="3">
        <v>3.24</v>
      </c>
      <c r="I1846" s="4">
        <v>13.74</v>
      </c>
      <c r="J1846" s="3">
        <v>0.29606323880313101</v>
      </c>
      <c r="K1846" s="3">
        <v>86.24</v>
      </c>
      <c r="L1846" s="4">
        <v>-1.2</v>
      </c>
      <c r="M1846" s="4">
        <v>1.2</v>
      </c>
      <c r="N1846" s="3">
        <v>0</v>
      </c>
      <c r="O1846" s="4">
        <v>19.57</v>
      </c>
      <c r="P1846" s="5">
        <v>100</v>
      </c>
      <c r="Q1846" s="3">
        <v>87.62</v>
      </c>
      <c r="R1846" s="4">
        <v>19.84</v>
      </c>
    </row>
    <row r="1847" spans="1:18" x14ac:dyDescent="0.25">
      <c r="A1847" s="7">
        <v>43018.5625</v>
      </c>
      <c r="B1847" s="1">
        <v>705.6</v>
      </c>
      <c r="C1847" s="2">
        <v>0</v>
      </c>
      <c r="D1847" s="1">
        <v>0</v>
      </c>
      <c r="E1847" s="1">
        <v>0</v>
      </c>
      <c r="F1847" s="1">
        <v>140</v>
      </c>
      <c r="G1847" s="3">
        <v>1.29</v>
      </c>
      <c r="H1847" s="3">
        <v>2.84</v>
      </c>
      <c r="I1847" s="4">
        <v>14.19</v>
      </c>
      <c r="J1847" s="3">
        <v>0.272701853014718</v>
      </c>
      <c r="K1847" s="3">
        <v>86.22</v>
      </c>
      <c r="L1847" s="4">
        <v>-1</v>
      </c>
      <c r="M1847" s="4">
        <v>1.3</v>
      </c>
      <c r="N1847" s="3">
        <v>0</v>
      </c>
      <c r="O1847" s="4">
        <v>19.79</v>
      </c>
      <c r="P1847" s="5">
        <v>100</v>
      </c>
      <c r="Q1847" s="3">
        <v>87.59</v>
      </c>
      <c r="R1847" s="4">
        <v>20.16</v>
      </c>
    </row>
    <row r="1848" spans="1:18" x14ac:dyDescent="0.25">
      <c r="A1848" s="7">
        <v>43018.572916666701</v>
      </c>
      <c r="B1848" s="1">
        <v>703</v>
      </c>
      <c r="C1848" s="2">
        <v>0</v>
      </c>
      <c r="D1848" s="1">
        <v>0</v>
      </c>
      <c r="E1848" s="1">
        <v>0</v>
      </c>
      <c r="F1848" s="1">
        <v>130</v>
      </c>
      <c r="G1848" s="3">
        <v>1.27</v>
      </c>
      <c r="H1848" s="3">
        <v>2.71</v>
      </c>
      <c r="I1848" s="4">
        <v>14.55</v>
      </c>
      <c r="J1848" s="3">
        <v>0.25675857963869197</v>
      </c>
      <c r="K1848" s="3">
        <v>86.19</v>
      </c>
      <c r="L1848" s="4">
        <v>-1</v>
      </c>
      <c r="M1848" s="4">
        <v>1.3</v>
      </c>
      <c r="N1848" s="3">
        <v>0</v>
      </c>
      <c r="O1848" s="4">
        <v>20.260000000000002</v>
      </c>
      <c r="P1848" s="5">
        <v>100</v>
      </c>
      <c r="Q1848" s="3">
        <v>87.56</v>
      </c>
      <c r="R1848" s="4">
        <v>20.58</v>
      </c>
    </row>
    <row r="1849" spans="1:18" x14ac:dyDescent="0.25">
      <c r="A1849" s="7">
        <v>43018.583333333299</v>
      </c>
      <c r="B1849" s="1">
        <v>696.6</v>
      </c>
      <c r="C1849" s="2">
        <v>0</v>
      </c>
      <c r="D1849" s="1">
        <v>0</v>
      </c>
      <c r="E1849" s="1">
        <v>0</v>
      </c>
      <c r="F1849" s="1">
        <v>225</v>
      </c>
      <c r="G1849" s="3">
        <v>1.49</v>
      </c>
      <c r="H1849" s="3">
        <v>3.05</v>
      </c>
      <c r="I1849" s="4">
        <v>15.31</v>
      </c>
      <c r="J1849" s="3">
        <v>0.246794788925358</v>
      </c>
      <c r="K1849" s="3">
        <v>86.16</v>
      </c>
      <c r="L1849" s="4">
        <v>-1</v>
      </c>
      <c r="M1849" s="4">
        <v>1.3</v>
      </c>
      <c r="N1849" s="3">
        <v>0</v>
      </c>
      <c r="O1849" s="4">
        <v>20.53</v>
      </c>
      <c r="P1849" s="5">
        <v>100</v>
      </c>
      <c r="Q1849" s="3">
        <v>87.52</v>
      </c>
      <c r="R1849" s="4">
        <v>20.93</v>
      </c>
    </row>
    <row r="1850" spans="1:18" x14ac:dyDescent="0.25">
      <c r="A1850" s="7">
        <v>43018.59375</v>
      </c>
      <c r="B1850" s="1">
        <v>683.8</v>
      </c>
      <c r="C1850" s="2">
        <v>0</v>
      </c>
      <c r="D1850" s="1">
        <v>0</v>
      </c>
      <c r="E1850" s="1">
        <v>0</v>
      </c>
      <c r="F1850" s="1">
        <v>169</v>
      </c>
      <c r="G1850" s="3">
        <v>1.47</v>
      </c>
      <c r="H1850" s="3">
        <v>2.67</v>
      </c>
      <c r="I1850" s="4">
        <v>15.49</v>
      </c>
      <c r="J1850" s="3">
        <v>0.25305942915164298</v>
      </c>
      <c r="K1850" s="3">
        <v>86.13</v>
      </c>
      <c r="L1850" s="4">
        <v>-1</v>
      </c>
      <c r="M1850" s="4">
        <v>1.3</v>
      </c>
      <c r="N1850" s="3">
        <v>0</v>
      </c>
      <c r="O1850" s="4">
        <v>20.81</v>
      </c>
      <c r="P1850" s="5">
        <v>100</v>
      </c>
      <c r="Q1850" s="3">
        <v>87.49</v>
      </c>
      <c r="R1850" s="4">
        <v>21.31</v>
      </c>
    </row>
    <row r="1851" spans="1:18" x14ac:dyDescent="0.25">
      <c r="A1851" s="7">
        <v>43018.604166666701</v>
      </c>
      <c r="B1851" s="1">
        <v>671.1</v>
      </c>
      <c r="C1851" s="2">
        <v>0</v>
      </c>
      <c r="D1851" s="1">
        <v>0</v>
      </c>
      <c r="E1851" s="1">
        <v>0</v>
      </c>
      <c r="F1851" s="1">
        <v>131</v>
      </c>
      <c r="G1851" s="3">
        <v>1.65</v>
      </c>
      <c r="H1851" s="3">
        <v>4.0999999999999996</v>
      </c>
      <c r="I1851" s="4">
        <v>15.61</v>
      </c>
      <c r="J1851" s="3">
        <v>0.26748574646742601</v>
      </c>
      <c r="K1851" s="3">
        <v>86.11</v>
      </c>
      <c r="L1851" s="4">
        <v>-0.8</v>
      </c>
      <c r="M1851" s="4">
        <v>1.2</v>
      </c>
      <c r="N1851" s="3">
        <v>0</v>
      </c>
      <c r="O1851" s="4">
        <v>20.92</v>
      </c>
      <c r="P1851" s="5">
        <v>100</v>
      </c>
      <c r="Q1851" s="3">
        <v>87.45</v>
      </c>
      <c r="R1851" s="4">
        <v>21.53</v>
      </c>
    </row>
    <row r="1852" spans="1:18" x14ac:dyDescent="0.25">
      <c r="A1852" s="7">
        <v>43018.614583333299</v>
      </c>
      <c r="B1852" s="1">
        <v>653.9</v>
      </c>
      <c r="C1852" s="2">
        <v>0</v>
      </c>
      <c r="D1852" s="1">
        <v>0</v>
      </c>
      <c r="E1852" s="1">
        <v>0</v>
      </c>
      <c r="F1852" s="1">
        <v>176</v>
      </c>
      <c r="G1852" s="3">
        <v>1.61</v>
      </c>
      <c r="H1852" s="3">
        <v>3.64</v>
      </c>
      <c r="I1852" s="4">
        <v>15.84</v>
      </c>
      <c r="J1852" s="3">
        <v>0.26524508066291103</v>
      </c>
      <c r="K1852" s="3">
        <v>86.09</v>
      </c>
      <c r="L1852" s="4">
        <v>-0.8</v>
      </c>
      <c r="M1852" s="4">
        <v>1.2</v>
      </c>
      <c r="N1852" s="3">
        <v>0</v>
      </c>
      <c r="O1852" s="4">
        <v>20.84</v>
      </c>
      <c r="P1852" s="5">
        <v>100</v>
      </c>
      <c r="Q1852" s="3">
        <v>87.43</v>
      </c>
      <c r="R1852" s="4">
        <v>21.56</v>
      </c>
    </row>
    <row r="1853" spans="1:18" x14ac:dyDescent="0.25">
      <c r="A1853" s="7">
        <v>43018.625</v>
      </c>
      <c r="B1853" s="1">
        <v>631.6</v>
      </c>
      <c r="C1853" s="2">
        <v>0</v>
      </c>
      <c r="D1853" s="1">
        <v>0</v>
      </c>
      <c r="E1853" s="1">
        <v>0</v>
      </c>
      <c r="F1853" s="1">
        <v>45</v>
      </c>
      <c r="G1853" s="3">
        <v>1.44</v>
      </c>
      <c r="H1853" s="3">
        <v>2.92</v>
      </c>
      <c r="I1853" s="4">
        <v>15.74</v>
      </c>
      <c r="J1853" s="3">
        <v>0.28037868336161598</v>
      </c>
      <c r="K1853" s="3">
        <v>86.07</v>
      </c>
      <c r="L1853" s="4">
        <v>-0.8</v>
      </c>
      <c r="M1853" s="4">
        <v>1.2</v>
      </c>
      <c r="N1853" s="3">
        <v>0</v>
      </c>
      <c r="O1853" s="4">
        <v>21.02</v>
      </c>
      <c r="P1853" s="5">
        <v>100</v>
      </c>
      <c r="Q1853" s="3">
        <v>87.41</v>
      </c>
      <c r="R1853" s="4">
        <v>21.74</v>
      </c>
    </row>
    <row r="1854" spans="1:18" x14ac:dyDescent="0.25">
      <c r="A1854" s="7">
        <v>43018.635416666701</v>
      </c>
      <c r="B1854" s="1">
        <v>606.4</v>
      </c>
      <c r="C1854" s="2">
        <v>0</v>
      </c>
      <c r="D1854" s="1">
        <v>0</v>
      </c>
      <c r="E1854" s="1">
        <v>0</v>
      </c>
      <c r="F1854" s="1">
        <v>156</v>
      </c>
      <c r="G1854" s="3">
        <v>1.7</v>
      </c>
      <c r="H1854" s="3">
        <v>3.67</v>
      </c>
      <c r="I1854" s="4">
        <v>16.239999999999998</v>
      </c>
      <c r="J1854" s="3">
        <v>0.25638846055831799</v>
      </c>
      <c r="K1854" s="3">
        <v>86.04</v>
      </c>
      <c r="L1854" s="4">
        <v>-0.8</v>
      </c>
      <c r="M1854" s="4">
        <v>1.2</v>
      </c>
      <c r="N1854" s="3">
        <v>0</v>
      </c>
      <c r="O1854" s="4">
        <v>21.05</v>
      </c>
      <c r="P1854" s="5">
        <v>100</v>
      </c>
      <c r="Q1854" s="3">
        <v>87.38</v>
      </c>
      <c r="R1854" s="4">
        <v>21.91</v>
      </c>
    </row>
    <row r="1855" spans="1:18" x14ac:dyDescent="0.25">
      <c r="A1855" s="7">
        <v>43018.645833333299</v>
      </c>
      <c r="B1855" s="1">
        <v>576.5</v>
      </c>
      <c r="C1855" s="2">
        <v>0</v>
      </c>
      <c r="D1855" s="1">
        <v>0</v>
      </c>
      <c r="E1855" s="1">
        <v>0</v>
      </c>
      <c r="F1855" s="1">
        <v>199</v>
      </c>
      <c r="G1855" s="3">
        <v>1.7</v>
      </c>
      <c r="H1855" s="3">
        <v>3.08</v>
      </c>
      <c r="I1855" s="4">
        <v>16.53</v>
      </c>
      <c r="J1855" s="3">
        <v>0.24158685857114801</v>
      </c>
      <c r="K1855" s="3">
        <v>86.03</v>
      </c>
      <c r="L1855" s="4">
        <v>-1</v>
      </c>
      <c r="M1855" s="4">
        <v>1.2</v>
      </c>
      <c r="N1855" s="3">
        <v>0</v>
      </c>
      <c r="O1855" s="4">
        <v>21</v>
      </c>
      <c r="P1855" s="5">
        <v>100</v>
      </c>
      <c r="Q1855" s="3">
        <v>87.36</v>
      </c>
      <c r="R1855" s="4">
        <v>21.86</v>
      </c>
    </row>
    <row r="1856" spans="1:18" x14ac:dyDescent="0.25">
      <c r="A1856" s="7">
        <v>43018.65625</v>
      </c>
      <c r="B1856" s="1">
        <v>544.9</v>
      </c>
      <c r="C1856" s="2">
        <v>0</v>
      </c>
      <c r="D1856" s="1">
        <v>0</v>
      </c>
      <c r="E1856" s="1">
        <v>0</v>
      </c>
      <c r="F1856" s="1">
        <v>172</v>
      </c>
      <c r="G1856" s="3">
        <v>1.52</v>
      </c>
      <c r="H1856" s="3">
        <v>3.66</v>
      </c>
      <c r="I1856" s="4">
        <v>16.62</v>
      </c>
      <c r="J1856" s="3">
        <v>0.22962645785876901</v>
      </c>
      <c r="K1856" s="3">
        <v>86.01</v>
      </c>
      <c r="L1856" s="4">
        <v>-1</v>
      </c>
      <c r="M1856" s="4">
        <v>1.2</v>
      </c>
      <c r="N1856" s="3">
        <v>0</v>
      </c>
      <c r="O1856" s="4">
        <v>21.06</v>
      </c>
      <c r="P1856" s="5">
        <v>100</v>
      </c>
      <c r="Q1856" s="3">
        <v>87.34</v>
      </c>
      <c r="R1856" s="4">
        <v>21.85</v>
      </c>
    </row>
    <row r="1857" spans="1:18" x14ac:dyDescent="0.25">
      <c r="A1857" s="7">
        <v>43018.666666666701</v>
      </c>
      <c r="B1857" s="1">
        <v>509.4</v>
      </c>
      <c r="C1857" s="2">
        <v>0</v>
      </c>
      <c r="D1857" s="1">
        <v>0</v>
      </c>
      <c r="E1857" s="1">
        <v>0</v>
      </c>
      <c r="F1857" s="1">
        <v>27</v>
      </c>
      <c r="G1857" s="3">
        <v>1.31</v>
      </c>
      <c r="H1857" s="3">
        <v>3.46</v>
      </c>
      <c r="I1857" s="4">
        <v>16.89</v>
      </c>
      <c r="J1857" s="3">
        <v>0.234044990504051</v>
      </c>
      <c r="K1857" s="3">
        <v>85.98</v>
      </c>
      <c r="L1857" s="4">
        <v>-1</v>
      </c>
      <c r="M1857" s="4">
        <v>1.2</v>
      </c>
      <c r="N1857" s="3">
        <v>0</v>
      </c>
      <c r="O1857" s="4">
        <v>21.27</v>
      </c>
      <c r="P1857" s="5">
        <v>100</v>
      </c>
      <c r="Q1857" s="3">
        <v>87.32</v>
      </c>
      <c r="R1857" s="4">
        <v>21.97</v>
      </c>
    </row>
    <row r="1858" spans="1:18" x14ac:dyDescent="0.25">
      <c r="A1858" s="7">
        <v>43018.677083333299</v>
      </c>
      <c r="B1858" s="1">
        <v>472.9</v>
      </c>
      <c r="C1858" s="2">
        <v>0</v>
      </c>
      <c r="D1858" s="1">
        <v>0</v>
      </c>
      <c r="E1858" s="1">
        <v>0</v>
      </c>
      <c r="F1858" s="1">
        <v>250</v>
      </c>
      <c r="G1858" s="3">
        <v>1.29</v>
      </c>
      <c r="H1858" s="3">
        <v>3.02</v>
      </c>
      <c r="I1858" s="4">
        <v>17.14</v>
      </c>
      <c r="J1858" s="3">
        <v>0.22524727652308801</v>
      </c>
      <c r="K1858" s="3">
        <v>85.96</v>
      </c>
      <c r="L1858" s="4">
        <v>-1</v>
      </c>
      <c r="M1858" s="4">
        <v>1.2</v>
      </c>
      <c r="N1858" s="3">
        <v>0</v>
      </c>
      <c r="O1858" s="4">
        <v>21.44</v>
      </c>
      <c r="P1858" s="5">
        <v>100</v>
      </c>
      <c r="Q1858" s="3">
        <v>87.29</v>
      </c>
      <c r="R1858" s="4">
        <v>22.1</v>
      </c>
    </row>
    <row r="1859" spans="1:18" x14ac:dyDescent="0.25">
      <c r="A1859" s="7">
        <v>43018.6875</v>
      </c>
      <c r="B1859" s="1">
        <v>427.1</v>
      </c>
      <c r="C1859" s="2">
        <v>0</v>
      </c>
      <c r="D1859" s="1">
        <v>0</v>
      </c>
      <c r="E1859" s="1">
        <v>0</v>
      </c>
      <c r="F1859" s="1">
        <v>19</v>
      </c>
      <c r="G1859" s="3">
        <v>1.17</v>
      </c>
      <c r="H1859" s="3">
        <v>2.58</v>
      </c>
      <c r="I1859" s="4">
        <v>17.13</v>
      </c>
      <c r="J1859" s="3">
        <v>0.242294165035536</v>
      </c>
      <c r="K1859" s="3">
        <v>85.94</v>
      </c>
      <c r="L1859" s="4">
        <v>-1.1000000000000001</v>
      </c>
      <c r="M1859" s="4">
        <v>1.2</v>
      </c>
      <c r="N1859" s="3">
        <v>0</v>
      </c>
      <c r="O1859" s="4">
        <v>21.38</v>
      </c>
      <c r="P1859" s="5">
        <v>100</v>
      </c>
      <c r="Q1859" s="3">
        <v>87.27</v>
      </c>
      <c r="R1859" s="4">
        <v>22.07</v>
      </c>
    </row>
    <row r="1860" spans="1:18" x14ac:dyDescent="0.25">
      <c r="A1860" s="7">
        <v>43018.697916666701</v>
      </c>
      <c r="B1860" s="1">
        <v>378.8</v>
      </c>
      <c r="C1860" s="2">
        <v>0</v>
      </c>
      <c r="D1860" s="1">
        <v>0</v>
      </c>
      <c r="E1860" s="1">
        <v>0</v>
      </c>
      <c r="F1860" s="1">
        <v>46</v>
      </c>
      <c r="G1860" s="3">
        <v>1.18</v>
      </c>
      <c r="H1860" s="3">
        <v>2.56</v>
      </c>
      <c r="I1860" s="4">
        <v>17.02</v>
      </c>
      <c r="J1860" s="3">
        <v>0.23934566795133899</v>
      </c>
      <c r="K1860" s="3">
        <v>85.92</v>
      </c>
      <c r="L1860" s="4">
        <v>-1.1000000000000001</v>
      </c>
      <c r="M1860" s="4">
        <v>1.2</v>
      </c>
      <c r="N1860" s="3">
        <v>0</v>
      </c>
      <c r="O1860" s="4">
        <v>21.53</v>
      </c>
      <c r="P1860" s="5">
        <v>100</v>
      </c>
      <c r="Q1860" s="3">
        <v>87.25</v>
      </c>
      <c r="R1860" s="4">
        <v>22.09</v>
      </c>
    </row>
    <row r="1861" spans="1:18" x14ac:dyDescent="0.25">
      <c r="A1861" s="7">
        <v>43018.708333333299</v>
      </c>
      <c r="B1861" s="1">
        <v>342.2</v>
      </c>
      <c r="C1861" s="2">
        <v>0</v>
      </c>
      <c r="D1861" s="1">
        <v>0</v>
      </c>
      <c r="E1861" s="1">
        <v>0</v>
      </c>
      <c r="F1861" s="1">
        <v>29</v>
      </c>
      <c r="G1861" s="3">
        <v>0.86</v>
      </c>
      <c r="H1861" s="3">
        <v>1.75</v>
      </c>
      <c r="I1861" s="4">
        <v>17.61</v>
      </c>
      <c r="J1861" s="3">
        <v>0.23058260172433601</v>
      </c>
      <c r="K1861" s="3">
        <v>85.9</v>
      </c>
      <c r="L1861" s="4">
        <v>-1.1000000000000001</v>
      </c>
      <c r="M1861" s="4">
        <v>1.2</v>
      </c>
      <c r="N1861" s="3">
        <v>0</v>
      </c>
      <c r="O1861" s="4">
        <v>21.56</v>
      </c>
      <c r="P1861" s="5">
        <v>100</v>
      </c>
      <c r="Q1861" s="3">
        <v>87.22</v>
      </c>
      <c r="R1861" s="4">
        <v>21.93</v>
      </c>
    </row>
    <row r="1862" spans="1:18" x14ac:dyDescent="0.25">
      <c r="A1862" s="7">
        <v>43018.71875</v>
      </c>
      <c r="B1862" s="1">
        <v>301.5</v>
      </c>
      <c r="C1862" s="2">
        <v>0</v>
      </c>
      <c r="D1862" s="1">
        <v>0</v>
      </c>
      <c r="E1862" s="1">
        <v>0</v>
      </c>
      <c r="F1862" s="1">
        <v>359</v>
      </c>
      <c r="G1862" s="3">
        <v>0.78</v>
      </c>
      <c r="H1862" s="3">
        <v>1.68</v>
      </c>
      <c r="I1862" s="4">
        <v>17.89</v>
      </c>
      <c r="J1862" s="3">
        <v>0.22703858253732501</v>
      </c>
      <c r="K1862" s="3">
        <v>85.87</v>
      </c>
      <c r="L1862" s="4">
        <v>-1.1000000000000001</v>
      </c>
      <c r="M1862" s="4">
        <v>1.2</v>
      </c>
      <c r="N1862" s="3">
        <v>0</v>
      </c>
      <c r="O1862" s="4">
        <v>21.47</v>
      </c>
      <c r="P1862" s="5">
        <v>100</v>
      </c>
      <c r="Q1862" s="3">
        <v>87.19</v>
      </c>
      <c r="R1862" s="4">
        <v>21.79</v>
      </c>
    </row>
    <row r="1863" spans="1:18" x14ac:dyDescent="0.25">
      <c r="A1863" s="7">
        <v>43018.729166666701</v>
      </c>
      <c r="B1863" s="1">
        <v>254</v>
      </c>
      <c r="C1863" s="2">
        <v>0</v>
      </c>
      <c r="D1863" s="1">
        <v>0</v>
      </c>
      <c r="E1863" s="1">
        <v>0</v>
      </c>
      <c r="F1863" s="1">
        <v>121</v>
      </c>
      <c r="G1863" s="3">
        <v>0.74</v>
      </c>
      <c r="H1863" s="3">
        <v>1.53</v>
      </c>
      <c r="I1863" s="4">
        <v>18.170000000000002</v>
      </c>
      <c r="J1863" s="3">
        <v>0.20964420746502599</v>
      </c>
      <c r="K1863" s="3">
        <v>85.86</v>
      </c>
      <c r="L1863" s="4">
        <v>-0.9</v>
      </c>
      <c r="M1863" s="4">
        <v>1.2</v>
      </c>
      <c r="N1863" s="3">
        <v>0</v>
      </c>
      <c r="O1863" s="4">
        <v>21.51</v>
      </c>
      <c r="P1863" s="5">
        <v>100</v>
      </c>
      <c r="Q1863" s="3">
        <v>87.17</v>
      </c>
      <c r="R1863" s="4">
        <v>21.66</v>
      </c>
    </row>
    <row r="1864" spans="1:18" x14ac:dyDescent="0.25">
      <c r="A1864" s="7">
        <v>43018.739583333299</v>
      </c>
      <c r="B1864" s="1">
        <v>204.1</v>
      </c>
      <c r="C1864" s="2">
        <v>0</v>
      </c>
      <c r="D1864" s="1">
        <v>0</v>
      </c>
      <c r="E1864" s="1">
        <v>0</v>
      </c>
      <c r="F1864" s="1">
        <v>56</v>
      </c>
      <c r="G1864" s="3">
        <v>0.84</v>
      </c>
      <c r="H1864" s="3">
        <v>1.78</v>
      </c>
      <c r="I1864" s="4">
        <v>18.079999999999998</v>
      </c>
      <c r="J1864" s="3">
        <v>0.191534735902119</v>
      </c>
      <c r="K1864" s="3">
        <v>85.84</v>
      </c>
      <c r="L1864" s="4">
        <v>-0.9</v>
      </c>
      <c r="M1864" s="4">
        <v>1.2</v>
      </c>
      <c r="N1864" s="3">
        <v>0</v>
      </c>
      <c r="O1864" s="4">
        <v>21.2</v>
      </c>
      <c r="P1864" s="5">
        <v>100</v>
      </c>
      <c r="Q1864" s="3">
        <v>87.15</v>
      </c>
      <c r="R1864" s="4">
        <v>21.32</v>
      </c>
    </row>
    <row r="1865" spans="1:18" x14ac:dyDescent="0.25">
      <c r="A1865" s="7">
        <v>43018.75</v>
      </c>
      <c r="B1865" s="1">
        <v>159.69999999999999</v>
      </c>
      <c r="C1865" s="2">
        <v>0</v>
      </c>
      <c r="D1865" s="1">
        <v>0</v>
      </c>
      <c r="E1865" s="1">
        <v>0</v>
      </c>
      <c r="F1865" s="1">
        <v>5</v>
      </c>
      <c r="G1865" s="3">
        <v>0.71</v>
      </c>
      <c r="H1865" s="3">
        <v>1.71</v>
      </c>
      <c r="I1865" s="4">
        <v>17.95</v>
      </c>
      <c r="J1865" s="3">
        <v>0.19456603922876101</v>
      </c>
      <c r="K1865" s="3">
        <v>85.84</v>
      </c>
      <c r="L1865" s="4">
        <v>-0.9</v>
      </c>
      <c r="M1865" s="4">
        <v>1.2</v>
      </c>
      <c r="N1865" s="3">
        <v>0</v>
      </c>
      <c r="O1865" s="4">
        <v>20.47</v>
      </c>
      <c r="P1865" s="5">
        <v>100</v>
      </c>
      <c r="Q1865" s="3">
        <v>87.14</v>
      </c>
      <c r="R1865" s="4">
        <v>20.74</v>
      </c>
    </row>
    <row r="1866" spans="1:18" x14ac:dyDescent="0.25">
      <c r="A1866" s="7">
        <v>43018.760416666701</v>
      </c>
      <c r="B1866" s="1">
        <v>112.3</v>
      </c>
      <c r="C1866" s="2">
        <v>0</v>
      </c>
      <c r="D1866" s="1">
        <v>0</v>
      </c>
      <c r="E1866" s="1">
        <v>0</v>
      </c>
      <c r="F1866" s="1">
        <v>344</v>
      </c>
      <c r="G1866" s="3">
        <v>0.54</v>
      </c>
      <c r="H1866" s="3">
        <v>1.01</v>
      </c>
      <c r="I1866" s="4">
        <v>17.809999999999999</v>
      </c>
      <c r="J1866" s="3">
        <v>0.19579744260825699</v>
      </c>
      <c r="K1866" s="3">
        <v>85.83</v>
      </c>
      <c r="L1866" s="4">
        <v>-0.9</v>
      </c>
      <c r="M1866" s="4">
        <v>1.2</v>
      </c>
      <c r="N1866" s="3">
        <v>0</v>
      </c>
      <c r="O1866" s="4">
        <v>19.72</v>
      </c>
      <c r="P1866" s="5">
        <v>100</v>
      </c>
      <c r="Q1866" s="3">
        <v>87.13</v>
      </c>
      <c r="R1866" s="4">
        <v>20.100000000000001</v>
      </c>
    </row>
    <row r="1867" spans="1:18" x14ac:dyDescent="0.25">
      <c r="A1867" s="7">
        <v>43018.770833333299</v>
      </c>
      <c r="B1867" s="1">
        <v>71.599999999999994</v>
      </c>
      <c r="C1867" s="2">
        <v>0</v>
      </c>
      <c r="D1867" s="1">
        <v>0</v>
      </c>
      <c r="E1867" s="1">
        <v>0</v>
      </c>
      <c r="F1867" s="1">
        <v>346</v>
      </c>
      <c r="G1867" s="3">
        <v>0.53</v>
      </c>
      <c r="H1867" s="3">
        <v>0.87</v>
      </c>
      <c r="I1867" s="4">
        <v>17.55</v>
      </c>
      <c r="J1867" s="3">
        <v>0.19404485771862801</v>
      </c>
      <c r="K1867" s="3">
        <v>85.83</v>
      </c>
      <c r="L1867" s="4">
        <v>-1.1000000000000001</v>
      </c>
      <c r="M1867" s="4">
        <v>1.3</v>
      </c>
      <c r="N1867" s="3">
        <v>0</v>
      </c>
      <c r="O1867" s="4">
        <v>18.8</v>
      </c>
      <c r="P1867" s="5">
        <v>100</v>
      </c>
      <c r="Q1867" s="3">
        <v>87.13</v>
      </c>
      <c r="R1867" s="4">
        <v>19.25</v>
      </c>
    </row>
    <row r="1868" spans="1:18" x14ac:dyDescent="0.25">
      <c r="A1868" s="7">
        <v>43018.78125</v>
      </c>
      <c r="B1868" s="1">
        <v>33.700000000000003</v>
      </c>
      <c r="C1868" s="2">
        <v>0</v>
      </c>
      <c r="D1868" s="1">
        <v>0</v>
      </c>
      <c r="E1868" s="1">
        <v>0</v>
      </c>
      <c r="F1868" s="1">
        <v>348</v>
      </c>
      <c r="G1868" s="3">
        <v>0.77</v>
      </c>
      <c r="H1868" s="3">
        <v>1.1599999999999999</v>
      </c>
      <c r="I1868" s="4">
        <v>16.170000000000002</v>
      </c>
      <c r="J1868" s="3">
        <v>0.23466760852111901</v>
      </c>
      <c r="K1868" s="3">
        <v>85.83</v>
      </c>
      <c r="L1868" s="4">
        <v>-1.1000000000000001</v>
      </c>
      <c r="M1868" s="4">
        <v>1.3</v>
      </c>
      <c r="N1868" s="3">
        <v>0</v>
      </c>
      <c r="O1868" s="4">
        <v>17.440000000000001</v>
      </c>
      <c r="P1868" s="5">
        <v>100</v>
      </c>
      <c r="Q1868" s="3">
        <v>87.11</v>
      </c>
      <c r="R1868" s="4">
        <v>17.940000000000001</v>
      </c>
    </row>
    <row r="1869" spans="1:18" x14ac:dyDescent="0.25">
      <c r="A1869" s="7">
        <v>43018.791666666701</v>
      </c>
      <c r="B1869" s="1">
        <v>7.1</v>
      </c>
      <c r="C1869" s="2">
        <v>0</v>
      </c>
      <c r="D1869" s="1">
        <v>0</v>
      </c>
      <c r="E1869" s="1">
        <v>0</v>
      </c>
      <c r="F1869" s="1">
        <v>344</v>
      </c>
      <c r="G1869" s="3">
        <v>0.87</v>
      </c>
      <c r="H1869" s="3">
        <v>1.24</v>
      </c>
      <c r="I1869" s="4">
        <v>14.71</v>
      </c>
      <c r="J1869" s="3">
        <v>0.28042914347729397</v>
      </c>
      <c r="K1869" s="3">
        <v>85.82</v>
      </c>
      <c r="L1869" s="4">
        <v>-1.1000000000000001</v>
      </c>
      <c r="M1869" s="4">
        <v>1.3</v>
      </c>
      <c r="N1869" s="3">
        <v>0</v>
      </c>
      <c r="O1869" s="4">
        <v>15.58</v>
      </c>
      <c r="P1869" s="5">
        <v>100</v>
      </c>
      <c r="Q1869" s="3">
        <v>87.1</v>
      </c>
      <c r="R1869" s="4">
        <v>16.309999999999999</v>
      </c>
    </row>
    <row r="1870" spans="1:18" x14ac:dyDescent="0.25">
      <c r="A1870" s="7">
        <v>43018.802083333299</v>
      </c>
      <c r="B1870" s="1">
        <v>1.3</v>
      </c>
      <c r="C1870" s="2">
        <v>0</v>
      </c>
      <c r="D1870" s="1">
        <v>0</v>
      </c>
      <c r="E1870" s="1">
        <v>0</v>
      </c>
      <c r="F1870" s="1">
        <v>354</v>
      </c>
      <c r="G1870" s="3">
        <v>0.91</v>
      </c>
      <c r="H1870" s="3">
        <v>1.48</v>
      </c>
      <c r="I1870" s="4">
        <v>13.25</v>
      </c>
      <c r="J1870" s="3">
        <v>0.339188891800839</v>
      </c>
      <c r="K1870" s="3">
        <v>85.84</v>
      </c>
      <c r="L1870" s="4">
        <v>-1.1000000000000001</v>
      </c>
      <c r="M1870" s="4">
        <v>1.3</v>
      </c>
      <c r="N1870" s="3">
        <v>0</v>
      </c>
      <c r="O1870" s="4">
        <v>13.69</v>
      </c>
      <c r="P1870" s="5">
        <v>100</v>
      </c>
      <c r="Q1870" s="3">
        <v>87.11</v>
      </c>
      <c r="R1870" s="4">
        <v>14.69</v>
      </c>
    </row>
    <row r="1871" spans="1:18" x14ac:dyDescent="0.25">
      <c r="A1871" s="7">
        <v>43018.8125</v>
      </c>
      <c r="B1871" s="1">
        <v>0</v>
      </c>
      <c r="C1871" s="2">
        <v>0</v>
      </c>
      <c r="D1871" s="1">
        <v>0</v>
      </c>
      <c r="E1871" s="1">
        <v>0</v>
      </c>
      <c r="F1871" s="1">
        <v>355</v>
      </c>
      <c r="G1871" s="3">
        <v>0.97</v>
      </c>
      <c r="H1871" s="3">
        <v>1.4</v>
      </c>
      <c r="I1871" s="4">
        <v>11.84</v>
      </c>
      <c r="J1871" s="3">
        <v>0.37711805585599101</v>
      </c>
      <c r="K1871" s="3">
        <v>85.85</v>
      </c>
      <c r="L1871" s="4">
        <v>-0.8</v>
      </c>
      <c r="M1871" s="4">
        <v>1.3</v>
      </c>
      <c r="N1871" s="3">
        <v>0</v>
      </c>
      <c r="O1871" s="4">
        <v>12.1</v>
      </c>
      <c r="P1871" s="5">
        <v>100</v>
      </c>
      <c r="Q1871" s="3">
        <v>87.13</v>
      </c>
      <c r="R1871" s="4">
        <v>13.26</v>
      </c>
    </row>
    <row r="1872" spans="1:18" x14ac:dyDescent="0.25">
      <c r="A1872" s="7">
        <v>43018.822916666701</v>
      </c>
      <c r="B1872" s="1">
        <v>0</v>
      </c>
      <c r="C1872" s="2">
        <v>0</v>
      </c>
      <c r="D1872" s="1">
        <v>0</v>
      </c>
      <c r="E1872" s="1">
        <v>0</v>
      </c>
      <c r="F1872" s="1">
        <v>11</v>
      </c>
      <c r="G1872" s="3">
        <v>1.7</v>
      </c>
      <c r="H1872" s="3">
        <v>2.2000000000000002</v>
      </c>
      <c r="I1872" s="4">
        <v>11.71</v>
      </c>
      <c r="J1872" s="3">
        <v>0.37018675977693</v>
      </c>
      <c r="K1872" s="3">
        <v>85.85</v>
      </c>
      <c r="L1872" s="4">
        <v>-0.8</v>
      </c>
      <c r="M1872" s="4">
        <v>1.3</v>
      </c>
      <c r="N1872" s="3">
        <v>0</v>
      </c>
      <c r="O1872" s="4">
        <v>10.87</v>
      </c>
      <c r="P1872" s="5">
        <v>100</v>
      </c>
      <c r="Q1872" s="3">
        <v>87.14</v>
      </c>
      <c r="R1872" s="4">
        <v>12.21</v>
      </c>
    </row>
    <row r="1873" spans="1:18" x14ac:dyDescent="0.25">
      <c r="A1873" s="7">
        <v>43018.833333333299</v>
      </c>
      <c r="B1873" s="1">
        <v>0</v>
      </c>
      <c r="C1873" s="2">
        <v>0</v>
      </c>
      <c r="D1873" s="1">
        <v>0</v>
      </c>
      <c r="E1873" s="1">
        <v>0</v>
      </c>
      <c r="F1873" s="1">
        <v>2</v>
      </c>
      <c r="G1873" s="3">
        <v>1.58</v>
      </c>
      <c r="H1873" s="3">
        <v>2.21</v>
      </c>
      <c r="I1873" s="4">
        <v>11.14</v>
      </c>
      <c r="J1873" s="3">
        <v>0.36629728784447402</v>
      </c>
      <c r="K1873" s="3">
        <v>85.85</v>
      </c>
      <c r="L1873" s="4">
        <v>-0.8</v>
      </c>
      <c r="M1873" s="4">
        <v>1.3</v>
      </c>
      <c r="N1873" s="3">
        <v>0</v>
      </c>
      <c r="O1873" s="4">
        <v>10.38</v>
      </c>
      <c r="P1873" s="5">
        <v>100</v>
      </c>
      <c r="Q1873" s="3">
        <v>87.15</v>
      </c>
      <c r="R1873" s="4">
        <v>11.65</v>
      </c>
    </row>
    <row r="1874" spans="1:18" x14ac:dyDescent="0.25">
      <c r="A1874" s="7">
        <v>43018.84375</v>
      </c>
      <c r="B1874" s="1">
        <v>0</v>
      </c>
      <c r="C1874" s="2">
        <v>0</v>
      </c>
      <c r="D1874" s="1">
        <v>0</v>
      </c>
      <c r="E1874" s="1">
        <v>0</v>
      </c>
      <c r="F1874" s="1">
        <v>4</v>
      </c>
      <c r="G1874" s="3">
        <v>1.22</v>
      </c>
      <c r="H1874" s="3">
        <v>1.76</v>
      </c>
      <c r="I1874" s="4">
        <v>10.33</v>
      </c>
      <c r="J1874" s="3">
        <v>0.38340199956404297</v>
      </c>
      <c r="K1874" s="3">
        <v>85.85</v>
      </c>
      <c r="L1874" s="4">
        <v>-0.8</v>
      </c>
      <c r="M1874" s="4">
        <v>1.3</v>
      </c>
      <c r="N1874" s="3">
        <v>0</v>
      </c>
      <c r="O1874" s="4">
        <v>9.7899999999999991</v>
      </c>
      <c r="P1874" s="5">
        <v>100</v>
      </c>
      <c r="Q1874" s="3">
        <v>87.14</v>
      </c>
      <c r="R1874" s="4">
        <v>11.02</v>
      </c>
    </row>
    <row r="1875" spans="1:18" x14ac:dyDescent="0.25">
      <c r="A1875" s="7">
        <v>43018.854166666701</v>
      </c>
      <c r="B1875" s="1">
        <v>0</v>
      </c>
      <c r="C1875" s="2">
        <v>0</v>
      </c>
      <c r="D1875" s="1">
        <v>0</v>
      </c>
      <c r="E1875" s="1">
        <v>0</v>
      </c>
      <c r="F1875" s="1">
        <v>333</v>
      </c>
      <c r="G1875" s="3">
        <v>1.39</v>
      </c>
      <c r="H1875" s="3">
        <v>2.36</v>
      </c>
      <c r="I1875" s="4">
        <v>9.5</v>
      </c>
      <c r="J1875" s="3">
        <v>0.41122714345494399</v>
      </c>
      <c r="K1875" s="3">
        <v>85.85</v>
      </c>
      <c r="L1875" s="4">
        <v>-1</v>
      </c>
      <c r="M1875" s="4">
        <v>1.1000000000000001</v>
      </c>
      <c r="N1875" s="3">
        <v>0</v>
      </c>
      <c r="O1875" s="4">
        <v>9.0299999999999994</v>
      </c>
      <c r="P1875" s="5">
        <v>100</v>
      </c>
      <c r="Q1875" s="3">
        <v>87.15</v>
      </c>
      <c r="R1875" s="4">
        <v>10.27</v>
      </c>
    </row>
    <row r="1876" spans="1:18" x14ac:dyDescent="0.25">
      <c r="A1876" s="7">
        <v>43018.864583333299</v>
      </c>
      <c r="B1876" s="1">
        <v>0</v>
      </c>
      <c r="C1876" s="2">
        <v>0</v>
      </c>
      <c r="D1876" s="1">
        <v>0</v>
      </c>
      <c r="E1876" s="1">
        <v>0</v>
      </c>
      <c r="F1876" s="1">
        <v>8</v>
      </c>
      <c r="G1876" s="3">
        <v>1.53</v>
      </c>
      <c r="H1876" s="3">
        <v>2.0099999999999998</v>
      </c>
      <c r="I1876" s="4">
        <v>9.65</v>
      </c>
      <c r="J1876" s="3">
        <v>0.401264044853329</v>
      </c>
      <c r="K1876" s="3">
        <v>85.84</v>
      </c>
      <c r="L1876" s="4">
        <v>-1</v>
      </c>
      <c r="M1876" s="4">
        <v>1.1000000000000001</v>
      </c>
      <c r="N1876" s="3">
        <v>0</v>
      </c>
      <c r="O1876" s="4">
        <v>8.48</v>
      </c>
      <c r="P1876" s="5">
        <v>100</v>
      </c>
      <c r="Q1876" s="3">
        <v>87.16</v>
      </c>
      <c r="R1876" s="4">
        <v>9.7200000000000006</v>
      </c>
    </row>
    <row r="1877" spans="1:18" x14ac:dyDescent="0.25">
      <c r="A1877" s="7">
        <v>43018.875</v>
      </c>
      <c r="B1877" s="1">
        <v>0</v>
      </c>
      <c r="C1877" s="2">
        <v>0</v>
      </c>
      <c r="D1877" s="1">
        <v>0</v>
      </c>
      <c r="E1877" s="1">
        <v>0</v>
      </c>
      <c r="F1877" s="1">
        <v>11</v>
      </c>
      <c r="G1877" s="3">
        <v>1.71</v>
      </c>
      <c r="H1877" s="3">
        <v>2.92</v>
      </c>
      <c r="I1877" s="4">
        <v>9.7100000000000009</v>
      </c>
      <c r="J1877" s="3">
        <v>0.399651089251231</v>
      </c>
      <c r="K1877" s="3">
        <v>85.83</v>
      </c>
      <c r="L1877" s="4">
        <v>-1</v>
      </c>
      <c r="M1877" s="4">
        <v>1.1000000000000001</v>
      </c>
      <c r="N1877" s="3">
        <v>0</v>
      </c>
      <c r="O1877" s="4">
        <v>8.3800000000000008</v>
      </c>
      <c r="P1877" s="5">
        <v>100</v>
      </c>
      <c r="Q1877" s="3">
        <v>87.16</v>
      </c>
      <c r="R1877" s="4">
        <v>9.5500000000000007</v>
      </c>
    </row>
    <row r="1878" spans="1:18" x14ac:dyDescent="0.25">
      <c r="A1878" s="7">
        <v>43018.885416666701</v>
      </c>
      <c r="B1878" s="1">
        <v>0</v>
      </c>
      <c r="C1878" s="2">
        <v>0</v>
      </c>
      <c r="D1878" s="1">
        <v>0</v>
      </c>
      <c r="E1878" s="1">
        <v>0</v>
      </c>
      <c r="F1878" s="1">
        <v>327</v>
      </c>
      <c r="G1878" s="3">
        <v>1.22</v>
      </c>
      <c r="H1878" s="3">
        <v>3.04</v>
      </c>
      <c r="I1878" s="4">
        <v>9.0299999999999994</v>
      </c>
      <c r="J1878" s="3">
        <v>0.434020676886893</v>
      </c>
      <c r="K1878" s="3">
        <v>85.83</v>
      </c>
      <c r="L1878" s="4">
        <v>-1</v>
      </c>
      <c r="M1878" s="4">
        <v>1.1000000000000001</v>
      </c>
      <c r="N1878" s="3">
        <v>0</v>
      </c>
      <c r="O1878" s="4">
        <v>8.3800000000000008</v>
      </c>
      <c r="P1878" s="5">
        <v>100</v>
      </c>
      <c r="Q1878" s="3">
        <v>87.16</v>
      </c>
      <c r="R1878" s="4">
        <v>9.39</v>
      </c>
    </row>
    <row r="1879" spans="1:18" x14ac:dyDescent="0.25">
      <c r="A1879" s="7">
        <v>43018.895833333299</v>
      </c>
      <c r="B1879" s="1">
        <v>0</v>
      </c>
      <c r="C1879" s="2">
        <v>0</v>
      </c>
      <c r="D1879" s="1">
        <v>0</v>
      </c>
      <c r="E1879" s="1">
        <v>0</v>
      </c>
      <c r="F1879" s="1">
        <v>344</v>
      </c>
      <c r="G1879" s="3">
        <v>0.88</v>
      </c>
      <c r="H1879" s="3">
        <v>1.72</v>
      </c>
      <c r="I1879" s="4">
        <v>8.19</v>
      </c>
      <c r="J1879" s="3">
        <v>0.45665844370112901</v>
      </c>
      <c r="K1879" s="3">
        <v>85.85</v>
      </c>
      <c r="L1879" s="4">
        <v>-1</v>
      </c>
      <c r="M1879" s="4">
        <v>1.2</v>
      </c>
      <c r="N1879" s="3">
        <v>0</v>
      </c>
      <c r="O1879" s="4">
        <v>7.64</v>
      </c>
      <c r="P1879" s="5">
        <v>100</v>
      </c>
      <c r="Q1879" s="3">
        <v>87.16</v>
      </c>
      <c r="R1879" s="4">
        <v>8.74</v>
      </c>
    </row>
    <row r="1880" spans="1:18" x14ac:dyDescent="0.25">
      <c r="A1880" s="7">
        <v>43018.90625</v>
      </c>
      <c r="B1880" s="1">
        <v>0</v>
      </c>
      <c r="C1880" s="2">
        <v>0</v>
      </c>
      <c r="D1880" s="1">
        <v>0</v>
      </c>
      <c r="E1880" s="1">
        <v>0</v>
      </c>
      <c r="F1880" s="1">
        <v>18</v>
      </c>
      <c r="G1880" s="3">
        <v>1.5</v>
      </c>
      <c r="H1880" s="3">
        <v>2.33</v>
      </c>
      <c r="I1880" s="4">
        <v>8.33</v>
      </c>
      <c r="J1880" s="3">
        <v>0.44777835028194801</v>
      </c>
      <c r="K1880" s="3">
        <v>85.86</v>
      </c>
      <c r="L1880" s="4">
        <v>-1</v>
      </c>
      <c r="M1880" s="4">
        <v>1.2</v>
      </c>
      <c r="N1880" s="3">
        <v>0</v>
      </c>
      <c r="O1880" s="4">
        <v>7.03</v>
      </c>
      <c r="P1880" s="5">
        <v>100</v>
      </c>
      <c r="Q1880" s="3">
        <v>87.18</v>
      </c>
      <c r="R1880" s="4">
        <v>8.3000000000000007</v>
      </c>
    </row>
    <row r="1881" spans="1:18" x14ac:dyDescent="0.25">
      <c r="A1881" s="7">
        <v>43018.916666666701</v>
      </c>
      <c r="B1881" s="1">
        <v>0</v>
      </c>
      <c r="C1881" s="2">
        <v>0</v>
      </c>
      <c r="D1881" s="1">
        <v>0</v>
      </c>
      <c r="E1881" s="1">
        <v>0</v>
      </c>
      <c r="F1881" s="1">
        <v>355</v>
      </c>
      <c r="G1881" s="3">
        <v>1.23</v>
      </c>
      <c r="H1881" s="3">
        <v>1.81</v>
      </c>
      <c r="I1881" s="4">
        <v>8.06</v>
      </c>
      <c r="J1881" s="3">
        <v>0.457924873921217</v>
      </c>
      <c r="K1881" s="3">
        <v>85.88</v>
      </c>
      <c r="L1881" s="4">
        <v>-1</v>
      </c>
      <c r="M1881" s="4">
        <v>1.2</v>
      </c>
      <c r="N1881" s="3">
        <v>0</v>
      </c>
      <c r="O1881" s="4">
        <v>7.01</v>
      </c>
      <c r="P1881" s="5">
        <v>100</v>
      </c>
      <c r="Q1881" s="3">
        <v>87.2</v>
      </c>
      <c r="R1881" s="4">
        <v>8.24</v>
      </c>
    </row>
    <row r="1882" spans="1:18" x14ac:dyDescent="0.25">
      <c r="A1882" s="7">
        <v>43018.927083333299</v>
      </c>
      <c r="B1882" s="1">
        <v>0</v>
      </c>
      <c r="C1882" s="2">
        <v>0</v>
      </c>
      <c r="D1882" s="1">
        <v>0</v>
      </c>
      <c r="E1882" s="1">
        <v>0</v>
      </c>
      <c r="F1882" s="1">
        <v>6</v>
      </c>
      <c r="G1882" s="3">
        <v>1.46</v>
      </c>
      <c r="H1882" s="3">
        <v>2.04</v>
      </c>
      <c r="I1882" s="4">
        <v>8.02</v>
      </c>
      <c r="J1882" s="3">
        <v>0.46010382043987602</v>
      </c>
      <c r="K1882" s="3">
        <v>85.87</v>
      </c>
      <c r="L1882" s="4">
        <v>-1</v>
      </c>
      <c r="M1882" s="4">
        <v>1.2</v>
      </c>
      <c r="N1882" s="3">
        <v>0</v>
      </c>
      <c r="O1882" s="4">
        <v>6.77</v>
      </c>
      <c r="P1882" s="5">
        <v>100</v>
      </c>
      <c r="Q1882" s="3">
        <v>87.2</v>
      </c>
      <c r="R1882" s="4">
        <v>8.06</v>
      </c>
    </row>
    <row r="1883" spans="1:18" x14ac:dyDescent="0.25">
      <c r="A1883" s="7">
        <v>43018.9375</v>
      </c>
      <c r="B1883" s="1">
        <v>0</v>
      </c>
      <c r="C1883" s="2">
        <v>0</v>
      </c>
      <c r="D1883" s="1">
        <v>0</v>
      </c>
      <c r="E1883" s="1">
        <v>0</v>
      </c>
      <c r="F1883" s="1">
        <v>2</v>
      </c>
      <c r="G1883" s="3">
        <v>1.1299999999999999</v>
      </c>
      <c r="H1883" s="3">
        <v>2.15</v>
      </c>
      <c r="I1883" s="4">
        <v>7.63</v>
      </c>
      <c r="J1883" s="3">
        <v>0.47153734632057098</v>
      </c>
      <c r="K1883" s="3">
        <v>85.87</v>
      </c>
      <c r="L1883" s="4">
        <v>-1</v>
      </c>
      <c r="M1883" s="4">
        <v>1.1000000000000001</v>
      </c>
      <c r="N1883" s="3">
        <v>0</v>
      </c>
      <c r="O1883" s="4">
        <v>6.63</v>
      </c>
      <c r="P1883" s="5">
        <v>100</v>
      </c>
      <c r="Q1883" s="3">
        <v>87.2</v>
      </c>
      <c r="R1883" s="4">
        <v>7.95</v>
      </c>
    </row>
    <row r="1884" spans="1:18" x14ac:dyDescent="0.25">
      <c r="A1884" s="7">
        <v>43018.947916666701</v>
      </c>
      <c r="B1884" s="1">
        <v>0</v>
      </c>
      <c r="C1884" s="2">
        <v>0</v>
      </c>
      <c r="D1884" s="1">
        <v>0</v>
      </c>
      <c r="E1884" s="1">
        <v>0</v>
      </c>
      <c r="F1884" s="1">
        <v>10</v>
      </c>
      <c r="G1884" s="3">
        <v>1.26</v>
      </c>
      <c r="H1884" s="3">
        <v>1.84</v>
      </c>
      <c r="I1884" s="4">
        <v>7.72</v>
      </c>
      <c r="J1884" s="3">
        <v>0.46389815197949102</v>
      </c>
      <c r="K1884" s="3">
        <v>85.89</v>
      </c>
      <c r="L1884" s="4">
        <v>-1</v>
      </c>
      <c r="M1884" s="4">
        <v>1.1000000000000001</v>
      </c>
      <c r="N1884" s="3">
        <v>0</v>
      </c>
      <c r="O1884" s="4">
        <v>6.29</v>
      </c>
      <c r="P1884" s="5">
        <v>100</v>
      </c>
      <c r="Q1884" s="3">
        <v>87.2</v>
      </c>
      <c r="R1884" s="4">
        <v>7.69</v>
      </c>
    </row>
    <row r="1885" spans="1:18" x14ac:dyDescent="0.25">
      <c r="A1885" s="7">
        <v>43018.958333333299</v>
      </c>
      <c r="B1885" s="1">
        <v>0</v>
      </c>
      <c r="C1885" s="2">
        <v>0</v>
      </c>
      <c r="D1885" s="1">
        <v>0</v>
      </c>
      <c r="E1885" s="1">
        <v>0</v>
      </c>
      <c r="F1885" s="1">
        <v>297</v>
      </c>
      <c r="G1885" s="3">
        <v>0.91</v>
      </c>
      <c r="H1885" s="3">
        <v>2.41</v>
      </c>
      <c r="I1885" s="4">
        <v>6.94</v>
      </c>
      <c r="J1885" s="3">
        <v>0.50035252545445896</v>
      </c>
      <c r="K1885" s="3">
        <v>85.91</v>
      </c>
      <c r="L1885" s="4">
        <v>-1</v>
      </c>
      <c r="M1885" s="4">
        <v>1.1000000000000001</v>
      </c>
      <c r="N1885" s="3">
        <v>0</v>
      </c>
      <c r="O1885" s="4">
        <v>6.23</v>
      </c>
      <c r="P1885" s="5">
        <v>100</v>
      </c>
      <c r="Q1885" s="3">
        <v>87.23</v>
      </c>
      <c r="R1885" s="4">
        <v>7.57</v>
      </c>
    </row>
    <row r="1886" spans="1:18" x14ac:dyDescent="0.25">
      <c r="A1886" s="7">
        <v>43018.96875</v>
      </c>
      <c r="B1886" s="1">
        <v>0</v>
      </c>
      <c r="C1886" s="2">
        <v>0</v>
      </c>
      <c r="D1886" s="1">
        <v>0</v>
      </c>
      <c r="E1886" s="1">
        <v>0</v>
      </c>
      <c r="F1886" s="1">
        <v>5</v>
      </c>
      <c r="G1886" s="3">
        <v>1.32</v>
      </c>
      <c r="H1886" s="3">
        <v>1.92</v>
      </c>
      <c r="I1886" s="4">
        <v>6.87</v>
      </c>
      <c r="J1886" s="3">
        <v>0.50175490829439295</v>
      </c>
      <c r="K1886" s="3">
        <v>85.89</v>
      </c>
      <c r="L1886" s="4">
        <v>-1</v>
      </c>
      <c r="M1886" s="4">
        <v>1.1000000000000001</v>
      </c>
      <c r="N1886" s="3">
        <v>0</v>
      </c>
      <c r="O1886" s="4">
        <v>5.73</v>
      </c>
      <c r="P1886" s="5">
        <v>100</v>
      </c>
      <c r="Q1886" s="3">
        <v>87.21</v>
      </c>
      <c r="R1886" s="4">
        <v>7.24</v>
      </c>
    </row>
    <row r="1887" spans="1:18" x14ac:dyDescent="0.25">
      <c r="A1887" s="7">
        <v>43018.979166666701</v>
      </c>
      <c r="B1887" s="1">
        <v>0</v>
      </c>
      <c r="C1887" s="2">
        <v>0</v>
      </c>
      <c r="D1887" s="1">
        <v>0</v>
      </c>
      <c r="E1887" s="1">
        <v>0</v>
      </c>
      <c r="F1887" s="1">
        <v>10</v>
      </c>
      <c r="G1887" s="3">
        <v>1.58</v>
      </c>
      <c r="H1887" s="3">
        <v>2.5299999999999998</v>
      </c>
      <c r="I1887" s="4">
        <v>7.35</v>
      </c>
      <c r="J1887" s="3">
        <v>0.47966934757372698</v>
      </c>
      <c r="K1887" s="3">
        <v>85.88</v>
      </c>
      <c r="L1887" s="4">
        <v>-1</v>
      </c>
      <c r="M1887" s="4">
        <v>1.3</v>
      </c>
      <c r="N1887" s="3">
        <v>0</v>
      </c>
      <c r="O1887" s="4">
        <v>5.71</v>
      </c>
      <c r="P1887" s="5">
        <v>100</v>
      </c>
      <c r="Q1887" s="3">
        <v>87.22</v>
      </c>
      <c r="R1887" s="4">
        <v>7.25</v>
      </c>
    </row>
    <row r="1888" spans="1:18" x14ac:dyDescent="0.25">
      <c r="A1888" s="7">
        <v>43018.989583333299</v>
      </c>
      <c r="B1888" s="1">
        <v>0</v>
      </c>
      <c r="C1888" s="2">
        <v>0</v>
      </c>
      <c r="D1888" s="1">
        <v>0</v>
      </c>
      <c r="E1888" s="1">
        <v>0</v>
      </c>
      <c r="F1888" s="1">
        <v>0</v>
      </c>
      <c r="G1888" s="3">
        <v>1.1000000000000001</v>
      </c>
      <c r="H1888" s="3">
        <v>2.52</v>
      </c>
      <c r="I1888" s="4">
        <v>6.78</v>
      </c>
      <c r="J1888" s="3">
        <v>0.49878348908450798</v>
      </c>
      <c r="K1888" s="3">
        <v>85.88</v>
      </c>
      <c r="L1888" s="4">
        <v>-1</v>
      </c>
      <c r="M1888" s="4">
        <v>1.3</v>
      </c>
      <c r="N1888" s="3">
        <v>0</v>
      </c>
      <c r="O1888" s="4">
        <v>5.71</v>
      </c>
      <c r="P1888" s="5">
        <v>100</v>
      </c>
      <c r="Q1888" s="3">
        <v>87.21</v>
      </c>
      <c r="R1888" s="4">
        <v>7.19</v>
      </c>
    </row>
    <row r="1889" spans="1:18" x14ac:dyDescent="0.25">
      <c r="A1889" s="7">
        <v>43019</v>
      </c>
      <c r="B1889" s="1">
        <v>0</v>
      </c>
      <c r="C1889" s="2">
        <v>0</v>
      </c>
      <c r="D1889" s="1">
        <v>0</v>
      </c>
      <c r="E1889" s="1">
        <v>0</v>
      </c>
      <c r="F1889" s="1">
        <v>263</v>
      </c>
      <c r="G1889" s="3">
        <v>0.92</v>
      </c>
      <c r="H1889" s="3">
        <v>2.54</v>
      </c>
      <c r="I1889" s="4">
        <v>6.27</v>
      </c>
      <c r="J1889" s="3">
        <v>0.51975929773187601</v>
      </c>
      <c r="K1889" s="3">
        <v>85.86</v>
      </c>
      <c r="L1889" s="4">
        <v>-1</v>
      </c>
      <c r="M1889" s="4">
        <v>1.3</v>
      </c>
      <c r="N1889" s="3">
        <v>0</v>
      </c>
      <c r="O1889" s="4">
        <v>5.54</v>
      </c>
      <c r="P1889" s="5">
        <v>100</v>
      </c>
      <c r="Q1889" s="3">
        <v>87.19</v>
      </c>
      <c r="R1889" s="4">
        <v>7.04</v>
      </c>
    </row>
    <row r="1890" spans="1:18" x14ac:dyDescent="0.25">
      <c r="A1890" s="7">
        <v>43019.010416666701</v>
      </c>
      <c r="B1890" s="1">
        <v>0</v>
      </c>
      <c r="C1890" s="2">
        <v>0</v>
      </c>
      <c r="D1890" s="1">
        <v>0</v>
      </c>
      <c r="E1890" s="1">
        <v>0</v>
      </c>
      <c r="F1890" s="1">
        <v>342</v>
      </c>
      <c r="G1890" s="3">
        <v>0.91</v>
      </c>
      <c r="H1890" s="3">
        <v>1.69</v>
      </c>
      <c r="I1890" s="4">
        <v>6.05</v>
      </c>
      <c r="J1890" s="3">
        <v>0.54264120266668603</v>
      </c>
      <c r="K1890" s="3">
        <v>85.84</v>
      </c>
      <c r="L1890" s="4">
        <v>-1</v>
      </c>
      <c r="M1890" s="4">
        <v>1.3</v>
      </c>
      <c r="N1890" s="3">
        <v>0</v>
      </c>
      <c r="O1890" s="4">
        <v>5.21</v>
      </c>
      <c r="P1890" s="5">
        <v>100</v>
      </c>
      <c r="Q1890" s="3">
        <v>87.17</v>
      </c>
      <c r="R1890" s="4">
        <v>6.83</v>
      </c>
    </row>
    <row r="1891" spans="1:18" x14ac:dyDescent="0.25">
      <c r="A1891" s="7">
        <v>43019.020833333299</v>
      </c>
      <c r="B1891" s="1">
        <v>0</v>
      </c>
      <c r="C1891" s="2">
        <v>0</v>
      </c>
      <c r="D1891" s="1">
        <v>0</v>
      </c>
      <c r="E1891" s="1">
        <v>0</v>
      </c>
      <c r="F1891" s="1">
        <v>352</v>
      </c>
      <c r="G1891" s="3">
        <v>1.38</v>
      </c>
      <c r="H1891" s="3">
        <v>2.52</v>
      </c>
      <c r="I1891" s="4">
        <v>6.29</v>
      </c>
      <c r="J1891" s="3">
        <v>0.53477120663454403</v>
      </c>
      <c r="K1891" s="3">
        <v>85.81</v>
      </c>
      <c r="L1891" s="4">
        <v>-1.1000000000000001</v>
      </c>
      <c r="M1891" s="4">
        <v>1.2</v>
      </c>
      <c r="N1891" s="3">
        <v>0</v>
      </c>
      <c r="O1891" s="4">
        <v>5</v>
      </c>
      <c r="P1891" s="5">
        <v>100</v>
      </c>
      <c r="Q1891" s="3">
        <v>87.15</v>
      </c>
      <c r="R1891" s="4">
        <v>6.66</v>
      </c>
    </row>
    <row r="1892" spans="1:18" x14ac:dyDescent="0.25">
      <c r="A1892" s="7">
        <v>43019.03125</v>
      </c>
      <c r="B1892" s="1">
        <v>0</v>
      </c>
      <c r="C1892" s="2">
        <v>0</v>
      </c>
      <c r="D1892" s="1">
        <v>0</v>
      </c>
      <c r="E1892" s="1">
        <v>0</v>
      </c>
      <c r="F1892" s="1">
        <v>348</v>
      </c>
      <c r="G1892" s="3">
        <v>1</v>
      </c>
      <c r="H1892" s="3">
        <v>2.12</v>
      </c>
      <c r="I1892" s="4">
        <v>5.93</v>
      </c>
      <c r="J1892" s="3">
        <v>0.55038775672829199</v>
      </c>
      <c r="K1892" s="3">
        <v>85.79</v>
      </c>
      <c r="L1892" s="4">
        <v>-1.1000000000000001</v>
      </c>
      <c r="M1892" s="4">
        <v>1.2</v>
      </c>
      <c r="N1892" s="3">
        <v>0</v>
      </c>
      <c r="O1892" s="4">
        <v>4.93</v>
      </c>
      <c r="P1892" s="5">
        <v>100</v>
      </c>
      <c r="Q1892" s="3">
        <v>87.13</v>
      </c>
      <c r="R1892" s="4">
        <v>6.64</v>
      </c>
    </row>
    <row r="1893" spans="1:18" x14ac:dyDescent="0.25">
      <c r="A1893" s="7">
        <v>43019.041666666701</v>
      </c>
      <c r="B1893" s="1">
        <v>0</v>
      </c>
      <c r="C1893" s="2">
        <v>0</v>
      </c>
      <c r="D1893" s="1">
        <v>0</v>
      </c>
      <c r="E1893" s="1">
        <v>0</v>
      </c>
      <c r="F1893" s="1">
        <v>337</v>
      </c>
      <c r="G1893" s="3">
        <v>1.26</v>
      </c>
      <c r="H1893" s="3">
        <v>2.14</v>
      </c>
      <c r="I1893" s="4">
        <v>5.56</v>
      </c>
      <c r="J1893" s="3">
        <v>0.57460630711291505</v>
      </c>
      <c r="K1893" s="3">
        <v>85.82</v>
      </c>
      <c r="L1893" s="4">
        <v>-1.1000000000000001</v>
      </c>
      <c r="M1893" s="4">
        <v>1.2</v>
      </c>
      <c r="N1893" s="3">
        <v>0</v>
      </c>
      <c r="O1893" s="4">
        <v>4.8099999999999996</v>
      </c>
      <c r="P1893" s="5">
        <v>100</v>
      </c>
      <c r="Q1893" s="3">
        <v>87.16</v>
      </c>
      <c r="R1893" s="4">
        <v>6.58</v>
      </c>
    </row>
    <row r="1894" spans="1:18" x14ac:dyDescent="0.25">
      <c r="A1894" s="7">
        <v>43019.052083333299</v>
      </c>
      <c r="B1894" s="1">
        <v>0</v>
      </c>
      <c r="C1894" s="2">
        <v>0</v>
      </c>
      <c r="D1894" s="1">
        <v>0</v>
      </c>
      <c r="E1894" s="1">
        <v>0</v>
      </c>
      <c r="F1894" s="1">
        <v>7</v>
      </c>
      <c r="G1894" s="3">
        <v>1.49</v>
      </c>
      <c r="H1894" s="3">
        <v>1.92</v>
      </c>
      <c r="I1894" s="4">
        <v>7</v>
      </c>
      <c r="J1894" s="3">
        <v>0.50029433244121901</v>
      </c>
      <c r="K1894" s="3">
        <v>85.82</v>
      </c>
      <c r="L1894" s="4">
        <v>-1.1000000000000001</v>
      </c>
      <c r="M1894" s="4">
        <v>1.2</v>
      </c>
      <c r="N1894" s="3">
        <v>0</v>
      </c>
      <c r="O1894" s="4">
        <v>5.07</v>
      </c>
      <c r="P1894" s="5">
        <v>100</v>
      </c>
      <c r="Q1894" s="3">
        <v>87.17</v>
      </c>
      <c r="R1894" s="4">
        <v>6.79</v>
      </c>
    </row>
    <row r="1895" spans="1:18" x14ac:dyDescent="0.25">
      <c r="A1895" s="7">
        <v>43019.0625</v>
      </c>
      <c r="B1895" s="1">
        <v>0</v>
      </c>
      <c r="C1895" s="2">
        <v>0</v>
      </c>
      <c r="D1895" s="1">
        <v>0</v>
      </c>
      <c r="E1895" s="1">
        <v>0</v>
      </c>
      <c r="F1895" s="1">
        <v>4</v>
      </c>
      <c r="G1895" s="3">
        <v>1.74</v>
      </c>
      <c r="H1895" s="3">
        <v>2.41</v>
      </c>
      <c r="I1895" s="4">
        <v>7.03</v>
      </c>
      <c r="J1895" s="3">
        <v>0.49926607943593199</v>
      </c>
      <c r="K1895" s="3">
        <v>85.83</v>
      </c>
      <c r="L1895" s="4">
        <v>-1</v>
      </c>
      <c r="M1895" s="4">
        <v>1.2</v>
      </c>
      <c r="N1895" s="3">
        <v>0</v>
      </c>
      <c r="O1895" s="4">
        <v>5.53</v>
      </c>
      <c r="P1895" s="5">
        <v>100</v>
      </c>
      <c r="Q1895" s="3">
        <v>87.18</v>
      </c>
      <c r="R1895" s="4">
        <v>7.09</v>
      </c>
    </row>
    <row r="1896" spans="1:18" x14ac:dyDescent="0.25">
      <c r="A1896" s="7">
        <v>43019.072916666701</v>
      </c>
      <c r="B1896" s="1">
        <v>0</v>
      </c>
      <c r="C1896" s="2">
        <v>0</v>
      </c>
      <c r="D1896" s="1">
        <v>0</v>
      </c>
      <c r="E1896" s="1">
        <v>0</v>
      </c>
      <c r="F1896" s="1">
        <v>1</v>
      </c>
      <c r="G1896" s="3">
        <v>1.28</v>
      </c>
      <c r="H1896" s="3">
        <v>2.2400000000000002</v>
      </c>
      <c r="I1896" s="4">
        <v>6.73</v>
      </c>
      <c r="J1896" s="3">
        <v>0.51474224746658903</v>
      </c>
      <c r="K1896" s="3">
        <v>85.83</v>
      </c>
      <c r="L1896" s="4">
        <v>-1</v>
      </c>
      <c r="M1896" s="4">
        <v>1.2</v>
      </c>
      <c r="N1896" s="3">
        <v>0</v>
      </c>
      <c r="O1896" s="4">
        <v>5.74</v>
      </c>
      <c r="P1896" s="5">
        <v>100</v>
      </c>
      <c r="Q1896" s="3">
        <v>87.17</v>
      </c>
      <c r="R1896" s="4">
        <v>7.23</v>
      </c>
    </row>
    <row r="1897" spans="1:18" x14ac:dyDescent="0.25">
      <c r="A1897" s="7">
        <v>43019.083333333299</v>
      </c>
      <c r="B1897" s="1">
        <v>0</v>
      </c>
      <c r="C1897" s="2">
        <v>0</v>
      </c>
      <c r="D1897" s="1">
        <v>0</v>
      </c>
      <c r="E1897" s="1">
        <v>0</v>
      </c>
      <c r="F1897" s="1">
        <v>12</v>
      </c>
      <c r="G1897" s="3">
        <v>1.55</v>
      </c>
      <c r="H1897" s="3">
        <v>2.25</v>
      </c>
      <c r="I1897" s="4">
        <v>7.89</v>
      </c>
      <c r="J1897" s="3">
        <v>0.45573603746035601</v>
      </c>
      <c r="K1897" s="3">
        <v>85.82</v>
      </c>
      <c r="L1897" s="4">
        <v>-1</v>
      </c>
      <c r="M1897" s="4">
        <v>1.2</v>
      </c>
      <c r="N1897" s="3">
        <v>0</v>
      </c>
      <c r="O1897" s="4">
        <v>5.93</v>
      </c>
      <c r="P1897" s="5">
        <v>100</v>
      </c>
      <c r="Q1897" s="3">
        <v>87.16</v>
      </c>
      <c r="R1897" s="4">
        <v>7.36</v>
      </c>
    </row>
    <row r="1898" spans="1:18" x14ac:dyDescent="0.25">
      <c r="A1898" s="7">
        <v>43019.09375</v>
      </c>
      <c r="B1898" s="1">
        <v>0</v>
      </c>
      <c r="C1898" s="2">
        <v>0</v>
      </c>
      <c r="D1898" s="1">
        <v>0</v>
      </c>
      <c r="E1898" s="1">
        <v>0</v>
      </c>
      <c r="F1898" s="1">
        <v>323</v>
      </c>
      <c r="G1898" s="3">
        <v>1.04</v>
      </c>
      <c r="H1898" s="3">
        <v>1.78</v>
      </c>
      <c r="I1898" s="4">
        <v>6.33</v>
      </c>
      <c r="J1898" s="3">
        <v>0.53016082454899105</v>
      </c>
      <c r="K1898" s="3">
        <v>85.81</v>
      </c>
      <c r="L1898" s="4">
        <v>-1</v>
      </c>
      <c r="M1898" s="4">
        <v>1.2</v>
      </c>
      <c r="N1898" s="3">
        <v>0</v>
      </c>
      <c r="O1898" s="4">
        <v>6.15</v>
      </c>
      <c r="P1898" s="5">
        <v>100</v>
      </c>
      <c r="Q1898" s="3">
        <v>87.16</v>
      </c>
      <c r="R1898" s="4">
        <v>7.48</v>
      </c>
    </row>
    <row r="1899" spans="1:18" x14ac:dyDescent="0.25">
      <c r="A1899" s="7">
        <v>43019.104166666701</v>
      </c>
      <c r="B1899" s="1">
        <v>0</v>
      </c>
      <c r="C1899" s="2">
        <v>0</v>
      </c>
      <c r="D1899" s="1">
        <v>0</v>
      </c>
      <c r="E1899" s="1">
        <v>0</v>
      </c>
      <c r="F1899" s="1">
        <v>6</v>
      </c>
      <c r="G1899" s="3">
        <v>1.34</v>
      </c>
      <c r="H1899" s="3">
        <v>2.46</v>
      </c>
      <c r="I1899" s="4">
        <v>6.76</v>
      </c>
      <c r="J1899" s="3">
        <v>0.51469717639996104</v>
      </c>
      <c r="K1899" s="3">
        <v>85.8</v>
      </c>
      <c r="L1899" s="4">
        <v>-1</v>
      </c>
      <c r="M1899" s="4">
        <v>1.1000000000000001</v>
      </c>
      <c r="N1899" s="3">
        <v>0</v>
      </c>
      <c r="O1899" s="4">
        <v>5.66</v>
      </c>
      <c r="P1899" s="5">
        <v>100</v>
      </c>
      <c r="Q1899" s="3">
        <v>87.13</v>
      </c>
      <c r="R1899" s="4">
        <v>7.21</v>
      </c>
    </row>
    <row r="1900" spans="1:18" x14ac:dyDescent="0.25">
      <c r="A1900" s="7">
        <v>43019.114583333299</v>
      </c>
      <c r="B1900" s="1">
        <v>0</v>
      </c>
      <c r="C1900" s="2">
        <v>0</v>
      </c>
      <c r="D1900" s="1">
        <v>0</v>
      </c>
      <c r="E1900" s="1">
        <v>0</v>
      </c>
      <c r="F1900" s="1">
        <v>269</v>
      </c>
      <c r="G1900" s="3">
        <v>1.23</v>
      </c>
      <c r="H1900" s="3">
        <v>2.57</v>
      </c>
      <c r="I1900" s="4">
        <v>5.94</v>
      </c>
      <c r="J1900" s="3">
        <v>0.56182368034399899</v>
      </c>
      <c r="K1900" s="3">
        <v>85.8</v>
      </c>
      <c r="L1900" s="4">
        <v>-1</v>
      </c>
      <c r="M1900" s="4">
        <v>1.1000000000000001</v>
      </c>
      <c r="N1900" s="3">
        <v>0</v>
      </c>
      <c r="O1900" s="4">
        <v>5.61</v>
      </c>
      <c r="P1900" s="5">
        <v>100</v>
      </c>
      <c r="Q1900" s="3">
        <v>87.14</v>
      </c>
      <c r="R1900" s="4">
        <v>7.26</v>
      </c>
    </row>
    <row r="1901" spans="1:18" x14ac:dyDescent="0.25">
      <c r="A1901" s="7">
        <v>43019.125</v>
      </c>
      <c r="B1901" s="1">
        <v>0</v>
      </c>
      <c r="C1901" s="2">
        <v>0</v>
      </c>
      <c r="D1901" s="1">
        <v>0</v>
      </c>
      <c r="E1901" s="1">
        <v>0</v>
      </c>
      <c r="F1901" s="1">
        <v>19</v>
      </c>
      <c r="G1901" s="3">
        <v>1.81</v>
      </c>
      <c r="H1901" s="3">
        <v>3.32</v>
      </c>
      <c r="I1901" s="4">
        <v>5.81</v>
      </c>
      <c r="J1901" s="3">
        <v>0.58316090778643304</v>
      </c>
      <c r="K1901" s="3">
        <v>85.78</v>
      </c>
      <c r="L1901" s="4">
        <v>-1</v>
      </c>
      <c r="M1901" s="4">
        <v>1.1000000000000001</v>
      </c>
      <c r="N1901" s="3">
        <v>0</v>
      </c>
      <c r="O1901" s="4">
        <v>5.17</v>
      </c>
      <c r="P1901" s="5">
        <v>100</v>
      </c>
      <c r="Q1901" s="3">
        <v>87.12</v>
      </c>
      <c r="R1901" s="4">
        <v>6.99</v>
      </c>
    </row>
    <row r="1902" spans="1:18" x14ac:dyDescent="0.25">
      <c r="A1902" s="7">
        <v>43019.135416666701</v>
      </c>
      <c r="B1902" s="1">
        <v>0</v>
      </c>
      <c r="C1902" s="2">
        <v>0</v>
      </c>
      <c r="D1902" s="1">
        <v>0</v>
      </c>
      <c r="E1902" s="1">
        <v>0</v>
      </c>
      <c r="F1902" s="1">
        <v>283</v>
      </c>
      <c r="G1902" s="3">
        <v>1.75</v>
      </c>
      <c r="H1902" s="3">
        <v>2.81</v>
      </c>
      <c r="I1902" s="4">
        <v>5.61</v>
      </c>
      <c r="J1902" s="3">
        <v>0.60229144626608699</v>
      </c>
      <c r="K1902" s="3">
        <v>85.79</v>
      </c>
      <c r="L1902" s="4">
        <v>-1</v>
      </c>
      <c r="M1902" s="4">
        <v>1.1000000000000001</v>
      </c>
      <c r="N1902" s="3">
        <v>0</v>
      </c>
      <c r="O1902" s="4">
        <v>5.07</v>
      </c>
      <c r="P1902" s="5">
        <v>100</v>
      </c>
      <c r="Q1902" s="3">
        <v>87.13</v>
      </c>
      <c r="R1902" s="4">
        <v>6.92</v>
      </c>
    </row>
    <row r="1903" spans="1:18" x14ac:dyDescent="0.25">
      <c r="A1903" s="7">
        <v>43019.145833333299</v>
      </c>
      <c r="B1903" s="1">
        <v>0</v>
      </c>
      <c r="C1903" s="2">
        <v>0</v>
      </c>
      <c r="D1903" s="1">
        <v>0</v>
      </c>
      <c r="E1903" s="1">
        <v>0</v>
      </c>
      <c r="F1903" s="1">
        <v>357</v>
      </c>
      <c r="G1903" s="3">
        <v>1.72</v>
      </c>
      <c r="H1903" s="3">
        <v>2.5499999999999998</v>
      </c>
      <c r="I1903" s="4">
        <v>5.85</v>
      </c>
      <c r="J1903" s="3">
        <v>0.58154800769247805</v>
      </c>
      <c r="K1903" s="3">
        <v>85.77</v>
      </c>
      <c r="L1903" s="4">
        <v>-1</v>
      </c>
      <c r="M1903" s="4">
        <v>1.1000000000000001</v>
      </c>
      <c r="N1903" s="3">
        <v>0</v>
      </c>
      <c r="O1903" s="4">
        <v>4.95</v>
      </c>
      <c r="P1903" s="5">
        <v>100</v>
      </c>
      <c r="Q1903" s="3">
        <v>87.11</v>
      </c>
      <c r="R1903" s="4">
        <v>6.81</v>
      </c>
    </row>
    <row r="1904" spans="1:18" x14ac:dyDescent="0.25">
      <c r="A1904" s="7">
        <v>43019.15625</v>
      </c>
      <c r="B1904" s="1">
        <v>0</v>
      </c>
      <c r="C1904" s="2">
        <v>0</v>
      </c>
      <c r="D1904" s="1">
        <v>0</v>
      </c>
      <c r="E1904" s="1">
        <v>0</v>
      </c>
      <c r="F1904" s="1">
        <v>11</v>
      </c>
      <c r="G1904" s="3">
        <v>1.38</v>
      </c>
      <c r="H1904" s="3">
        <v>2.17</v>
      </c>
      <c r="I1904" s="4">
        <v>6.09</v>
      </c>
      <c r="J1904" s="3">
        <v>0.56240627954826905</v>
      </c>
      <c r="K1904" s="3">
        <v>85.74</v>
      </c>
      <c r="L1904" s="4">
        <v>-1</v>
      </c>
      <c r="M1904" s="4">
        <v>1.1000000000000001</v>
      </c>
      <c r="N1904" s="3">
        <v>0</v>
      </c>
      <c r="O1904" s="4">
        <v>4.97</v>
      </c>
      <c r="P1904" s="5">
        <v>100</v>
      </c>
      <c r="Q1904" s="3">
        <v>87.08</v>
      </c>
      <c r="R1904" s="4">
        <v>6.78</v>
      </c>
    </row>
    <row r="1905" spans="1:18" x14ac:dyDescent="0.25">
      <c r="A1905" s="7">
        <v>43019.166666666701</v>
      </c>
      <c r="B1905" s="1">
        <v>0</v>
      </c>
      <c r="C1905" s="2">
        <v>0</v>
      </c>
      <c r="D1905" s="1">
        <v>0</v>
      </c>
      <c r="E1905" s="1">
        <v>0</v>
      </c>
      <c r="F1905" s="1">
        <v>4</v>
      </c>
      <c r="G1905" s="3">
        <v>1.06</v>
      </c>
      <c r="H1905" s="3">
        <v>1.92</v>
      </c>
      <c r="I1905" s="4">
        <v>5.7</v>
      </c>
      <c r="J1905" s="3">
        <v>0.57888433081873003</v>
      </c>
      <c r="K1905" s="3">
        <v>85.73</v>
      </c>
      <c r="L1905" s="4">
        <v>-1</v>
      </c>
      <c r="M1905" s="4">
        <v>1.1000000000000001</v>
      </c>
      <c r="N1905" s="3">
        <v>0</v>
      </c>
      <c r="O1905" s="4">
        <v>4.9000000000000004</v>
      </c>
      <c r="P1905" s="5">
        <v>100</v>
      </c>
      <c r="Q1905" s="3">
        <v>87.07</v>
      </c>
      <c r="R1905" s="4">
        <v>6.65</v>
      </c>
    </row>
    <row r="1906" spans="1:18" x14ac:dyDescent="0.25">
      <c r="A1906" s="7">
        <v>43019.177083333299</v>
      </c>
      <c r="B1906" s="1">
        <v>0</v>
      </c>
      <c r="C1906" s="2">
        <v>0</v>
      </c>
      <c r="D1906" s="1">
        <v>0</v>
      </c>
      <c r="E1906" s="1">
        <v>0</v>
      </c>
      <c r="F1906" s="1">
        <v>344</v>
      </c>
      <c r="G1906" s="3">
        <v>1.06</v>
      </c>
      <c r="H1906" s="3">
        <v>2.39</v>
      </c>
      <c r="I1906" s="4">
        <v>5.4</v>
      </c>
      <c r="J1906" s="3">
        <v>0.58214097477038595</v>
      </c>
      <c r="K1906" s="3">
        <v>85.73</v>
      </c>
      <c r="L1906" s="4">
        <v>-1</v>
      </c>
      <c r="M1906" s="4">
        <v>1.1000000000000001</v>
      </c>
      <c r="N1906" s="3">
        <v>0</v>
      </c>
      <c r="O1906" s="4">
        <v>4.6900000000000004</v>
      </c>
      <c r="P1906" s="5">
        <v>100</v>
      </c>
      <c r="Q1906" s="3">
        <v>87.07</v>
      </c>
      <c r="R1906" s="4">
        <v>6.49</v>
      </c>
    </row>
    <row r="1907" spans="1:18" x14ac:dyDescent="0.25">
      <c r="A1907" s="7">
        <v>43019.1875</v>
      </c>
      <c r="B1907" s="1">
        <v>0</v>
      </c>
      <c r="C1907" s="2">
        <v>0</v>
      </c>
      <c r="D1907" s="1">
        <v>0</v>
      </c>
      <c r="E1907" s="1">
        <v>0</v>
      </c>
      <c r="F1907" s="1">
        <v>6</v>
      </c>
      <c r="G1907" s="3">
        <v>1.68</v>
      </c>
      <c r="H1907" s="3">
        <v>2.67</v>
      </c>
      <c r="I1907" s="4">
        <v>5.8</v>
      </c>
      <c r="J1907" s="3">
        <v>0.55644758447354903</v>
      </c>
      <c r="K1907" s="3">
        <v>85.73</v>
      </c>
      <c r="L1907" s="4">
        <v>-1</v>
      </c>
      <c r="M1907" s="4">
        <v>1.2</v>
      </c>
      <c r="N1907" s="3">
        <v>0</v>
      </c>
      <c r="O1907" s="4">
        <v>4.6399999999999997</v>
      </c>
      <c r="P1907" s="5">
        <v>100</v>
      </c>
      <c r="Q1907" s="3">
        <v>87.08</v>
      </c>
      <c r="R1907" s="4">
        <v>6.48</v>
      </c>
    </row>
    <row r="1908" spans="1:18" x14ac:dyDescent="0.25">
      <c r="A1908" s="7">
        <v>43019.197916666701</v>
      </c>
      <c r="B1908" s="1">
        <v>0</v>
      </c>
      <c r="C1908" s="2">
        <v>0</v>
      </c>
      <c r="D1908" s="1">
        <v>0</v>
      </c>
      <c r="E1908" s="1">
        <v>0</v>
      </c>
      <c r="F1908" s="1">
        <v>2</v>
      </c>
      <c r="G1908" s="3">
        <v>1.01</v>
      </c>
      <c r="H1908" s="3">
        <v>2.68</v>
      </c>
      <c r="I1908" s="4">
        <v>6.05</v>
      </c>
      <c r="J1908" s="3">
        <v>0.55010385181927302</v>
      </c>
      <c r="K1908" s="3">
        <v>85.72</v>
      </c>
      <c r="L1908" s="4">
        <v>-1</v>
      </c>
      <c r="M1908" s="4">
        <v>1.2</v>
      </c>
      <c r="N1908" s="3">
        <v>0</v>
      </c>
      <c r="O1908" s="4">
        <v>4.91</v>
      </c>
      <c r="P1908" s="5">
        <v>100</v>
      </c>
      <c r="Q1908" s="3">
        <v>87.07</v>
      </c>
      <c r="R1908" s="4">
        <v>6.67</v>
      </c>
    </row>
    <row r="1909" spans="1:18" x14ac:dyDescent="0.25">
      <c r="A1909" s="7">
        <v>43019.208333333299</v>
      </c>
      <c r="B1909" s="1">
        <v>0</v>
      </c>
      <c r="C1909" s="2">
        <v>0</v>
      </c>
      <c r="D1909" s="1">
        <v>0</v>
      </c>
      <c r="E1909" s="1">
        <v>0</v>
      </c>
      <c r="F1909" s="1">
        <v>5</v>
      </c>
      <c r="G1909" s="3">
        <v>1.46</v>
      </c>
      <c r="H1909" s="3">
        <v>2.46</v>
      </c>
      <c r="I1909" s="4">
        <v>6.35</v>
      </c>
      <c r="J1909" s="3">
        <v>0.54196107295598095</v>
      </c>
      <c r="K1909" s="3">
        <v>85.72</v>
      </c>
      <c r="L1909" s="4">
        <v>-1</v>
      </c>
      <c r="M1909" s="4">
        <v>1.2</v>
      </c>
      <c r="N1909" s="3">
        <v>0</v>
      </c>
      <c r="O1909" s="4">
        <v>4.95</v>
      </c>
      <c r="P1909" s="5">
        <v>100</v>
      </c>
      <c r="Q1909" s="3">
        <v>87.06</v>
      </c>
      <c r="R1909" s="4">
        <v>6.68</v>
      </c>
    </row>
    <row r="1910" spans="1:18" x14ac:dyDescent="0.25">
      <c r="A1910" s="7">
        <v>43019.21875</v>
      </c>
      <c r="B1910" s="1">
        <v>0</v>
      </c>
      <c r="C1910" s="2">
        <v>0</v>
      </c>
      <c r="D1910" s="1">
        <v>0</v>
      </c>
      <c r="E1910" s="1">
        <v>0</v>
      </c>
      <c r="F1910" s="1">
        <v>211</v>
      </c>
      <c r="G1910" s="3">
        <v>1.02</v>
      </c>
      <c r="H1910" s="3">
        <v>2.4500000000000002</v>
      </c>
      <c r="I1910" s="4">
        <v>6.08</v>
      </c>
      <c r="J1910" s="3">
        <v>0.55215617611355605</v>
      </c>
      <c r="K1910" s="3">
        <v>85.71</v>
      </c>
      <c r="L1910" s="4">
        <v>-1</v>
      </c>
      <c r="M1910" s="4">
        <v>1.2</v>
      </c>
      <c r="N1910" s="3">
        <v>0</v>
      </c>
      <c r="O1910" s="4">
        <v>5.1100000000000003</v>
      </c>
      <c r="P1910" s="5">
        <v>100</v>
      </c>
      <c r="Q1910" s="3">
        <v>87.06</v>
      </c>
      <c r="R1910" s="4">
        <v>6.76</v>
      </c>
    </row>
    <row r="1911" spans="1:18" x14ac:dyDescent="0.25">
      <c r="A1911" s="7">
        <v>43019.229166666701</v>
      </c>
      <c r="B1911" s="1">
        <v>0</v>
      </c>
      <c r="C1911" s="2">
        <v>0</v>
      </c>
      <c r="D1911" s="1">
        <v>0</v>
      </c>
      <c r="E1911" s="1">
        <v>0</v>
      </c>
      <c r="F1911" s="1">
        <v>24</v>
      </c>
      <c r="G1911" s="3">
        <v>0.98</v>
      </c>
      <c r="H1911" s="3">
        <v>1.64</v>
      </c>
      <c r="I1911" s="4">
        <v>5.73</v>
      </c>
      <c r="J1911" s="3">
        <v>0.57659202611607696</v>
      </c>
      <c r="K1911" s="3">
        <v>85.72</v>
      </c>
      <c r="L1911" s="4">
        <v>-1</v>
      </c>
      <c r="M1911" s="4">
        <v>1.3</v>
      </c>
      <c r="N1911" s="3">
        <v>0</v>
      </c>
      <c r="O1911" s="4">
        <v>4.97</v>
      </c>
      <c r="P1911" s="5">
        <v>100</v>
      </c>
      <c r="Q1911" s="3">
        <v>87.06</v>
      </c>
      <c r="R1911" s="4">
        <v>6.64</v>
      </c>
    </row>
    <row r="1912" spans="1:18" x14ac:dyDescent="0.25">
      <c r="A1912" s="7">
        <v>43019.239583333299</v>
      </c>
      <c r="B1912" s="1">
        <v>0</v>
      </c>
      <c r="C1912" s="2">
        <v>0</v>
      </c>
      <c r="D1912" s="1">
        <v>0</v>
      </c>
      <c r="E1912" s="1">
        <v>0</v>
      </c>
      <c r="F1912" s="1">
        <v>351</v>
      </c>
      <c r="G1912" s="3">
        <v>1.2</v>
      </c>
      <c r="H1912" s="3">
        <v>2.58</v>
      </c>
      <c r="I1912" s="4">
        <v>5.63</v>
      </c>
      <c r="J1912" s="3">
        <v>0.57182273690164898</v>
      </c>
      <c r="K1912" s="3">
        <v>85.7</v>
      </c>
      <c r="L1912" s="4">
        <v>-1</v>
      </c>
      <c r="M1912" s="4">
        <v>1.3</v>
      </c>
      <c r="N1912" s="3">
        <v>0</v>
      </c>
      <c r="O1912" s="4">
        <v>4.88</v>
      </c>
      <c r="P1912" s="5">
        <v>100</v>
      </c>
      <c r="Q1912" s="3">
        <v>87.05</v>
      </c>
      <c r="R1912" s="4">
        <v>6.65</v>
      </c>
    </row>
    <row r="1913" spans="1:18" x14ac:dyDescent="0.25">
      <c r="A1913" s="7">
        <v>43019.25</v>
      </c>
      <c r="B1913" s="1">
        <v>0</v>
      </c>
      <c r="C1913" s="2">
        <v>0</v>
      </c>
      <c r="D1913" s="1">
        <v>0</v>
      </c>
      <c r="E1913" s="1">
        <v>0</v>
      </c>
      <c r="F1913" s="1">
        <v>352</v>
      </c>
      <c r="G1913" s="3">
        <v>1.43</v>
      </c>
      <c r="H1913" s="3">
        <v>2.87</v>
      </c>
      <c r="I1913" s="4">
        <v>6.02</v>
      </c>
      <c r="J1913" s="3">
        <v>0.55658735324133801</v>
      </c>
      <c r="K1913" s="3">
        <v>85.7</v>
      </c>
      <c r="L1913" s="4">
        <v>-1</v>
      </c>
      <c r="M1913" s="4">
        <v>1.3</v>
      </c>
      <c r="N1913" s="3">
        <v>0</v>
      </c>
      <c r="O1913" s="4">
        <v>4.8899999999999997</v>
      </c>
      <c r="P1913" s="5">
        <v>100</v>
      </c>
      <c r="Q1913" s="3">
        <v>87.05</v>
      </c>
      <c r="R1913" s="4">
        <v>6.69</v>
      </c>
    </row>
    <row r="1914" spans="1:18" x14ac:dyDescent="0.25">
      <c r="A1914" s="7">
        <v>43019.260416666701</v>
      </c>
      <c r="B1914" s="1">
        <v>0</v>
      </c>
      <c r="C1914" s="2">
        <v>0</v>
      </c>
      <c r="D1914" s="1">
        <v>0</v>
      </c>
      <c r="E1914" s="1">
        <v>0</v>
      </c>
      <c r="F1914" s="1">
        <v>359</v>
      </c>
      <c r="G1914" s="3">
        <v>1.44</v>
      </c>
      <c r="H1914" s="3">
        <v>2.8</v>
      </c>
      <c r="I1914" s="4">
        <v>5.36</v>
      </c>
      <c r="J1914" s="3">
        <v>0.60500945296355302</v>
      </c>
      <c r="K1914" s="3">
        <v>85.7</v>
      </c>
      <c r="L1914" s="4">
        <v>-1</v>
      </c>
      <c r="M1914" s="4">
        <v>1.3</v>
      </c>
      <c r="N1914" s="3">
        <v>0</v>
      </c>
      <c r="O1914" s="4">
        <v>4.93</v>
      </c>
      <c r="P1914" s="5">
        <v>100</v>
      </c>
      <c r="Q1914" s="3">
        <v>87.05</v>
      </c>
      <c r="R1914" s="4">
        <v>6.75</v>
      </c>
    </row>
    <row r="1915" spans="1:18" x14ac:dyDescent="0.25">
      <c r="A1915" s="7">
        <v>43019.270833333299</v>
      </c>
      <c r="B1915" s="1">
        <v>0</v>
      </c>
      <c r="C1915" s="2">
        <v>0</v>
      </c>
      <c r="D1915" s="1">
        <v>0</v>
      </c>
      <c r="E1915" s="1">
        <v>0</v>
      </c>
      <c r="F1915" s="1">
        <v>258</v>
      </c>
      <c r="G1915" s="3">
        <v>1.1399999999999999</v>
      </c>
      <c r="H1915" s="3">
        <v>2.81</v>
      </c>
      <c r="I1915" s="4">
        <v>5.35</v>
      </c>
      <c r="J1915" s="3">
        <v>0.61438288408791097</v>
      </c>
      <c r="K1915" s="3">
        <v>85.7</v>
      </c>
      <c r="L1915" s="4">
        <v>-1</v>
      </c>
      <c r="M1915" s="4">
        <v>1.3</v>
      </c>
      <c r="N1915" s="3">
        <v>0</v>
      </c>
      <c r="O1915" s="4">
        <v>4.78</v>
      </c>
      <c r="P1915" s="5">
        <v>100</v>
      </c>
      <c r="Q1915" s="3">
        <v>87.04</v>
      </c>
      <c r="R1915" s="4">
        <v>6.67</v>
      </c>
    </row>
    <row r="1916" spans="1:18" x14ac:dyDescent="0.25">
      <c r="A1916" s="7">
        <v>43019.28125</v>
      </c>
      <c r="B1916" s="1">
        <v>0</v>
      </c>
      <c r="C1916" s="2">
        <v>0</v>
      </c>
      <c r="D1916" s="1">
        <v>0</v>
      </c>
      <c r="E1916" s="1">
        <v>0</v>
      </c>
      <c r="F1916" s="1">
        <v>63</v>
      </c>
      <c r="G1916" s="3">
        <v>1.1100000000000001</v>
      </c>
      <c r="H1916" s="3">
        <v>2.2400000000000002</v>
      </c>
      <c r="I1916" s="4">
        <v>5.35</v>
      </c>
      <c r="J1916" s="3">
        <v>0.621097451127123</v>
      </c>
      <c r="K1916" s="3">
        <v>85.69</v>
      </c>
      <c r="L1916" s="4">
        <v>-1</v>
      </c>
      <c r="M1916" s="4">
        <v>1.3</v>
      </c>
      <c r="N1916" s="3">
        <v>0</v>
      </c>
      <c r="O1916" s="4">
        <v>4.6100000000000003</v>
      </c>
      <c r="P1916" s="5">
        <v>100</v>
      </c>
      <c r="Q1916" s="3">
        <v>87.04</v>
      </c>
      <c r="R1916" s="4">
        <v>6.61</v>
      </c>
    </row>
    <row r="1917" spans="1:18" x14ac:dyDescent="0.25">
      <c r="A1917" s="7">
        <v>43019.291666666701</v>
      </c>
      <c r="B1917" s="1">
        <v>0</v>
      </c>
      <c r="C1917" s="2">
        <v>0</v>
      </c>
      <c r="D1917" s="1">
        <v>0</v>
      </c>
      <c r="E1917" s="1">
        <v>0</v>
      </c>
      <c r="F1917" s="1">
        <v>19</v>
      </c>
      <c r="G1917" s="3">
        <v>1.34</v>
      </c>
      <c r="H1917" s="3">
        <v>2.57</v>
      </c>
      <c r="I1917" s="4">
        <v>5.62</v>
      </c>
      <c r="J1917" s="3">
        <v>0.60516876356453797</v>
      </c>
      <c r="K1917" s="3">
        <v>85.69</v>
      </c>
      <c r="L1917" s="4">
        <v>-1</v>
      </c>
      <c r="M1917" s="4">
        <v>1.3</v>
      </c>
      <c r="N1917" s="3">
        <v>0</v>
      </c>
      <c r="O1917" s="4">
        <v>4.59</v>
      </c>
      <c r="P1917" s="5">
        <v>100</v>
      </c>
      <c r="Q1917" s="3">
        <v>87.04</v>
      </c>
      <c r="R1917" s="4">
        <v>6.58</v>
      </c>
    </row>
    <row r="1918" spans="1:18" x14ac:dyDescent="0.25">
      <c r="A1918" s="7">
        <v>43019.302083333299</v>
      </c>
      <c r="B1918" s="1">
        <v>0</v>
      </c>
      <c r="C1918" s="2">
        <v>0</v>
      </c>
      <c r="D1918" s="1">
        <v>0</v>
      </c>
      <c r="E1918" s="1">
        <v>0</v>
      </c>
      <c r="F1918" s="1">
        <v>19</v>
      </c>
      <c r="G1918" s="3">
        <v>1.24</v>
      </c>
      <c r="H1918" s="3">
        <v>1.92</v>
      </c>
      <c r="I1918" s="4">
        <v>5.64</v>
      </c>
      <c r="J1918" s="3">
        <v>0.59226527841018894</v>
      </c>
      <c r="K1918" s="3">
        <v>85.68</v>
      </c>
      <c r="L1918" s="4">
        <v>-1</v>
      </c>
      <c r="M1918" s="4">
        <v>1.3</v>
      </c>
      <c r="N1918" s="3">
        <v>0</v>
      </c>
      <c r="O1918" s="4">
        <v>4.63</v>
      </c>
      <c r="P1918" s="5">
        <v>100</v>
      </c>
      <c r="Q1918" s="3">
        <v>87.03</v>
      </c>
      <c r="R1918" s="4">
        <v>6.53</v>
      </c>
    </row>
    <row r="1919" spans="1:18" x14ac:dyDescent="0.25">
      <c r="A1919" s="7">
        <v>43019.3125</v>
      </c>
      <c r="B1919" s="1">
        <v>0.5</v>
      </c>
      <c r="C1919" s="2">
        <v>0</v>
      </c>
      <c r="D1919" s="1">
        <v>0</v>
      </c>
      <c r="E1919" s="1">
        <v>0</v>
      </c>
      <c r="F1919" s="1">
        <v>340</v>
      </c>
      <c r="G1919" s="3">
        <v>0.98</v>
      </c>
      <c r="H1919" s="3">
        <v>2.73</v>
      </c>
      <c r="I1919" s="4">
        <v>5.23</v>
      </c>
      <c r="J1919" s="3">
        <v>0.61276073687822996</v>
      </c>
      <c r="K1919" s="3">
        <v>85.7</v>
      </c>
      <c r="L1919" s="4">
        <v>-1</v>
      </c>
      <c r="M1919" s="4">
        <v>1.1000000000000001</v>
      </c>
      <c r="N1919" s="3">
        <v>0</v>
      </c>
      <c r="O1919" s="4">
        <v>4.6399999999999997</v>
      </c>
      <c r="P1919" s="5">
        <v>100</v>
      </c>
      <c r="Q1919" s="3">
        <v>87.05</v>
      </c>
      <c r="R1919" s="4">
        <v>6.46</v>
      </c>
    </row>
    <row r="1920" spans="1:18" x14ac:dyDescent="0.25">
      <c r="A1920" s="7">
        <v>43019.322916666701</v>
      </c>
      <c r="B1920" s="1">
        <v>3.9</v>
      </c>
      <c r="C1920" s="2">
        <v>0</v>
      </c>
      <c r="D1920" s="1">
        <v>0</v>
      </c>
      <c r="E1920" s="1">
        <v>0</v>
      </c>
      <c r="F1920" s="1">
        <v>5</v>
      </c>
      <c r="G1920" s="3">
        <v>1.44</v>
      </c>
      <c r="H1920" s="3">
        <v>2.52</v>
      </c>
      <c r="I1920" s="4">
        <v>5.85</v>
      </c>
      <c r="J1920" s="3">
        <v>0.580467063440262</v>
      </c>
      <c r="K1920" s="3">
        <v>85.69</v>
      </c>
      <c r="L1920" s="4">
        <v>-1</v>
      </c>
      <c r="M1920" s="4">
        <v>1.1000000000000001</v>
      </c>
      <c r="N1920" s="3">
        <v>0</v>
      </c>
      <c r="O1920" s="4">
        <v>4.6399999999999997</v>
      </c>
      <c r="P1920" s="5">
        <v>100</v>
      </c>
      <c r="Q1920" s="3">
        <v>87.04</v>
      </c>
      <c r="R1920" s="4">
        <v>6.49</v>
      </c>
    </row>
    <row r="1921" spans="1:18" x14ac:dyDescent="0.25">
      <c r="A1921" s="7">
        <v>43019.333333333299</v>
      </c>
      <c r="B1921" s="1">
        <v>16.3</v>
      </c>
      <c r="C1921" s="2">
        <v>0</v>
      </c>
      <c r="D1921" s="1">
        <v>0</v>
      </c>
      <c r="E1921" s="1">
        <v>0</v>
      </c>
      <c r="F1921" s="1">
        <v>34</v>
      </c>
      <c r="G1921" s="3">
        <v>1.8</v>
      </c>
      <c r="H1921" s="3">
        <v>3.14</v>
      </c>
      <c r="I1921" s="4">
        <v>6.97</v>
      </c>
      <c r="J1921" s="3">
        <v>0.52534051936313797</v>
      </c>
      <c r="K1921" s="3">
        <v>85.69</v>
      </c>
      <c r="L1921" s="4">
        <v>-1</v>
      </c>
      <c r="M1921" s="4">
        <v>1.1000000000000001</v>
      </c>
      <c r="N1921" s="3">
        <v>0</v>
      </c>
      <c r="O1921" s="4">
        <v>5.07</v>
      </c>
      <c r="P1921" s="5">
        <v>100</v>
      </c>
      <c r="Q1921" s="3">
        <v>87.05</v>
      </c>
      <c r="R1921" s="4">
        <v>6.81</v>
      </c>
    </row>
    <row r="1922" spans="1:18" x14ac:dyDescent="0.25">
      <c r="A1922" s="7">
        <v>43019.34375</v>
      </c>
      <c r="B1922" s="1">
        <v>30.7</v>
      </c>
      <c r="C1922" s="2">
        <v>0</v>
      </c>
      <c r="D1922" s="1">
        <v>0</v>
      </c>
      <c r="E1922" s="1">
        <v>0</v>
      </c>
      <c r="F1922" s="1">
        <v>295</v>
      </c>
      <c r="G1922" s="3">
        <v>1.07</v>
      </c>
      <c r="H1922" s="3">
        <v>2.46</v>
      </c>
      <c r="I1922" s="4">
        <v>6.11</v>
      </c>
      <c r="J1922" s="3">
        <v>0.57861660076320198</v>
      </c>
      <c r="K1922" s="3">
        <v>85.7</v>
      </c>
      <c r="L1922" s="4">
        <v>-1</v>
      </c>
      <c r="M1922" s="4">
        <v>1.1000000000000001</v>
      </c>
      <c r="N1922" s="3">
        <v>0</v>
      </c>
      <c r="O1922" s="4">
        <v>5.82</v>
      </c>
      <c r="P1922" s="5">
        <v>100</v>
      </c>
      <c r="Q1922" s="3">
        <v>87.07</v>
      </c>
      <c r="R1922" s="4">
        <v>7.29</v>
      </c>
    </row>
    <row r="1923" spans="1:18" x14ac:dyDescent="0.25">
      <c r="A1923" s="7">
        <v>43019.354166666701</v>
      </c>
      <c r="B1923" s="1">
        <v>46.9</v>
      </c>
      <c r="C1923" s="2">
        <v>0</v>
      </c>
      <c r="D1923" s="1">
        <v>0</v>
      </c>
      <c r="E1923" s="1">
        <v>0</v>
      </c>
      <c r="F1923" s="1">
        <v>17</v>
      </c>
      <c r="G1923" s="3">
        <v>1.01</v>
      </c>
      <c r="H1923" s="3">
        <v>1.8</v>
      </c>
      <c r="I1923" s="4">
        <v>6.09</v>
      </c>
      <c r="J1923" s="3">
        <v>0.58685872648515003</v>
      </c>
      <c r="K1923" s="3">
        <v>85.72</v>
      </c>
      <c r="L1923" s="4">
        <v>-1</v>
      </c>
      <c r="M1923" s="4">
        <v>1.1000000000000001</v>
      </c>
      <c r="N1923" s="3">
        <v>0</v>
      </c>
      <c r="O1923" s="4">
        <v>5.7</v>
      </c>
      <c r="P1923" s="5">
        <v>100</v>
      </c>
      <c r="Q1923" s="3">
        <v>87.06</v>
      </c>
      <c r="R1923" s="4">
        <v>7.16</v>
      </c>
    </row>
    <row r="1924" spans="1:18" x14ac:dyDescent="0.25">
      <c r="A1924" s="7">
        <v>43019.364583333299</v>
      </c>
      <c r="B1924" s="1">
        <v>46.3</v>
      </c>
      <c r="C1924" s="2">
        <v>0</v>
      </c>
      <c r="D1924" s="1">
        <v>0</v>
      </c>
      <c r="E1924" s="1">
        <v>0</v>
      </c>
      <c r="F1924" s="1">
        <v>36</v>
      </c>
      <c r="G1924" s="3">
        <v>1.44</v>
      </c>
      <c r="H1924" s="3">
        <v>2.68</v>
      </c>
      <c r="I1924" s="4">
        <v>7.46</v>
      </c>
      <c r="J1924" s="3">
        <v>0.517683922949292</v>
      </c>
      <c r="K1924" s="3">
        <v>85.7</v>
      </c>
      <c r="L1924" s="4">
        <v>-1</v>
      </c>
      <c r="M1924" s="4">
        <v>1.1000000000000001</v>
      </c>
      <c r="N1924" s="3">
        <v>0</v>
      </c>
      <c r="O1924" s="4">
        <v>5.98</v>
      </c>
      <c r="P1924" s="5">
        <v>100</v>
      </c>
      <c r="Q1924" s="3">
        <v>87.08</v>
      </c>
      <c r="R1924" s="4">
        <v>7.51</v>
      </c>
    </row>
    <row r="1925" spans="1:18" x14ac:dyDescent="0.25">
      <c r="A1925" s="7">
        <v>43019.375</v>
      </c>
      <c r="B1925" s="1">
        <v>64.099999999999994</v>
      </c>
      <c r="C1925" s="2">
        <v>0</v>
      </c>
      <c r="D1925" s="1">
        <v>0</v>
      </c>
      <c r="E1925" s="1">
        <v>0</v>
      </c>
      <c r="F1925" s="1">
        <v>30</v>
      </c>
      <c r="G1925" s="3">
        <v>1.45</v>
      </c>
      <c r="H1925" s="3">
        <v>2.63</v>
      </c>
      <c r="I1925" s="4">
        <v>7.39</v>
      </c>
      <c r="J1925" s="3">
        <v>0.52891733864528501</v>
      </c>
      <c r="K1925" s="3">
        <v>85.71</v>
      </c>
      <c r="L1925" s="4">
        <v>-1</v>
      </c>
      <c r="M1925" s="4">
        <v>1.1000000000000001</v>
      </c>
      <c r="N1925" s="3">
        <v>0</v>
      </c>
      <c r="O1925" s="4">
        <v>6.53</v>
      </c>
      <c r="P1925" s="5">
        <v>100</v>
      </c>
      <c r="Q1925" s="3">
        <v>87.09</v>
      </c>
      <c r="R1925" s="4">
        <v>7.84</v>
      </c>
    </row>
    <row r="1926" spans="1:18" x14ac:dyDescent="0.25">
      <c r="A1926" s="7">
        <v>43019.385416666701</v>
      </c>
      <c r="B1926" s="1">
        <v>70.7</v>
      </c>
      <c r="C1926" s="2">
        <v>0</v>
      </c>
      <c r="D1926" s="1">
        <v>0</v>
      </c>
      <c r="E1926" s="1">
        <v>0</v>
      </c>
      <c r="F1926" s="1">
        <v>2</v>
      </c>
      <c r="G1926" s="3">
        <v>1.61</v>
      </c>
      <c r="H1926" s="3">
        <v>2.64</v>
      </c>
      <c r="I1926" s="4">
        <v>8.16</v>
      </c>
      <c r="J1926" s="3">
        <v>0.493570073213835</v>
      </c>
      <c r="K1926" s="3">
        <v>85.71</v>
      </c>
      <c r="L1926" s="4">
        <v>-1</v>
      </c>
      <c r="M1926" s="4">
        <v>1.1000000000000001</v>
      </c>
      <c r="N1926" s="3">
        <v>0</v>
      </c>
      <c r="O1926" s="4">
        <v>7.16</v>
      </c>
      <c r="P1926" s="5">
        <v>100</v>
      </c>
      <c r="Q1926" s="3">
        <v>87.1</v>
      </c>
      <c r="R1926" s="4">
        <v>8.24</v>
      </c>
    </row>
    <row r="1927" spans="1:18" x14ac:dyDescent="0.25">
      <c r="A1927" s="7">
        <v>43019.395833333299</v>
      </c>
      <c r="B1927" s="1">
        <v>174.1</v>
      </c>
      <c r="C1927" s="2">
        <v>0</v>
      </c>
      <c r="D1927" s="1">
        <v>0</v>
      </c>
      <c r="E1927" s="1">
        <v>0</v>
      </c>
      <c r="F1927" s="1">
        <v>17</v>
      </c>
      <c r="G1927" s="3">
        <v>1.64</v>
      </c>
      <c r="H1927" s="3">
        <v>3</v>
      </c>
      <c r="I1927" s="4">
        <v>8.8000000000000007</v>
      </c>
      <c r="J1927" s="3">
        <v>0.49646970426041398</v>
      </c>
      <c r="K1927" s="3">
        <v>85.7</v>
      </c>
      <c r="L1927" s="4">
        <v>-1</v>
      </c>
      <c r="M1927" s="4">
        <v>1.3</v>
      </c>
      <c r="N1927" s="3">
        <v>0</v>
      </c>
      <c r="O1927" s="4">
        <v>8.56</v>
      </c>
      <c r="P1927" s="5">
        <v>100</v>
      </c>
      <c r="Q1927" s="3">
        <v>87.11</v>
      </c>
      <c r="R1927" s="4">
        <v>9</v>
      </c>
    </row>
    <row r="1928" spans="1:18" x14ac:dyDescent="0.25">
      <c r="A1928" s="7">
        <v>43019.40625</v>
      </c>
      <c r="B1928" s="1">
        <v>285.8</v>
      </c>
      <c r="C1928" s="2">
        <v>0</v>
      </c>
      <c r="D1928" s="1">
        <v>0</v>
      </c>
      <c r="E1928" s="1">
        <v>0</v>
      </c>
      <c r="F1928" s="1">
        <v>304</v>
      </c>
      <c r="G1928" s="3">
        <v>1.28</v>
      </c>
      <c r="H1928" s="3">
        <v>3.45</v>
      </c>
      <c r="I1928" s="4">
        <v>10.95</v>
      </c>
      <c r="J1928" s="3">
        <v>0.41224952652181102</v>
      </c>
      <c r="K1928" s="3">
        <v>85.7</v>
      </c>
      <c r="L1928" s="4">
        <v>-1</v>
      </c>
      <c r="M1928" s="4">
        <v>1.3</v>
      </c>
      <c r="N1928" s="3">
        <v>0</v>
      </c>
      <c r="O1928" s="4">
        <v>11.46</v>
      </c>
      <c r="P1928" s="5">
        <v>100</v>
      </c>
      <c r="Q1928" s="3">
        <v>87.16</v>
      </c>
      <c r="R1928" s="4">
        <v>10.77</v>
      </c>
    </row>
    <row r="1929" spans="1:18" x14ac:dyDescent="0.25">
      <c r="A1929" s="7">
        <v>43019.416666666701</v>
      </c>
      <c r="B1929" s="1">
        <v>348.4</v>
      </c>
      <c r="C1929" s="2">
        <v>0</v>
      </c>
      <c r="D1929" s="1">
        <v>0</v>
      </c>
      <c r="E1929" s="1">
        <v>0</v>
      </c>
      <c r="F1929" s="1">
        <v>1</v>
      </c>
      <c r="G1929" s="3">
        <v>1.08</v>
      </c>
      <c r="H1929" s="3">
        <v>2.09</v>
      </c>
      <c r="I1929" s="4">
        <v>12.09</v>
      </c>
      <c r="J1929" s="3">
        <v>0.37804666789199598</v>
      </c>
      <c r="K1929" s="3">
        <v>85.7</v>
      </c>
      <c r="L1929" s="4">
        <v>-1</v>
      </c>
      <c r="M1929" s="4">
        <v>1.3</v>
      </c>
      <c r="N1929" s="3">
        <v>0</v>
      </c>
      <c r="O1929" s="4">
        <v>14.49</v>
      </c>
      <c r="P1929" s="5">
        <v>100</v>
      </c>
      <c r="Q1929" s="3">
        <v>87.16</v>
      </c>
      <c r="R1929" s="4">
        <v>12.83</v>
      </c>
    </row>
    <row r="1930" spans="1:18" x14ac:dyDescent="0.25">
      <c r="A1930" s="7">
        <v>43019.427083333299</v>
      </c>
      <c r="B1930" s="1">
        <v>380.9</v>
      </c>
      <c r="C1930" s="2">
        <v>0</v>
      </c>
      <c r="D1930" s="1">
        <v>0</v>
      </c>
      <c r="E1930" s="1">
        <v>0</v>
      </c>
      <c r="F1930" s="1">
        <v>20</v>
      </c>
      <c r="G1930" s="3">
        <v>1.32</v>
      </c>
      <c r="H1930" s="3">
        <v>2.13</v>
      </c>
      <c r="I1930" s="4">
        <v>13.12</v>
      </c>
      <c r="J1930" s="3">
        <v>0.361968501778339</v>
      </c>
      <c r="K1930" s="3">
        <v>85.68</v>
      </c>
      <c r="L1930" s="4">
        <v>-1</v>
      </c>
      <c r="M1930" s="4">
        <v>1.3</v>
      </c>
      <c r="N1930" s="3">
        <v>0</v>
      </c>
      <c r="O1930" s="4">
        <v>16.75</v>
      </c>
      <c r="P1930" s="5">
        <v>100</v>
      </c>
      <c r="Q1930" s="3">
        <v>87.14</v>
      </c>
      <c r="R1930" s="4">
        <v>14.79</v>
      </c>
    </row>
    <row r="1931" spans="1:18" x14ac:dyDescent="0.25">
      <c r="A1931" s="7">
        <v>43019.4375</v>
      </c>
      <c r="B1931" s="1">
        <v>416.5</v>
      </c>
      <c r="C1931" s="2">
        <v>0</v>
      </c>
      <c r="D1931" s="1">
        <v>0</v>
      </c>
      <c r="E1931" s="1">
        <v>0</v>
      </c>
      <c r="F1931" s="1">
        <v>79</v>
      </c>
      <c r="G1931" s="3">
        <v>1.51</v>
      </c>
      <c r="H1931" s="3">
        <v>2.97</v>
      </c>
      <c r="I1931" s="4">
        <v>14.07</v>
      </c>
      <c r="J1931" s="3">
        <v>0.33216525932255098</v>
      </c>
      <c r="K1931" s="3">
        <v>85.65</v>
      </c>
      <c r="L1931" s="4">
        <v>-1.1000000000000001</v>
      </c>
      <c r="M1931" s="4">
        <v>1.3</v>
      </c>
      <c r="N1931" s="3">
        <v>0</v>
      </c>
      <c r="O1931" s="4">
        <v>18.18</v>
      </c>
      <c r="P1931" s="5">
        <v>100</v>
      </c>
      <c r="Q1931" s="3">
        <v>87.1</v>
      </c>
      <c r="R1931" s="4">
        <v>16.28</v>
      </c>
    </row>
    <row r="1932" spans="1:18" x14ac:dyDescent="0.25">
      <c r="A1932" s="7">
        <v>43019.447916666701</v>
      </c>
      <c r="B1932" s="1">
        <v>460.7</v>
      </c>
      <c r="C1932" s="2">
        <v>0</v>
      </c>
      <c r="D1932" s="1">
        <v>0</v>
      </c>
      <c r="E1932" s="1">
        <v>0</v>
      </c>
      <c r="F1932" s="1">
        <v>191</v>
      </c>
      <c r="G1932" s="3">
        <v>1.1100000000000001</v>
      </c>
      <c r="H1932" s="3">
        <v>2.66</v>
      </c>
      <c r="I1932" s="4">
        <v>14.89</v>
      </c>
      <c r="J1932" s="3">
        <v>0.30083498685548099</v>
      </c>
      <c r="K1932" s="3">
        <v>85.67</v>
      </c>
      <c r="L1932" s="4">
        <v>-1.1000000000000001</v>
      </c>
      <c r="M1932" s="4">
        <v>1.3</v>
      </c>
      <c r="N1932" s="3">
        <v>0</v>
      </c>
      <c r="O1932" s="4">
        <v>19.23</v>
      </c>
      <c r="P1932" s="5">
        <v>100</v>
      </c>
      <c r="Q1932" s="3">
        <v>87.1</v>
      </c>
      <c r="R1932" s="4">
        <v>17.43</v>
      </c>
    </row>
    <row r="1933" spans="1:18" x14ac:dyDescent="0.25">
      <c r="A1933" s="7">
        <v>43019.458333333299</v>
      </c>
      <c r="B1933" s="1">
        <v>476.5</v>
      </c>
      <c r="C1933" s="2">
        <v>0</v>
      </c>
      <c r="D1933" s="1">
        <v>0</v>
      </c>
      <c r="E1933" s="1">
        <v>0</v>
      </c>
      <c r="F1933" s="1">
        <v>193</v>
      </c>
      <c r="G1933" s="3">
        <v>0.93</v>
      </c>
      <c r="H1933" s="3">
        <v>2.2000000000000002</v>
      </c>
      <c r="I1933" s="4">
        <v>15.44</v>
      </c>
      <c r="J1933" s="3">
        <v>0.29494818841334303</v>
      </c>
      <c r="K1933" s="3">
        <v>85.67</v>
      </c>
      <c r="L1933" s="4">
        <v>-1.1000000000000001</v>
      </c>
      <c r="M1933" s="4">
        <v>1.3</v>
      </c>
      <c r="N1933" s="3">
        <v>0</v>
      </c>
      <c r="O1933" s="4">
        <v>20.45</v>
      </c>
      <c r="P1933" s="5">
        <v>100</v>
      </c>
      <c r="Q1933" s="3">
        <v>87.08</v>
      </c>
      <c r="R1933" s="4">
        <v>18.63</v>
      </c>
    </row>
    <row r="1934" spans="1:18" x14ac:dyDescent="0.25">
      <c r="A1934" s="7">
        <v>43019.46875</v>
      </c>
      <c r="B1934" s="1">
        <v>533.9</v>
      </c>
      <c r="C1934" s="2">
        <v>0</v>
      </c>
      <c r="D1934" s="1">
        <v>0</v>
      </c>
      <c r="E1934" s="1">
        <v>0</v>
      </c>
      <c r="F1934" s="1">
        <v>80</v>
      </c>
      <c r="G1934" s="3">
        <v>1.06</v>
      </c>
      <c r="H1934" s="3">
        <v>2.17</v>
      </c>
      <c r="I1934" s="4">
        <v>15.93</v>
      </c>
      <c r="J1934" s="3">
        <v>0.28915587512034302</v>
      </c>
      <c r="K1934" s="3">
        <v>85.64</v>
      </c>
      <c r="L1934" s="4">
        <v>-1.1000000000000001</v>
      </c>
      <c r="M1934" s="4">
        <v>1.3</v>
      </c>
      <c r="N1934" s="3">
        <v>0</v>
      </c>
      <c r="O1934" s="4">
        <v>21.29</v>
      </c>
      <c r="P1934" s="5">
        <v>100</v>
      </c>
      <c r="Q1934" s="3">
        <v>87.05</v>
      </c>
      <c r="R1934" s="4">
        <v>19.59</v>
      </c>
    </row>
    <row r="1935" spans="1:18" x14ac:dyDescent="0.25">
      <c r="A1935" s="7">
        <v>43019.479166666701</v>
      </c>
      <c r="B1935" s="1">
        <v>569.9</v>
      </c>
      <c r="C1935" s="2">
        <v>0</v>
      </c>
      <c r="D1935" s="1">
        <v>0</v>
      </c>
      <c r="E1935" s="1">
        <v>0</v>
      </c>
      <c r="F1935" s="1">
        <v>359</v>
      </c>
      <c r="G1935" s="3">
        <v>1.1599999999999999</v>
      </c>
      <c r="H1935" s="3">
        <v>2.23</v>
      </c>
      <c r="I1935" s="4">
        <v>16.62</v>
      </c>
      <c r="J1935" s="3">
        <v>0.28147759350429702</v>
      </c>
      <c r="K1935" s="3">
        <v>85.63</v>
      </c>
      <c r="L1935" s="4">
        <v>-1</v>
      </c>
      <c r="M1935" s="4">
        <v>1.4</v>
      </c>
      <c r="N1935" s="3">
        <v>0</v>
      </c>
      <c r="O1935" s="4">
        <v>22.09</v>
      </c>
      <c r="P1935" s="5">
        <v>100</v>
      </c>
      <c r="Q1935" s="3">
        <v>87.03</v>
      </c>
      <c r="R1935" s="4">
        <v>20.53</v>
      </c>
    </row>
    <row r="1936" spans="1:18" x14ac:dyDescent="0.25">
      <c r="A1936" s="7">
        <v>43019.489583333299</v>
      </c>
      <c r="B1936" s="1">
        <v>548.9</v>
      </c>
      <c r="C1936" s="2">
        <v>0</v>
      </c>
      <c r="D1936" s="1">
        <v>0</v>
      </c>
      <c r="E1936" s="1">
        <v>0</v>
      </c>
      <c r="F1936" s="1">
        <v>46</v>
      </c>
      <c r="G1936" s="3">
        <v>1.0900000000000001</v>
      </c>
      <c r="H1936" s="3">
        <v>2.4</v>
      </c>
      <c r="I1936" s="4">
        <v>17.11</v>
      </c>
      <c r="J1936" s="3">
        <v>0.267220324671056</v>
      </c>
      <c r="K1936" s="3">
        <v>85.63</v>
      </c>
      <c r="L1936" s="4">
        <v>-1</v>
      </c>
      <c r="M1936" s="4">
        <v>1.4</v>
      </c>
      <c r="N1936" s="3">
        <v>0</v>
      </c>
      <c r="O1936" s="4">
        <v>22.65</v>
      </c>
      <c r="P1936" s="5">
        <v>100</v>
      </c>
      <c r="Q1936" s="3">
        <v>87</v>
      </c>
      <c r="R1936" s="4">
        <v>21.47</v>
      </c>
    </row>
    <row r="1937" spans="1:18" x14ac:dyDescent="0.25">
      <c r="A1937" s="7">
        <v>43019.5</v>
      </c>
      <c r="B1937" s="1">
        <v>585.5</v>
      </c>
      <c r="C1937" s="2">
        <v>0</v>
      </c>
      <c r="D1937" s="1">
        <v>0</v>
      </c>
      <c r="E1937" s="1">
        <v>0</v>
      </c>
      <c r="F1937" s="1">
        <v>48</v>
      </c>
      <c r="G1937" s="3">
        <v>1.43</v>
      </c>
      <c r="H1937" s="3">
        <v>3.2</v>
      </c>
      <c r="I1937" s="4">
        <v>17.309999999999999</v>
      </c>
      <c r="J1937" s="3">
        <v>0.25727632086610902</v>
      </c>
      <c r="K1937" s="3">
        <v>85.62</v>
      </c>
      <c r="L1937" s="4">
        <v>-1</v>
      </c>
      <c r="M1937" s="4">
        <v>1.4</v>
      </c>
      <c r="N1937" s="3">
        <v>0</v>
      </c>
      <c r="O1937" s="4">
        <v>22.83</v>
      </c>
      <c r="P1937" s="5">
        <v>100</v>
      </c>
      <c r="Q1937" s="3">
        <v>86.98</v>
      </c>
      <c r="R1937" s="4">
        <v>22.01</v>
      </c>
    </row>
    <row r="1938" spans="1:18" x14ac:dyDescent="0.25">
      <c r="A1938" s="7">
        <v>43019.510416666701</v>
      </c>
      <c r="B1938" s="1">
        <v>659.4</v>
      </c>
      <c r="C1938" s="2">
        <v>0</v>
      </c>
      <c r="D1938" s="1">
        <v>0</v>
      </c>
      <c r="E1938" s="1">
        <v>0</v>
      </c>
      <c r="F1938" s="1">
        <v>33</v>
      </c>
      <c r="G1938" s="3">
        <v>1.96</v>
      </c>
      <c r="H1938" s="3">
        <v>3.6</v>
      </c>
      <c r="I1938" s="4">
        <v>17.79</v>
      </c>
      <c r="J1938" s="3">
        <v>0.24517812962791599</v>
      </c>
      <c r="K1938" s="3">
        <v>85.6</v>
      </c>
      <c r="L1938" s="4">
        <v>-1</v>
      </c>
      <c r="M1938" s="4">
        <v>1.4</v>
      </c>
      <c r="N1938" s="3">
        <v>0</v>
      </c>
      <c r="O1938" s="4">
        <v>22.95</v>
      </c>
      <c r="P1938" s="5">
        <v>100</v>
      </c>
      <c r="Q1938" s="3">
        <v>86.95</v>
      </c>
      <c r="R1938" s="4">
        <v>22.42</v>
      </c>
    </row>
    <row r="1939" spans="1:18" x14ac:dyDescent="0.25">
      <c r="A1939" s="7">
        <v>43019.520833333299</v>
      </c>
      <c r="B1939" s="1">
        <v>689.5</v>
      </c>
      <c r="C1939" s="2">
        <v>0</v>
      </c>
      <c r="D1939" s="1">
        <v>0</v>
      </c>
      <c r="E1939" s="1">
        <v>0</v>
      </c>
      <c r="F1939" s="1">
        <v>73</v>
      </c>
      <c r="G1939" s="3">
        <v>1.66</v>
      </c>
      <c r="H1939" s="3">
        <v>3.2</v>
      </c>
      <c r="I1939" s="4">
        <v>18.57</v>
      </c>
      <c r="J1939" s="3">
        <v>0.22971518475795999</v>
      </c>
      <c r="K1939" s="3">
        <v>85.59</v>
      </c>
      <c r="L1939" s="4">
        <v>-0.8</v>
      </c>
      <c r="M1939" s="4">
        <v>1.1000000000000001</v>
      </c>
      <c r="N1939" s="3">
        <v>0</v>
      </c>
      <c r="O1939" s="4">
        <v>23.41</v>
      </c>
      <c r="P1939" s="5">
        <v>100</v>
      </c>
      <c r="Q1939" s="3">
        <v>86.93</v>
      </c>
      <c r="R1939" s="4">
        <v>23.03</v>
      </c>
    </row>
    <row r="1940" spans="1:18" x14ac:dyDescent="0.25">
      <c r="A1940" s="7">
        <v>43019.53125</v>
      </c>
      <c r="B1940" s="1">
        <v>691.6</v>
      </c>
      <c r="C1940" s="2">
        <v>0</v>
      </c>
      <c r="D1940" s="1">
        <v>0</v>
      </c>
      <c r="E1940" s="1">
        <v>0</v>
      </c>
      <c r="F1940" s="1">
        <v>82</v>
      </c>
      <c r="G1940" s="3">
        <v>1.39</v>
      </c>
      <c r="H1940" s="3">
        <v>3.28</v>
      </c>
      <c r="I1940" s="4">
        <v>19.25</v>
      </c>
      <c r="J1940" s="3">
        <v>0.21119688381114199</v>
      </c>
      <c r="K1940" s="3">
        <v>85.57</v>
      </c>
      <c r="L1940" s="4">
        <v>-0.8</v>
      </c>
      <c r="M1940" s="4">
        <v>1.1000000000000001</v>
      </c>
      <c r="N1940" s="3">
        <v>0</v>
      </c>
      <c r="O1940" s="4">
        <v>24.24</v>
      </c>
      <c r="P1940" s="5">
        <v>100</v>
      </c>
      <c r="Q1940" s="3">
        <v>86.9</v>
      </c>
      <c r="R1940" s="4">
        <v>23.8</v>
      </c>
    </row>
    <row r="1941" spans="1:18" x14ac:dyDescent="0.25">
      <c r="A1941" s="7">
        <v>43019.541666666701</v>
      </c>
      <c r="B1941" s="1">
        <v>692.1</v>
      </c>
      <c r="C1941" s="2">
        <v>0</v>
      </c>
      <c r="D1941" s="1">
        <v>0</v>
      </c>
      <c r="E1941" s="1">
        <v>0</v>
      </c>
      <c r="F1941" s="1">
        <v>181</v>
      </c>
      <c r="G1941" s="3">
        <v>1.1200000000000001</v>
      </c>
      <c r="H1941" s="3">
        <v>2.2200000000000002</v>
      </c>
      <c r="I1941" s="4">
        <v>19.77</v>
      </c>
      <c r="J1941" s="3">
        <v>0.18190436267228599</v>
      </c>
      <c r="K1941" s="3">
        <v>85.55</v>
      </c>
      <c r="L1941" s="4">
        <v>-0.8</v>
      </c>
      <c r="M1941" s="4">
        <v>1.1000000000000001</v>
      </c>
      <c r="N1941" s="3">
        <v>0</v>
      </c>
      <c r="O1941" s="4">
        <v>25.17</v>
      </c>
      <c r="P1941" s="5">
        <v>100</v>
      </c>
      <c r="Q1941" s="3">
        <v>86.87</v>
      </c>
      <c r="R1941" s="4">
        <v>24.63</v>
      </c>
    </row>
    <row r="1942" spans="1:18" x14ac:dyDescent="0.25">
      <c r="A1942" s="7">
        <v>43019.552083333299</v>
      </c>
      <c r="B1942" s="1">
        <v>688.4</v>
      </c>
      <c r="C1942" s="2">
        <v>0</v>
      </c>
      <c r="D1942" s="1">
        <v>0</v>
      </c>
      <c r="E1942" s="1">
        <v>0</v>
      </c>
      <c r="F1942" s="1">
        <v>112</v>
      </c>
      <c r="G1942" s="3">
        <v>1.02</v>
      </c>
      <c r="H1942" s="3">
        <v>3.45</v>
      </c>
      <c r="I1942" s="4">
        <v>20.239999999999998</v>
      </c>
      <c r="J1942" s="3">
        <v>0.18090339819819301</v>
      </c>
      <c r="K1942" s="3">
        <v>85.53</v>
      </c>
      <c r="L1942" s="4">
        <v>-0.8</v>
      </c>
      <c r="M1942" s="4">
        <v>1.1000000000000001</v>
      </c>
      <c r="N1942" s="3">
        <v>0</v>
      </c>
      <c r="O1942" s="4">
        <v>25.7</v>
      </c>
      <c r="P1942" s="5">
        <v>100</v>
      </c>
      <c r="Q1942" s="3">
        <v>86.84</v>
      </c>
      <c r="R1942" s="4">
        <v>25.27</v>
      </c>
    </row>
    <row r="1943" spans="1:18" x14ac:dyDescent="0.25">
      <c r="A1943" s="7">
        <v>43019.5625</v>
      </c>
      <c r="B1943" s="1">
        <v>700.5</v>
      </c>
      <c r="C1943" s="2">
        <v>0</v>
      </c>
      <c r="D1943" s="1">
        <v>0</v>
      </c>
      <c r="E1943" s="1">
        <v>0</v>
      </c>
      <c r="F1943" s="1">
        <v>169</v>
      </c>
      <c r="G1943" s="3">
        <v>1.7</v>
      </c>
      <c r="H1943" s="3">
        <v>4.6100000000000003</v>
      </c>
      <c r="I1943" s="4">
        <v>20.49</v>
      </c>
      <c r="J1943" s="3">
        <v>0.17979293429540699</v>
      </c>
      <c r="K1943" s="3">
        <v>85.51</v>
      </c>
      <c r="L1943" s="4">
        <v>-0.8</v>
      </c>
      <c r="M1943" s="4">
        <v>1.2</v>
      </c>
      <c r="N1943" s="3">
        <v>0</v>
      </c>
      <c r="O1943" s="4">
        <v>26.15</v>
      </c>
      <c r="P1943" s="5">
        <v>100</v>
      </c>
      <c r="Q1943" s="3">
        <v>86.81</v>
      </c>
      <c r="R1943" s="4">
        <v>25.88</v>
      </c>
    </row>
    <row r="1944" spans="1:18" x14ac:dyDescent="0.25">
      <c r="A1944" s="7">
        <v>43019.572916666701</v>
      </c>
      <c r="B1944" s="1">
        <v>696.8</v>
      </c>
      <c r="C1944" s="2">
        <v>0</v>
      </c>
      <c r="D1944" s="1">
        <v>0</v>
      </c>
      <c r="E1944" s="1">
        <v>0</v>
      </c>
      <c r="F1944" s="1">
        <v>207</v>
      </c>
      <c r="G1944" s="3">
        <v>2.0699999999999998</v>
      </c>
      <c r="H1944" s="3">
        <v>3.83</v>
      </c>
      <c r="I1944" s="4">
        <v>20.78</v>
      </c>
      <c r="J1944" s="3">
        <v>0.17252962339935801</v>
      </c>
      <c r="K1944" s="3">
        <v>85.48</v>
      </c>
      <c r="L1944" s="4">
        <v>-0.8</v>
      </c>
      <c r="M1944" s="4">
        <v>1.2</v>
      </c>
      <c r="N1944" s="3">
        <v>0</v>
      </c>
      <c r="O1944" s="4">
        <v>25.82</v>
      </c>
      <c r="P1944" s="5">
        <v>100</v>
      </c>
      <c r="Q1944" s="3">
        <v>86.77</v>
      </c>
      <c r="R1944" s="4">
        <v>25.93</v>
      </c>
    </row>
    <row r="1945" spans="1:18" x14ac:dyDescent="0.25">
      <c r="A1945" s="7">
        <v>43019.583333333299</v>
      </c>
      <c r="B1945" s="1">
        <v>692.3</v>
      </c>
      <c r="C1945" s="2">
        <v>0</v>
      </c>
      <c r="D1945" s="1">
        <v>0</v>
      </c>
      <c r="E1945" s="1">
        <v>0</v>
      </c>
      <c r="F1945" s="1">
        <v>199</v>
      </c>
      <c r="G1945" s="3">
        <v>2.46</v>
      </c>
      <c r="H1945" s="3">
        <v>5.25</v>
      </c>
      <c r="I1945" s="4">
        <v>20.76</v>
      </c>
      <c r="J1945" s="3">
        <v>0.16457469960502299</v>
      </c>
      <c r="K1945" s="3">
        <v>85.45</v>
      </c>
      <c r="L1945" s="4">
        <v>-0.8</v>
      </c>
      <c r="M1945" s="4">
        <v>1.2</v>
      </c>
      <c r="N1945" s="3">
        <v>0</v>
      </c>
      <c r="O1945" s="4">
        <v>25.47</v>
      </c>
      <c r="P1945" s="5">
        <v>100</v>
      </c>
      <c r="Q1945" s="3">
        <v>86.74</v>
      </c>
      <c r="R1945" s="4">
        <v>25.87</v>
      </c>
    </row>
    <row r="1946" spans="1:18" x14ac:dyDescent="0.25">
      <c r="A1946" s="7">
        <v>43019.59375</v>
      </c>
      <c r="B1946" s="1">
        <v>686.3</v>
      </c>
      <c r="C1946" s="2">
        <v>0</v>
      </c>
      <c r="D1946" s="1">
        <v>0</v>
      </c>
      <c r="E1946" s="1">
        <v>0</v>
      </c>
      <c r="F1946" s="1">
        <v>185</v>
      </c>
      <c r="G1946" s="3">
        <v>1.73</v>
      </c>
      <c r="H1946" s="3">
        <v>6</v>
      </c>
      <c r="I1946" s="4">
        <v>20.97</v>
      </c>
      <c r="J1946" s="3">
        <v>0.164074831960179</v>
      </c>
      <c r="K1946" s="3">
        <v>85.43</v>
      </c>
      <c r="L1946" s="4">
        <v>-0.8</v>
      </c>
      <c r="M1946" s="4">
        <v>1.2</v>
      </c>
      <c r="N1946" s="3">
        <v>0</v>
      </c>
      <c r="O1946" s="4">
        <v>25.41</v>
      </c>
      <c r="P1946" s="5">
        <v>100</v>
      </c>
      <c r="Q1946" s="3">
        <v>86.71</v>
      </c>
      <c r="R1946" s="4">
        <v>25.87</v>
      </c>
    </row>
    <row r="1947" spans="1:18" x14ac:dyDescent="0.25">
      <c r="A1947" s="7">
        <v>43019.604166666701</v>
      </c>
      <c r="B1947" s="1">
        <v>675.7</v>
      </c>
      <c r="C1947" s="2">
        <v>0</v>
      </c>
      <c r="D1947" s="1">
        <v>0</v>
      </c>
      <c r="E1947" s="1">
        <v>0</v>
      </c>
      <c r="F1947" s="1">
        <v>199</v>
      </c>
      <c r="G1947" s="3">
        <v>2.2000000000000002</v>
      </c>
      <c r="H1947" s="3">
        <v>4.33</v>
      </c>
      <c r="I1947" s="4">
        <v>21.4</v>
      </c>
      <c r="J1947" s="3">
        <v>0.16804718962030701</v>
      </c>
      <c r="K1947" s="3">
        <v>85.4</v>
      </c>
      <c r="L1947" s="4">
        <v>-1</v>
      </c>
      <c r="M1947" s="4">
        <v>1.3</v>
      </c>
      <c r="N1947" s="3">
        <v>0</v>
      </c>
      <c r="O1947" s="4">
        <v>25.88</v>
      </c>
      <c r="P1947" s="5">
        <v>100</v>
      </c>
      <c r="Q1947" s="3">
        <v>86.68</v>
      </c>
      <c r="R1947" s="4">
        <v>26.27</v>
      </c>
    </row>
    <row r="1948" spans="1:18" x14ac:dyDescent="0.25">
      <c r="A1948" s="7">
        <v>43019.614583333299</v>
      </c>
      <c r="B1948" s="1">
        <v>652</v>
      </c>
      <c r="C1948" s="2">
        <v>0</v>
      </c>
      <c r="D1948" s="1">
        <v>0</v>
      </c>
      <c r="E1948" s="1">
        <v>0</v>
      </c>
      <c r="F1948" s="1">
        <v>199</v>
      </c>
      <c r="G1948" s="3">
        <v>3.06</v>
      </c>
      <c r="H1948" s="3">
        <v>6.92</v>
      </c>
      <c r="I1948" s="4">
        <v>21.75</v>
      </c>
      <c r="J1948" s="3">
        <v>0.14988280727178599</v>
      </c>
      <c r="K1948" s="3">
        <v>85.38</v>
      </c>
      <c r="L1948" s="4">
        <v>-1</v>
      </c>
      <c r="M1948" s="4">
        <v>1.3</v>
      </c>
      <c r="N1948" s="3">
        <v>0</v>
      </c>
      <c r="O1948" s="4">
        <v>25.71</v>
      </c>
      <c r="P1948" s="5">
        <v>100</v>
      </c>
      <c r="Q1948" s="3">
        <v>86.66</v>
      </c>
      <c r="R1948" s="4">
        <v>26.3</v>
      </c>
    </row>
    <row r="1949" spans="1:18" x14ac:dyDescent="0.25">
      <c r="A1949" s="7">
        <v>43019.625</v>
      </c>
      <c r="B1949" s="1">
        <v>631.9</v>
      </c>
      <c r="C1949" s="2">
        <v>0</v>
      </c>
      <c r="D1949" s="1">
        <v>0</v>
      </c>
      <c r="E1949" s="1">
        <v>0</v>
      </c>
      <c r="F1949" s="1">
        <v>203</v>
      </c>
      <c r="G1949" s="3">
        <v>3.12</v>
      </c>
      <c r="H1949" s="3">
        <v>6.81</v>
      </c>
      <c r="I1949" s="4">
        <v>21.78</v>
      </c>
      <c r="J1949" s="3">
        <v>0.153444451697442</v>
      </c>
      <c r="K1949" s="3">
        <v>85.37</v>
      </c>
      <c r="L1949" s="4">
        <v>-1</v>
      </c>
      <c r="M1949" s="4">
        <v>1.3</v>
      </c>
      <c r="N1949" s="3">
        <v>0</v>
      </c>
      <c r="O1949" s="4">
        <v>25.53</v>
      </c>
      <c r="P1949" s="5">
        <v>100</v>
      </c>
      <c r="Q1949" s="3">
        <v>86.63</v>
      </c>
      <c r="R1949" s="4">
        <v>26.16</v>
      </c>
    </row>
    <row r="1950" spans="1:18" x14ac:dyDescent="0.25">
      <c r="A1950" s="7">
        <v>43019.635416666701</v>
      </c>
      <c r="B1950" s="1">
        <v>604.29999999999995</v>
      </c>
      <c r="C1950" s="2">
        <v>0</v>
      </c>
      <c r="D1950" s="1">
        <v>0</v>
      </c>
      <c r="E1950" s="1">
        <v>0</v>
      </c>
      <c r="F1950" s="1">
        <v>190</v>
      </c>
      <c r="G1950" s="3">
        <v>2.69</v>
      </c>
      <c r="H1950" s="3">
        <v>5.22</v>
      </c>
      <c r="I1950" s="4">
        <v>21.98</v>
      </c>
      <c r="J1950" s="3">
        <v>0.148171897218392</v>
      </c>
      <c r="K1950" s="3">
        <v>85.36</v>
      </c>
      <c r="L1950" s="4">
        <v>-1</v>
      </c>
      <c r="M1950" s="4">
        <v>1.3</v>
      </c>
      <c r="N1950" s="3">
        <v>0</v>
      </c>
      <c r="O1950" s="4">
        <v>25.43</v>
      </c>
      <c r="P1950" s="5">
        <v>100</v>
      </c>
      <c r="Q1950" s="3">
        <v>86.63</v>
      </c>
      <c r="R1950" s="4">
        <v>26.05</v>
      </c>
    </row>
    <row r="1951" spans="1:18" x14ac:dyDescent="0.25">
      <c r="A1951" s="7">
        <v>43019.645833333299</v>
      </c>
      <c r="B1951" s="1">
        <v>572.5</v>
      </c>
      <c r="C1951" s="2">
        <v>0</v>
      </c>
      <c r="D1951" s="1">
        <v>0</v>
      </c>
      <c r="E1951" s="1">
        <v>0</v>
      </c>
      <c r="F1951" s="1">
        <v>200</v>
      </c>
      <c r="G1951" s="3">
        <v>3.25</v>
      </c>
      <c r="H1951" s="3">
        <v>6.44</v>
      </c>
      <c r="I1951" s="4">
        <v>22.26</v>
      </c>
      <c r="J1951" s="3">
        <v>0.141939946139191</v>
      </c>
      <c r="K1951" s="3">
        <v>85.35</v>
      </c>
      <c r="L1951" s="4">
        <v>-1.2</v>
      </c>
      <c r="M1951" s="4">
        <v>1.2</v>
      </c>
      <c r="N1951" s="3">
        <v>0</v>
      </c>
      <c r="O1951" s="4">
        <v>25.53</v>
      </c>
      <c r="P1951" s="5">
        <v>100</v>
      </c>
      <c r="Q1951" s="3">
        <v>86.61</v>
      </c>
      <c r="R1951" s="4">
        <v>26.09</v>
      </c>
    </row>
    <row r="1952" spans="1:18" x14ac:dyDescent="0.25">
      <c r="A1952" s="7">
        <v>43019.65625</v>
      </c>
      <c r="B1952" s="1">
        <v>514.4</v>
      </c>
      <c r="C1952" s="2">
        <v>0</v>
      </c>
      <c r="D1952" s="1">
        <v>0</v>
      </c>
      <c r="E1952" s="1">
        <v>0</v>
      </c>
      <c r="F1952" s="1">
        <v>191</v>
      </c>
      <c r="G1952" s="3">
        <v>2.91</v>
      </c>
      <c r="H1952" s="3">
        <v>6.14</v>
      </c>
      <c r="I1952" s="4">
        <v>22.79</v>
      </c>
      <c r="J1952" s="3">
        <v>0.140689717267033</v>
      </c>
      <c r="K1952" s="3">
        <v>85.34</v>
      </c>
      <c r="L1952" s="4">
        <v>-1.2</v>
      </c>
      <c r="M1952" s="4">
        <v>1.2</v>
      </c>
      <c r="N1952" s="3">
        <v>0</v>
      </c>
      <c r="O1952" s="4">
        <v>25.7</v>
      </c>
      <c r="P1952" s="5">
        <v>100</v>
      </c>
      <c r="Q1952" s="3">
        <v>86.6</v>
      </c>
      <c r="R1952" s="4">
        <v>26.18</v>
      </c>
    </row>
    <row r="1953" spans="1:18" x14ac:dyDescent="0.25">
      <c r="A1953" s="7">
        <v>43019.666666666701</v>
      </c>
      <c r="B1953" s="1">
        <v>477.9</v>
      </c>
      <c r="C1953" s="2">
        <v>0</v>
      </c>
      <c r="D1953" s="1">
        <v>0</v>
      </c>
      <c r="E1953" s="1">
        <v>0</v>
      </c>
      <c r="F1953" s="1">
        <v>198</v>
      </c>
      <c r="G1953" s="3">
        <v>3.31</v>
      </c>
      <c r="H1953" s="3">
        <v>6.09</v>
      </c>
      <c r="I1953" s="4">
        <v>22.35</v>
      </c>
      <c r="J1953" s="3">
        <v>0.13597763099167701</v>
      </c>
      <c r="K1953" s="3">
        <v>85.33</v>
      </c>
      <c r="L1953" s="4">
        <v>-1.2</v>
      </c>
      <c r="M1953" s="4">
        <v>1.2</v>
      </c>
      <c r="N1953" s="3">
        <v>0</v>
      </c>
      <c r="O1953" s="4">
        <v>25.54</v>
      </c>
      <c r="P1953" s="5">
        <v>100</v>
      </c>
      <c r="Q1953" s="3">
        <v>86.59</v>
      </c>
      <c r="R1953" s="4">
        <v>26.05</v>
      </c>
    </row>
    <row r="1954" spans="1:18" x14ac:dyDescent="0.25">
      <c r="A1954" s="7">
        <v>43019.677083333299</v>
      </c>
      <c r="B1954" s="1">
        <v>397.3</v>
      </c>
      <c r="C1954" s="2">
        <v>0</v>
      </c>
      <c r="D1954" s="1">
        <v>0</v>
      </c>
      <c r="E1954" s="1">
        <v>0</v>
      </c>
      <c r="F1954" s="1">
        <v>205</v>
      </c>
      <c r="G1954" s="3">
        <v>2.88</v>
      </c>
      <c r="H1954" s="3">
        <v>5.12</v>
      </c>
      <c r="I1954" s="4">
        <v>22.44</v>
      </c>
      <c r="J1954" s="3">
        <v>0.138183454376442</v>
      </c>
      <c r="K1954" s="3">
        <v>85.32</v>
      </c>
      <c r="L1954" s="4">
        <v>-1.2</v>
      </c>
      <c r="M1954" s="4">
        <v>1.2</v>
      </c>
      <c r="N1954" s="3">
        <v>0</v>
      </c>
      <c r="O1954" s="4">
        <v>25.25</v>
      </c>
      <c r="P1954" s="5">
        <v>100</v>
      </c>
      <c r="Q1954" s="3">
        <v>86.57</v>
      </c>
      <c r="R1954" s="4">
        <v>25.81</v>
      </c>
    </row>
    <row r="1955" spans="1:18" x14ac:dyDescent="0.25">
      <c r="A1955" s="7">
        <v>43019.6875</v>
      </c>
      <c r="B1955" s="1">
        <v>251.2</v>
      </c>
      <c r="C1955" s="2">
        <v>0</v>
      </c>
      <c r="D1955" s="1">
        <v>0</v>
      </c>
      <c r="E1955" s="1">
        <v>0</v>
      </c>
      <c r="F1955" s="1">
        <v>207</v>
      </c>
      <c r="G1955" s="3">
        <v>3.14</v>
      </c>
      <c r="H1955" s="3">
        <v>6.16</v>
      </c>
      <c r="I1955" s="4">
        <v>22.05</v>
      </c>
      <c r="J1955" s="3">
        <v>0.13848454665144699</v>
      </c>
      <c r="K1955" s="3">
        <v>85.31</v>
      </c>
      <c r="L1955" s="4">
        <v>-0.8</v>
      </c>
      <c r="M1955" s="4">
        <v>1.1000000000000001</v>
      </c>
      <c r="N1955" s="3">
        <v>0</v>
      </c>
      <c r="O1955" s="4">
        <v>24.44</v>
      </c>
      <c r="P1955" s="5">
        <v>100</v>
      </c>
      <c r="Q1955" s="3">
        <v>86.55</v>
      </c>
      <c r="R1955" s="4">
        <v>25.23</v>
      </c>
    </row>
    <row r="1956" spans="1:18" x14ac:dyDescent="0.25">
      <c r="A1956" s="7">
        <v>43019.697916666701</v>
      </c>
      <c r="B1956" s="1">
        <v>241.3</v>
      </c>
      <c r="C1956" s="2">
        <v>0</v>
      </c>
      <c r="D1956" s="1">
        <v>0</v>
      </c>
      <c r="E1956" s="1">
        <v>0</v>
      </c>
      <c r="F1956" s="1">
        <v>211</v>
      </c>
      <c r="G1956" s="3">
        <v>2.5299999999999998</v>
      </c>
      <c r="H1956" s="3">
        <v>4.43</v>
      </c>
      <c r="I1956" s="4">
        <v>21.83</v>
      </c>
      <c r="J1956" s="3">
        <v>0.14341552959263901</v>
      </c>
      <c r="K1956" s="3">
        <v>85.3</v>
      </c>
      <c r="L1956" s="4">
        <v>-0.8</v>
      </c>
      <c r="M1956" s="4">
        <v>1.1000000000000001</v>
      </c>
      <c r="N1956" s="3">
        <v>0</v>
      </c>
      <c r="O1956" s="4">
        <v>23.51</v>
      </c>
      <c r="P1956" s="5">
        <v>100</v>
      </c>
      <c r="Q1956" s="3">
        <v>86.54</v>
      </c>
      <c r="R1956" s="4">
        <v>24.39</v>
      </c>
    </row>
    <row r="1957" spans="1:18" x14ac:dyDescent="0.25">
      <c r="A1957" s="7">
        <v>43019.708333333299</v>
      </c>
      <c r="B1957" s="1">
        <v>248.7</v>
      </c>
      <c r="C1957" s="2">
        <v>0</v>
      </c>
      <c r="D1957" s="1">
        <v>0</v>
      </c>
      <c r="E1957" s="1">
        <v>0</v>
      </c>
      <c r="F1957" s="1">
        <v>201</v>
      </c>
      <c r="G1957" s="3">
        <v>2.63</v>
      </c>
      <c r="H1957" s="3">
        <v>4.75</v>
      </c>
      <c r="I1957" s="4">
        <v>21.83</v>
      </c>
      <c r="J1957" s="3">
        <v>0.144180412417133</v>
      </c>
      <c r="K1957" s="3">
        <v>85.29</v>
      </c>
      <c r="L1957" s="4">
        <v>-0.8</v>
      </c>
      <c r="M1957" s="4">
        <v>1.1000000000000001</v>
      </c>
      <c r="N1957" s="3">
        <v>0</v>
      </c>
      <c r="O1957" s="4">
        <v>23.11</v>
      </c>
      <c r="P1957" s="5">
        <v>100</v>
      </c>
      <c r="Q1957" s="3">
        <v>86.53</v>
      </c>
      <c r="R1957" s="4">
        <v>23.86</v>
      </c>
    </row>
    <row r="1958" spans="1:18" x14ac:dyDescent="0.25">
      <c r="A1958" s="7">
        <v>43019.71875</v>
      </c>
      <c r="B1958" s="1">
        <v>191.3</v>
      </c>
      <c r="C1958" s="2">
        <v>0</v>
      </c>
      <c r="D1958" s="1">
        <v>0</v>
      </c>
      <c r="E1958" s="1">
        <v>0</v>
      </c>
      <c r="F1958" s="1">
        <v>208</v>
      </c>
      <c r="G1958" s="3">
        <v>2.0299999999999998</v>
      </c>
      <c r="H1958" s="3">
        <v>3.92</v>
      </c>
      <c r="I1958" s="4">
        <v>21.78</v>
      </c>
      <c r="J1958" s="3">
        <v>0.14807389588803199</v>
      </c>
      <c r="K1958" s="3">
        <v>85.27</v>
      </c>
      <c r="L1958" s="4">
        <v>-0.8</v>
      </c>
      <c r="M1958" s="4">
        <v>1.1000000000000001</v>
      </c>
      <c r="N1958" s="3">
        <v>0</v>
      </c>
      <c r="O1958" s="4">
        <v>22.86</v>
      </c>
      <c r="P1958" s="5">
        <v>100</v>
      </c>
      <c r="Q1958" s="3">
        <v>86.52</v>
      </c>
      <c r="R1958" s="4">
        <v>23.47</v>
      </c>
    </row>
    <row r="1959" spans="1:18" x14ac:dyDescent="0.25">
      <c r="A1959" s="7">
        <v>43019.729166666701</v>
      </c>
      <c r="B1959" s="1">
        <v>90.1</v>
      </c>
      <c r="C1959" s="2">
        <v>0</v>
      </c>
      <c r="D1959" s="1">
        <v>0</v>
      </c>
      <c r="E1959" s="1">
        <v>0</v>
      </c>
      <c r="F1959" s="1">
        <v>223</v>
      </c>
      <c r="G1959" s="3">
        <v>2.0499999999999998</v>
      </c>
      <c r="H1959" s="3">
        <v>3.65</v>
      </c>
      <c r="I1959" s="4">
        <v>21.35</v>
      </c>
      <c r="J1959" s="3">
        <v>0.15556619049155401</v>
      </c>
      <c r="K1959" s="3">
        <v>85.27</v>
      </c>
      <c r="L1959" s="4">
        <v>-1.1000000000000001</v>
      </c>
      <c r="M1959" s="4">
        <v>1</v>
      </c>
      <c r="N1959" s="3">
        <v>0</v>
      </c>
      <c r="O1959" s="4">
        <v>22.21</v>
      </c>
      <c r="P1959" s="5">
        <v>100</v>
      </c>
      <c r="Q1959" s="3">
        <v>86.5</v>
      </c>
      <c r="R1959" s="4">
        <v>22.85</v>
      </c>
    </row>
    <row r="1960" spans="1:18" x14ac:dyDescent="0.25">
      <c r="A1960" s="7">
        <v>43019.739583333299</v>
      </c>
      <c r="B1960" s="1">
        <v>75.599999999999994</v>
      </c>
      <c r="C1960" s="2">
        <v>0</v>
      </c>
      <c r="D1960" s="1">
        <v>0</v>
      </c>
      <c r="E1960" s="1">
        <v>0</v>
      </c>
      <c r="F1960" s="1">
        <v>236</v>
      </c>
      <c r="G1960" s="3">
        <v>1.47</v>
      </c>
      <c r="H1960" s="3">
        <v>3.16</v>
      </c>
      <c r="I1960" s="4">
        <v>21.07</v>
      </c>
      <c r="J1960" s="3">
        <v>0.161867788843054</v>
      </c>
      <c r="K1960" s="3">
        <v>85.25</v>
      </c>
      <c r="L1960" s="4">
        <v>-1.1000000000000001</v>
      </c>
      <c r="M1960" s="4">
        <v>1</v>
      </c>
      <c r="N1960" s="3">
        <v>0</v>
      </c>
      <c r="O1960" s="4">
        <v>21.35</v>
      </c>
      <c r="P1960" s="5">
        <v>100</v>
      </c>
      <c r="Q1960" s="3">
        <v>86.49</v>
      </c>
      <c r="R1960" s="4">
        <v>22.01</v>
      </c>
    </row>
    <row r="1961" spans="1:18" x14ac:dyDescent="0.25">
      <c r="A1961" s="7">
        <v>43019.75</v>
      </c>
      <c r="B1961" s="1">
        <v>52.7</v>
      </c>
      <c r="C1961" s="2">
        <v>0</v>
      </c>
      <c r="D1961" s="1">
        <v>0</v>
      </c>
      <c r="E1961" s="1">
        <v>0</v>
      </c>
      <c r="F1961" s="1">
        <v>234</v>
      </c>
      <c r="G1961" s="3">
        <v>0.83</v>
      </c>
      <c r="H1961" s="3">
        <v>2.3199999999999998</v>
      </c>
      <c r="I1961" s="4">
        <v>20.66</v>
      </c>
      <c r="J1961" s="3">
        <v>0.170111307286471</v>
      </c>
      <c r="K1961" s="3">
        <v>85.24</v>
      </c>
      <c r="L1961" s="4">
        <v>-1.1000000000000001</v>
      </c>
      <c r="M1961" s="4">
        <v>1</v>
      </c>
      <c r="N1961" s="3">
        <v>0</v>
      </c>
      <c r="O1961" s="4">
        <v>20.73</v>
      </c>
      <c r="P1961" s="5">
        <v>100</v>
      </c>
      <c r="Q1961" s="3">
        <v>86.49</v>
      </c>
      <c r="R1961" s="4">
        <v>21.31</v>
      </c>
    </row>
    <row r="1962" spans="1:18" x14ac:dyDescent="0.25">
      <c r="A1962" s="7">
        <v>43019.760416666701</v>
      </c>
      <c r="B1962" s="1">
        <v>33.9</v>
      </c>
      <c r="C1962" s="2">
        <v>0</v>
      </c>
      <c r="D1962" s="1">
        <v>0</v>
      </c>
      <c r="E1962" s="1">
        <v>0</v>
      </c>
      <c r="F1962" s="1">
        <v>331</v>
      </c>
      <c r="G1962" s="3">
        <v>0.66</v>
      </c>
      <c r="H1962" s="3">
        <v>1.52</v>
      </c>
      <c r="I1962" s="4">
        <v>19.850000000000001</v>
      </c>
      <c r="J1962" s="3">
        <v>0.18532403008630999</v>
      </c>
      <c r="K1962" s="3">
        <v>85.23</v>
      </c>
      <c r="L1962" s="4">
        <v>-1.1000000000000001</v>
      </c>
      <c r="M1962" s="4">
        <v>1</v>
      </c>
      <c r="N1962" s="3">
        <v>0</v>
      </c>
      <c r="O1962" s="4">
        <v>19.91</v>
      </c>
      <c r="P1962" s="5">
        <v>100</v>
      </c>
      <c r="Q1962" s="3">
        <v>86.49</v>
      </c>
      <c r="R1962" s="4">
        <v>20.39</v>
      </c>
    </row>
    <row r="1963" spans="1:18" x14ac:dyDescent="0.25">
      <c r="A1963" s="7">
        <v>43019.770833333299</v>
      </c>
      <c r="B1963" s="1">
        <v>23.4</v>
      </c>
      <c r="C1963" s="2">
        <v>0</v>
      </c>
      <c r="D1963" s="1">
        <v>0</v>
      </c>
      <c r="E1963" s="1">
        <v>0</v>
      </c>
      <c r="F1963" s="1">
        <v>358</v>
      </c>
      <c r="G1963" s="3">
        <v>1.1299999999999999</v>
      </c>
      <c r="H1963" s="3">
        <v>2.11</v>
      </c>
      <c r="I1963" s="4">
        <v>19.25</v>
      </c>
      <c r="J1963" s="3">
        <v>0.20402246737594401</v>
      </c>
      <c r="K1963" s="3">
        <v>85.24</v>
      </c>
      <c r="L1963" s="4">
        <v>-1</v>
      </c>
      <c r="M1963" s="4">
        <v>1.3</v>
      </c>
      <c r="N1963" s="3">
        <v>0</v>
      </c>
      <c r="O1963" s="4">
        <v>19.059999999999999</v>
      </c>
      <c r="P1963" s="5">
        <v>100</v>
      </c>
      <c r="Q1963" s="3">
        <v>86.5</v>
      </c>
      <c r="R1963" s="4">
        <v>19.55</v>
      </c>
    </row>
    <row r="1964" spans="1:18" x14ac:dyDescent="0.25">
      <c r="A1964" s="7">
        <v>43019.78125</v>
      </c>
      <c r="B1964" s="1">
        <v>10.3</v>
      </c>
      <c r="C1964" s="2">
        <v>0</v>
      </c>
      <c r="D1964" s="1">
        <v>0</v>
      </c>
      <c r="E1964" s="1">
        <v>0</v>
      </c>
      <c r="F1964" s="1">
        <v>334</v>
      </c>
      <c r="G1964" s="3">
        <v>0.81</v>
      </c>
      <c r="H1964" s="3">
        <v>1.67</v>
      </c>
      <c r="I1964" s="4">
        <v>18.399999999999999</v>
      </c>
      <c r="J1964" s="3">
        <v>0.23312059540657101</v>
      </c>
      <c r="K1964" s="3">
        <v>85.25</v>
      </c>
      <c r="L1964" s="4">
        <v>-1</v>
      </c>
      <c r="M1964" s="4">
        <v>1.3</v>
      </c>
      <c r="N1964" s="3">
        <v>0</v>
      </c>
      <c r="O1964" s="4">
        <v>18.22</v>
      </c>
      <c r="P1964" s="5">
        <v>100</v>
      </c>
      <c r="Q1964" s="3">
        <v>86.51</v>
      </c>
      <c r="R1964" s="4">
        <v>18.72</v>
      </c>
    </row>
    <row r="1965" spans="1:18" x14ac:dyDescent="0.25">
      <c r="A1965" s="7">
        <v>43019.791666666701</v>
      </c>
      <c r="B1965" s="1">
        <v>1.7</v>
      </c>
      <c r="C1965" s="2">
        <v>0</v>
      </c>
      <c r="D1965" s="1">
        <v>0</v>
      </c>
      <c r="E1965" s="1">
        <v>0</v>
      </c>
      <c r="F1965" s="1">
        <v>348</v>
      </c>
      <c r="G1965" s="3">
        <v>1.25</v>
      </c>
      <c r="H1965" s="3">
        <v>2.0499999999999998</v>
      </c>
      <c r="I1965" s="4">
        <v>17.920000000000002</v>
      </c>
      <c r="J1965" s="3">
        <v>0.23392035946394399</v>
      </c>
      <c r="K1965" s="3">
        <v>85.25</v>
      </c>
      <c r="L1965" s="4">
        <v>-1</v>
      </c>
      <c r="M1965" s="4">
        <v>1.3</v>
      </c>
      <c r="N1965" s="3">
        <v>0</v>
      </c>
      <c r="O1965" s="4">
        <v>17.5</v>
      </c>
      <c r="P1965" s="5">
        <v>100</v>
      </c>
      <c r="Q1965" s="3">
        <v>86.51</v>
      </c>
      <c r="R1965" s="4">
        <v>17.989999999999998</v>
      </c>
    </row>
    <row r="1966" spans="1:18" x14ac:dyDescent="0.25">
      <c r="A1966" s="7">
        <v>43019.802083333299</v>
      </c>
      <c r="B1966" s="1">
        <v>0</v>
      </c>
      <c r="C1966" s="2">
        <v>0</v>
      </c>
      <c r="D1966" s="1">
        <v>0</v>
      </c>
      <c r="E1966" s="1">
        <v>0</v>
      </c>
      <c r="F1966" s="1">
        <v>10</v>
      </c>
      <c r="G1966" s="3">
        <v>1.1000000000000001</v>
      </c>
      <c r="H1966" s="3">
        <v>3.62</v>
      </c>
      <c r="I1966" s="4">
        <v>18.05</v>
      </c>
      <c r="J1966" s="3">
        <v>0.23056550636721099</v>
      </c>
      <c r="K1966" s="3">
        <v>85.24</v>
      </c>
      <c r="L1966" s="4">
        <v>-1</v>
      </c>
      <c r="M1966" s="4">
        <v>1.3</v>
      </c>
      <c r="N1966" s="3">
        <v>0</v>
      </c>
      <c r="O1966" s="4">
        <v>17.04</v>
      </c>
      <c r="P1966" s="5">
        <v>100</v>
      </c>
      <c r="Q1966" s="3">
        <v>86.51</v>
      </c>
      <c r="R1966" s="4">
        <v>17.510000000000002</v>
      </c>
    </row>
    <row r="1967" spans="1:18" x14ac:dyDescent="0.25">
      <c r="A1967" s="7">
        <v>43019.8125</v>
      </c>
      <c r="B1967" s="1">
        <v>0</v>
      </c>
      <c r="C1967" s="2">
        <v>0</v>
      </c>
      <c r="D1967" s="1">
        <v>0</v>
      </c>
      <c r="E1967" s="1">
        <v>0</v>
      </c>
      <c r="F1967" s="1">
        <v>236</v>
      </c>
      <c r="G1967" s="3">
        <v>0.88</v>
      </c>
      <c r="H1967" s="3">
        <v>2.16</v>
      </c>
      <c r="I1967" s="4">
        <v>18.329999999999998</v>
      </c>
      <c r="J1967" s="3">
        <v>0.20849931390830301</v>
      </c>
      <c r="K1967" s="3">
        <v>85.24</v>
      </c>
      <c r="L1967" s="4">
        <v>-1.1000000000000001</v>
      </c>
      <c r="M1967" s="4">
        <v>1.1000000000000001</v>
      </c>
      <c r="N1967" s="3">
        <v>0</v>
      </c>
      <c r="O1967" s="4">
        <v>16.739999999999998</v>
      </c>
      <c r="P1967" s="5">
        <v>100</v>
      </c>
      <c r="Q1967" s="3">
        <v>86.52</v>
      </c>
      <c r="R1967" s="4">
        <v>17.14</v>
      </c>
    </row>
    <row r="1968" spans="1:18" x14ac:dyDescent="0.25">
      <c r="A1968" s="7">
        <v>43019.822916666701</v>
      </c>
      <c r="B1968" s="1">
        <v>0</v>
      </c>
      <c r="C1968" s="2">
        <v>0</v>
      </c>
      <c r="D1968" s="1">
        <v>0</v>
      </c>
      <c r="E1968" s="1">
        <v>0</v>
      </c>
      <c r="F1968" s="1">
        <v>195</v>
      </c>
      <c r="G1968" s="3">
        <v>1.76</v>
      </c>
      <c r="H1968" s="3">
        <v>4.34</v>
      </c>
      <c r="I1968" s="4">
        <v>19.62</v>
      </c>
      <c r="J1968" s="3">
        <v>0.165201495184919</v>
      </c>
      <c r="K1968" s="3">
        <v>85.24</v>
      </c>
      <c r="L1968" s="4">
        <v>-1.1000000000000001</v>
      </c>
      <c r="M1968" s="4">
        <v>1.1000000000000001</v>
      </c>
      <c r="N1968" s="3">
        <v>0</v>
      </c>
      <c r="O1968" s="4">
        <v>17.309999999999999</v>
      </c>
      <c r="P1968" s="5">
        <v>100</v>
      </c>
      <c r="Q1968" s="3">
        <v>86.54</v>
      </c>
      <c r="R1968" s="4">
        <v>17.43</v>
      </c>
    </row>
    <row r="1969" spans="1:18" x14ac:dyDescent="0.25">
      <c r="A1969" s="7">
        <v>43019.833333333299</v>
      </c>
      <c r="B1969" s="1">
        <v>0</v>
      </c>
      <c r="C1969" s="2">
        <v>0</v>
      </c>
      <c r="D1969" s="1">
        <v>0</v>
      </c>
      <c r="E1969" s="1">
        <v>0</v>
      </c>
      <c r="F1969" s="1">
        <v>219</v>
      </c>
      <c r="G1969" s="3">
        <v>2.6</v>
      </c>
      <c r="H1969" s="3">
        <v>6.5</v>
      </c>
      <c r="I1969" s="4">
        <v>20.32</v>
      </c>
      <c r="J1969" s="3">
        <v>0.14392513653342201</v>
      </c>
      <c r="K1969" s="3">
        <v>85.24</v>
      </c>
      <c r="L1969" s="4">
        <v>-1.1000000000000001</v>
      </c>
      <c r="M1969" s="4">
        <v>1.1000000000000001</v>
      </c>
      <c r="N1969" s="3">
        <v>0</v>
      </c>
      <c r="O1969" s="4">
        <v>18.190000000000001</v>
      </c>
      <c r="P1969" s="5">
        <v>100</v>
      </c>
      <c r="Q1969" s="3">
        <v>86.55</v>
      </c>
      <c r="R1969" s="4">
        <v>18.079999999999998</v>
      </c>
    </row>
    <row r="1970" spans="1:18" x14ac:dyDescent="0.25">
      <c r="A1970" s="7">
        <v>43019.84375</v>
      </c>
      <c r="B1970" s="1">
        <v>0</v>
      </c>
      <c r="C1970" s="2">
        <v>0</v>
      </c>
      <c r="D1970" s="1">
        <v>0</v>
      </c>
      <c r="E1970" s="1">
        <v>0</v>
      </c>
      <c r="F1970" s="1">
        <v>193</v>
      </c>
      <c r="G1970" s="3">
        <v>2.4500000000000002</v>
      </c>
      <c r="H1970" s="3">
        <v>4.99</v>
      </c>
      <c r="I1970" s="4">
        <v>20.3</v>
      </c>
      <c r="J1970" s="3">
        <v>0.139061569368581</v>
      </c>
      <c r="K1970" s="3">
        <v>85.26</v>
      </c>
      <c r="L1970" s="4">
        <v>-1.1000000000000001</v>
      </c>
      <c r="M1970" s="4">
        <v>1.1000000000000001</v>
      </c>
      <c r="N1970" s="3">
        <v>0</v>
      </c>
      <c r="O1970" s="4">
        <v>18.940000000000001</v>
      </c>
      <c r="P1970" s="5">
        <v>100</v>
      </c>
      <c r="Q1970" s="3">
        <v>86.56</v>
      </c>
      <c r="R1970" s="4">
        <v>18.63</v>
      </c>
    </row>
    <row r="1971" spans="1:18" x14ac:dyDescent="0.25">
      <c r="A1971" s="7">
        <v>43019.854166666701</v>
      </c>
      <c r="B1971" s="1">
        <v>0</v>
      </c>
      <c r="C1971" s="2">
        <v>0</v>
      </c>
      <c r="D1971" s="1">
        <v>0</v>
      </c>
      <c r="E1971" s="1">
        <v>0</v>
      </c>
      <c r="F1971" s="1">
        <v>205</v>
      </c>
      <c r="G1971" s="3">
        <v>2.97</v>
      </c>
      <c r="H1971" s="3">
        <v>5.93</v>
      </c>
      <c r="I1971" s="4">
        <v>20.309999999999999</v>
      </c>
      <c r="J1971" s="3">
        <v>0.13645648561444301</v>
      </c>
      <c r="K1971" s="3">
        <v>85.28</v>
      </c>
      <c r="L1971" s="4">
        <v>-1</v>
      </c>
      <c r="M1971" s="4">
        <v>1.3</v>
      </c>
      <c r="N1971" s="3">
        <v>0</v>
      </c>
      <c r="O1971" s="4">
        <v>19.21</v>
      </c>
      <c r="P1971" s="5">
        <v>100</v>
      </c>
      <c r="Q1971" s="3">
        <v>86.57</v>
      </c>
      <c r="R1971" s="4">
        <v>18.95</v>
      </c>
    </row>
    <row r="1972" spans="1:18" x14ac:dyDescent="0.25">
      <c r="A1972" s="7">
        <v>43019.864583333299</v>
      </c>
      <c r="B1972" s="1">
        <v>0</v>
      </c>
      <c r="C1972" s="2">
        <v>0</v>
      </c>
      <c r="D1972" s="1">
        <v>0</v>
      </c>
      <c r="E1972" s="1">
        <v>0</v>
      </c>
      <c r="F1972" s="1">
        <v>205</v>
      </c>
      <c r="G1972" s="3">
        <v>2.66</v>
      </c>
      <c r="H1972" s="3">
        <v>5.23</v>
      </c>
      <c r="I1972" s="4">
        <v>20.149999999999999</v>
      </c>
      <c r="J1972" s="3">
        <v>0.136964744957674</v>
      </c>
      <c r="K1972" s="3">
        <v>85.29</v>
      </c>
      <c r="L1972" s="4">
        <v>-1</v>
      </c>
      <c r="M1972" s="4">
        <v>1.3</v>
      </c>
      <c r="N1972" s="3">
        <v>0</v>
      </c>
      <c r="O1972" s="4">
        <v>19.3</v>
      </c>
      <c r="P1972" s="5">
        <v>100</v>
      </c>
      <c r="Q1972" s="3">
        <v>86.58</v>
      </c>
      <c r="R1972" s="4">
        <v>19.149999999999999</v>
      </c>
    </row>
    <row r="1973" spans="1:18" x14ac:dyDescent="0.25">
      <c r="A1973" s="7">
        <v>43019.875</v>
      </c>
      <c r="B1973" s="1">
        <v>0</v>
      </c>
      <c r="C1973" s="2">
        <v>0</v>
      </c>
      <c r="D1973" s="1">
        <v>0</v>
      </c>
      <c r="E1973" s="1">
        <v>0</v>
      </c>
      <c r="F1973" s="1">
        <v>206</v>
      </c>
      <c r="G1973" s="3">
        <v>2.67</v>
      </c>
      <c r="H1973" s="3">
        <v>5.96</v>
      </c>
      <c r="I1973" s="4">
        <v>19.91</v>
      </c>
      <c r="J1973" s="3">
        <v>0.14288854315548299</v>
      </c>
      <c r="K1973" s="3">
        <v>85.3</v>
      </c>
      <c r="L1973" s="4">
        <v>-1</v>
      </c>
      <c r="M1973" s="4">
        <v>1.3</v>
      </c>
      <c r="N1973" s="3">
        <v>0</v>
      </c>
      <c r="O1973" s="4">
        <v>19.21</v>
      </c>
      <c r="P1973" s="5">
        <v>100</v>
      </c>
      <c r="Q1973" s="3">
        <v>86.58</v>
      </c>
      <c r="R1973" s="4">
        <v>19.16</v>
      </c>
    </row>
    <row r="1974" spans="1:18" x14ac:dyDescent="0.25">
      <c r="A1974" s="7">
        <v>43019.885416666701</v>
      </c>
      <c r="B1974" s="1">
        <v>0</v>
      </c>
      <c r="C1974" s="2">
        <v>0</v>
      </c>
      <c r="D1974" s="1">
        <v>0</v>
      </c>
      <c r="E1974" s="1">
        <v>0</v>
      </c>
      <c r="F1974" s="1">
        <v>217</v>
      </c>
      <c r="G1974" s="3">
        <v>3</v>
      </c>
      <c r="H1974" s="3">
        <v>6.58</v>
      </c>
      <c r="I1974" s="4">
        <v>19.75</v>
      </c>
      <c r="J1974" s="3">
        <v>0.152572083599708</v>
      </c>
      <c r="K1974" s="3">
        <v>85.3</v>
      </c>
      <c r="L1974" s="4">
        <v>-1</v>
      </c>
      <c r="M1974" s="4">
        <v>1.3</v>
      </c>
      <c r="N1974" s="3">
        <v>0</v>
      </c>
      <c r="O1974" s="4">
        <v>19.149999999999999</v>
      </c>
      <c r="P1974" s="5">
        <v>100</v>
      </c>
      <c r="Q1974" s="3">
        <v>86.58</v>
      </c>
      <c r="R1974" s="4">
        <v>19.190000000000001</v>
      </c>
    </row>
    <row r="1975" spans="1:18" x14ac:dyDescent="0.25">
      <c r="A1975" s="7">
        <v>43019.895833333299</v>
      </c>
      <c r="B1975" s="1">
        <v>0</v>
      </c>
      <c r="C1975" s="2">
        <v>0</v>
      </c>
      <c r="D1975" s="1">
        <v>0</v>
      </c>
      <c r="E1975" s="1">
        <v>0</v>
      </c>
      <c r="F1975" s="1">
        <v>199</v>
      </c>
      <c r="G1975" s="3">
        <v>2.41</v>
      </c>
      <c r="H1975" s="3">
        <v>5.9</v>
      </c>
      <c r="I1975" s="4">
        <v>19.149999999999999</v>
      </c>
      <c r="J1975" s="3">
        <v>0.16604292388646799</v>
      </c>
      <c r="K1975" s="3">
        <v>85.3</v>
      </c>
      <c r="L1975" s="4">
        <v>-0.9</v>
      </c>
      <c r="M1975" s="4">
        <v>1.3</v>
      </c>
      <c r="N1975" s="3">
        <v>0</v>
      </c>
      <c r="O1975" s="4">
        <v>18.91</v>
      </c>
      <c r="P1975" s="5">
        <v>100</v>
      </c>
      <c r="Q1975" s="3">
        <v>86.59</v>
      </c>
      <c r="R1975" s="4">
        <v>19.100000000000001</v>
      </c>
    </row>
    <row r="1976" spans="1:18" x14ac:dyDescent="0.25">
      <c r="A1976" s="7">
        <v>43019.90625</v>
      </c>
      <c r="B1976" s="1">
        <v>0</v>
      </c>
      <c r="C1976" s="2">
        <v>0</v>
      </c>
      <c r="D1976" s="1">
        <v>0</v>
      </c>
      <c r="E1976" s="1">
        <v>0</v>
      </c>
      <c r="F1976" s="1">
        <v>200</v>
      </c>
      <c r="G1976" s="3">
        <v>2.59</v>
      </c>
      <c r="H1976" s="3">
        <v>5.23</v>
      </c>
      <c r="I1976" s="4">
        <v>19.37</v>
      </c>
      <c r="J1976" s="3">
        <v>0.160222940437872</v>
      </c>
      <c r="K1976" s="3">
        <v>85.29</v>
      </c>
      <c r="L1976" s="4">
        <v>-0.9</v>
      </c>
      <c r="M1976" s="4">
        <v>1.3</v>
      </c>
      <c r="N1976" s="3">
        <v>0</v>
      </c>
      <c r="O1976" s="4">
        <v>18.55</v>
      </c>
      <c r="P1976" s="5">
        <v>100</v>
      </c>
      <c r="Q1976" s="3">
        <v>86.59</v>
      </c>
      <c r="R1976" s="4">
        <v>18.84</v>
      </c>
    </row>
    <row r="1977" spans="1:18" x14ac:dyDescent="0.25">
      <c r="A1977" s="7">
        <v>43019.916666666701</v>
      </c>
      <c r="B1977" s="1">
        <v>0</v>
      </c>
      <c r="C1977" s="2">
        <v>0</v>
      </c>
      <c r="D1977" s="1">
        <v>0</v>
      </c>
      <c r="E1977" s="1">
        <v>0</v>
      </c>
      <c r="F1977" s="1">
        <v>190</v>
      </c>
      <c r="G1977" s="3">
        <v>2.2599999999999998</v>
      </c>
      <c r="H1977" s="3">
        <v>5.4</v>
      </c>
      <c r="I1977" s="4">
        <v>19.350000000000001</v>
      </c>
      <c r="J1977" s="3">
        <v>0.15819438918019199</v>
      </c>
      <c r="K1977" s="3">
        <v>85.29</v>
      </c>
      <c r="L1977" s="4">
        <v>-0.9</v>
      </c>
      <c r="M1977" s="4">
        <v>1.3</v>
      </c>
      <c r="N1977" s="3">
        <v>0</v>
      </c>
      <c r="O1977" s="4">
        <v>18.46</v>
      </c>
      <c r="P1977" s="5">
        <v>100</v>
      </c>
      <c r="Q1977" s="3">
        <v>86.59</v>
      </c>
      <c r="R1977" s="4">
        <v>18.71</v>
      </c>
    </row>
    <row r="1978" spans="1:18" x14ac:dyDescent="0.25">
      <c r="A1978" s="7">
        <v>43019.927083333299</v>
      </c>
      <c r="B1978" s="1">
        <v>0</v>
      </c>
      <c r="C1978" s="2">
        <v>0</v>
      </c>
      <c r="D1978" s="1">
        <v>0</v>
      </c>
      <c r="E1978" s="1">
        <v>0</v>
      </c>
      <c r="F1978" s="1">
        <v>178</v>
      </c>
      <c r="G1978" s="3">
        <v>2.38</v>
      </c>
      <c r="H1978" s="3">
        <v>5.29</v>
      </c>
      <c r="I1978" s="4">
        <v>19.36</v>
      </c>
      <c r="J1978" s="3">
        <v>0.154533244999495</v>
      </c>
      <c r="K1978" s="3">
        <v>85.31</v>
      </c>
      <c r="L1978" s="4">
        <v>-0.9</v>
      </c>
      <c r="M1978" s="4">
        <v>1.3</v>
      </c>
      <c r="N1978" s="3">
        <v>0</v>
      </c>
      <c r="O1978" s="4">
        <v>18.55</v>
      </c>
      <c r="P1978" s="5">
        <v>100</v>
      </c>
      <c r="Q1978" s="3">
        <v>86.61</v>
      </c>
      <c r="R1978" s="4">
        <v>18.75</v>
      </c>
    </row>
    <row r="1979" spans="1:18" x14ac:dyDescent="0.25">
      <c r="A1979" s="7">
        <v>43019.9375</v>
      </c>
      <c r="B1979" s="1">
        <v>0</v>
      </c>
      <c r="C1979" s="2">
        <v>0</v>
      </c>
      <c r="D1979" s="1">
        <v>0</v>
      </c>
      <c r="E1979" s="1">
        <v>0</v>
      </c>
      <c r="F1979" s="1">
        <v>202</v>
      </c>
      <c r="G1979" s="3">
        <v>2.9</v>
      </c>
      <c r="H1979" s="3">
        <v>6.47</v>
      </c>
      <c r="I1979" s="4">
        <v>19.11</v>
      </c>
      <c r="J1979" s="3">
        <v>0.15650622531789901</v>
      </c>
      <c r="K1979" s="3">
        <v>85.33</v>
      </c>
      <c r="L1979" s="4">
        <v>-0.9</v>
      </c>
      <c r="M1979" s="4">
        <v>1.3</v>
      </c>
      <c r="N1979" s="3">
        <v>0</v>
      </c>
      <c r="O1979" s="4">
        <v>18.43</v>
      </c>
      <c r="P1979" s="5">
        <v>100</v>
      </c>
      <c r="Q1979" s="3">
        <v>86.62</v>
      </c>
      <c r="R1979" s="4">
        <v>18.670000000000002</v>
      </c>
    </row>
    <row r="1980" spans="1:18" x14ac:dyDescent="0.25">
      <c r="A1980" s="7">
        <v>43019.947916666701</v>
      </c>
      <c r="B1980" s="1">
        <v>0</v>
      </c>
      <c r="C1980" s="2">
        <v>0</v>
      </c>
      <c r="D1980" s="1">
        <v>0</v>
      </c>
      <c r="E1980" s="1">
        <v>0</v>
      </c>
      <c r="F1980" s="1">
        <v>182</v>
      </c>
      <c r="G1980" s="3">
        <v>3.18</v>
      </c>
      <c r="H1980" s="3">
        <v>5.62</v>
      </c>
      <c r="I1980" s="4">
        <v>18.91</v>
      </c>
      <c r="J1980" s="3">
        <v>0.15847159922224099</v>
      </c>
      <c r="K1980" s="3">
        <v>85.34</v>
      </c>
      <c r="L1980" s="4">
        <v>-0.9</v>
      </c>
      <c r="M1980" s="4">
        <v>1.3</v>
      </c>
      <c r="N1980" s="3">
        <v>0</v>
      </c>
      <c r="O1980" s="4">
        <v>18.350000000000001</v>
      </c>
      <c r="P1980" s="5">
        <v>100</v>
      </c>
      <c r="Q1980" s="3">
        <v>86.64</v>
      </c>
      <c r="R1980" s="4">
        <v>18.62</v>
      </c>
    </row>
    <row r="1981" spans="1:18" x14ac:dyDescent="0.25">
      <c r="A1981" s="7">
        <v>43019.958333333299</v>
      </c>
      <c r="B1981" s="1">
        <v>0</v>
      </c>
      <c r="C1981" s="2">
        <v>0</v>
      </c>
      <c r="D1981" s="1">
        <v>0</v>
      </c>
      <c r="E1981" s="1">
        <v>0</v>
      </c>
      <c r="F1981" s="1">
        <v>188</v>
      </c>
      <c r="G1981" s="3">
        <v>3.25</v>
      </c>
      <c r="H1981" s="3">
        <v>7.85</v>
      </c>
      <c r="I1981" s="4">
        <v>18.690000000000001</v>
      </c>
      <c r="J1981" s="3">
        <v>0.16112994757552099</v>
      </c>
      <c r="K1981" s="3">
        <v>85.36</v>
      </c>
      <c r="L1981" s="4">
        <v>-0.9</v>
      </c>
      <c r="M1981" s="4">
        <v>1.3</v>
      </c>
      <c r="N1981" s="3">
        <v>0</v>
      </c>
      <c r="O1981" s="4">
        <v>18.25</v>
      </c>
      <c r="P1981" s="5">
        <v>100</v>
      </c>
      <c r="Q1981" s="3">
        <v>86.66</v>
      </c>
      <c r="R1981" s="4">
        <v>18.559999999999999</v>
      </c>
    </row>
    <row r="1982" spans="1:18" x14ac:dyDescent="0.25">
      <c r="A1982" s="7">
        <v>43019.96875</v>
      </c>
      <c r="B1982" s="1">
        <v>0</v>
      </c>
      <c r="C1982" s="2">
        <v>0</v>
      </c>
      <c r="D1982" s="1">
        <v>0</v>
      </c>
      <c r="E1982" s="1">
        <v>0</v>
      </c>
      <c r="F1982" s="1">
        <v>209</v>
      </c>
      <c r="G1982" s="3">
        <v>3.28</v>
      </c>
      <c r="H1982" s="3">
        <v>7.07</v>
      </c>
      <c r="I1982" s="4">
        <v>18.399999999999999</v>
      </c>
      <c r="J1982" s="3">
        <v>0.16550143690121599</v>
      </c>
      <c r="K1982" s="3">
        <v>85.37</v>
      </c>
      <c r="L1982" s="4">
        <v>-0.9</v>
      </c>
      <c r="M1982" s="4">
        <v>1.3</v>
      </c>
      <c r="N1982" s="3">
        <v>0</v>
      </c>
      <c r="O1982" s="4">
        <v>17.989999999999998</v>
      </c>
      <c r="P1982" s="5">
        <v>100</v>
      </c>
      <c r="Q1982" s="3">
        <v>86.67</v>
      </c>
      <c r="R1982" s="4">
        <v>18.41</v>
      </c>
    </row>
    <row r="1983" spans="1:18" x14ac:dyDescent="0.25">
      <c r="A1983" s="7">
        <v>43019.979166666701</v>
      </c>
      <c r="B1983" s="1">
        <v>0</v>
      </c>
      <c r="C1983" s="2">
        <v>0</v>
      </c>
      <c r="D1983" s="1">
        <v>0</v>
      </c>
      <c r="E1983" s="1">
        <v>0</v>
      </c>
      <c r="F1983" s="1">
        <v>206</v>
      </c>
      <c r="G1983" s="3">
        <v>2.88</v>
      </c>
      <c r="H1983" s="3">
        <v>6.63</v>
      </c>
      <c r="I1983" s="4">
        <v>18.079999999999998</v>
      </c>
      <c r="J1983" s="3">
        <v>0.16885933895652799</v>
      </c>
      <c r="K1983" s="3">
        <v>85.38</v>
      </c>
      <c r="L1983" s="4">
        <v>-1</v>
      </c>
      <c r="M1983" s="4">
        <v>0.7</v>
      </c>
      <c r="N1983" s="3">
        <v>0</v>
      </c>
      <c r="O1983" s="4">
        <v>17.71</v>
      </c>
      <c r="P1983" s="5">
        <v>100</v>
      </c>
      <c r="Q1983" s="3">
        <v>86.67</v>
      </c>
      <c r="R1983" s="4">
        <v>18.18</v>
      </c>
    </row>
    <row r="1984" spans="1:18" x14ac:dyDescent="0.25">
      <c r="A1984" s="7">
        <v>43019.989583333299</v>
      </c>
      <c r="B1984" s="1">
        <v>0</v>
      </c>
      <c r="C1984" s="2">
        <v>0</v>
      </c>
      <c r="D1984" s="1">
        <v>0</v>
      </c>
      <c r="E1984" s="1">
        <v>0</v>
      </c>
      <c r="F1984" s="1">
        <v>226</v>
      </c>
      <c r="G1984" s="3">
        <v>2.4900000000000002</v>
      </c>
      <c r="H1984" s="3">
        <v>5.47</v>
      </c>
      <c r="I1984" s="4">
        <v>17.57</v>
      </c>
      <c r="J1984" s="3">
        <v>0.17885410261189799</v>
      </c>
      <c r="K1984" s="3">
        <v>85.37</v>
      </c>
      <c r="L1984" s="4">
        <v>-1</v>
      </c>
      <c r="M1984" s="4">
        <v>0.7</v>
      </c>
      <c r="N1984" s="3">
        <v>0</v>
      </c>
      <c r="O1984" s="4">
        <v>17.350000000000001</v>
      </c>
      <c r="P1984" s="5">
        <v>100</v>
      </c>
      <c r="Q1984" s="3">
        <v>86.66</v>
      </c>
      <c r="R1984" s="4">
        <v>17.89</v>
      </c>
    </row>
    <row r="1985" spans="1:18" x14ac:dyDescent="0.25">
      <c r="A1985" s="7">
        <v>43020</v>
      </c>
      <c r="B1985" s="1">
        <v>0</v>
      </c>
      <c r="C1985" s="2">
        <v>0</v>
      </c>
      <c r="D1985" s="1">
        <v>0</v>
      </c>
      <c r="E1985" s="1">
        <v>0</v>
      </c>
      <c r="F1985" s="1">
        <v>230</v>
      </c>
      <c r="G1985" s="3">
        <v>2.2400000000000002</v>
      </c>
      <c r="H1985" s="3">
        <v>6.89</v>
      </c>
      <c r="I1985" s="4">
        <v>17.21</v>
      </c>
      <c r="J1985" s="3">
        <v>0.183988242842336</v>
      </c>
      <c r="K1985" s="3">
        <v>85.36</v>
      </c>
      <c r="L1985" s="4">
        <v>-1</v>
      </c>
      <c r="M1985" s="4">
        <v>0.7</v>
      </c>
      <c r="N1985" s="3">
        <v>0</v>
      </c>
      <c r="O1985" s="4">
        <v>16.95</v>
      </c>
      <c r="P1985" s="5">
        <v>100</v>
      </c>
      <c r="Q1985" s="3">
        <v>86.66</v>
      </c>
      <c r="R1985" s="4">
        <v>17.53</v>
      </c>
    </row>
    <row r="1986" spans="1:18" x14ac:dyDescent="0.25">
      <c r="A1986" s="7">
        <v>43020.010416666701</v>
      </c>
      <c r="B1986" s="1">
        <v>0</v>
      </c>
      <c r="C1986" s="2">
        <v>0</v>
      </c>
      <c r="D1986" s="1">
        <v>0</v>
      </c>
      <c r="E1986" s="1">
        <v>0</v>
      </c>
      <c r="F1986" s="1">
        <v>211</v>
      </c>
      <c r="G1986" s="3">
        <v>2.2599999999999998</v>
      </c>
      <c r="H1986" s="3">
        <v>6.98</v>
      </c>
      <c r="I1986" s="4">
        <v>17.09</v>
      </c>
      <c r="J1986" s="3">
        <v>0.18333695527229299</v>
      </c>
      <c r="K1986" s="3">
        <v>85.36</v>
      </c>
      <c r="L1986" s="4">
        <v>-1</v>
      </c>
      <c r="M1986" s="4">
        <v>0.7</v>
      </c>
      <c r="N1986" s="3">
        <v>0</v>
      </c>
      <c r="O1986" s="4">
        <v>16.61</v>
      </c>
      <c r="P1986" s="5">
        <v>100</v>
      </c>
      <c r="Q1986" s="3">
        <v>86.66</v>
      </c>
      <c r="R1986" s="4">
        <v>17.329999999999998</v>
      </c>
    </row>
    <row r="1987" spans="1:18" x14ac:dyDescent="0.25">
      <c r="A1987" s="7">
        <v>43020.020833333299</v>
      </c>
      <c r="B1987" s="1">
        <v>0</v>
      </c>
      <c r="C1987" s="2">
        <v>0</v>
      </c>
      <c r="D1987" s="1">
        <v>0</v>
      </c>
      <c r="E1987" s="1">
        <v>0</v>
      </c>
      <c r="F1987" s="1">
        <v>207</v>
      </c>
      <c r="G1987" s="3">
        <v>1.26</v>
      </c>
      <c r="H1987" s="3">
        <v>2.41</v>
      </c>
      <c r="I1987" s="4">
        <v>16.579999999999998</v>
      </c>
      <c r="J1987" s="3">
        <v>0.192019401484083</v>
      </c>
      <c r="K1987" s="3">
        <v>85.37</v>
      </c>
      <c r="L1987" s="4">
        <v>-1</v>
      </c>
      <c r="M1987" s="4">
        <v>1.4</v>
      </c>
      <c r="N1987" s="3">
        <v>0</v>
      </c>
      <c r="O1987" s="4">
        <v>16.22</v>
      </c>
      <c r="P1987" s="5">
        <v>100</v>
      </c>
      <c r="Q1987" s="3">
        <v>86.66</v>
      </c>
      <c r="R1987" s="4">
        <v>16.87</v>
      </c>
    </row>
    <row r="1988" spans="1:18" x14ac:dyDescent="0.25">
      <c r="A1988" s="7">
        <v>43020.03125</v>
      </c>
      <c r="B1988" s="1">
        <v>0</v>
      </c>
      <c r="C1988" s="2">
        <v>0</v>
      </c>
      <c r="D1988" s="1">
        <v>0</v>
      </c>
      <c r="E1988" s="1">
        <v>0</v>
      </c>
      <c r="F1988" s="1">
        <v>290</v>
      </c>
      <c r="G1988" s="3">
        <v>1.03</v>
      </c>
      <c r="H1988" s="3">
        <v>2.2599999999999998</v>
      </c>
      <c r="I1988" s="4">
        <v>15.69</v>
      </c>
      <c r="J1988" s="3">
        <v>0.21727421852880599</v>
      </c>
      <c r="K1988" s="3">
        <v>85.36</v>
      </c>
      <c r="L1988" s="4">
        <v>-1</v>
      </c>
      <c r="M1988" s="4">
        <v>1.4</v>
      </c>
      <c r="N1988" s="3">
        <v>0</v>
      </c>
      <c r="O1988" s="4">
        <v>15.64</v>
      </c>
      <c r="P1988" s="5">
        <v>100</v>
      </c>
      <c r="Q1988" s="3">
        <v>86.65</v>
      </c>
      <c r="R1988" s="4">
        <v>16.3</v>
      </c>
    </row>
    <row r="1989" spans="1:18" x14ac:dyDescent="0.25">
      <c r="A1989" s="7">
        <v>43020.041666666701</v>
      </c>
      <c r="B1989" s="1">
        <v>0</v>
      </c>
      <c r="C1989" s="2">
        <v>0</v>
      </c>
      <c r="D1989" s="1">
        <v>0</v>
      </c>
      <c r="E1989" s="1">
        <v>0</v>
      </c>
      <c r="F1989" s="1">
        <v>256</v>
      </c>
      <c r="G1989" s="3">
        <v>1.1399999999999999</v>
      </c>
      <c r="H1989" s="3">
        <v>2.27</v>
      </c>
      <c r="I1989" s="4">
        <v>15.64</v>
      </c>
      <c r="J1989" s="3">
        <v>0.22191362127061301</v>
      </c>
      <c r="K1989" s="3">
        <v>85.37</v>
      </c>
      <c r="L1989" s="4">
        <v>-1</v>
      </c>
      <c r="M1989" s="4">
        <v>1.4</v>
      </c>
      <c r="N1989" s="3">
        <v>0</v>
      </c>
      <c r="O1989" s="4">
        <v>14.95</v>
      </c>
      <c r="P1989" s="5">
        <v>100</v>
      </c>
      <c r="Q1989" s="3">
        <v>86.65</v>
      </c>
      <c r="R1989" s="4">
        <v>15.68</v>
      </c>
    </row>
    <row r="1990" spans="1:18" x14ac:dyDescent="0.25">
      <c r="A1990" s="7">
        <v>43020.052083333299</v>
      </c>
      <c r="B1990" s="1">
        <v>0</v>
      </c>
      <c r="C1990" s="2">
        <v>0</v>
      </c>
      <c r="D1990" s="1">
        <v>0</v>
      </c>
      <c r="E1990" s="1">
        <v>0</v>
      </c>
      <c r="F1990" s="1">
        <v>229</v>
      </c>
      <c r="G1990" s="3">
        <v>1.36</v>
      </c>
      <c r="H1990" s="3">
        <v>5.47</v>
      </c>
      <c r="I1990" s="4">
        <v>16.190000000000001</v>
      </c>
      <c r="J1990" s="3">
        <v>0.20446065372757399</v>
      </c>
      <c r="K1990" s="3">
        <v>85.37</v>
      </c>
      <c r="L1990" s="4">
        <v>-1</v>
      </c>
      <c r="M1990" s="4">
        <v>1.4</v>
      </c>
      <c r="N1990" s="3">
        <v>0</v>
      </c>
      <c r="O1990" s="4">
        <v>14.97</v>
      </c>
      <c r="P1990" s="5">
        <v>100</v>
      </c>
      <c r="Q1990" s="3">
        <v>86.66</v>
      </c>
      <c r="R1990" s="4">
        <v>15.58</v>
      </c>
    </row>
    <row r="1991" spans="1:18" x14ac:dyDescent="0.25">
      <c r="A1991" s="7">
        <v>43020.0625</v>
      </c>
      <c r="B1991" s="1">
        <v>0</v>
      </c>
      <c r="C1991" s="2">
        <v>0</v>
      </c>
      <c r="D1991" s="1">
        <v>0</v>
      </c>
      <c r="E1991" s="1">
        <v>0</v>
      </c>
      <c r="F1991" s="1">
        <v>212</v>
      </c>
      <c r="G1991" s="3">
        <v>1.49</v>
      </c>
      <c r="H1991" s="3">
        <v>4.96</v>
      </c>
      <c r="I1991" s="4">
        <v>16.420000000000002</v>
      </c>
      <c r="J1991" s="3">
        <v>0.19827094382777699</v>
      </c>
      <c r="K1991" s="3">
        <v>85.37</v>
      </c>
      <c r="L1991" s="4">
        <v>-0.9</v>
      </c>
      <c r="M1991" s="4">
        <v>1.2</v>
      </c>
      <c r="N1991" s="3">
        <v>0</v>
      </c>
      <c r="O1991" s="4">
        <v>15.01</v>
      </c>
      <c r="P1991" s="5">
        <v>100</v>
      </c>
      <c r="Q1991" s="3">
        <v>86.66</v>
      </c>
      <c r="R1991" s="4">
        <v>15.48</v>
      </c>
    </row>
    <row r="1992" spans="1:18" x14ac:dyDescent="0.25">
      <c r="A1992" s="7">
        <v>43020.072916666701</v>
      </c>
      <c r="B1992" s="1">
        <v>0</v>
      </c>
      <c r="C1992" s="2">
        <v>0</v>
      </c>
      <c r="D1992" s="1">
        <v>0</v>
      </c>
      <c r="E1992" s="1">
        <v>0</v>
      </c>
      <c r="F1992" s="1">
        <v>225</v>
      </c>
      <c r="G1992" s="3">
        <v>1.43</v>
      </c>
      <c r="H1992" s="3">
        <v>3.23</v>
      </c>
      <c r="I1992" s="4">
        <v>16.39</v>
      </c>
      <c r="J1992" s="3">
        <v>0.20026068405067099</v>
      </c>
      <c r="K1992" s="3">
        <v>85.37</v>
      </c>
      <c r="L1992" s="4">
        <v>-0.9</v>
      </c>
      <c r="M1992" s="4">
        <v>1.2</v>
      </c>
      <c r="N1992" s="3">
        <v>0</v>
      </c>
      <c r="O1992" s="4">
        <v>15.23</v>
      </c>
      <c r="P1992" s="5">
        <v>100</v>
      </c>
      <c r="Q1992" s="3">
        <v>86.68</v>
      </c>
      <c r="R1992" s="4">
        <v>15.62</v>
      </c>
    </row>
    <row r="1993" spans="1:18" x14ac:dyDescent="0.25">
      <c r="A1993" s="7">
        <v>43020.083333333299</v>
      </c>
      <c r="B1993" s="1">
        <v>0</v>
      </c>
      <c r="C1993" s="2">
        <v>0</v>
      </c>
      <c r="D1993" s="1">
        <v>0</v>
      </c>
      <c r="E1993" s="1">
        <v>0</v>
      </c>
      <c r="F1993" s="1">
        <v>254</v>
      </c>
      <c r="G1993" s="3">
        <v>1.38</v>
      </c>
      <c r="H1993" s="3">
        <v>4.95</v>
      </c>
      <c r="I1993" s="4">
        <v>15.9</v>
      </c>
      <c r="J1993" s="3">
        <v>0.213820981009505</v>
      </c>
      <c r="K1993" s="3">
        <v>85.39</v>
      </c>
      <c r="L1993" s="4">
        <v>-0.9</v>
      </c>
      <c r="M1993" s="4">
        <v>1.2</v>
      </c>
      <c r="N1993" s="3">
        <v>0</v>
      </c>
      <c r="O1993" s="4">
        <v>15.33</v>
      </c>
      <c r="P1993" s="5">
        <v>100</v>
      </c>
      <c r="Q1993" s="3">
        <v>86.7</v>
      </c>
      <c r="R1993" s="4">
        <v>15.65</v>
      </c>
    </row>
    <row r="1994" spans="1:18" x14ac:dyDescent="0.25">
      <c r="A1994" s="7">
        <v>43020.09375</v>
      </c>
      <c r="B1994" s="1">
        <v>0</v>
      </c>
      <c r="C1994" s="2">
        <v>0</v>
      </c>
      <c r="D1994" s="1">
        <v>0</v>
      </c>
      <c r="E1994" s="1">
        <v>0</v>
      </c>
      <c r="F1994" s="1">
        <v>16</v>
      </c>
      <c r="G1994" s="3">
        <v>0.79</v>
      </c>
      <c r="H1994" s="3">
        <v>1.76</v>
      </c>
      <c r="I1994" s="4">
        <v>15.22</v>
      </c>
      <c r="J1994" s="3">
        <v>0.236074777787882</v>
      </c>
      <c r="K1994" s="3">
        <v>85.42</v>
      </c>
      <c r="L1994" s="4">
        <v>-0.9</v>
      </c>
      <c r="M1994" s="4">
        <v>1.2</v>
      </c>
      <c r="N1994" s="3">
        <v>0</v>
      </c>
      <c r="O1994" s="4">
        <v>14.9</v>
      </c>
      <c r="P1994" s="5">
        <v>100</v>
      </c>
      <c r="Q1994" s="3">
        <v>86.71</v>
      </c>
      <c r="R1994" s="4">
        <v>15.31</v>
      </c>
    </row>
    <row r="1995" spans="1:18" x14ac:dyDescent="0.25">
      <c r="A1995" s="7">
        <v>43020.104166666701</v>
      </c>
      <c r="B1995" s="1">
        <v>0</v>
      </c>
      <c r="C1995" s="2">
        <v>0</v>
      </c>
      <c r="D1995" s="1">
        <v>0</v>
      </c>
      <c r="E1995" s="1">
        <v>0</v>
      </c>
      <c r="F1995" s="1">
        <v>59</v>
      </c>
      <c r="G1995" s="3">
        <v>1.87</v>
      </c>
      <c r="H1995" s="3">
        <v>4.6500000000000004</v>
      </c>
      <c r="I1995" s="4">
        <v>15.89</v>
      </c>
      <c r="J1995" s="3">
        <v>0.223935002427462</v>
      </c>
      <c r="K1995" s="3">
        <v>85.43</v>
      </c>
      <c r="L1995" s="4">
        <v>-0.9</v>
      </c>
      <c r="M1995" s="4">
        <v>1</v>
      </c>
      <c r="N1995" s="3">
        <v>0</v>
      </c>
      <c r="O1995" s="4">
        <v>14.44</v>
      </c>
      <c r="P1995" s="5">
        <v>100</v>
      </c>
      <c r="Q1995" s="3">
        <v>86.74</v>
      </c>
      <c r="R1995" s="4">
        <v>14.97</v>
      </c>
    </row>
    <row r="1996" spans="1:18" x14ac:dyDescent="0.25">
      <c r="A1996" s="7">
        <v>43020.114583333299</v>
      </c>
      <c r="B1996" s="1">
        <v>0</v>
      </c>
      <c r="C1996" s="2">
        <v>0</v>
      </c>
      <c r="D1996" s="1">
        <v>0</v>
      </c>
      <c r="E1996" s="1">
        <v>0</v>
      </c>
      <c r="F1996" s="1">
        <v>148</v>
      </c>
      <c r="G1996" s="3">
        <v>1.07</v>
      </c>
      <c r="H1996" s="3">
        <v>2.5499999999999998</v>
      </c>
      <c r="I1996" s="4">
        <v>15.7</v>
      </c>
      <c r="J1996" s="3">
        <v>0.24070022005958699</v>
      </c>
      <c r="K1996" s="3">
        <v>85.45</v>
      </c>
      <c r="L1996" s="4">
        <v>-0.9</v>
      </c>
      <c r="M1996" s="4">
        <v>1</v>
      </c>
      <c r="N1996" s="3">
        <v>0</v>
      </c>
      <c r="O1996" s="4">
        <v>14.76</v>
      </c>
      <c r="P1996" s="5">
        <v>100</v>
      </c>
      <c r="Q1996" s="3">
        <v>86.77</v>
      </c>
      <c r="R1996" s="4">
        <v>15.19</v>
      </c>
    </row>
    <row r="1997" spans="1:18" x14ac:dyDescent="0.25">
      <c r="A1997" s="7">
        <v>43020.125</v>
      </c>
      <c r="B1997" s="1">
        <v>0</v>
      </c>
      <c r="C1997" s="2">
        <v>0</v>
      </c>
      <c r="D1997" s="1">
        <v>0</v>
      </c>
      <c r="E1997" s="1">
        <v>0</v>
      </c>
      <c r="F1997" s="1">
        <v>72</v>
      </c>
      <c r="G1997" s="3">
        <v>1.71</v>
      </c>
      <c r="H1997" s="3">
        <v>4.05</v>
      </c>
      <c r="I1997" s="4">
        <v>14.29</v>
      </c>
      <c r="J1997" s="3">
        <v>0.29736010666027002</v>
      </c>
      <c r="K1997" s="3">
        <v>85.47</v>
      </c>
      <c r="L1997" s="4">
        <v>-0.9</v>
      </c>
      <c r="M1997" s="4">
        <v>1</v>
      </c>
      <c r="N1997" s="3">
        <v>0</v>
      </c>
      <c r="O1997" s="4">
        <v>14.37</v>
      </c>
      <c r="P1997" s="5">
        <v>100</v>
      </c>
      <c r="Q1997" s="3">
        <v>86.78</v>
      </c>
      <c r="R1997" s="4">
        <v>14.88</v>
      </c>
    </row>
    <row r="1998" spans="1:18" x14ac:dyDescent="0.25">
      <c r="A1998" s="7">
        <v>43020.135416666701</v>
      </c>
      <c r="B1998" s="1">
        <v>0</v>
      </c>
      <c r="C1998" s="2">
        <v>0</v>
      </c>
      <c r="D1998" s="1">
        <v>0</v>
      </c>
      <c r="E1998" s="1">
        <v>0</v>
      </c>
      <c r="F1998" s="1">
        <v>39</v>
      </c>
      <c r="G1998" s="3">
        <v>2.31</v>
      </c>
      <c r="H1998" s="3">
        <v>4.1500000000000004</v>
      </c>
      <c r="I1998" s="4">
        <v>12.99</v>
      </c>
      <c r="J1998" s="3">
        <v>0.32895253103476901</v>
      </c>
      <c r="K1998" s="3">
        <v>85.5</v>
      </c>
      <c r="L1998" s="4">
        <v>-0.9</v>
      </c>
      <c r="M1998" s="4">
        <v>1</v>
      </c>
      <c r="N1998" s="3">
        <v>0</v>
      </c>
      <c r="O1998" s="4">
        <v>13.55</v>
      </c>
      <c r="P1998" s="5">
        <v>100</v>
      </c>
      <c r="Q1998" s="3">
        <v>86.8</v>
      </c>
      <c r="R1998" s="4">
        <v>14.39</v>
      </c>
    </row>
    <row r="1999" spans="1:18" x14ac:dyDescent="0.25">
      <c r="A1999" s="7">
        <v>43020.145833333299</v>
      </c>
      <c r="B1999" s="1">
        <v>0</v>
      </c>
      <c r="C1999" s="2">
        <v>0</v>
      </c>
      <c r="D1999" s="1">
        <v>0</v>
      </c>
      <c r="E1999" s="1">
        <v>0</v>
      </c>
      <c r="F1999" s="1">
        <v>49</v>
      </c>
      <c r="G1999" s="3">
        <v>1.58</v>
      </c>
      <c r="H1999" s="3">
        <v>3.12</v>
      </c>
      <c r="I1999" s="4">
        <v>12.7</v>
      </c>
      <c r="J1999" s="3">
        <v>0.33185031967348799</v>
      </c>
      <c r="K1999" s="3">
        <v>85.53</v>
      </c>
      <c r="L1999" s="4">
        <v>-1.2</v>
      </c>
      <c r="M1999" s="4">
        <v>1.2</v>
      </c>
      <c r="N1999" s="3">
        <v>0</v>
      </c>
      <c r="O1999" s="4">
        <v>12.67</v>
      </c>
      <c r="P1999" s="5">
        <v>100</v>
      </c>
      <c r="Q1999" s="3">
        <v>86.81</v>
      </c>
      <c r="R1999" s="4">
        <v>13.75</v>
      </c>
    </row>
    <row r="2000" spans="1:18" x14ac:dyDescent="0.25">
      <c r="A2000" s="7">
        <v>43020.15625</v>
      </c>
      <c r="B2000" s="1">
        <v>0</v>
      </c>
      <c r="C2000" s="2">
        <v>0</v>
      </c>
      <c r="D2000" s="1">
        <v>0</v>
      </c>
      <c r="E2000" s="1">
        <v>0</v>
      </c>
      <c r="F2000" s="1">
        <v>29</v>
      </c>
      <c r="G2000" s="3">
        <v>2.2400000000000002</v>
      </c>
      <c r="H2000" s="3">
        <v>4.1100000000000003</v>
      </c>
      <c r="I2000" s="4">
        <v>12.11</v>
      </c>
      <c r="J2000" s="3">
        <v>0.33079817309526799</v>
      </c>
      <c r="K2000" s="3">
        <v>85.56</v>
      </c>
      <c r="L2000" s="4">
        <v>-1.2</v>
      </c>
      <c r="M2000" s="4">
        <v>1.2</v>
      </c>
      <c r="N2000" s="3">
        <v>0</v>
      </c>
      <c r="O2000" s="4">
        <v>12.09</v>
      </c>
      <c r="P2000" s="5">
        <v>100</v>
      </c>
      <c r="Q2000" s="3">
        <v>86.85</v>
      </c>
      <c r="R2000" s="4">
        <v>13.24</v>
      </c>
    </row>
    <row r="2001" spans="1:18" x14ac:dyDescent="0.25">
      <c r="A2001" s="7">
        <v>43020.166666666701</v>
      </c>
      <c r="B2001" s="1">
        <v>0</v>
      </c>
      <c r="C2001" s="2">
        <v>0</v>
      </c>
      <c r="D2001" s="1">
        <v>0</v>
      </c>
      <c r="E2001" s="1">
        <v>0</v>
      </c>
      <c r="F2001" s="1">
        <v>12</v>
      </c>
      <c r="G2001" s="3">
        <v>1.34</v>
      </c>
      <c r="H2001" s="3">
        <v>2.96</v>
      </c>
      <c r="I2001" s="4">
        <v>11.45</v>
      </c>
      <c r="J2001" s="3">
        <v>0.34849010251822599</v>
      </c>
      <c r="K2001" s="3">
        <v>85.58</v>
      </c>
      <c r="L2001" s="4">
        <v>-1.2</v>
      </c>
      <c r="M2001" s="4">
        <v>1.2</v>
      </c>
      <c r="N2001" s="3">
        <v>0</v>
      </c>
      <c r="O2001" s="4">
        <v>11.43</v>
      </c>
      <c r="P2001" s="5">
        <v>100</v>
      </c>
      <c r="Q2001" s="3">
        <v>86.87</v>
      </c>
      <c r="R2001" s="4">
        <v>12.63</v>
      </c>
    </row>
    <row r="2002" spans="1:18" x14ac:dyDescent="0.25">
      <c r="A2002" s="7">
        <v>43020.177083333299</v>
      </c>
      <c r="B2002" s="1">
        <v>0</v>
      </c>
      <c r="C2002" s="2">
        <v>0</v>
      </c>
      <c r="D2002" s="1">
        <v>0</v>
      </c>
      <c r="E2002" s="1">
        <v>0</v>
      </c>
      <c r="F2002" s="1">
        <v>325</v>
      </c>
      <c r="G2002" s="3">
        <v>1.1399999999999999</v>
      </c>
      <c r="H2002" s="3">
        <v>2.97</v>
      </c>
      <c r="I2002" s="4">
        <v>11.18</v>
      </c>
      <c r="J2002" s="3">
        <v>0.34875499965433998</v>
      </c>
      <c r="K2002" s="3">
        <v>85.62</v>
      </c>
      <c r="L2002" s="4">
        <v>-1.2</v>
      </c>
      <c r="M2002" s="4">
        <v>1.2</v>
      </c>
      <c r="N2002" s="3">
        <v>0</v>
      </c>
      <c r="O2002" s="4">
        <v>10.82</v>
      </c>
      <c r="P2002" s="5">
        <v>100</v>
      </c>
      <c r="Q2002" s="3">
        <v>86.91</v>
      </c>
      <c r="R2002" s="4">
        <v>12.08</v>
      </c>
    </row>
    <row r="2003" spans="1:18" x14ac:dyDescent="0.25">
      <c r="A2003" s="7">
        <v>43020.1875</v>
      </c>
      <c r="B2003" s="1">
        <v>0</v>
      </c>
      <c r="C2003" s="2">
        <v>0</v>
      </c>
      <c r="D2003" s="1">
        <v>0</v>
      </c>
      <c r="E2003" s="1">
        <v>0</v>
      </c>
      <c r="F2003" s="1">
        <v>355</v>
      </c>
      <c r="G2003" s="3">
        <v>0.8</v>
      </c>
      <c r="H2003" s="3">
        <v>2.68</v>
      </c>
      <c r="I2003" s="4">
        <v>10.87</v>
      </c>
      <c r="J2003" s="3">
        <v>0.35293415603336298</v>
      </c>
      <c r="K2003" s="3">
        <v>85.63</v>
      </c>
      <c r="L2003" s="4">
        <v>-0.9</v>
      </c>
      <c r="M2003" s="4">
        <v>1.1000000000000001</v>
      </c>
      <c r="N2003" s="3">
        <v>0</v>
      </c>
      <c r="O2003" s="4">
        <v>10.38</v>
      </c>
      <c r="P2003" s="5">
        <v>100</v>
      </c>
      <c r="Q2003" s="3">
        <v>86.94</v>
      </c>
      <c r="R2003" s="4">
        <v>11.63</v>
      </c>
    </row>
    <row r="2004" spans="1:18" x14ac:dyDescent="0.25">
      <c r="A2004" s="7">
        <v>43020.197916666701</v>
      </c>
      <c r="B2004" s="1">
        <v>0</v>
      </c>
      <c r="C2004" s="2">
        <v>0</v>
      </c>
      <c r="D2004" s="1">
        <v>0</v>
      </c>
      <c r="E2004" s="1">
        <v>0</v>
      </c>
      <c r="F2004" s="1">
        <v>242</v>
      </c>
      <c r="G2004" s="3">
        <v>0.85</v>
      </c>
      <c r="H2004" s="3">
        <v>1.6</v>
      </c>
      <c r="I2004" s="4">
        <v>10.17</v>
      </c>
      <c r="J2004" s="3">
        <v>0.39477431550467601</v>
      </c>
      <c r="K2004" s="3">
        <v>85.66</v>
      </c>
      <c r="L2004" s="4">
        <v>-0.9</v>
      </c>
      <c r="M2004" s="4">
        <v>1.1000000000000001</v>
      </c>
      <c r="N2004" s="3">
        <v>0</v>
      </c>
      <c r="O2004" s="4">
        <v>9.91</v>
      </c>
      <c r="P2004" s="5">
        <v>100</v>
      </c>
      <c r="Q2004" s="3">
        <v>86.97</v>
      </c>
      <c r="R2004" s="4">
        <v>11.19</v>
      </c>
    </row>
    <row r="2005" spans="1:18" x14ac:dyDescent="0.25">
      <c r="A2005" s="7">
        <v>43020.208333333299</v>
      </c>
      <c r="B2005" s="1">
        <v>0</v>
      </c>
      <c r="C2005" s="2">
        <v>0</v>
      </c>
      <c r="D2005" s="1">
        <v>0</v>
      </c>
      <c r="E2005" s="1">
        <v>0</v>
      </c>
      <c r="F2005" s="1">
        <v>182</v>
      </c>
      <c r="G2005" s="3">
        <v>1.19</v>
      </c>
      <c r="H2005" s="3">
        <v>2.54</v>
      </c>
      <c r="I2005" s="4">
        <v>10.67</v>
      </c>
      <c r="J2005" s="3">
        <v>0.373247539840665</v>
      </c>
      <c r="K2005" s="3">
        <v>85.7</v>
      </c>
      <c r="L2005" s="4">
        <v>-0.9</v>
      </c>
      <c r="M2005" s="4">
        <v>1.1000000000000001</v>
      </c>
      <c r="N2005" s="3">
        <v>0</v>
      </c>
      <c r="O2005" s="4">
        <v>9.61</v>
      </c>
      <c r="P2005" s="5">
        <v>100</v>
      </c>
      <c r="Q2005" s="3">
        <v>87.01</v>
      </c>
      <c r="R2005" s="4">
        <v>10.86</v>
      </c>
    </row>
    <row r="2006" spans="1:18" x14ac:dyDescent="0.25">
      <c r="A2006" s="7">
        <v>43020.21875</v>
      </c>
      <c r="B2006" s="1">
        <v>0</v>
      </c>
      <c r="C2006" s="2">
        <v>0</v>
      </c>
      <c r="D2006" s="1">
        <v>0</v>
      </c>
      <c r="E2006" s="1">
        <v>0</v>
      </c>
      <c r="F2006" s="1">
        <v>206</v>
      </c>
      <c r="G2006" s="3">
        <v>1.46</v>
      </c>
      <c r="H2006" s="3">
        <v>3.78</v>
      </c>
      <c r="I2006" s="4">
        <v>10.35</v>
      </c>
      <c r="J2006" s="3">
        <v>0.41791559465575401</v>
      </c>
      <c r="K2006" s="3">
        <v>85.73</v>
      </c>
      <c r="L2006" s="4">
        <v>-0.9</v>
      </c>
      <c r="M2006" s="4">
        <v>1.1000000000000001</v>
      </c>
      <c r="N2006" s="3">
        <v>0</v>
      </c>
      <c r="O2006" s="4">
        <v>9.6999999999999993</v>
      </c>
      <c r="P2006" s="5">
        <v>100</v>
      </c>
      <c r="Q2006" s="3">
        <v>87.05</v>
      </c>
      <c r="R2006" s="4">
        <v>10.86</v>
      </c>
    </row>
    <row r="2007" spans="1:18" x14ac:dyDescent="0.25">
      <c r="A2007" s="7">
        <v>43020.229166666701</v>
      </c>
      <c r="B2007" s="1">
        <v>0</v>
      </c>
      <c r="C2007" s="2">
        <v>0</v>
      </c>
      <c r="D2007" s="1">
        <v>0</v>
      </c>
      <c r="E2007" s="1">
        <v>0</v>
      </c>
      <c r="F2007" s="1">
        <v>211</v>
      </c>
      <c r="G2007" s="3">
        <v>1.1200000000000001</v>
      </c>
      <c r="H2007" s="3">
        <v>2.33</v>
      </c>
      <c r="I2007" s="4">
        <v>10.029999999999999</v>
      </c>
      <c r="J2007" s="3">
        <v>0.43345892287611798</v>
      </c>
      <c r="K2007" s="3">
        <v>85.77</v>
      </c>
      <c r="L2007" s="4">
        <v>-1</v>
      </c>
      <c r="M2007" s="4">
        <v>1.2</v>
      </c>
      <c r="N2007" s="3">
        <v>0</v>
      </c>
      <c r="O2007" s="4">
        <v>9.57</v>
      </c>
      <c r="P2007" s="5">
        <v>100</v>
      </c>
      <c r="Q2007" s="3">
        <v>87.07</v>
      </c>
      <c r="R2007" s="4">
        <v>10.75</v>
      </c>
    </row>
    <row r="2008" spans="1:18" x14ac:dyDescent="0.25">
      <c r="A2008" s="7">
        <v>43020.239583333299</v>
      </c>
      <c r="B2008" s="1">
        <v>0</v>
      </c>
      <c r="C2008" s="2">
        <v>0</v>
      </c>
      <c r="D2008" s="1">
        <v>0</v>
      </c>
      <c r="E2008" s="1">
        <v>0</v>
      </c>
      <c r="F2008" s="1">
        <v>222</v>
      </c>
      <c r="G2008" s="3">
        <v>1.72</v>
      </c>
      <c r="H2008" s="3">
        <v>2.81</v>
      </c>
      <c r="I2008" s="4">
        <v>9.61</v>
      </c>
      <c r="J2008" s="3">
        <v>0.44416703233570698</v>
      </c>
      <c r="K2008" s="3">
        <v>85.78</v>
      </c>
      <c r="L2008" s="4">
        <v>-1</v>
      </c>
      <c r="M2008" s="4">
        <v>1.2</v>
      </c>
      <c r="N2008" s="3">
        <v>0</v>
      </c>
      <c r="O2008" s="4">
        <v>9.2200000000000006</v>
      </c>
      <c r="P2008" s="5">
        <v>100</v>
      </c>
      <c r="Q2008" s="3">
        <v>87.09</v>
      </c>
      <c r="R2008" s="4">
        <v>10.44</v>
      </c>
    </row>
    <row r="2009" spans="1:18" x14ac:dyDescent="0.25">
      <c r="A2009" s="7">
        <v>43020.25</v>
      </c>
      <c r="B2009" s="1">
        <v>0</v>
      </c>
      <c r="C2009" s="2">
        <v>0</v>
      </c>
      <c r="D2009" s="1">
        <v>0</v>
      </c>
      <c r="E2009" s="1">
        <v>0</v>
      </c>
      <c r="F2009" s="1">
        <v>224</v>
      </c>
      <c r="G2009" s="3">
        <v>1.54</v>
      </c>
      <c r="H2009" s="3">
        <v>3.18</v>
      </c>
      <c r="I2009" s="4">
        <v>9.2200000000000006</v>
      </c>
      <c r="J2009" s="3">
        <v>0.46627895329953001</v>
      </c>
      <c r="K2009" s="3">
        <v>85.81</v>
      </c>
      <c r="L2009" s="4">
        <v>-1</v>
      </c>
      <c r="M2009" s="4">
        <v>1.2</v>
      </c>
      <c r="N2009" s="3">
        <v>0</v>
      </c>
      <c r="O2009" s="4">
        <v>8.8699999999999992</v>
      </c>
      <c r="P2009" s="5">
        <v>100</v>
      </c>
      <c r="Q2009" s="3">
        <v>87.12</v>
      </c>
      <c r="R2009" s="4">
        <v>10.199999999999999</v>
      </c>
    </row>
    <row r="2010" spans="1:18" x14ac:dyDescent="0.25">
      <c r="A2010" s="7">
        <v>43020.260416666701</v>
      </c>
      <c r="B2010" s="1">
        <v>0</v>
      </c>
      <c r="C2010" s="2">
        <v>0</v>
      </c>
      <c r="D2010" s="1">
        <v>0</v>
      </c>
      <c r="E2010" s="1">
        <v>0</v>
      </c>
      <c r="F2010" s="1">
        <v>215</v>
      </c>
      <c r="G2010" s="3">
        <v>1.4</v>
      </c>
      <c r="H2010" s="3">
        <v>2.77</v>
      </c>
      <c r="I2010" s="4">
        <v>8.6199999999999992</v>
      </c>
      <c r="J2010" s="3">
        <v>0.49986972682039699</v>
      </c>
      <c r="K2010" s="3">
        <v>85.82</v>
      </c>
      <c r="L2010" s="4">
        <v>-1</v>
      </c>
      <c r="M2010" s="4">
        <v>1.2</v>
      </c>
      <c r="N2010" s="3">
        <v>0</v>
      </c>
      <c r="O2010" s="4">
        <v>8.42</v>
      </c>
      <c r="P2010" s="5">
        <v>100</v>
      </c>
      <c r="Q2010" s="3">
        <v>87.13</v>
      </c>
      <c r="R2010" s="4">
        <v>9.81</v>
      </c>
    </row>
    <row r="2011" spans="1:18" x14ac:dyDescent="0.25">
      <c r="A2011" s="7">
        <v>43020.270833333299</v>
      </c>
      <c r="B2011" s="1">
        <v>0</v>
      </c>
      <c r="C2011" s="2">
        <v>0</v>
      </c>
      <c r="D2011" s="1">
        <v>0</v>
      </c>
      <c r="E2011" s="1">
        <v>0</v>
      </c>
      <c r="F2011" s="1">
        <v>227</v>
      </c>
      <c r="G2011" s="3">
        <v>1.58</v>
      </c>
      <c r="H2011" s="3">
        <v>2.86</v>
      </c>
      <c r="I2011" s="4">
        <v>8.31</v>
      </c>
      <c r="J2011" s="3">
        <v>0.50865844147004002</v>
      </c>
      <c r="K2011" s="3">
        <v>85.83</v>
      </c>
      <c r="L2011" s="4">
        <v>-0.9</v>
      </c>
      <c r="M2011" s="4">
        <v>1.2</v>
      </c>
      <c r="N2011" s="3">
        <v>0</v>
      </c>
      <c r="O2011" s="4">
        <v>8.02</v>
      </c>
      <c r="P2011" s="5">
        <v>100</v>
      </c>
      <c r="Q2011" s="3">
        <v>87.15</v>
      </c>
      <c r="R2011" s="4">
        <v>9.4700000000000006</v>
      </c>
    </row>
    <row r="2012" spans="1:18" x14ac:dyDescent="0.25">
      <c r="A2012" s="7">
        <v>43020.28125</v>
      </c>
      <c r="B2012" s="1">
        <v>0</v>
      </c>
      <c r="C2012" s="2">
        <v>0</v>
      </c>
      <c r="D2012" s="1">
        <v>0</v>
      </c>
      <c r="E2012" s="1">
        <v>0</v>
      </c>
      <c r="F2012" s="1">
        <v>224</v>
      </c>
      <c r="G2012" s="3">
        <v>1.61</v>
      </c>
      <c r="H2012" s="3">
        <v>3.57</v>
      </c>
      <c r="I2012" s="4">
        <v>7.99</v>
      </c>
      <c r="J2012" s="3">
        <v>0.53104043093499298</v>
      </c>
      <c r="K2012" s="3">
        <v>85.85</v>
      </c>
      <c r="L2012" s="4">
        <v>-0.9</v>
      </c>
      <c r="M2012" s="4">
        <v>1.2</v>
      </c>
      <c r="N2012" s="3">
        <v>0</v>
      </c>
      <c r="O2012" s="4">
        <v>7.54</v>
      </c>
      <c r="P2012" s="5">
        <v>100</v>
      </c>
      <c r="Q2012" s="3">
        <v>87.17</v>
      </c>
      <c r="R2012" s="4">
        <v>9.1199999999999992</v>
      </c>
    </row>
    <row r="2013" spans="1:18" x14ac:dyDescent="0.25">
      <c r="A2013" s="7">
        <v>43020.291666666701</v>
      </c>
      <c r="B2013" s="1">
        <v>0</v>
      </c>
      <c r="C2013" s="2">
        <v>0</v>
      </c>
      <c r="D2013" s="1">
        <v>0</v>
      </c>
      <c r="E2013" s="1">
        <v>0</v>
      </c>
      <c r="F2013" s="1">
        <v>206</v>
      </c>
      <c r="G2013" s="3">
        <v>2.27</v>
      </c>
      <c r="H2013" s="3">
        <v>5.19</v>
      </c>
      <c r="I2013" s="4">
        <v>8.11</v>
      </c>
      <c r="J2013" s="3">
        <v>0.52764974855629798</v>
      </c>
      <c r="K2013" s="3">
        <v>85.86</v>
      </c>
      <c r="L2013" s="4">
        <v>-0.9</v>
      </c>
      <c r="M2013" s="4">
        <v>1.2</v>
      </c>
      <c r="N2013" s="3">
        <v>0</v>
      </c>
      <c r="O2013" s="4">
        <v>7.4</v>
      </c>
      <c r="P2013" s="5">
        <v>100</v>
      </c>
      <c r="Q2013" s="3">
        <v>87.18</v>
      </c>
      <c r="R2013" s="4">
        <v>8.93</v>
      </c>
    </row>
    <row r="2014" spans="1:18" x14ac:dyDescent="0.25">
      <c r="A2014" s="7">
        <v>43020.302083333299</v>
      </c>
      <c r="B2014" s="1">
        <v>0</v>
      </c>
      <c r="C2014" s="2">
        <v>0</v>
      </c>
      <c r="D2014" s="1">
        <v>0</v>
      </c>
      <c r="E2014" s="1">
        <v>0</v>
      </c>
      <c r="F2014" s="1">
        <v>201</v>
      </c>
      <c r="G2014" s="3">
        <v>2.21</v>
      </c>
      <c r="H2014" s="3">
        <v>4.68</v>
      </c>
      <c r="I2014" s="4">
        <v>7.99</v>
      </c>
      <c r="J2014" s="3">
        <v>0.53197371815983496</v>
      </c>
      <c r="K2014" s="3">
        <v>85.9</v>
      </c>
      <c r="L2014" s="4">
        <v>-0.9</v>
      </c>
      <c r="M2014" s="4">
        <v>1.2</v>
      </c>
      <c r="N2014" s="3">
        <v>0</v>
      </c>
      <c r="O2014" s="4">
        <v>7.38</v>
      </c>
      <c r="P2014" s="5">
        <v>100</v>
      </c>
      <c r="Q2014" s="3">
        <v>87.22</v>
      </c>
      <c r="R2014" s="4">
        <v>8.8699999999999992</v>
      </c>
    </row>
    <row r="2015" spans="1:18" x14ac:dyDescent="0.25">
      <c r="A2015" s="7">
        <v>43020.3125</v>
      </c>
      <c r="B2015" s="1">
        <v>0.7</v>
      </c>
      <c r="C2015" s="2">
        <v>0</v>
      </c>
      <c r="D2015" s="1">
        <v>0</v>
      </c>
      <c r="E2015" s="1">
        <v>0</v>
      </c>
      <c r="F2015" s="1">
        <v>214</v>
      </c>
      <c r="G2015" s="3">
        <v>2.04</v>
      </c>
      <c r="H2015" s="3">
        <v>4.53</v>
      </c>
      <c r="I2015" s="4">
        <v>7.7</v>
      </c>
      <c r="J2015" s="3">
        <v>0.54258781028355096</v>
      </c>
      <c r="K2015" s="3">
        <v>85.92</v>
      </c>
      <c r="L2015" s="4">
        <v>-1</v>
      </c>
      <c r="M2015" s="4">
        <v>0.8</v>
      </c>
      <c r="N2015" s="3">
        <v>0</v>
      </c>
      <c r="O2015" s="4">
        <v>7.25</v>
      </c>
      <c r="P2015" s="5">
        <v>100</v>
      </c>
      <c r="Q2015" s="3">
        <v>87.24</v>
      </c>
      <c r="R2015" s="4">
        <v>8.77</v>
      </c>
    </row>
    <row r="2016" spans="1:18" x14ac:dyDescent="0.25">
      <c r="A2016" s="7">
        <v>43020.322916666701</v>
      </c>
      <c r="B2016" s="1">
        <v>5.7</v>
      </c>
      <c r="C2016" s="2">
        <v>0</v>
      </c>
      <c r="D2016" s="1">
        <v>0</v>
      </c>
      <c r="E2016" s="1">
        <v>0</v>
      </c>
      <c r="F2016" s="1">
        <v>201</v>
      </c>
      <c r="G2016" s="3">
        <v>2.4300000000000002</v>
      </c>
      <c r="H2016" s="3">
        <v>4.62</v>
      </c>
      <c r="I2016" s="4">
        <v>7.53</v>
      </c>
      <c r="J2016" s="3">
        <v>0.54891982186183697</v>
      </c>
      <c r="K2016" s="3">
        <v>85.94</v>
      </c>
      <c r="L2016" s="4">
        <v>-1</v>
      </c>
      <c r="M2016" s="4">
        <v>0.8</v>
      </c>
      <c r="N2016" s="3">
        <v>0</v>
      </c>
      <c r="O2016" s="4">
        <v>7.09</v>
      </c>
      <c r="P2016" s="5">
        <v>100</v>
      </c>
      <c r="Q2016" s="3">
        <v>87.26</v>
      </c>
      <c r="R2016" s="4">
        <v>8.64</v>
      </c>
    </row>
    <row r="2017" spans="1:18" x14ac:dyDescent="0.25">
      <c r="A2017" s="7">
        <v>43020.333333333299</v>
      </c>
      <c r="B2017" s="1">
        <v>25.8</v>
      </c>
      <c r="C2017" s="2">
        <v>0</v>
      </c>
      <c r="D2017" s="1">
        <v>0</v>
      </c>
      <c r="E2017" s="1">
        <v>0</v>
      </c>
      <c r="F2017" s="1">
        <v>221</v>
      </c>
      <c r="G2017" s="3">
        <v>2.2799999999999998</v>
      </c>
      <c r="H2017" s="3">
        <v>5.34</v>
      </c>
      <c r="I2017" s="4">
        <v>7.35</v>
      </c>
      <c r="J2017" s="3">
        <v>0.55668942574105296</v>
      </c>
      <c r="K2017" s="3">
        <v>85.97</v>
      </c>
      <c r="L2017" s="4">
        <v>-1</v>
      </c>
      <c r="M2017" s="4">
        <v>0.8</v>
      </c>
      <c r="N2017" s="3">
        <v>0</v>
      </c>
      <c r="O2017" s="4">
        <v>6.97</v>
      </c>
      <c r="P2017" s="5">
        <v>100</v>
      </c>
      <c r="Q2017" s="3">
        <v>87.28</v>
      </c>
      <c r="R2017" s="4">
        <v>8.56</v>
      </c>
    </row>
    <row r="2018" spans="1:18" x14ac:dyDescent="0.25">
      <c r="A2018" s="7">
        <v>43020.34375</v>
      </c>
      <c r="B2018" s="1">
        <v>45.8</v>
      </c>
      <c r="C2018" s="2">
        <v>0</v>
      </c>
      <c r="D2018" s="1">
        <v>0</v>
      </c>
      <c r="E2018" s="1">
        <v>0</v>
      </c>
      <c r="F2018" s="1">
        <v>208</v>
      </c>
      <c r="G2018" s="3">
        <v>2.2200000000000002</v>
      </c>
      <c r="H2018" s="3">
        <v>4.4800000000000004</v>
      </c>
      <c r="I2018" s="4">
        <v>7.43</v>
      </c>
      <c r="J2018" s="3">
        <v>0.55947043410722697</v>
      </c>
      <c r="K2018" s="3">
        <v>85.99</v>
      </c>
      <c r="L2018" s="4">
        <v>-1</v>
      </c>
      <c r="M2018" s="4">
        <v>0.8</v>
      </c>
      <c r="N2018" s="3">
        <v>0</v>
      </c>
      <c r="O2018" s="4">
        <v>7.02</v>
      </c>
      <c r="P2018" s="5">
        <v>100</v>
      </c>
      <c r="Q2018" s="3">
        <v>87.31</v>
      </c>
      <c r="R2018" s="4">
        <v>8.58</v>
      </c>
    </row>
    <row r="2019" spans="1:18" x14ac:dyDescent="0.25">
      <c r="A2019" s="7">
        <v>43020.354166666701</v>
      </c>
      <c r="B2019" s="1">
        <v>39.700000000000003</v>
      </c>
      <c r="C2019" s="2">
        <v>0</v>
      </c>
      <c r="D2019" s="1">
        <v>0</v>
      </c>
      <c r="E2019" s="1">
        <v>0</v>
      </c>
      <c r="F2019" s="1">
        <v>214</v>
      </c>
      <c r="G2019" s="3">
        <v>2.23</v>
      </c>
      <c r="H2019" s="3">
        <v>4.3899999999999997</v>
      </c>
      <c r="I2019" s="4">
        <v>7.39</v>
      </c>
      <c r="J2019" s="3">
        <v>0.56100239779104699</v>
      </c>
      <c r="K2019" s="3">
        <v>86.01</v>
      </c>
      <c r="L2019" s="4">
        <v>-1</v>
      </c>
      <c r="M2019" s="4">
        <v>1.4</v>
      </c>
      <c r="N2019" s="3">
        <v>0</v>
      </c>
      <c r="O2019" s="4">
        <v>7.1</v>
      </c>
      <c r="P2019" s="5">
        <v>100</v>
      </c>
      <c r="Q2019" s="3">
        <v>87.33</v>
      </c>
      <c r="R2019" s="4">
        <v>8.61</v>
      </c>
    </row>
    <row r="2020" spans="1:18" x14ac:dyDescent="0.25">
      <c r="A2020" s="7">
        <v>43020.364583333299</v>
      </c>
      <c r="B2020" s="1">
        <v>33.200000000000003</v>
      </c>
      <c r="C2020" s="2">
        <v>0</v>
      </c>
      <c r="D2020" s="1">
        <v>0</v>
      </c>
      <c r="E2020" s="1">
        <v>0</v>
      </c>
      <c r="F2020" s="1">
        <v>218</v>
      </c>
      <c r="G2020" s="3">
        <v>2.81</v>
      </c>
      <c r="H2020" s="3">
        <v>5.26</v>
      </c>
      <c r="I2020" s="4">
        <v>7.29</v>
      </c>
      <c r="J2020" s="3">
        <v>0.55800022794412096</v>
      </c>
      <c r="K2020" s="3">
        <v>86.04</v>
      </c>
      <c r="L2020" s="4">
        <v>-1</v>
      </c>
      <c r="M2020" s="4">
        <v>1.4</v>
      </c>
      <c r="N2020" s="3">
        <v>0</v>
      </c>
      <c r="O2020" s="4">
        <v>7.07</v>
      </c>
      <c r="P2020" s="5">
        <v>100</v>
      </c>
      <c r="Q2020" s="3">
        <v>87.36</v>
      </c>
      <c r="R2020" s="4">
        <v>8.5500000000000007</v>
      </c>
    </row>
    <row r="2021" spans="1:18" x14ac:dyDescent="0.25">
      <c r="A2021" s="7">
        <v>43020.375</v>
      </c>
      <c r="B2021" s="1">
        <v>50.3</v>
      </c>
      <c r="C2021" s="2">
        <v>0</v>
      </c>
      <c r="D2021" s="1">
        <v>0</v>
      </c>
      <c r="E2021" s="1">
        <v>0</v>
      </c>
      <c r="F2021" s="1">
        <v>224</v>
      </c>
      <c r="G2021" s="3">
        <v>2.29</v>
      </c>
      <c r="H2021" s="3">
        <v>4.1100000000000003</v>
      </c>
      <c r="I2021" s="4">
        <v>7.15</v>
      </c>
      <c r="J2021" s="3">
        <v>0.56337459904339404</v>
      </c>
      <c r="K2021" s="3">
        <v>86.04</v>
      </c>
      <c r="L2021" s="4">
        <v>-1</v>
      </c>
      <c r="M2021" s="4">
        <v>1.4</v>
      </c>
      <c r="N2021" s="3">
        <v>0</v>
      </c>
      <c r="O2021" s="4">
        <v>6.91</v>
      </c>
      <c r="P2021" s="5">
        <v>100</v>
      </c>
      <c r="Q2021" s="3">
        <v>87.37</v>
      </c>
      <c r="R2021" s="4">
        <v>8.44</v>
      </c>
    </row>
    <row r="2022" spans="1:18" x14ac:dyDescent="0.25">
      <c r="A2022" s="7">
        <v>43020.385416666701</v>
      </c>
      <c r="B2022" s="1">
        <v>72</v>
      </c>
      <c r="C2022" s="2">
        <v>0</v>
      </c>
      <c r="D2022" s="1">
        <v>0</v>
      </c>
      <c r="E2022" s="1">
        <v>0</v>
      </c>
      <c r="F2022" s="1">
        <v>205</v>
      </c>
      <c r="G2022" s="3">
        <v>2.38</v>
      </c>
      <c r="H2022" s="3">
        <v>4.8899999999999997</v>
      </c>
      <c r="I2022" s="4">
        <v>7.33</v>
      </c>
      <c r="J2022" s="3">
        <v>0.55159387472126498</v>
      </c>
      <c r="K2022" s="3">
        <v>86.05</v>
      </c>
      <c r="L2022" s="4">
        <v>-1</v>
      </c>
      <c r="M2022" s="4">
        <v>1.4</v>
      </c>
      <c r="N2022" s="3">
        <v>0</v>
      </c>
      <c r="O2022" s="4">
        <v>6.99</v>
      </c>
      <c r="P2022" s="5">
        <v>100</v>
      </c>
      <c r="Q2022" s="3">
        <v>87.38</v>
      </c>
      <c r="R2022" s="4">
        <v>8.44</v>
      </c>
    </row>
    <row r="2023" spans="1:18" x14ac:dyDescent="0.25">
      <c r="A2023" s="7">
        <v>43020.395833333299</v>
      </c>
      <c r="B2023" s="1">
        <v>193.3</v>
      </c>
      <c r="C2023" s="2">
        <v>0</v>
      </c>
      <c r="D2023" s="1">
        <v>0</v>
      </c>
      <c r="E2023" s="1">
        <v>0</v>
      </c>
      <c r="F2023" s="1">
        <v>183</v>
      </c>
      <c r="G2023" s="3">
        <v>2.97</v>
      </c>
      <c r="H2023" s="3">
        <v>5.5</v>
      </c>
      <c r="I2023" s="4">
        <v>7.97</v>
      </c>
      <c r="J2023" s="3">
        <v>0.53643645756781</v>
      </c>
      <c r="K2023" s="3">
        <v>86.04</v>
      </c>
      <c r="L2023" s="4">
        <v>-1.1000000000000001</v>
      </c>
      <c r="M2023" s="4">
        <v>1.2</v>
      </c>
      <c r="N2023" s="3">
        <v>0</v>
      </c>
      <c r="O2023" s="4">
        <v>8.09</v>
      </c>
      <c r="P2023" s="5">
        <v>100</v>
      </c>
      <c r="Q2023" s="3">
        <v>87.42</v>
      </c>
      <c r="R2023" s="4">
        <v>8.9700000000000006</v>
      </c>
    </row>
    <row r="2024" spans="1:18" x14ac:dyDescent="0.25">
      <c r="A2024" s="7">
        <v>43020.40625</v>
      </c>
      <c r="B2024" s="1">
        <v>246.2</v>
      </c>
      <c r="C2024" s="2">
        <v>0</v>
      </c>
      <c r="D2024" s="1">
        <v>0</v>
      </c>
      <c r="E2024" s="1">
        <v>0</v>
      </c>
      <c r="F2024" s="1">
        <v>194</v>
      </c>
      <c r="G2024" s="3">
        <v>3.07</v>
      </c>
      <c r="H2024" s="3">
        <v>5.6</v>
      </c>
      <c r="I2024" s="4">
        <v>8.43</v>
      </c>
      <c r="J2024" s="3">
        <v>0.52627391453653105</v>
      </c>
      <c r="K2024" s="3">
        <v>86.06</v>
      </c>
      <c r="L2024" s="4">
        <v>-1.1000000000000001</v>
      </c>
      <c r="M2024" s="4">
        <v>1.2</v>
      </c>
      <c r="N2024" s="3">
        <v>0</v>
      </c>
      <c r="O2024" s="4">
        <v>9.89</v>
      </c>
      <c r="P2024" s="5">
        <v>100</v>
      </c>
      <c r="Q2024" s="3">
        <v>87.46</v>
      </c>
      <c r="R2024" s="4">
        <v>10.01</v>
      </c>
    </row>
    <row r="2025" spans="1:18" x14ac:dyDescent="0.25">
      <c r="A2025" s="7">
        <v>43020.416666666701</v>
      </c>
      <c r="B2025" s="1">
        <v>290.39999999999998</v>
      </c>
      <c r="C2025" s="2">
        <v>0</v>
      </c>
      <c r="D2025" s="1">
        <v>0</v>
      </c>
      <c r="E2025" s="1">
        <v>0</v>
      </c>
      <c r="F2025" s="1">
        <v>192</v>
      </c>
      <c r="G2025" s="3">
        <v>3.07</v>
      </c>
      <c r="H2025" s="3">
        <v>5.43</v>
      </c>
      <c r="I2025" s="4">
        <v>8.75</v>
      </c>
      <c r="J2025" s="3">
        <v>0.51321966464711499</v>
      </c>
      <c r="K2025" s="3">
        <v>86.08</v>
      </c>
      <c r="L2025" s="4">
        <v>-1.1000000000000001</v>
      </c>
      <c r="M2025" s="4">
        <v>1.2</v>
      </c>
      <c r="N2025" s="3">
        <v>0</v>
      </c>
      <c r="O2025" s="4">
        <v>10.99</v>
      </c>
      <c r="P2025" s="5">
        <v>100</v>
      </c>
      <c r="Q2025" s="3">
        <v>87.48</v>
      </c>
      <c r="R2025" s="4">
        <v>10.79</v>
      </c>
    </row>
    <row r="2026" spans="1:18" x14ac:dyDescent="0.25">
      <c r="A2026" s="7">
        <v>43020.427083333299</v>
      </c>
      <c r="B2026" s="1">
        <v>332.3</v>
      </c>
      <c r="C2026" s="2">
        <v>0</v>
      </c>
      <c r="D2026" s="1">
        <v>0</v>
      </c>
      <c r="E2026" s="1">
        <v>0</v>
      </c>
      <c r="F2026" s="1">
        <v>194</v>
      </c>
      <c r="G2026" s="3">
        <v>3.66</v>
      </c>
      <c r="H2026" s="3">
        <v>7.13</v>
      </c>
      <c r="I2026" s="4">
        <v>8.99</v>
      </c>
      <c r="J2026" s="3">
        <v>0.48752187310737999</v>
      </c>
      <c r="K2026" s="3">
        <v>86.08</v>
      </c>
      <c r="L2026" s="4">
        <v>-1.1000000000000001</v>
      </c>
      <c r="M2026" s="4">
        <v>1.2</v>
      </c>
      <c r="N2026" s="3">
        <v>0</v>
      </c>
      <c r="O2026" s="4">
        <v>11.77</v>
      </c>
      <c r="P2026" s="5">
        <v>100</v>
      </c>
      <c r="Q2026" s="3">
        <v>87.49</v>
      </c>
      <c r="R2026" s="4">
        <v>11.46</v>
      </c>
    </row>
    <row r="2027" spans="1:18" x14ac:dyDescent="0.25">
      <c r="A2027" s="7">
        <v>43020.4375</v>
      </c>
      <c r="B2027" s="1">
        <v>374.8</v>
      </c>
      <c r="C2027" s="2">
        <v>0</v>
      </c>
      <c r="D2027" s="1">
        <v>0</v>
      </c>
      <c r="E2027" s="1">
        <v>0</v>
      </c>
      <c r="F2027" s="1">
        <v>194</v>
      </c>
      <c r="G2027" s="3">
        <v>3.13</v>
      </c>
      <c r="H2027" s="3">
        <v>6.68</v>
      </c>
      <c r="I2027" s="4">
        <v>9.3699999999999992</v>
      </c>
      <c r="J2027" s="3">
        <v>0.473494129305848</v>
      </c>
      <c r="K2027" s="3">
        <v>86.1</v>
      </c>
      <c r="L2027" s="4">
        <v>-1.2</v>
      </c>
      <c r="M2027" s="4">
        <v>1.1000000000000001</v>
      </c>
      <c r="N2027" s="3">
        <v>0</v>
      </c>
      <c r="O2027" s="4">
        <v>12.48</v>
      </c>
      <c r="P2027" s="5">
        <v>100</v>
      </c>
      <c r="Q2027" s="3">
        <v>87.5</v>
      </c>
      <c r="R2027" s="4">
        <v>12.07</v>
      </c>
    </row>
    <row r="2028" spans="1:18" x14ac:dyDescent="0.25">
      <c r="A2028" s="7">
        <v>43020.447916666701</v>
      </c>
      <c r="B2028" s="1">
        <v>412.3</v>
      </c>
      <c r="C2028" s="2">
        <v>0</v>
      </c>
      <c r="D2028" s="1">
        <v>0</v>
      </c>
      <c r="E2028" s="1">
        <v>0</v>
      </c>
      <c r="F2028" s="1">
        <v>196</v>
      </c>
      <c r="G2028" s="3">
        <v>3.78</v>
      </c>
      <c r="H2028" s="3">
        <v>6.29</v>
      </c>
      <c r="I2028" s="4">
        <v>9.67</v>
      </c>
      <c r="J2028" s="3">
        <v>0.45404458188524099</v>
      </c>
      <c r="K2028" s="3">
        <v>86.11</v>
      </c>
      <c r="L2028" s="4">
        <v>-1.2</v>
      </c>
      <c r="M2028" s="4">
        <v>1.1000000000000001</v>
      </c>
      <c r="N2028" s="3">
        <v>0</v>
      </c>
      <c r="O2028" s="4">
        <v>13.02</v>
      </c>
      <c r="P2028" s="5">
        <v>100</v>
      </c>
      <c r="Q2028" s="3">
        <v>87.5</v>
      </c>
      <c r="R2028" s="4">
        <v>12.62</v>
      </c>
    </row>
    <row r="2029" spans="1:18" x14ac:dyDescent="0.25">
      <c r="A2029" s="7">
        <v>43020.458333333299</v>
      </c>
      <c r="B2029" s="1">
        <v>450.7</v>
      </c>
      <c r="C2029" s="2">
        <v>0</v>
      </c>
      <c r="D2029" s="1">
        <v>0</v>
      </c>
      <c r="E2029" s="1">
        <v>0</v>
      </c>
      <c r="F2029" s="1">
        <v>207</v>
      </c>
      <c r="G2029" s="3">
        <v>3.21</v>
      </c>
      <c r="H2029" s="3">
        <v>7.51</v>
      </c>
      <c r="I2029" s="4">
        <v>10</v>
      </c>
      <c r="J2029" s="3">
        <v>0.44655359138329798</v>
      </c>
      <c r="K2029" s="3">
        <v>86.09</v>
      </c>
      <c r="L2029" s="4">
        <v>-1.2</v>
      </c>
      <c r="M2029" s="4">
        <v>1.1000000000000001</v>
      </c>
      <c r="N2029" s="3">
        <v>0</v>
      </c>
      <c r="O2029" s="4">
        <v>13.37</v>
      </c>
      <c r="P2029" s="5">
        <v>100</v>
      </c>
      <c r="Q2029" s="3">
        <v>87.5</v>
      </c>
      <c r="R2029" s="4">
        <v>13.01</v>
      </c>
    </row>
    <row r="2030" spans="1:18" x14ac:dyDescent="0.25">
      <c r="A2030" s="7">
        <v>43020.46875</v>
      </c>
      <c r="B2030" s="1">
        <v>485.8</v>
      </c>
      <c r="C2030" s="2">
        <v>0</v>
      </c>
      <c r="D2030" s="1">
        <v>0</v>
      </c>
      <c r="E2030" s="1">
        <v>0</v>
      </c>
      <c r="F2030" s="1">
        <v>197</v>
      </c>
      <c r="G2030" s="3">
        <v>3.33</v>
      </c>
      <c r="H2030" s="3">
        <v>5.41</v>
      </c>
      <c r="I2030" s="4">
        <v>10.050000000000001</v>
      </c>
      <c r="J2030" s="3">
        <v>0.449934290099126</v>
      </c>
      <c r="K2030" s="3">
        <v>86.11</v>
      </c>
      <c r="L2030" s="4">
        <v>-1.2</v>
      </c>
      <c r="M2030" s="4">
        <v>1.1000000000000001</v>
      </c>
      <c r="N2030" s="3">
        <v>0</v>
      </c>
      <c r="O2030" s="4">
        <v>13.89</v>
      </c>
      <c r="P2030" s="5">
        <v>100</v>
      </c>
      <c r="Q2030" s="3">
        <v>87.51</v>
      </c>
      <c r="R2030" s="4">
        <v>13.51</v>
      </c>
    </row>
    <row r="2031" spans="1:18" x14ac:dyDescent="0.25">
      <c r="A2031" s="7">
        <v>43020.479166666701</v>
      </c>
      <c r="B2031" s="1">
        <v>520.29999999999995</v>
      </c>
      <c r="C2031" s="2">
        <v>0</v>
      </c>
      <c r="D2031" s="1">
        <v>0</v>
      </c>
      <c r="E2031" s="1">
        <v>0</v>
      </c>
      <c r="F2031" s="1">
        <v>217</v>
      </c>
      <c r="G2031" s="3">
        <v>2.88</v>
      </c>
      <c r="H2031" s="3">
        <v>6.56</v>
      </c>
      <c r="I2031" s="4">
        <v>10.54</v>
      </c>
      <c r="J2031" s="3">
        <v>0.43937512043653298</v>
      </c>
      <c r="K2031" s="3">
        <v>86.13</v>
      </c>
      <c r="L2031" s="4">
        <v>-1.2</v>
      </c>
      <c r="M2031" s="4">
        <v>1.8</v>
      </c>
      <c r="N2031" s="3">
        <v>0</v>
      </c>
      <c r="O2031" s="4">
        <v>14.4</v>
      </c>
      <c r="P2031" s="5">
        <v>100</v>
      </c>
      <c r="Q2031" s="3">
        <v>87.52</v>
      </c>
      <c r="R2031" s="4">
        <v>14.01</v>
      </c>
    </row>
    <row r="2032" spans="1:18" x14ac:dyDescent="0.25">
      <c r="A2032" s="7">
        <v>43020.489583333299</v>
      </c>
      <c r="B2032" s="1">
        <v>551.29999999999995</v>
      </c>
      <c r="C2032" s="2">
        <v>0</v>
      </c>
      <c r="D2032" s="1">
        <v>0</v>
      </c>
      <c r="E2032" s="1">
        <v>0</v>
      </c>
      <c r="F2032" s="1">
        <v>229</v>
      </c>
      <c r="G2032" s="3">
        <v>2.99</v>
      </c>
      <c r="H2032" s="3">
        <v>5.71</v>
      </c>
      <c r="I2032" s="4">
        <v>10.72</v>
      </c>
      <c r="J2032" s="3">
        <v>0.43413747715803602</v>
      </c>
      <c r="K2032" s="3">
        <v>86.12</v>
      </c>
      <c r="L2032" s="4">
        <v>-1.2</v>
      </c>
      <c r="M2032" s="4">
        <v>1.8</v>
      </c>
      <c r="N2032" s="3">
        <v>0</v>
      </c>
      <c r="O2032" s="4">
        <v>14.99</v>
      </c>
      <c r="P2032" s="5">
        <v>100</v>
      </c>
      <c r="Q2032" s="3">
        <v>87.51</v>
      </c>
      <c r="R2032" s="4">
        <v>14.5</v>
      </c>
    </row>
    <row r="2033" spans="1:18" x14ac:dyDescent="0.25">
      <c r="A2033" s="7">
        <v>43020.5</v>
      </c>
      <c r="B2033" s="1">
        <v>575.70000000000005</v>
      </c>
      <c r="C2033" s="2">
        <v>0</v>
      </c>
      <c r="D2033" s="1">
        <v>0</v>
      </c>
      <c r="E2033" s="1">
        <v>0</v>
      </c>
      <c r="F2033" s="1">
        <v>231</v>
      </c>
      <c r="G2033" s="3">
        <v>2.77</v>
      </c>
      <c r="H2033" s="3">
        <v>4.91</v>
      </c>
      <c r="I2033" s="4">
        <v>10.95</v>
      </c>
      <c r="J2033" s="3">
        <v>0.42525183069782402</v>
      </c>
      <c r="K2033" s="3">
        <v>86.13</v>
      </c>
      <c r="L2033" s="4">
        <v>-1.2</v>
      </c>
      <c r="M2033" s="4">
        <v>1.8</v>
      </c>
      <c r="N2033" s="3">
        <v>0</v>
      </c>
      <c r="O2033" s="4">
        <v>15.2</v>
      </c>
      <c r="P2033" s="5">
        <v>100</v>
      </c>
      <c r="Q2033" s="3">
        <v>87.51</v>
      </c>
      <c r="R2033" s="4">
        <v>14.8</v>
      </c>
    </row>
    <row r="2034" spans="1:18" x14ac:dyDescent="0.25">
      <c r="A2034" s="7">
        <v>43020.510416666701</v>
      </c>
      <c r="B2034" s="1">
        <v>595.20000000000005</v>
      </c>
      <c r="C2034" s="2">
        <v>0</v>
      </c>
      <c r="D2034" s="1">
        <v>0</v>
      </c>
      <c r="E2034" s="1">
        <v>0</v>
      </c>
      <c r="F2034" s="1">
        <v>231</v>
      </c>
      <c r="G2034" s="3">
        <v>3.09</v>
      </c>
      <c r="H2034" s="3">
        <v>5.9</v>
      </c>
      <c r="I2034" s="4">
        <v>11.1</v>
      </c>
      <c r="J2034" s="3">
        <v>0.41876461253422498</v>
      </c>
      <c r="K2034" s="3">
        <v>86.13</v>
      </c>
      <c r="L2034" s="4">
        <v>-1.2</v>
      </c>
      <c r="M2034" s="4">
        <v>1.8</v>
      </c>
      <c r="N2034" s="3">
        <v>0</v>
      </c>
      <c r="O2034" s="4">
        <v>15.58</v>
      </c>
      <c r="P2034" s="5">
        <v>100</v>
      </c>
      <c r="Q2034" s="3">
        <v>87.51</v>
      </c>
      <c r="R2034" s="4">
        <v>15.17</v>
      </c>
    </row>
    <row r="2035" spans="1:18" x14ac:dyDescent="0.25">
      <c r="A2035" s="7">
        <v>43020.520833333299</v>
      </c>
      <c r="B2035" s="1">
        <v>610.5</v>
      </c>
      <c r="C2035" s="2">
        <v>0</v>
      </c>
      <c r="D2035" s="1">
        <v>0</v>
      </c>
      <c r="E2035" s="1">
        <v>0</v>
      </c>
      <c r="F2035" s="1">
        <v>220</v>
      </c>
      <c r="G2035" s="3">
        <v>2.95</v>
      </c>
      <c r="H2035" s="3">
        <v>6.04</v>
      </c>
      <c r="I2035" s="4">
        <v>11.45</v>
      </c>
      <c r="J2035" s="3">
        <v>0.40102258081715197</v>
      </c>
      <c r="K2035" s="3">
        <v>86.12</v>
      </c>
      <c r="L2035" s="4">
        <v>-1</v>
      </c>
      <c r="M2035" s="4">
        <v>1.2</v>
      </c>
      <c r="N2035" s="3">
        <v>0</v>
      </c>
      <c r="O2035" s="4">
        <v>15.71</v>
      </c>
      <c r="P2035" s="5">
        <v>100</v>
      </c>
      <c r="Q2035" s="3">
        <v>87.5</v>
      </c>
      <c r="R2035" s="4">
        <v>15.49</v>
      </c>
    </row>
    <row r="2036" spans="1:18" x14ac:dyDescent="0.25">
      <c r="A2036" s="7">
        <v>43020.53125</v>
      </c>
      <c r="B2036" s="1">
        <v>626.29999999999995</v>
      </c>
      <c r="C2036" s="2">
        <v>0</v>
      </c>
      <c r="D2036" s="1">
        <v>0</v>
      </c>
      <c r="E2036" s="1">
        <v>0</v>
      </c>
      <c r="F2036" s="1">
        <v>207</v>
      </c>
      <c r="G2036" s="3">
        <v>2.1800000000000002</v>
      </c>
      <c r="H2036" s="3">
        <v>4.17</v>
      </c>
      <c r="I2036" s="4">
        <v>11.68</v>
      </c>
      <c r="J2036" s="3">
        <v>0.39132546788616002</v>
      </c>
      <c r="K2036" s="3">
        <v>86.1</v>
      </c>
      <c r="L2036" s="4">
        <v>-1</v>
      </c>
      <c r="M2036" s="4">
        <v>1.2</v>
      </c>
      <c r="N2036" s="3">
        <v>0</v>
      </c>
      <c r="O2036" s="4">
        <v>16.07</v>
      </c>
      <c r="P2036" s="5">
        <v>100</v>
      </c>
      <c r="Q2036" s="3">
        <v>87.49</v>
      </c>
      <c r="R2036" s="4">
        <v>15.95</v>
      </c>
    </row>
    <row r="2037" spans="1:18" x14ac:dyDescent="0.25">
      <c r="A2037" s="7">
        <v>43020.541666666701</v>
      </c>
      <c r="B2037" s="1">
        <v>636.70000000000005</v>
      </c>
      <c r="C2037" s="2">
        <v>0</v>
      </c>
      <c r="D2037" s="1">
        <v>0</v>
      </c>
      <c r="E2037" s="1">
        <v>0</v>
      </c>
      <c r="F2037" s="1">
        <v>210</v>
      </c>
      <c r="G2037" s="3">
        <v>1.94</v>
      </c>
      <c r="H2037" s="3">
        <v>3.94</v>
      </c>
      <c r="I2037" s="4">
        <v>12.08</v>
      </c>
      <c r="J2037" s="3">
        <v>0.38255421943849899</v>
      </c>
      <c r="K2037" s="3">
        <v>86.08</v>
      </c>
      <c r="L2037" s="4">
        <v>-1</v>
      </c>
      <c r="M2037" s="4">
        <v>1.2</v>
      </c>
      <c r="N2037" s="3">
        <v>0</v>
      </c>
      <c r="O2037" s="4">
        <v>16.7</v>
      </c>
      <c r="P2037" s="5">
        <v>100</v>
      </c>
      <c r="Q2037" s="3">
        <v>87.48</v>
      </c>
      <c r="R2037" s="4">
        <v>16.5</v>
      </c>
    </row>
    <row r="2038" spans="1:18" x14ac:dyDescent="0.25">
      <c r="A2038" s="7">
        <v>43020.552083333299</v>
      </c>
      <c r="B2038" s="1">
        <v>646.5</v>
      </c>
      <c r="C2038" s="2">
        <v>0</v>
      </c>
      <c r="D2038" s="1">
        <v>0</v>
      </c>
      <c r="E2038" s="1">
        <v>0</v>
      </c>
      <c r="F2038" s="1">
        <v>240</v>
      </c>
      <c r="G2038" s="3">
        <v>2.29</v>
      </c>
      <c r="H2038" s="3">
        <v>4.71</v>
      </c>
      <c r="I2038" s="4">
        <v>12.31</v>
      </c>
      <c r="J2038" s="3">
        <v>0.37471074170095803</v>
      </c>
      <c r="K2038" s="3">
        <v>86.08</v>
      </c>
      <c r="L2038" s="4">
        <v>-1</v>
      </c>
      <c r="M2038" s="4">
        <v>1.2</v>
      </c>
      <c r="N2038" s="3">
        <v>0</v>
      </c>
      <c r="O2038" s="4">
        <v>17.29</v>
      </c>
      <c r="P2038" s="5">
        <v>100</v>
      </c>
      <c r="Q2038" s="3">
        <v>87.46</v>
      </c>
      <c r="R2038" s="4">
        <v>17.09</v>
      </c>
    </row>
    <row r="2039" spans="1:18" x14ac:dyDescent="0.25">
      <c r="A2039" s="7">
        <v>43020.5625</v>
      </c>
      <c r="B2039" s="1">
        <v>648.70000000000005</v>
      </c>
      <c r="C2039" s="2">
        <v>0</v>
      </c>
      <c r="D2039" s="1">
        <v>0</v>
      </c>
      <c r="E2039" s="1">
        <v>0</v>
      </c>
      <c r="F2039" s="1">
        <v>286</v>
      </c>
      <c r="G2039" s="3">
        <v>1.84</v>
      </c>
      <c r="H2039" s="3">
        <v>4.41</v>
      </c>
      <c r="I2039" s="4">
        <v>12.43</v>
      </c>
      <c r="J2039" s="3">
        <v>0.36829963077029299</v>
      </c>
      <c r="K2039" s="3">
        <v>86.07</v>
      </c>
      <c r="L2039" s="4">
        <v>-1.2</v>
      </c>
      <c r="M2039" s="4">
        <v>1.2</v>
      </c>
      <c r="N2039" s="3">
        <v>0</v>
      </c>
      <c r="O2039" s="4">
        <v>17.41</v>
      </c>
      <c r="P2039" s="5">
        <v>100</v>
      </c>
      <c r="Q2039" s="3">
        <v>87.44</v>
      </c>
      <c r="R2039" s="4">
        <v>17.34</v>
      </c>
    </row>
    <row r="2040" spans="1:18" x14ac:dyDescent="0.25">
      <c r="A2040" s="7">
        <v>43020.572916666701</v>
      </c>
      <c r="B2040" s="1">
        <v>650.29999999999995</v>
      </c>
      <c r="C2040" s="2">
        <v>0</v>
      </c>
      <c r="D2040" s="1">
        <v>0</v>
      </c>
      <c r="E2040" s="1">
        <v>0</v>
      </c>
      <c r="F2040" s="1">
        <v>272</v>
      </c>
      <c r="G2040" s="3">
        <v>1.68</v>
      </c>
      <c r="H2040" s="3">
        <v>4.2300000000000004</v>
      </c>
      <c r="I2040" s="4">
        <v>12.87</v>
      </c>
      <c r="J2040" s="3">
        <v>0.35715234029916298</v>
      </c>
      <c r="K2040" s="3">
        <v>86.06</v>
      </c>
      <c r="L2040" s="4">
        <v>-1.2</v>
      </c>
      <c r="M2040" s="4">
        <v>1.2</v>
      </c>
      <c r="N2040" s="3">
        <v>0</v>
      </c>
      <c r="O2040" s="4">
        <v>17.78</v>
      </c>
      <c r="P2040" s="5">
        <v>100</v>
      </c>
      <c r="Q2040" s="3">
        <v>87.42</v>
      </c>
      <c r="R2040" s="4">
        <v>17.829999999999998</v>
      </c>
    </row>
    <row r="2041" spans="1:18" x14ac:dyDescent="0.25">
      <c r="A2041" s="7">
        <v>43020.583333333299</v>
      </c>
      <c r="B2041" s="1">
        <v>650.5</v>
      </c>
      <c r="C2041" s="2">
        <v>0</v>
      </c>
      <c r="D2041" s="1">
        <v>0</v>
      </c>
      <c r="E2041" s="1">
        <v>0</v>
      </c>
      <c r="F2041" s="1">
        <v>232</v>
      </c>
      <c r="G2041" s="3">
        <v>1.55</v>
      </c>
      <c r="H2041" s="3">
        <v>2.92</v>
      </c>
      <c r="I2041" s="4">
        <v>13.31</v>
      </c>
      <c r="J2041" s="3">
        <v>0.32476822793620103</v>
      </c>
      <c r="K2041" s="3">
        <v>86.03</v>
      </c>
      <c r="L2041" s="4">
        <v>-1.2</v>
      </c>
      <c r="M2041" s="4">
        <v>1.2</v>
      </c>
      <c r="N2041" s="3">
        <v>0</v>
      </c>
      <c r="O2041" s="4">
        <v>18.25</v>
      </c>
      <c r="P2041" s="5">
        <v>100</v>
      </c>
      <c r="Q2041" s="3">
        <v>87.4</v>
      </c>
      <c r="R2041" s="4">
        <v>18.39</v>
      </c>
    </row>
    <row r="2042" spans="1:18" x14ac:dyDescent="0.25">
      <c r="A2042" s="7">
        <v>43020.59375</v>
      </c>
      <c r="B2042" s="1">
        <v>641.70000000000005</v>
      </c>
      <c r="C2042" s="2">
        <v>0</v>
      </c>
      <c r="D2042" s="1">
        <v>0</v>
      </c>
      <c r="E2042" s="1">
        <v>0</v>
      </c>
      <c r="F2042" s="1">
        <v>26</v>
      </c>
      <c r="G2042" s="3">
        <v>1.93</v>
      </c>
      <c r="H2042" s="3">
        <v>3.86</v>
      </c>
      <c r="I2042" s="4">
        <v>13.43</v>
      </c>
      <c r="J2042" s="3">
        <v>0.33003337206691402</v>
      </c>
      <c r="K2042" s="3">
        <v>86.02</v>
      </c>
      <c r="L2042" s="4">
        <v>-1.2</v>
      </c>
      <c r="M2042" s="4">
        <v>1.2</v>
      </c>
      <c r="N2042" s="3">
        <v>0</v>
      </c>
      <c r="O2042" s="4">
        <v>18.670000000000002</v>
      </c>
      <c r="P2042" s="5">
        <v>100</v>
      </c>
      <c r="Q2042" s="3">
        <v>87.39</v>
      </c>
      <c r="R2042" s="4">
        <v>18.93</v>
      </c>
    </row>
    <row r="2043" spans="1:18" x14ac:dyDescent="0.25">
      <c r="A2043" s="7">
        <v>43020.604166666701</v>
      </c>
      <c r="B2043" s="1">
        <v>630.1</v>
      </c>
      <c r="C2043" s="2">
        <v>0</v>
      </c>
      <c r="D2043" s="1">
        <v>0</v>
      </c>
      <c r="E2043" s="1">
        <v>0</v>
      </c>
      <c r="F2043" s="1">
        <v>108</v>
      </c>
      <c r="G2043" s="3">
        <v>1.97</v>
      </c>
      <c r="H2043" s="3">
        <v>4.9400000000000004</v>
      </c>
      <c r="I2043" s="4">
        <v>13.83</v>
      </c>
      <c r="J2043" s="3">
        <v>0.28674096642520203</v>
      </c>
      <c r="K2043" s="3">
        <v>86.01</v>
      </c>
      <c r="L2043" s="4">
        <v>-2</v>
      </c>
      <c r="M2043" s="4">
        <v>1.3</v>
      </c>
      <c r="N2043" s="3">
        <v>0</v>
      </c>
      <c r="O2043" s="4">
        <v>18.57</v>
      </c>
      <c r="P2043" s="5">
        <v>100</v>
      </c>
      <c r="Q2043" s="3">
        <v>87.37</v>
      </c>
      <c r="R2043" s="4">
        <v>19.100000000000001</v>
      </c>
    </row>
    <row r="2044" spans="1:18" x14ac:dyDescent="0.25">
      <c r="A2044" s="7">
        <v>43020.614583333299</v>
      </c>
      <c r="B2044" s="1">
        <v>612.4</v>
      </c>
      <c r="C2044" s="2">
        <v>0</v>
      </c>
      <c r="D2044" s="1">
        <v>0</v>
      </c>
      <c r="E2044" s="1">
        <v>0</v>
      </c>
      <c r="F2044" s="1">
        <v>64</v>
      </c>
      <c r="G2044" s="3">
        <v>1.8</v>
      </c>
      <c r="H2044" s="3">
        <v>3.96</v>
      </c>
      <c r="I2044" s="4">
        <v>13.69</v>
      </c>
      <c r="J2044" s="3">
        <v>0.27786424827436401</v>
      </c>
      <c r="K2044" s="3">
        <v>86.01</v>
      </c>
      <c r="L2044" s="4">
        <v>-2</v>
      </c>
      <c r="M2044" s="4">
        <v>1.3</v>
      </c>
      <c r="N2044" s="3">
        <v>0</v>
      </c>
      <c r="O2044" s="4">
        <v>18.670000000000002</v>
      </c>
      <c r="P2044" s="5">
        <v>100</v>
      </c>
      <c r="Q2044" s="3">
        <v>87.35</v>
      </c>
      <c r="R2044" s="4">
        <v>19.170000000000002</v>
      </c>
    </row>
    <row r="2045" spans="1:18" x14ac:dyDescent="0.25">
      <c r="A2045" s="7">
        <v>43020.625</v>
      </c>
      <c r="B2045" s="1">
        <v>594.9</v>
      </c>
      <c r="C2045" s="2">
        <v>0</v>
      </c>
      <c r="D2045" s="1">
        <v>0</v>
      </c>
      <c r="E2045" s="1">
        <v>0</v>
      </c>
      <c r="F2045" s="1">
        <v>55</v>
      </c>
      <c r="G2045" s="3">
        <v>1.71</v>
      </c>
      <c r="H2045" s="3">
        <v>4.25</v>
      </c>
      <c r="I2045" s="4">
        <v>13.9</v>
      </c>
      <c r="J2045" s="3">
        <v>0.27283817202641097</v>
      </c>
      <c r="K2045" s="3">
        <v>86</v>
      </c>
      <c r="L2045" s="4">
        <v>-2</v>
      </c>
      <c r="M2045" s="4">
        <v>1.3</v>
      </c>
      <c r="N2045" s="3">
        <v>0</v>
      </c>
      <c r="O2045" s="4">
        <v>18.75</v>
      </c>
      <c r="P2045" s="5">
        <v>100</v>
      </c>
      <c r="Q2045" s="3">
        <v>87.35</v>
      </c>
      <c r="R2045" s="4">
        <v>19.239999999999998</v>
      </c>
    </row>
    <row r="2046" spans="1:18" x14ac:dyDescent="0.25">
      <c r="A2046" s="7">
        <v>43020.635416666701</v>
      </c>
      <c r="B2046" s="1">
        <v>575.70000000000005</v>
      </c>
      <c r="C2046" s="2">
        <v>0</v>
      </c>
      <c r="D2046" s="1">
        <v>0</v>
      </c>
      <c r="E2046" s="1">
        <v>0</v>
      </c>
      <c r="F2046" s="1">
        <v>96</v>
      </c>
      <c r="G2046" s="3">
        <v>2.15</v>
      </c>
      <c r="H2046" s="3">
        <v>4.1500000000000004</v>
      </c>
      <c r="I2046" s="4">
        <v>14.02</v>
      </c>
      <c r="J2046" s="3">
        <v>0.26259383114050699</v>
      </c>
      <c r="K2046" s="3">
        <v>85.99</v>
      </c>
      <c r="L2046" s="4">
        <v>-2</v>
      </c>
      <c r="M2046" s="4">
        <v>1.3</v>
      </c>
      <c r="N2046" s="3">
        <v>0</v>
      </c>
      <c r="O2046" s="4">
        <v>18.72</v>
      </c>
      <c r="P2046" s="5">
        <v>100</v>
      </c>
      <c r="Q2046" s="3">
        <v>87.33</v>
      </c>
      <c r="R2046" s="4">
        <v>19.309999999999999</v>
      </c>
    </row>
    <row r="2047" spans="1:18" x14ac:dyDescent="0.25">
      <c r="A2047" s="7">
        <v>43020.645833333299</v>
      </c>
      <c r="B2047" s="1">
        <v>547.9</v>
      </c>
      <c r="C2047" s="2">
        <v>0</v>
      </c>
      <c r="D2047" s="1">
        <v>0</v>
      </c>
      <c r="E2047" s="1">
        <v>0</v>
      </c>
      <c r="F2047" s="1">
        <v>105</v>
      </c>
      <c r="G2047" s="3">
        <v>1.53</v>
      </c>
      <c r="H2047" s="3">
        <v>2.68</v>
      </c>
      <c r="I2047" s="4">
        <v>14.55</v>
      </c>
      <c r="J2047" s="3">
        <v>0.25434202830091701</v>
      </c>
      <c r="K2047" s="3">
        <v>85.99</v>
      </c>
      <c r="L2047" s="4">
        <v>-0.8</v>
      </c>
      <c r="M2047" s="4">
        <v>1.2</v>
      </c>
      <c r="N2047" s="3">
        <v>0</v>
      </c>
      <c r="O2047" s="4">
        <v>18.899999999999999</v>
      </c>
      <c r="P2047" s="5">
        <v>100</v>
      </c>
      <c r="Q2047" s="3">
        <v>87.33</v>
      </c>
      <c r="R2047" s="4">
        <v>19.38</v>
      </c>
    </row>
    <row r="2048" spans="1:18" x14ac:dyDescent="0.25">
      <c r="A2048" s="7">
        <v>43020.65625</v>
      </c>
      <c r="B2048" s="1">
        <v>516.79999999999995</v>
      </c>
      <c r="C2048" s="2">
        <v>0</v>
      </c>
      <c r="D2048" s="1">
        <v>0</v>
      </c>
      <c r="E2048" s="1">
        <v>0</v>
      </c>
      <c r="F2048" s="1">
        <v>54</v>
      </c>
      <c r="G2048" s="3">
        <v>1.84</v>
      </c>
      <c r="H2048" s="3">
        <v>4.16</v>
      </c>
      <c r="I2048" s="4">
        <v>14.19</v>
      </c>
      <c r="J2048" s="3">
        <v>0.25229559190477302</v>
      </c>
      <c r="K2048" s="3">
        <v>85.99</v>
      </c>
      <c r="L2048" s="4">
        <v>-0.8</v>
      </c>
      <c r="M2048" s="4">
        <v>1.2</v>
      </c>
      <c r="N2048" s="3">
        <v>0</v>
      </c>
      <c r="O2048" s="4">
        <v>19.100000000000001</v>
      </c>
      <c r="P2048" s="5">
        <v>100</v>
      </c>
      <c r="Q2048" s="3">
        <v>87.33</v>
      </c>
      <c r="R2048" s="4">
        <v>19.489999999999998</v>
      </c>
    </row>
    <row r="2049" spans="1:18" x14ac:dyDescent="0.25">
      <c r="A2049" s="7">
        <v>43020.666666666701</v>
      </c>
      <c r="B2049" s="1">
        <v>486.1</v>
      </c>
      <c r="C2049" s="2">
        <v>0</v>
      </c>
      <c r="D2049" s="1">
        <v>0</v>
      </c>
      <c r="E2049" s="1">
        <v>0</v>
      </c>
      <c r="F2049" s="1">
        <v>51</v>
      </c>
      <c r="G2049" s="3">
        <v>1.54</v>
      </c>
      <c r="H2049" s="3">
        <v>2.98</v>
      </c>
      <c r="I2049" s="4">
        <v>14.45</v>
      </c>
      <c r="J2049" s="3">
        <v>0.252342596456261</v>
      </c>
      <c r="K2049" s="3">
        <v>85.99</v>
      </c>
      <c r="L2049" s="4">
        <v>-0.8</v>
      </c>
      <c r="M2049" s="4">
        <v>1.2</v>
      </c>
      <c r="N2049" s="3">
        <v>0</v>
      </c>
      <c r="O2049" s="4">
        <v>18.72</v>
      </c>
      <c r="P2049" s="5">
        <v>100</v>
      </c>
      <c r="Q2049" s="3">
        <v>87.33</v>
      </c>
      <c r="R2049" s="4">
        <v>19.34</v>
      </c>
    </row>
    <row r="2050" spans="1:18" x14ac:dyDescent="0.25">
      <c r="A2050" s="7">
        <v>43020.677083333299</v>
      </c>
      <c r="B2050" s="1">
        <v>448.9</v>
      </c>
      <c r="C2050" s="2">
        <v>0</v>
      </c>
      <c r="D2050" s="1">
        <v>0</v>
      </c>
      <c r="E2050" s="1">
        <v>0</v>
      </c>
      <c r="F2050" s="1">
        <v>138</v>
      </c>
      <c r="G2050" s="3">
        <v>1.61</v>
      </c>
      <c r="H2050" s="3">
        <v>4.07</v>
      </c>
      <c r="I2050" s="4">
        <v>14.81</v>
      </c>
      <c r="J2050" s="3">
        <v>0.242981315118658</v>
      </c>
      <c r="K2050" s="3">
        <v>86</v>
      </c>
      <c r="L2050" s="4">
        <v>-0.8</v>
      </c>
      <c r="M2050" s="4">
        <v>1.2</v>
      </c>
      <c r="N2050" s="3">
        <v>0</v>
      </c>
      <c r="O2050" s="4">
        <v>18.809999999999999</v>
      </c>
      <c r="P2050" s="5">
        <v>100</v>
      </c>
      <c r="Q2050" s="3">
        <v>87.33</v>
      </c>
      <c r="R2050" s="4">
        <v>19.38</v>
      </c>
    </row>
    <row r="2051" spans="1:18" x14ac:dyDescent="0.25">
      <c r="A2051" s="7">
        <v>43020.6875</v>
      </c>
      <c r="B2051" s="1">
        <v>408.5</v>
      </c>
      <c r="C2051" s="2">
        <v>0</v>
      </c>
      <c r="D2051" s="1">
        <v>0</v>
      </c>
      <c r="E2051" s="1">
        <v>0</v>
      </c>
      <c r="F2051" s="1">
        <v>112</v>
      </c>
      <c r="G2051" s="3">
        <v>1.61</v>
      </c>
      <c r="H2051" s="3">
        <v>3.55</v>
      </c>
      <c r="I2051" s="4">
        <v>14.81</v>
      </c>
      <c r="J2051" s="3">
        <v>0.242981315118658</v>
      </c>
      <c r="K2051" s="3">
        <v>86</v>
      </c>
      <c r="L2051" s="4">
        <v>-0.9</v>
      </c>
      <c r="M2051" s="4">
        <v>1.3</v>
      </c>
      <c r="N2051" s="3">
        <v>0</v>
      </c>
      <c r="O2051" s="4">
        <v>18.920000000000002</v>
      </c>
      <c r="P2051" s="5">
        <v>100</v>
      </c>
      <c r="Q2051" s="3">
        <v>87.33</v>
      </c>
      <c r="R2051" s="4">
        <v>19.36</v>
      </c>
    </row>
    <row r="2052" spans="1:18" x14ac:dyDescent="0.25">
      <c r="A2052" s="7">
        <v>43020.697916666701</v>
      </c>
      <c r="B2052" s="1">
        <v>366.4</v>
      </c>
      <c r="C2052" s="2">
        <v>0</v>
      </c>
      <c r="D2052" s="1">
        <v>0</v>
      </c>
      <c r="E2052" s="1">
        <v>0</v>
      </c>
      <c r="F2052" s="1">
        <v>154</v>
      </c>
      <c r="G2052" s="3">
        <v>2.36</v>
      </c>
      <c r="H2052" s="3">
        <v>3.8</v>
      </c>
      <c r="I2052" s="4">
        <v>14.36</v>
      </c>
      <c r="J2052" s="3">
        <v>0.24831112430770599</v>
      </c>
      <c r="K2052" s="3">
        <v>86</v>
      </c>
      <c r="L2052" s="4">
        <v>-0.9</v>
      </c>
      <c r="M2052" s="4">
        <v>1.3</v>
      </c>
      <c r="N2052" s="3">
        <v>0</v>
      </c>
      <c r="O2052" s="4">
        <v>18.41</v>
      </c>
      <c r="P2052" s="5">
        <v>100</v>
      </c>
      <c r="Q2052" s="3">
        <v>87.33</v>
      </c>
      <c r="R2052" s="4">
        <v>18.98</v>
      </c>
    </row>
    <row r="2053" spans="1:18" x14ac:dyDescent="0.25">
      <c r="A2053" s="7">
        <v>43020.708333333299</v>
      </c>
      <c r="B2053" s="1">
        <v>322.3</v>
      </c>
      <c r="C2053" s="2">
        <v>0</v>
      </c>
      <c r="D2053" s="1">
        <v>0</v>
      </c>
      <c r="E2053" s="1">
        <v>0</v>
      </c>
      <c r="F2053" s="1">
        <v>118</v>
      </c>
      <c r="G2053" s="3">
        <v>1.58</v>
      </c>
      <c r="H2053" s="3">
        <v>3.41</v>
      </c>
      <c r="I2053" s="4">
        <v>14.2</v>
      </c>
      <c r="J2053" s="3">
        <v>0.245952508692376</v>
      </c>
      <c r="K2053" s="3">
        <v>86.01</v>
      </c>
      <c r="L2053" s="4">
        <v>-0.9</v>
      </c>
      <c r="M2053" s="4">
        <v>1.3</v>
      </c>
      <c r="N2053" s="3">
        <v>0</v>
      </c>
      <c r="O2053" s="4">
        <v>17.77</v>
      </c>
      <c r="P2053" s="5">
        <v>100</v>
      </c>
      <c r="Q2053" s="3">
        <v>87.33</v>
      </c>
      <c r="R2053" s="4">
        <v>18.420000000000002</v>
      </c>
    </row>
    <row r="2054" spans="1:18" x14ac:dyDescent="0.25">
      <c r="A2054" s="7">
        <v>43020.71875</v>
      </c>
      <c r="B2054" s="1">
        <v>275.7</v>
      </c>
      <c r="C2054" s="2">
        <v>0</v>
      </c>
      <c r="D2054" s="1">
        <v>0</v>
      </c>
      <c r="E2054" s="1">
        <v>0</v>
      </c>
      <c r="F2054" s="1">
        <v>138</v>
      </c>
      <c r="G2054" s="3">
        <v>1.77</v>
      </c>
      <c r="H2054" s="3">
        <v>3.73</v>
      </c>
      <c r="I2054" s="4">
        <v>14.39</v>
      </c>
      <c r="J2054" s="3">
        <v>0.24721932177207101</v>
      </c>
      <c r="K2054" s="3">
        <v>86.02</v>
      </c>
      <c r="L2054" s="4">
        <v>-0.9</v>
      </c>
      <c r="M2054" s="4">
        <v>1.3</v>
      </c>
      <c r="N2054" s="3">
        <v>0</v>
      </c>
      <c r="O2054" s="4">
        <v>17.55</v>
      </c>
      <c r="P2054" s="5">
        <v>100</v>
      </c>
      <c r="Q2054" s="3">
        <v>87.33</v>
      </c>
      <c r="R2054" s="4">
        <v>18.059999999999999</v>
      </c>
    </row>
    <row r="2055" spans="1:18" x14ac:dyDescent="0.25">
      <c r="A2055" s="7">
        <v>43020.729166666701</v>
      </c>
      <c r="B2055" s="1">
        <v>228.7</v>
      </c>
      <c r="C2055" s="2">
        <v>0</v>
      </c>
      <c r="D2055" s="1">
        <v>0</v>
      </c>
      <c r="E2055" s="1">
        <v>0</v>
      </c>
      <c r="F2055" s="1">
        <v>122</v>
      </c>
      <c r="G2055" s="3">
        <v>1.72</v>
      </c>
      <c r="H2055" s="3">
        <v>3.68</v>
      </c>
      <c r="I2055" s="4">
        <v>14.05</v>
      </c>
      <c r="J2055" s="3">
        <v>0.248355222522535</v>
      </c>
      <c r="K2055" s="3">
        <v>86</v>
      </c>
      <c r="L2055" s="4">
        <v>-1</v>
      </c>
      <c r="M2055" s="4">
        <v>1.1000000000000001</v>
      </c>
      <c r="N2055" s="3">
        <v>0</v>
      </c>
      <c r="O2055" s="4">
        <v>16.95</v>
      </c>
      <c r="P2055" s="5">
        <v>100</v>
      </c>
      <c r="Q2055" s="3">
        <v>87.32</v>
      </c>
      <c r="R2055" s="4">
        <v>17.54</v>
      </c>
    </row>
    <row r="2056" spans="1:18" x14ac:dyDescent="0.25">
      <c r="A2056" s="7">
        <v>43020.739583333299</v>
      </c>
      <c r="B2056" s="1">
        <v>176.6</v>
      </c>
      <c r="C2056" s="2">
        <v>0</v>
      </c>
      <c r="D2056" s="1">
        <v>0</v>
      </c>
      <c r="E2056" s="1">
        <v>0</v>
      </c>
      <c r="F2056" s="1">
        <v>95</v>
      </c>
      <c r="G2056" s="3">
        <v>1.28</v>
      </c>
      <c r="H2056" s="3">
        <v>3.43</v>
      </c>
      <c r="I2056" s="4">
        <v>13.84</v>
      </c>
      <c r="J2056" s="3">
        <v>0.25492620356552598</v>
      </c>
      <c r="K2056" s="3">
        <v>86</v>
      </c>
      <c r="L2056" s="4">
        <v>-1</v>
      </c>
      <c r="M2056" s="4">
        <v>1.1000000000000001</v>
      </c>
      <c r="N2056" s="3">
        <v>0</v>
      </c>
      <c r="O2056" s="4">
        <v>16.37</v>
      </c>
      <c r="P2056" s="5">
        <v>100</v>
      </c>
      <c r="Q2056" s="3">
        <v>87.32</v>
      </c>
      <c r="R2056" s="4">
        <v>16.96</v>
      </c>
    </row>
    <row r="2057" spans="1:18" x14ac:dyDescent="0.25">
      <c r="A2057" s="7">
        <v>43020.75</v>
      </c>
      <c r="B2057" s="1">
        <v>135</v>
      </c>
      <c r="C2057" s="2">
        <v>0</v>
      </c>
      <c r="D2057" s="1">
        <v>0</v>
      </c>
      <c r="E2057" s="1">
        <v>0</v>
      </c>
      <c r="F2057" s="1">
        <v>89</v>
      </c>
      <c r="G2057" s="3">
        <v>1.3</v>
      </c>
      <c r="H2057" s="3">
        <v>3.38</v>
      </c>
      <c r="I2057" s="4">
        <v>13.62</v>
      </c>
      <c r="J2057" s="3">
        <v>0.25474841285816702</v>
      </c>
      <c r="K2057" s="3">
        <v>86.01</v>
      </c>
      <c r="L2057" s="4">
        <v>-1</v>
      </c>
      <c r="M2057" s="4">
        <v>1.1000000000000001</v>
      </c>
      <c r="N2057" s="3">
        <v>0</v>
      </c>
      <c r="O2057" s="4">
        <v>15.73</v>
      </c>
      <c r="P2057" s="5">
        <v>100</v>
      </c>
      <c r="Q2057" s="3">
        <v>87.31</v>
      </c>
      <c r="R2057" s="4">
        <v>16.38</v>
      </c>
    </row>
    <row r="2058" spans="1:18" x14ac:dyDescent="0.25">
      <c r="A2058" s="7">
        <v>43020.760416666701</v>
      </c>
      <c r="B2058" s="1">
        <v>89.7</v>
      </c>
      <c r="C2058" s="2">
        <v>0</v>
      </c>
      <c r="D2058" s="1">
        <v>0</v>
      </c>
      <c r="E2058" s="1">
        <v>0</v>
      </c>
      <c r="F2058" s="1">
        <v>64</v>
      </c>
      <c r="G2058" s="3">
        <v>1.4</v>
      </c>
      <c r="H2058" s="3">
        <v>3.24</v>
      </c>
      <c r="I2058" s="4">
        <v>13.41</v>
      </c>
      <c r="J2058" s="3">
        <v>0.25110046231264899</v>
      </c>
      <c r="K2058" s="3">
        <v>86.02</v>
      </c>
      <c r="L2058" s="4">
        <v>-1</v>
      </c>
      <c r="M2058" s="4">
        <v>1.1000000000000001</v>
      </c>
      <c r="N2058" s="3">
        <v>0</v>
      </c>
      <c r="O2058" s="4">
        <v>14.88</v>
      </c>
      <c r="P2058" s="5">
        <v>100</v>
      </c>
      <c r="Q2058" s="3">
        <v>87.31</v>
      </c>
      <c r="R2058" s="4">
        <v>15.65</v>
      </c>
    </row>
    <row r="2059" spans="1:18" x14ac:dyDescent="0.25">
      <c r="A2059" s="7">
        <v>43020.770833333299</v>
      </c>
      <c r="B2059" s="1">
        <v>48.5</v>
      </c>
      <c r="C2059" s="2">
        <v>0</v>
      </c>
      <c r="D2059" s="1">
        <v>0</v>
      </c>
      <c r="E2059" s="1">
        <v>0</v>
      </c>
      <c r="F2059" s="1">
        <v>62</v>
      </c>
      <c r="G2059" s="3">
        <v>1.18</v>
      </c>
      <c r="H2059" s="3">
        <v>3.25</v>
      </c>
      <c r="I2059" s="4">
        <v>13.09</v>
      </c>
      <c r="J2059" s="3">
        <v>0.25905617330560798</v>
      </c>
      <c r="K2059" s="3">
        <v>86.01</v>
      </c>
      <c r="L2059" s="4">
        <v>-1</v>
      </c>
      <c r="M2059" s="4">
        <v>1</v>
      </c>
      <c r="N2059" s="3">
        <v>0</v>
      </c>
      <c r="O2059" s="4">
        <v>13.87</v>
      </c>
      <c r="P2059" s="5">
        <v>100</v>
      </c>
      <c r="Q2059" s="3">
        <v>87.31</v>
      </c>
      <c r="R2059" s="4">
        <v>14.79</v>
      </c>
    </row>
    <row r="2060" spans="1:18" x14ac:dyDescent="0.25">
      <c r="A2060" s="7">
        <v>43020.78125</v>
      </c>
      <c r="B2060" s="1">
        <v>20.100000000000001</v>
      </c>
      <c r="C2060" s="2">
        <v>0</v>
      </c>
      <c r="D2060" s="1">
        <v>0</v>
      </c>
      <c r="E2060" s="1">
        <v>0</v>
      </c>
      <c r="F2060" s="1">
        <v>59</v>
      </c>
      <c r="G2060" s="3">
        <v>1.35</v>
      </c>
      <c r="H2060" s="3">
        <v>3.18</v>
      </c>
      <c r="I2060" s="4">
        <v>12.47</v>
      </c>
      <c r="J2060" s="3">
        <v>0.28432023839134302</v>
      </c>
      <c r="K2060" s="3">
        <v>86.02</v>
      </c>
      <c r="L2060" s="4">
        <v>-1</v>
      </c>
      <c r="M2060" s="4">
        <v>1</v>
      </c>
      <c r="N2060" s="3">
        <v>0</v>
      </c>
      <c r="O2060" s="4">
        <v>12.73</v>
      </c>
      <c r="P2060" s="5">
        <v>100</v>
      </c>
      <c r="Q2060" s="3">
        <v>87.31</v>
      </c>
      <c r="R2060" s="4">
        <v>13.73</v>
      </c>
    </row>
    <row r="2061" spans="1:18" x14ac:dyDescent="0.25">
      <c r="A2061" s="7">
        <v>43020.791666666701</v>
      </c>
      <c r="B2061" s="1">
        <v>4.5</v>
      </c>
      <c r="C2061" s="2">
        <v>0</v>
      </c>
      <c r="D2061" s="1">
        <v>0</v>
      </c>
      <c r="E2061" s="1">
        <v>0</v>
      </c>
      <c r="F2061" s="1">
        <v>37</v>
      </c>
      <c r="G2061" s="3">
        <v>1.66</v>
      </c>
      <c r="H2061" s="3">
        <v>3.06</v>
      </c>
      <c r="I2061" s="4">
        <v>11.69</v>
      </c>
      <c r="J2061" s="3">
        <v>0.29348231861232299</v>
      </c>
      <c r="K2061" s="3">
        <v>86.03</v>
      </c>
      <c r="L2061" s="4">
        <v>-1</v>
      </c>
      <c r="M2061" s="4">
        <v>1</v>
      </c>
      <c r="N2061" s="3">
        <v>0</v>
      </c>
      <c r="O2061" s="4">
        <v>11.69</v>
      </c>
      <c r="P2061" s="5">
        <v>100</v>
      </c>
      <c r="Q2061" s="3">
        <v>87.33</v>
      </c>
      <c r="R2061" s="4">
        <v>12.84</v>
      </c>
    </row>
    <row r="2062" spans="1:18" x14ac:dyDescent="0.25">
      <c r="A2062" s="7">
        <v>43020.802083333299</v>
      </c>
      <c r="B2062" s="1">
        <v>0.3</v>
      </c>
      <c r="C2062" s="2">
        <v>0</v>
      </c>
      <c r="D2062" s="1">
        <v>0</v>
      </c>
      <c r="E2062" s="1">
        <v>0</v>
      </c>
      <c r="F2062" s="1">
        <v>354</v>
      </c>
      <c r="G2062" s="3">
        <v>1.39</v>
      </c>
      <c r="H2062" s="3">
        <v>2.23</v>
      </c>
      <c r="I2062" s="4">
        <v>10.65</v>
      </c>
      <c r="J2062" s="3">
        <v>0.32848994864816999</v>
      </c>
      <c r="K2062" s="3">
        <v>86.05</v>
      </c>
      <c r="L2062" s="4">
        <v>-1</v>
      </c>
      <c r="M2062" s="4">
        <v>1</v>
      </c>
      <c r="N2062" s="3">
        <v>0</v>
      </c>
      <c r="O2062" s="4">
        <v>10.61</v>
      </c>
      <c r="P2062" s="5">
        <v>100</v>
      </c>
      <c r="Q2062" s="3">
        <v>87.33</v>
      </c>
      <c r="R2062" s="4">
        <v>11.85</v>
      </c>
    </row>
    <row r="2063" spans="1:18" x14ac:dyDescent="0.25">
      <c r="A2063" s="7">
        <v>43020.8125</v>
      </c>
      <c r="B2063" s="1">
        <v>0</v>
      </c>
      <c r="C2063" s="2">
        <v>0</v>
      </c>
      <c r="D2063" s="1">
        <v>0</v>
      </c>
      <c r="E2063" s="1">
        <v>0</v>
      </c>
      <c r="F2063" s="1">
        <v>331</v>
      </c>
      <c r="G2063" s="3">
        <v>0.8</v>
      </c>
      <c r="H2063" s="3">
        <v>1.71</v>
      </c>
      <c r="I2063" s="4">
        <v>9.81</v>
      </c>
      <c r="J2063" s="3">
        <v>0.35571292467773602</v>
      </c>
      <c r="K2063" s="3">
        <v>86.05</v>
      </c>
      <c r="L2063" s="4">
        <v>-1</v>
      </c>
      <c r="M2063" s="4">
        <v>1.1000000000000001</v>
      </c>
      <c r="N2063" s="3">
        <v>0</v>
      </c>
      <c r="O2063" s="4">
        <v>9.52</v>
      </c>
      <c r="P2063" s="5">
        <v>100</v>
      </c>
      <c r="Q2063" s="3">
        <v>87.34</v>
      </c>
      <c r="R2063" s="4">
        <v>10.85</v>
      </c>
    </row>
    <row r="2064" spans="1:18" x14ac:dyDescent="0.25">
      <c r="A2064" s="7">
        <v>43020.822916666701</v>
      </c>
      <c r="B2064" s="1">
        <v>0</v>
      </c>
      <c r="C2064" s="2">
        <v>0</v>
      </c>
      <c r="D2064" s="1">
        <v>0</v>
      </c>
      <c r="E2064" s="1">
        <v>0</v>
      </c>
      <c r="F2064" s="1">
        <v>321</v>
      </c>
      <c r="G2064" s="3">
        <v>0.74</v>
      </c>
      <c r="H2064" s="3">
        <v>1.33</v>
      </c>
      <c r="I2064" s="4">
        <v>8.5299999999999994</v>
      </c>
      <c r="J2064" s="3">
        <v>0.39406357740297399</v>
      </c>
      <c r="K2064" s="3">
        <v>86.06</v>
      </c>
      <c r="L2064" s="4">
        <v>-1</v>
      </c>
      <c r="M2064" s="4">
        <v>1.1000000000000001</v>
      </c>
      <c r="N2064" s="3">
        <v>0</v>
      </c>
      <c r="O2064" s="4">
        <v>8.3800000000000008</v>
      </c>
      <c r="P2064" s="5">
        <v>100</v>
      </c>
      <c r="Q2064" s="3">
        <v>87.34</v>
      </c>
      <c r="R2064" s="4">
        <v>9.73</v>
      </c>
    </row>
    <row r="2065" spans="1:18" x14ac:dyDescent="0.25">
      <c r="A2065" s="7">
        <v>43020.833333333299</v>
      </c>
      <c r="B2065" s="1">
        <v>0</v>
      </c>
      <c r="C2065" s="2">
        <v>0</v>
      </c>
      <c r="D2065" s="1">
        <v>0</v>
      </c>
      <c r="E2065" s="1">
        <v>0</v>
      </c>
      <c r="F2065" s="1">
        <v>323</v>
      </c>
      <c r="G2065" s="3">
        <v>1.08</v>
      </c>
      <c r="H2065" s="3">
        <v>2.09</v>
      </c>
      <c r="I2065" s="4">
        <v>7.75</v>
      </c>
      <c r="J2065" s="3">
        <v>0.443028172976142</v>
      </c>
      <c r="K2065" s="3">
        <v>86.1</v>
      </c>
      <c r="L2065" s="4">
        <v>-1</v>
      </c>
      <c r="M2065" s="4">
        <v>1.1000000000000001</v>
      </c>
      <c r="N2065" s="3">
        <v>0</v>
      </c>
      <c r="O2065" s="4">
        <v>7.33</v>
      </c>
      <c r="P2065" s="5">
        <v>100</v>
      </c>
      <c r="Q2065" s="3">
        <v>87.36</v>
      </c>
      <c r="R2065" s="4">
        <v>8.83</v>
      </c>
    </row>
    <row r="2066" spans="1:18" x14ac:dyDescent="0.25">
      <c r="A2066" s="7">
        <v>43020.84375</v>
      </c>
      <c r="B2066" s="1">
        <v>0</v>
      </c>
      <c r="C2066" s="2">
        <v>0</v>
      </c>
      <c r="D2066" s="1">
        <v>0</v>
      </c>
      <c r="E2066" s="1">
        <v>0</v>
      </c>
      <c r="F2066" s="1">
        <v>339</v>
      </c>
      <c r="G2066" s="3">
        <v>0.8</v>
      </c>
      <c r="H2066" s="3">
        <v>1.45</v>
      </c>
      <c r="I2066" s="4">
        <v>7.37</v>
      </c>
      <c r="J2066" s="3">
        <v>0.45856799791072</v>
      </c>
      <c r="K2066" s="3">
        <v>86.09</v>
      </c>
      <c r="L2066" s="4">
        <v>-1</v>
      </c>
      <c r="M2066" s="4">
        <v>1.1000000000000001</v>
      </c>
      <c r="N2066" s="3">
        <v>0</v>
      </c>
      <c r="O2066" s="4">
        <v>6.55</v>
      </c>
      <c r="P2066" s="5">
        <v>100</v>
      </c>
      <c r="Q2066" s="3">
        <v>87.37</v>
      </c>
      <c r="R2066" s="4">
        <v>8.14</v>
      </c>
    </row>
    <row r="2067" spans="1:18" x14ac:dyDescent="0.25">
      <c r="A2067" s="7">
        <v>43020.854166666701</v>
      </c>
      <c r="B2067" s="1">
        <v>0</v>
      </c>
      <c r="C2067" s="2">
        <v>0</v>
      </c>
      <c r="D2067" s="1">
        <v>0</v>
      </c>
      <c r="E2067" s="1">
        <v>0</v>
      </c>
      <c r="F2067" s="1">
        <v>327</v>
      </c>
      <c r="G2067" s="3">
        <v>0.76</v>
      </c>
      <c r="H2067" s="3">
        <v>1.34</v>
      </c>
      <c r="I2067" s="4">
        <v>6.73</v>
      </c>
      <c r="J2067" s="3">
        <v>0.48931031824393101</v>
      </c>
      <c r="K2067" s="3">
        <v>86.09</v>
      </c>
      <c r="L2067" s="4">
        <v>-1</v>
      </c>
      <c r="M2067" s="4">
        <v>1.2</v>
      </c>
      <c r="N2067" s="3">
        <v>0</v>
      </c>
      <c r="O2067" s="4">
        <v>5.95</v>
      </c>
      <c r="P2067" s="5">
        <v>100</v>
      </c>
      <c r="Q2067" s="3">
        <v>87.37</v>
      </c>
      <c r="R2067" s="4">
        <v>7.58</v>
      </c>
    </row>
    <row r="2068" spans="1:18" x14ac:dyDescent="0.25">
      <c r="A2068" s="7">
        <v>43020.864583333299</v>
      </c>
      <c r="B2068" s="1">
        <v>0</v>
      </c>
      <c r="C2068" s="2">
        <v>0</v>
      </c>
      <c r="D2068" s="1">
        <v>0</v>
      </c>
      <c r="E2068" s="1">
        <v>0</v>
      </c>
      <c r="F2068" s="1">
        <v>352</v>
      </c>
      <c r="G2068" s="3">
        <v>0.57999999999999996</v>
      </c>
      <c r="H2068" s="3">
        <v>1.03</v>
      </c>
      <c r="I2068" s="4">
        <v>6.26</v>
      </c>
      <c r="J2068" s="3">
        <v>0.50961060509502798</v>
      </c>
      <c r="K2068" s="3">
        <v>86.1</v>
      </c>
      <c r="L2068" s="4">
        <v>-1</v>
      </c>
      <c r="M2068" s="4">
        <v>1.2</v>
      </c>
      <c r="N2068" s="3">
        <v>0</v>
      </c>
      <c r="O2068" s="4">
        <v>5.27</v>
      </c>
      <c r="P2068" s="5">
        <v>100</v>
      </c>
      <c r="Q2068" s="3">
        <v>87.37</v>
      </c>
      <c r="R2068" s="4">
        <v>6.97</v>
      </c>
    </row>
    <row r="2069" spans="1:18" x14ac:dyDescent="0.25">
      <c r="A2069" s="7">
        <v>43020.875</v>
      </c>
      <c r="B2069" s="1">
        <v>0</v>
      </c>
      <c r="C2069" s="2">
        <v>0</v>
      </c>
      <c r="D2069" s="1">
        <v>0</v>
      </c>
      <c r="E2069" s="1">
        <v>0</v>
      </c>
      <c r="F2069" s="1">
        <v>351</v>
      </c>
      <c r="G2069" s="3">
        <v>0.79</v>
      </c>
      <c r="H2069" s="3">
        <v>1.26</v>
      </c>
      <c r="I2069" s="4">
        <v>6.36</v>
      </c>
      <c r="J2069" s="3">
        <v>0.49775964336168199</v>
      </c>
      <c r="K2069" s="3">
        <v>86.1</v>
      </c>
      <c r="L2069" s="4">
        <v>-1</v>
      </c>
      <c r="M2069" s="4">
        <v>1.2</v>
      </c>
      <c r="N2069" s="3">
        <v>0</v>
      </c>
      <c r="O2069" s="4">
        <v>4.8499999999999996</v>
      </c>
      <c r="P2069" s="5">
        <v>100</v>
      </c>
      <c r="Q2069" s="3">
        <v>87.38</v>
      </c>
      <c r="R2069" s="4">
        <v>6.57</v>
      </c>
    </row>
    <row r="2070" spans="1:18" x14ac:dyDescent="0.25">
      <c r="A2070" s="7">
        <v>43020.885416666701</v>
      </c>
      <c r="B2070" s="1">
        <v>0</v>
      </c>
      <c r="C2070" s="2">
        <v>0</v>
      </c>
      <c r="D2070" s="1">
        <v>0</v>
      </c>
      <c r="E2070" s="1">
        <v>0</v>
      </c>
      <c r="F2070" s="1">
        <v>332</v>
      </c>
      <c r="G2070" s="3">
        <v>0.64</v>
      </c>
      <c r="H2070" s="3">
        <v>1.24</v>
      </c>
      <c r="I2070" s="4">
        <v>5.34</v>
      </c>
      <c r="J2070" s="3">
        <v>0.54537800409454795</v>
      </c>
      <c r="K2070" s="3">
        <v>86.11</v>
      </c>
      <c r="L2070" s="4">
        <v>-1</v>
      </c>
      <c r="M2070" s="4">
        <v>1.2</v>
      </c>
      <c r="N2070" s="3">
        <v>0</v>
      </c>
      <c r="O2070" s="4">
        <v>4.53</v>
      </c>
      <c r="P2070" s="5">
        <v>100</v>
      </c>
      <c r="Q2070" s="3">
        <v>87.39</v>
      </c>
      <c r="R2070" s="4">
        <v>6.24</v>
      </c>
    </row>
    <row r="2071" spans="1:18" x14ac:dyDescent="0.25">
      <c r="A2071" s="7">
        <v>43020.895833333299</v>
      </c>
      <c r="B2071" s="1">
        <v>0</v>
      </c>
      <c r="C2071" s="2">
        <v>0</v>
      </c>
      <c r="D2071" s="1">
        <v>0</v>
      </c>
      <c r="E2071" s="1">
        <v>0</v>
      </c>
      <c r="F2071" s="1">
        <v>347</v>
      </c>
      <c r="G2071" s="3">
        <v>0.97</v>
      </c>
      <c r="H2071" s="3">
        <v>1.97</v>
      </c>
      <c r="I2071" s="4">
        <v>5.53</v>
      </c>
      <c r="J2071" s="3">
        <v>0.54375339130397105</v>
      </c>
      <c r="K2071" s="3">
        <v>86.11</v>
      </c>
      <c r="L2071" s="4">
        <v>-0.8</v>
      </c>
      <c r="M2071" s="4">
        <v>0.9</v>
      </c>
      <c r="N2071" s="3">
        <v>0</v>
      </c>
      <c r="O2071" s="4">
        <v>4.13</v>
      </c>
      <c r="P2071" s="5">
        <v>100</v>
      </c>
      <c r="Q2071" s="3">
        <v>87.4</v>
      </c>
      <c r="R2071" s="4">
        <v>5.84</v>
      </c>
    </row>
    <row r="2072" spans="1:18" x14ac:dyDescent="0.25">
      <c r="A2072" s="7">
        <v>43020.90625</v>
      </c>
      <c r="B2072" s="1">
        <v>0</v>
      </c>
      <c r="C2072" s="2">
        <v>0</v>
      </c>
      <c r="D2072" s="1">
        <v>0</v>
      </c>
      <c r="E2072" s="1">
        <v>0</v>
      </c>
      <c r="F2072" s="1">
        <v>334</v>
      </c>
      <c r="G2072" s="3">
        <v>0.71</v>
      </c>
      <c r="H2072" s="3">
        <v>1.1399999999999999</v>
      </c>
      <c r="I2072" s="4">
        <v>4.8</v>
      </c>
      <c r="J2072" s="3">
        <v>0.58140314037192597</v>
      </c>
      <c r="K2072" s="3">
        <v>86.11</v>
      </c>
      <c r="L2072" s="4">
        <v>-0.8</v>
      </c>
      <c r="M2072" s="4">
        <v>0.9</v>
      </c>
      <c r="N2072" s="3">
        <v>0</v>
      </c>
      <c r="O2072" s="4">
        <v>3.93</v>
      </c>
      <c r="P2072" s="5">
        <v>100</v>
      </c>
      <c r="Q2072" s="3">
        <v>87.41</v>
      </c>
      <c r="R2072" s="4">
        <v>5.65</v>
      </c>
    </row>
    <row r="2073" spans="1:18" x14ac:dyDescent="0.25">
      <c r="A2073" s="7">
        <v>43020.916666666701</v>
      </c>
      <c r="B2073" s="1">
        <v>0</v>
      </c>
      <c r="C2073" s="2">
        <v>0</v>
      </c>
      <c r="D2073" s="1">
        <v>0</v>
      </c>
      <c r="E2073" s="1">
        <v>0</v>
      </c>
      <c r="F2073" s="1">
        <v>351</v>
      </c>
      <c r="G2073" s="3">
        <v>0.81</v>
      </c>
      <c r="H2073" s="3">
        <v>1.4</v>
      </c>
      <c r="I2073" s="4">
        <v>4.7699999999999996</v>
      </c>
      <c r="J2073" s="3">
        <v>0.58262240941392995</v>
      </c>
      <c r="K2073" s="3">
        <v>86.11</v>
      </c>
      <c r="L2073" s="4">
        <v>-0.8</v>
      </c>
      <c r="M2073" s="4">
        <v>0.9</v>
      </c>
      <c r="N2073" s="3">
        <v>0</v>
      </c>
      <c r="O2073" s="4">
        <v>3.47</v>
      </c>
      <c r="P2073" s="5">
        <v>100</v>
      </c>
      <c r="Q2073" s="3">
        <v>87.4</v>
      </c>
      <c r="R2073" s="4">
        <v>5.26</v>
      </c>
    </row>
    <row r="2074" spans="1:18" x14ac:dyDescent="0.25">
      <c r="A2074" s="7">
        <v>43020.927083333299</v>
      </c>
      <c r="B2074" s="1">
        <v>0</v>
      </c>
      <c r="C2074" s="2">
        <v>0</v>
      </c>
      <c r="D2074" s="1">
        <v>0</v>
      </c>
      <c r="E2074" s="1">
        <v>0</v>
      </c>
      <c r="F2074" s="1">
        <v>350</v>
      </c>
      <c r="G2074" s="3">
        <v>0.95</v>
      </c>
      <c r="H2074" s="3">
        <v>1.33</v>
      </c>
      <c r="I2074" s="4">
        <v>4.67</v>
      </c>
      <c r="J2074" s="3">
        <v>0.59726803627921499</v>
      </c>
      <c r="K2074" s="3">
        <v>86.12</v>
      </c>
      <c r="L2074" s="4">
        <v>-0.8</v>
      </c>
      <c r="M2074" s="4">
        <v>0.9</v>
      </c>
      <c r="N2074" s="3">
        <v>0</v>
      </c>
      <c r="O2074" s="4">
        <v>3.24</v>
      </c>
      <c r="P2074" s="5">
        <v>100</v>
      </c>
      <c r="Q2074" s="3">
        <v>87.41</v>
      </c>
      <c r="R2074" s="4">
        <v>5.14</v>
      </c>
    </row>
    <row r="2075" spans="1:18" x14ac:dyDescent="0.25">
      <c r="A2075" s="7">
        <v>43020.9375</v>
      </c>
      <c r="B2075" s="1">
        <v>0</v>
      </c>
      <c r="C2075" s="2">
        <v>0</v>
      </c>
      <c r="D2075" s="1">
        <v>0</v>
      </c>
      <c r="E2075" s="1">
        <v>0</v>
      </c>
      <c r="F2075" s="1">
        <v>343</v>
      </c>
      <c r="G2075" s="3">
        <v>0.93</v>
      </c>
      <c r="H2075" s="3">
        <v>1.54</v>
      </c>
      <c r="I2075" s="4">
        <v>4.25</v>
      </c>
      <c r="J2075" s="3">
        <v>0.64167798696534295</v>
      </c>
      <c r="K2075" s="3">
        <v>86.12</v>
      </c>
      <c r="L2075" s="4">
        <v>-1</v>
      </c>
      <c r="M2075" s="4">
        <v>1.4</v>
      </c>
      <c r="N2075" s="3">
        <v>0</v>
      </c>
      <c r="O2075" s="4">
        <v>3.09</v>
      </c>
      <c r="P2075" s="5">
        <v>100</v>
      </c>
      <c r="Q2075" s="3">
        <v>87.42</v>
      </c>
      <c r="R2075" s="4">
        <v>5</v>
      </c>
    </row>
    <row r="2076" spans="1:18" x14ac:dyDescent="0.25">
      <c r="A2076" s="7">
        <v>43020.947916666701</v>
      </c>
      <c r="B2076" s="1">
        <v>0</v>
      </c>
      <c r="C2076" s="2">
        <v>0</v>
      </c>
      <c r="D2076" s="1">
        <v>0</v>
      </c>
      <c r="E2076" s="1">
        <v>0</v>
      </c>
      <c r="F2076" s="1">
        <v>347</v>
      </c>
      <c r="G2076" s="3">
        <v>1</v>
      </c>
      <c r="H2076" s="3">
        <v>1.56</v>
      </c>
      <c r="I2076" s="4">
        <v>4.2</v>
      </c>
      <c r="J2076" s="3">
        <v>0.64271994391026899</v>
      </c>
      <c r="K2076" s="3">
        <v>86.13</v>
      </c>
      <c r="L2076" s="4">
        <v>-1</v>
      </c>
      <c r="M2076" s="4">
        <v>1.4</v>
      </c>
      <c r="N2076" s="3">
        <v>0</v>
      </c>
      <c r="O2076" s="4">
        <v>2.91</v>
      </c>
      <c r="P2076" s="5">
        <v>100</v>
      </c>
      <c r="Q2076" s="3">
        <v>87.43</v>
      </c>
      <c r="R2076" s="4">
        <v>4.8899999999999997</v>
      </c>
    </row>
    <row r="2077" spans="1:18" x14ac:dyDescent="0.25">
      <c r="A2077" s="7">
        <v>43020.958333333299</v>
      </c>
      <c r="B2077" s="1">
        <v>0</v>
      </c>
      <c r="C2077" s="2">
        <v>0</v>
      </c>
      <c r="D2077" s="1">
        <v>0</v>
      </c>
      <c r="E2077" s="1">
        <v>0</v>
      </c>
      <c r="F2077" s="1">
        <v>358</v>
      </c>
      <c r="G2077" s="3">
        <v>0.99</v>
      </c>
      <c r="H2077" s="3">
        <v>1.54</v>
      </c>
      <c r="I2077" s="4">
        <v>3.72</v>
      </c>
      <c r="J2077" s="3">
        <v>0.664778564149894</v>
      </c>
      <c r="K2077" s="3">
        <v>86.13</v>
      </c>
      <c r="L2077" s="4">
        <v>-1</v>
      </c>
      <c r="M2077" s="4">
        <v>1.4</v>
      </c>
      <c r="N2077" s="3">
        <v>0</v>
      </c>
      <c r="O2077" s="4">
        <v>2.7</v>
      </c>
      <c r="P2077" s="5">
        <v>100</v>
      </c>
      <c r="Q2077" s="3">
        <v>87.42</v>
      </c>
      <c r="R2077" s="4">
        <v>4.72</v>
      </c>
    </row>
    <row r="2078" spans="1:18" x14ac:dyDescent="0.25">
      <c r="A2078" s="7">
        <v>43020.96875</v>
      </c>
      <c r="B2078" s="1">
        <v>0</v>
      </c>
      <c r="C2078" s="2">
        <v>0</v>
      </c>
      <c r="D2078" s="1">
        <v>0</v>
      </c>
      <c r="E2078" s="1">
        <v>0</v>
      </c>
      <c r="F2078" s="1">
        <v>2</v>
      </c>
      <c r="G2078" s="3">
        <v>1.28</v>
      </c>
      <c r="H2078" s="3">
        <v>2.1800000000000002</v>
      </c>
      <c r="I2078" s="4">
        <v>3.96</v>
      </c>
      <c r="J2078" s="3">
        <v>0.64624564445698496</v>
      </c>
      <c r="K2078" s="3">
        <v>86.14</v>
      </c>
      <c r="L2078" s="4">
        <v>-1</v>
      </c>
      <c r="M2078" s="4">
        <v>1.4</v>
      </c>
      <c r="N2078" s="3">
        <v>0</v>
      </c>
      <c r="O2078" s="4">
        <v>2.5</v>
      </c>
      <c r="P2078" s="5">
        <v>100</v>
      </c>
      <c r="Q2078" s="3">
        <v>87.43</v>
      </c>
      <c r="R2078" s="4">
        <v>4.5999999999999996</v>
      </c>
    </row>
    <row r="2079" spans="1:18" x14ac:dyDescent="0.25">
      <c r="A2079" s="7">
        <v>43020.979166666701</v>
      </c>
      <c r="B2079" s="1">
        <v>0</v>
      </c>
      <c r="C2079" s="2">
        <v>0</v>
      </c>
      <c r="D2079" s="1">
        <v>0</v>
      </c>
      <c r="E2079" s="1">
        <v>0</v>
      </c>
      <c r="F2079" s="1">
        <v>351</v>
      </c>
      <c r="G2079" s="3">
        <v>1.06</v>
      </c>
      <c r="H2079" s="3">
        <v>1.83</v>
      </c>
      <c r="I2079" s="4">
        <v>3.9</v>
      </c>
      <c r="J2079" s="3">
        <v>0.65021651557582905</v>
      </c>
      <c r="K2079" s="3">
        <v>86.14</v>
      </c>
      <c r="L2079" s="4">
        <v>-1.2</v>
      </c>
      <c r="M2079" s="4">
        <v>1.2</v>
      </c>
      <c r="N2079" s="3">
        <v>0</v>
      </c>
      <c r="O2079" s="4">
        <v>2.56</v>
      </c>
      <c r="P2079" s="5">
        <v>100</v>
      </c>
      <c r="Q2079" s="3">
        <v>87.44</v>
      </c>
      <c r="R2079" s="4">
        <v>4.6500000000000004</v>
      </c>
    </row>
    <row r="2080" spans="1:18" x14ac:dyDescent="0.25">
      <c r="A2080" s="7">
        <v>43020.989583333299</v>
      </c>
      <c r="B2080" s="1">
        <v>0</v>
      </c>
      <c r="C2080" s="2">
        <v>0</v>
      </c>
      <c r="D2080" s="1">
        <v>0</v>
      </c>
      <c r="E2080" s="1">
        <v>0</v>
      </c>
      <c r="F2080" s="1">
        <v>344</v>
      </c>
      <c r="G2080" s="3">
        <v>0.99</v>
      </c>
      <c r="H2080" s="3">
        <v>1.37</v>
      </c>
      <c r="I2080" s="4">
        <v>3.52</v>
      </c>
      <c r="J2080" s="3">
        <v>0.675490099879822</v>
      </c>
      <c r="K2080" s="3">
        <v>86.14</v>
      </c>
      <c r="L2080" s="4">
        <v>-1.2</v>
      </c>
      <c r="M2080" s="4">
        <v>1.2</v>
      </c>
      <c r="N2080" s="3">
        <v>0</v>
      </c>
      <c r="O2080" s="4">
        <v>2.4700000000000002</v>
      </c>
      <c r="P2080" s="5">
        <v>100</v>
      </c>
      <c r="Q2080" s="3">
        <v>87.44</v>
      </c>
      <c r="R2080" s="4">
        <v>4.55</v>
      </c>
    </row>
    <row r="2081" spans="1:18" x14ac:dyDescent="0.25">
      <c r="A2081" s="7">
        <v>43021</v>
      </c>
      <c r="B2081" s="1">
        <v>0</v>
      </c>
      <c r="C2081" s="2">
        <v>0</v>
      </c>
      <c r="D2081" s="1">
        <v>0</v>
      </c>
      <c r="E2081" s="1">
        <v>0</v>
      </c>
      <c r="F2081" s="1">
        <v>356</v>
      </c>
      <c r="G2081" s="3">
        <v>0.94</v>
      </c>
      <c r="H2081" s="3">
        <v>1.45</v>
      </c>
      <c r="I2081" s="4">
        <v>3.6</v>
      </c>
      <c r="J2081" s="3">
        <v>0.66156972465561104</v>
      </c>
      <c r="K2081" s="3">
        <v>86.14</v>
      </c>
      <c r="L2081" s="4">
        <v>-1.2</v>
      </c>
      <c r="M2081" s="4">
        <v>1.2</v>
      </c>
      <c r="N2081" s="3">
        <v>0</v>
      </c>
      <c r="O2081" s="4">
        <v>2.19</v>
      </c>
      <c r="P2081" s="5">
        <v>100</v>
      </c>
      <c r="Q2081" s="3">
        <v>87.44</v>
      </c>
      <c r="R2081" s="4">
        <v>4.33</v>
      </c>
    </row>
    <row r="2082" spans="1:18" x14ac:dyDescent="0.25">
      <c r="A2082" s="7">
        <v>43021.010416666701</v>
      </c>
      <c r="B2082" s="1">
        <v>0</v>
      </c>
      <c r="C2082" s="2">
        <v>0</v>
      </c>
      <c r="D2082" s="1">
        <v>0</v>
      </c>
      <c r="E2082" s="1">
        <v>0</v>
      </c>
      <c r="F2082" s="1">
        <v>350</v>
      </c>
      <c r="G2082" s="3">
        <v>1.24</v>
      </c>
      <c r="H2082" s="3">
        <v>1.94</v>
      </c>
      <c r="I2082" s="4">
        <v>3.5</v>
      </c>
      <c r="J2082" s="3">
        <v>0.65606154183193699</v>
      </c>
      <c r="K2082" s="3">
        <v>86.14</v>
      </c>
      <c r="L2082" s="4">
        <v>-1.2</v>
      </c>
      <c r="M2082" s="4">
        <v>1.2</v>
      </c>
      <c r="N2082" s="3">
        <v>0</v>
      </c>
      <c r="O2082" s="4">
        <v>2.19</v>
      </c>
      <c r="P2082" s="5">
        <v>100</v>
      </c>
      <c r="Q2082" s="3">
        <v>87.45</v>
      </c>
      <c r="R2082" s="4">
        <v>4.3899999999999997</v>
      </c>
    </row>
    <row r="2083" spans="1:18" x14ac:dyDescent="0.25">
      <c r="A2083" s="7">
        <v>43021.020833333299</v>
      </c>
      <c r="B2083" s="1">
        <v>0</v>
      </c>
      <c r="C2083" s="2">
        <v>0</v>
      </c>
      <c r="D2083" s="1">
        <v>0</v>
      </c>
      <c r="E2083" s="1">
        <v>0</v>
      </c>
      <c r="F2083" s="1">
        <v>353</v>
      </c>
      <c r="G2083" s="3">
        <v>1.19</v>
      </c>
      <c r="H2083" s="3">
        <v>1.89</v>
      </c>
      <c r="I2083" s="4">
        <v>3.42</v>
      </c>
      <c r="J2083" s="3">
        <v>0.65465243942757401</v>
      </c>
      <c r="K2083" s="3">
        <v>86.14</v>
      </c>
      <c r="L2083" s="4">
        <v>-1.1000000000000001</v>
      </c>
      <c r="M2083" s="4">
        <v>1</v>
      </c>
      <c r="N2083" s="3">
        <v>0</v>
      </c>
      <c r="O2083" s="4">
        <v>2.15</v>
      </c>
      <c r="P2083" s="5">
        <v>100</v>
      </c>
      <c r="Q2083" s="3">
        <v>87.45</v>
      </c>
      <c r="R2083" s="4">
        <v>4.3</v>
      </c>
    </row>
    <row r="2084" spans="1:18" x14ac:dyDescent="0.25">
      <c r="A2084" s="7">
        <v>43021.03125</v>
      </c>
      <c r="B2084" s="1">
        <v>0</v>
      </c>
      <c r="C2084" s="2">
        <v>0</v>
      </c>
      <c r="D2084" s="1">
        <v>0</v>
      </c>
      <c r="E2084" s="1">
        <v>0</v>
      </c>
      <c r="F2084" s="1">
        <v>4</v>
      </c>
      <c r="G2084" s="3">
        <v>1.08</v>
      </c>
      <c r="H2084" s="3">
        <v>1.72</v>
      </c>
      <c r="I2084" s="4">
        <v>3.17</v>
      </c>
      <c r="J2084" s="3">
        <v>0.659804011528909</v>
      </c>
      <c r="K2084" s="3">
        <v>86.14</v>
      </c>
      <c r="L2084" s="4">
        <v>-1.1000000000000001</v>
      </c>
      <c r="M2084" s="4">
        <v>1</v>
      </c>
      <c r="N2084" s="3">
        <v>0</v>
      </c>
      <c r="O2084" s="4">
        <v>2.02</v>
      </c>
      <c r="P2084" s="5">
        <v>100</v>
      </c>
      <c r="Q2084" s="3">
        <v>87.45</v>
      </c>
      <c r="R2084" s="4">
        <v>4.2</v>
      </c>
    </row>
    <row r="2085" spans="1:18" x14ac:dyDescent="0.25">
      <c r="A2085" s="7">
        <v>43021.041666666701</v>
      </c>
      <c r="B2085" s="1">
        <v>0</v>
      </c>
      <c r="C2085" s="2">
        <v>0</v>
      </c>
      <c r="D2085" s="1">
        <v>0</v>
      </c>
      <c r="E2085" s="1">
        <v>0</v>
      </c>
      <c r="F2085" s="1">
        <v>357</v>
      </c>
      <c r="G2085" s="3">
        <v>1.02</v>
      </c>
      <c r="H2085" s="3">
        <v>1.6</v>
      </c>
      <c r="I2085" s="4">
        <v>3.03</v>
      </c>
      <c r="J2085" s="3">
        <v>0.66505938621651095</v>
      </c>
      <c r="K2085" s="3">
        <v>86.14</v>
      </c>
      <c r="L2085" s="4">
        <v>-1.1000000000000001</v>
      </c>
      <c r="M2085" s="4">
        <v>1</v>
      </c>
      <c r="N2085" s="3">
        <v>0</v>
      </c>
      <c r="O2085" s="4">
        <v>1.89</v>
      </c>
      <c r="P2085" s="5">
        <v>100</v>
      </c>
      <c r="Q2085" s="3">
        <v>87.45</v>
      </c>
      <c r="R2085" s="4">
        <v>4.09</v>
      </c>
    </row>
    <row r="2086" spans="1:18" x14ac:dyDescent="0.25">
      <c r="A2086" s="7">
        <v>43021.052083333299</v>
      </c>
      <c r="B2086" s="1">
        <v>0</v>
      </c>
      <c r="C2086" s="2">
        <v>0</v>
      </c>
      <c r="D2086" s="1">
        <v>0</v>
      </c>
      <c r="E2086" s="1">
        <v>0</v>
      </c>
      <c r="F2086" s="1">
        <v>5</v>
      </c>
      <c r="G2086" s="3">
        <v>1.61</v>
      </c>
      <c r="H2086" s="3">
        <v>2.23</v>
      </c>
      <c r="I2086" s="4">
        <v>3.27</v>
      </c>
      <c r="J2086" s="3">
        <v>0.652564235585537</v>
      </c>
      <c r="K2086" s="3">
        <v>86.14</v>
      </c>
      <c r="L2086" s="4">
        <v>-1.1000000000000001</v>
      </c>
      <c r="M2086" s="4">
        <v>1</v>
      </c>
      <c r="N2086" s="3">
        <v>0</v>
      </c>
      <c r="O2086" s="4">
        <v>1.78</v>
      </c>
      <c r="P2086" s="5">
        <v>100</v>
      </c>
      <c r="Q2086" s="3">
        <v>87.45</v>
      </c>
      <c r="R2086" s="4">
        <v>4.03</v>
      </c>
    </row>
    <row r="2087" spans="1:18" x14ac:dyDescent="0.25">
      <c r="A2087" s="7">
        <v>43021.0625</v>
      </c>
      <c r="B2087" s="1">
        <v>0</v>
      </c>
      <c r="C2087" s="2">
        <v>0</v>
      </c>
      <c r="D2087" s="1">
        <v>0</v>
      </c>
      <c r="E2087" s="1">
        <v>0</v>
      </c>
      <c r="F2087" s="1">
        <v>9</v>
      </c>
      <c r="G2087" s="3">
        <v>1.5</v>
      </c>
      <c r="H2087" s="3">
        <v>2.21</v>
      </c>
      <c r="I2087" s="4">
        <v>3.29</v>
      </c>
      <c r="J2087" s="3">
        <v>0.64517753744082296</v>
      </c>
      <c r="K2087" s="3">
        <v>86.13</v>
      </c>
      <c r="L2087" s="4">
        <v>-1</v>
      </c>
      <c r="M2087" s="4">
        <v>1.2</v>
      </c>
      <c r="N2087" s="3">
        <v>0</v>
      </c>
      <c r="O2087" s="4">
        <v>2.02</v>
      </c>
      <c r="P2087" s="5">
        <v>100</v>
      </c>
      <c r="Q2087" s="3">
        <v>87.45</v>
      </c>
      <c r="R2087" s="4">
        <v>4.21</v>
      </c>
    </row>
    <row r="2088" spans="1:18" x14ac:dyDescent="0.25">
      <c r="A2088" s="7">
        <v>43021.072916666701</v>
      </c>
      <c r="B2088" s="1">
        <v>0</v>
      </c>
      <c r="C2088" s="2">
        <v>0</v>
      </c>
      <c r="D2088" s="1">
        <v>0</v>
      </c>
      <c r="E2088" s="1">
        <v>0</v>
      </c>
      <c r="F2088" s="1">
        <v>305</v>
      </c>
      <c r="G2088" s="3">
        <v>1.02</v>
      </c>
      <c r="H2088" s="3">
        <v>1.98</v>
      </c>
      <c r="I2088" s="4">
        <v>2.4500000000000002</v>
      </c>
      <c r="J2088" s="3">
        <v>0.69302129155688397</v>
      </c>
      <c r="K2088" s="3">
        <v>86.14</v>
      </c>
      <c r="L2088" s="4">
        <v>-1</v>
      </c>
      <c r="M2088" s="4">
        <v>1.2</v>
      </c>
      <c r="N2088" s="3">
        <v>0</v>
      </c>
      <c r="O2088" s="4">
        <v>1.84</v>
      </c>
      <c r="P2088" s="5">
        <v>100</v>
      </c>
      <c r="Q2088" s="3">
        <v>87.45</v>
      </c>
      <c r="R2088" s="4">
        <v>4.08</v>
      </c>
    </row>
    <row r="2089" spans="1:18" x14ac:dyDescent="0.25">
      <c r="A2089" s="7">
        <v>43021.083333333299</v>
      </c>
      <c r="B2089" s="1">
        <v>0</v>
      </c>
      <c r="C2089" s="2">
        <v>0</v>
      </c>
      <c r="D2089" s="1">
        <v>0</v>
      </c>
      <c r="E2089" s="1">
        <v>0</v>
      </c>
      <c r="F2089" s="1">
        <v>0</v>
      </c>
      <c r="G2089" s="3">
        <v>1.17</v>
      </c>
      <c r="H2089" s="3">
        <v>2.19</v>
      </c>
      <c r="I2089" s="4">
        <v>2.2799999999999998</v>
      </c>
      <c r="J2089" s="3">
        <v>0.70146375191949095</v>
      </c>
      <c r="K2089" s="3">
        <v>86.15</v>
      </c>
      <c r="L2089" s="4">
        <v>-1</v>
      </c>
      <c r="M2089" s="4">
        <v>1.2</v>
      </c>
      <c r="N2089" s="3">
        <v>0</v>
      </c>
      <c r="O2089" s="4">
        <v>1.43</v>
      </c>
      <c r="P2089" s="5">
        <v>100</v>
      </c>
      <c r="Q2089" s="3">
        <v>87.44</v>
      </c>
      <c r="R2089" s="4">
        <v>3.8</v>
      </c>
    </row>
    <row r="2090" spans="1:18" x14ac:dyDescent="0.25">
      <c r="A2090" s="7">
        <v>43021.09375</v>
      </c>
      <c r="B2090" s="1">
        <v>0</v>
      </c>
      <c r="C2090" s="2">
        <v>0</v>
      </c>
      <c r="D2090" s="1">
        <v>0</v>
      </c>
      <c r="E2090" s="1">
        <v>0</v>
      </c>
      <c r="F2090" s="1">
        <v>6</v>
      </c>
      <c r="G2090" s="3">
        <v>0.92</v>
      </c>
      <c r="H2090" s="3">
        <v>2.08</v>
      </c>
      <c r="I2090" s="4">
        <v>2.21</v>
      </c>
      <c r="J2090" s="3">
        <v>0.71334927121746305</v>
      </c>
      <c r="K2090" s="3">
        <v>86.15</v>
      </c>
      <c r="L2090" s="4">
        <v>-1</v>
      </c>
      <c r="M2090" s="4">
        <v>1.2</v>
      </c>
      <c r="N2090" s="3">
        <v>0</v>
      </c>
      <c r="O2090" s="4">
        <v>1.21</v>
      </c>
      <c r="P2090" s="5">
        <v>100</v>
      </c>
      <c r="Q2090" s="3">
        <v>87.45</v>
      </c>
      <c r="R2090" s="4">
        <v>3.63</v>
      </c>
    </row>
    <row r="2091" spans="1:18" x14ac:dyDescent="0.25">
      <c r="A2091" s="7">
        <v>43021.104166666701</v>
      </c>
      <c r="B2091" s="1">
        <v>0</v>
      </c>
      <c r="C2091" s="2">
        <v>0</v>
      </c>
      <c r="D2091" s="1">
        <v>0</v>
      </c>
      <c r="E2091" s="1">
        <v>0</v>
      </c>
      <c r="F2091" s="1">
        <v>330</v>
      </c>
      <c r="G2091" s="3">
        <v>1.23</v>
      </c>
      <c r="H2091" s="3">
        <v>2.0299999999999998</v>
      </c>
      <c r="I2091" s="4">
        <v>1.9</v>
      </c>
      <c r="J2091" s="3">
        <v>0.72931646557291196</v>
      </c>
      <c r="K2091" s="3">
        <v>86.15</v>
      </c>
      <c r="L2091" s="4">
        <v>-1</v>
      </c>
      <c r="M2091" s="4">
        <v>1.1000000000000001</v>
      </c>
      <c r="N2091" s="3">
        <v>0</v>
      </c>
      <c r="O2091" s="4">
        <v>0.93</v>
      </c>
      <c r="P2091" s="5">
        <v>100</v>
      </c>
      <c r="Q2091" s="3">
        <v>87.45</v>
      </c>
      <c r="R2091" s="4">
        <v>3.43</v>
      </c>
    </row>
    <row r="2092" spans="1:18" x14ac:dyDescent="0.25">
      <c r="A2092" s="7">
        <v>43021.114583333299</v>
      </c>
      <c r="B2092" s="1">
        <v>0</v>
      </c>
      <c r="C2092" s="2">
        <v>0</v>
      </c>
      <c r="D2092" s="1">
        <v>0</v>
      </c>
      <c r="E2092" s="1">
        <v>0</v>
      </c>
      <c r="F2092" s="1">
        <v>358</v>
      </c>
      <c r="G2092" s="3">
        <v>1.32</v>
      </c>
      <c r="H2092" s="3">
        <v>2.34</v>
      </c>
      <c r="I2092" s="4">
        <v>1.99</v>
      </c>
      <c r="J2092" s="3">
        <v>0.73173055528995001</v>
      </c>
      <c r="K2092" s="3">
        <v>86.16</v>
      </c>
      <c r="L2092" s="4">
        <v>-1</v>
      </c>
      <c r="M2092" s="4">
        <v>1.1000000000000001</v>
      </c>
      <c r="N2092" s="3">
        <v>0</v>
      </c>
      <c r="O2092" s="4">
        <v>0.77</v>
      </c>
      <c r="P2092" s="5">
        <v>100</v>
      </c>
      <c r="Q2092" s="3">
        <v>87.45</v>
      </c>
      <c r="R2092" s="4">
        <v>3.34</v>
      </c>
    </row>
    <row r="2093" spans="1:18" x14ac:dyDescent="0.25">
      <c r="A2093" s="7">
        <v>43021.125</v>
      </c>
      <c r="B2093" s="1">
        <v>0</v>
      </c>
      <c r="C2093" s="2">
        <v>0</v>
      </c>
      <c r="D2093" s="1">
        <v>0</v>
      </c>
      <c r="E2093" s="1">
        <v>0</v>
      </c>
      <c r="F2093" s="1">
        <v>321</v>
      </c>
      <c r="G2093" s="3">
        <v>0.94</v>
      </c>
      <c r="H2093" s="3">
        <v>2.27</v>
      </c>
      <c r="I2093" s="4">
        <v>1.61</v>
      </c>
      <c r="J2093" s="3">
        <v>0.73878636979290002</v>
      </c>
      <c r="K2093" s="3">
        <v>86.15</v>
      </c>
      <c r="L2093" s="4">
        <v>-1</v>
      </c>
      <c r="M2093" s="4">
        <v>1.1000000000000001</v>
      </c>
      <c r="N2093" s="3">
        <v>0</v>
      </c>
      <c r="O2093" s="4">
        <v>0.77</v>
      </c>
      <c r="P2093" s="5">
        <v>100</v>
      </c>
      <c r="Q2093" s="3">
        <v>87.45</v>
      </c>
      <c r="R2093" s="4">
        <v>3.3</v>
      </c>
    </row>
    <row r="2094" spans="1:18" x14ac:dyDescent="0.25">
      <c r="A2094" s="7">
        <v>43021.135416666701</v>
      </c>
      <c r="B2094" s="1">
        <v>0</v>
      </c>
      <c r="C2094" s="2">
        <v>0</v>
      </c>
      <c r="D2094" s="1">
        <v>0</v>
      </c>
      <c r="E2094" s="1">
        <v>0</v>
      </c>
      <c r="F2094" s="1">
        <v>353</v>
      </c>
      <c r="G2094" s="3">
        <v>0.97</v>
      </c>
      <c r="H2094" s="3">
        <v>1.39</v>
      </c>
      <c r="I2094" s="4">
        <v>1.4</v>
      </c>
      <c r="J2094" s="3">
        <v>0.74556171750255695</v>
      </c>
      <c r="K2094" s="3">
        <v>86.16</v>
      </c>
      <c r="L2094" s="4">
        <v>-1</v>
      </c>
      <c r="M2094" s="4">
        <v>1.1000000000000001</v>
      </c>
      <c r="N2094" s="3">
        <v>0</v>
      </c>
      <c r="O2094" s="4">
        <v>0.41</v>
      </c>
      <c r="P2094" s="5">
        <v>100</v>
      </c>
      <c r="Q2094" s="3">
        <v>87.45</v>
      </c>
      <c r="R2094" s="4">
        <v>3.04</v>
      </c>
    </row>
    <row r="2095" spans="1:18" x14ac:dyDescent="0.25">
      <c r="A2095" s="7">
        <v>43021.145833333299</v>
      </c>
      <c r="B2095" s="1">
        <v>0</v>
      </c>
      <c r="C2095" s="2">
        <v>0</v>
      </c>
      <c r="D2095" s="1">
        <v>0</v>
      </c>
      <c r="E2095" s="1">
        <v>0</v>
      </c>
      <c r="F2095" s="1">
        <v>352</v>
      </c>
      <c r="G2095" s="3">
        <v>0.74</v>
      </c>
      <c r="H2095" s="3">
        <v>1.46</v>
      </c>
      <c r="I2095" s="4">
        <v>1.19</v>
      </c>
      <c r="J2095" s="3">
        <v>0.75389398125790297</v>
      </c>
      <c r="K2095" s="3">
        <v>86.16</v>
      </c>
      <c r="L2095" s="4">
        <v>-1</v>
      </c>
      <c r="M2095" s="4">
        <v>1.3</v>
      </c>
      <c r="N2095" s="3">
        <v>0</v>
      </c>
      <c r="O2095" s="4">
        <v>0.14000000000000001</v>
      </c>
      <c r="P2095" s="5">
        <v>100</v>
      </c>
      <c r="Q2095" s="3">
        <v>87.44</v>
      </c>
      <c r="R2095" s="4">
        <v>2.82</v>
      </c>
    </row>
    <row r="2096" spans="1:18" x14ac:dyDescent="0.25">
      <c r="A2096" s="7">
        <v>43021.15625</v>
      </c>
      <c r="B2096" s="1">
        <v>0</v>
      </c>
      <c r="C2096" s="2">
        <v>0</v>
      </c>
      <c r="D2096" s="1">
        <v>0</v>
      </c>
      <c r="E2096" s="1">
        <v>0</v>
      </c>
      <c r="F2096" s="1">
        <v>352</v>
      </c>
      <c r="G2096" s="3">
        <v>1.21</v>
      </c>
      <c r="H2096" s="3">
        <v>1.97</v>
      </c>
      <c r="I2096" s="4">
        <v>1.43</v>
      </c>
      <c r="J2096" s="3">
        <v>0.73657728657200106</v>
      </c>
      <c r="K2096" s="3">
        <v>86.16</v>
      </c>
      <c r="L2096" s="4">
        <v>-1</v>
      </c>
      <c r="M2096" s="4">
        <v>1.3</v>
      </c>
      <c r="N2096" s="3">
        <v>0</v>
      </c>
      <c r="O2096" s="4">
        <v>0.04</v>
      </c>
      <c r="P2096" s="5">
        <v>100</v>
      </c>
      <c r="Q2096" s="3">
        <v>87.45</v>
      </c>
      <c r="R2096" s="4">
        <v>2.73</v>
      </c>
    </row>
    <row r="2097" spans="1:18" x14ac:dyDescent="0.25">
      <c r="A2097" s="7">
        <v>43021.166666666701</v>
      </c>
      <c r="B2097" s="1">
        <v>0</v>
      </c>
      <c r="C2097" s="2">
        <v>0</v>
      </c>
      <c r="D2097" s="1">
        <v>0</v>
      </c>
      <c r="E2097" s="1">
        <v>0</v>
      </c>
      <c r="F2097" s="1">
        <v>285</v>
      </c>
      <c r="G2097" s="3">
        <v>0.75</v>
      </c>
      <c r="H2097" s="3">
        <v>1.49</v>
      </c>
      <c r="I2097" s="4">
        <v>0.83</v>
      </c>
      <c r="J2097" s="3">
        <v>0.77061526945526804</v>
      </c>
      <c r="K2097" s="3">
        <v>86.16</v>
      </c>
      <c r="L2097" s="4">
        <v>-1</v>
      </c>
      <c r="M2097" s="4">
        <v>1.3</v>
      </c>
      <c r="N2097" s="3">
        <v>0</v>
      </c>
      <c r="O2097" s="4">
        <v>7.0000000000000007E-2</v>
      </c>
      <c r="P2097" s="5">
        <v>100</v>
      </c>
      <c r="Q2097" s="3">
        <v>87.45</v>
      </c>
      <c r="R2097" s="4">
        <v>2.73</v>
      </c>
    </row>
    <row r="2098" spans="1:18" x14ac:dyDescent="0.25">
      <c r="A2098" s="7">
        <v>43021.177083333299</v>
      </c>
      <c r="B2098" s="1">
        <v>0</v>
      </c>
      <c r="C2098" s="2">
        <v>0</v>
      </c>
      <c r="D2098" s="1">
        <v>0</v>
      </c>
      <c r="E2098" s="1">
        <v>0</v>
      </c>
      <c r="F2098" s="1">
        <v>323</v>
      </c>
      <c r="G2098" s="3">
        <v>0.87</v>
      </c>
      <c r="H2098" s="3">
        <v>1.57</v>
      </c>
      <c r="I2098" s="4">
        <v>0.85</v>
      </c>
      <c r="J2098" s="3">
        <v>0.76027036358827305</v>
      </c>
      <c r="K2098" s="3">
        <v>86.16</v>
      </c>
      <c r="L2098" s="4">
        <v>-1</v>
      </c>
      <c r="M2098" s="4">
        <v>1.3</v>
      </c>
      <c r="N2098" s="3">
        <v>0</v>
      </c>
      <c r="O2098" s="4">
        <v>-0.25</v>
      </c>
      <c r="P2098" s="5">
        <v>100</v>
      </c>
      <c r="Q2098" s="3">
        <v>87.44</v>
      </c>
      <c r="R2098" s="4">
        <v>2.5099999999999998</v>
      </c>
    </row>
    <row r="2099" spans="1:18" x14ac:dyDescent="0.25">
      <c r="A2099" s="7">
        <v>43021.1875</v>
      </c>
      <c r="B2099" s="1">
        <v>0</v>
      </c>
      <c r="C2099" s="2">
        <v>0</v>
      </c>
      <c r="D2099" s="1">
        <v>0</v>
      </c>
      <c r="E2099" s="1">
        <v>0</v>
      </c>
      <c r="F2099" s="1">
        <v>3</v>
      </c>
      <c r="G2099" s="3">
        <v>1.1000000000000001</v>
      </c>
      <c r="H2099" s="3">
        <v>1.67</v>
      </c>
      <c r="I2099" s="4">
        <v>0.82</v>
      </c>
      <c r="J2099" s="3">
        <v>0.77117136611662596</v>
      </c>
      <c r="K2099" s="3">
        <v>86.16</v>
      </c>
      <c r="L2099" s="4">
        <v>-1.1000000000000001</v>
      </c>
      <c r="M2099" s="4">
        <v>1.3</v>
      </c>
      <c r="N2099" s="3">
        <v>0</v>
      </c>
      <c r="O2099" s="4">
        <v>-0.47</v>
      </c>
      <c r="P2099" s="5">
        <v>100</v>
      </c>
      <c r="Q2099" s="3">
        <v>87.44</v>
      </c>
      <c r="R2099" s="4">
        <v>2.37</v>
      </c>
    </row>
    <row r="2100" spans="1:18" x14ac:dyDescent="0.25">
      <c r="A2100" s="7">
        <v>43021.197916666701</v>
      </c>
      <c r="B2100" s="1">
        <v>0</v>
      </c>
      <c r="C2100" s="2">
        <v>0</v>
      </c>
      <c r="D2100" s="1">
        <v>0</v>
      </c>
      <c r="E2100" s="1">
        <v>0</v>
      </c>
      <c r="F2100" s="1">
        <v>341</v>
      </c>
      <c r="G2100" s="3">
        <v>0.83</v>
      </c>
      <c r="H2100" s="3">
        <v>1.3</v>
      </c>
      <c r="I2100" s="4">
        <v>0.73</v>
      </c>
      <c r="J2100" s="3">
        <v>0.78551077101085798</v>
      </c>
      <c r="K2100" s="3">
        <v>86.15</v>
      </c>
      <c r="L2100" s="4">
        <v>-1.1000000000000001</v>
      </c>
      <c r="M2100" s="4">
        <v>1.3</v>
      </c>
      <c r="N2100" s="3">
        <v>0</v>
      </c>
      <c r="O2100" s="4">
        <v>-0.43</v>
      </c>
      <c r="P2100" s="5">
        <v>100</v>
      </c>
      <c r="Q2100" s="3">
        <v>87.43</v>
      </c>
      <c r="R2100" s="4">
        <v>2.38</v>
      </c>
    </row>
    <row r="2101" spans="1:18" x14ac:dyDescent="0.25">
      <c r="A2101" s="7">
        <v>43021.208333333299</v>
      </c>
      <c r="B2101" s="1">
        <v>0</v>
      </c>
      <c r="C2101" s="2">
        <v>0</v>
      </c>
      <c r="D2101" s="1">
        <v>0</v>
      </c>
      <c r="E2101" s="1">
        <v>0</v>
      </c>
      <c r="F2101" s="1">
        <v>9</v>
      </c>
      <c r="G2101" s="3">
        <v>1.39</v>
      </c>
      <c r="H2101" s="3">
        <v>1.99</v>
      </c>
      <c r="I2101" s="4">
        <v>0.92</v>
      </c>
      <c r="J2101" s="3">
        <v>0.77941181337784105</v>
      </c>
      <c r="K2101" s="3">
        <v>86.15</v>
      </c>
      <c r="L2101" s="4">
        <v>-1.1000000000000001</v>
      </c>
      <c r="M2101" s="4">
        <v>1.3</v>
      </c>
      <c r="N2101" s="3">
        <v>0</v>
      </c>
      <c r="O2101" s="4">
        <v>-0.46</v>
      </c>
      <c r="P2101" s="5">
        <v>100</v>
      </c>
      <c r="Q2101" s="3">
        <v>87.44</v>
      </c>
      <c r="R2101" s="4">
        <v>2.36</v>
      </c>
    </row>
    <row r="2102" spans="1:18" x14ac:dyDescent="0.25">
      <c r="A2102" s="7">
        <v>43021.21875</v>
      </c>
      <c r="B2102" s="1">
        <v>0</v>
      </c>
      <c r="C2102" s="2">
        <v>0</v>
      </c>
      <c r="D2102" s="1">
        <v>0</v>
      </c>
      <c r="E2102" s="1">
        <v>0</v>
      </c>
      <c r="F2102" s="1">
        <v>314</v>
      </c>
      <c r="G2102" s="3">
        <v>0.87</v>
      </c>
      <c r="H2102" s="3">
        <v>1.27</v>
      </c>
      <c r="I2102" s="4">
        <v>0.74</v>
      </c>
      <c r="J2102" s="3">
        <v>0.78494391235467698</v>
      </c>
      <c r="K2102" s="3">
        <v>86.16</v>
      </c>
      <c r="L2102" s="4">
        <v>-1.1000000000000001</v>
      </c>
      <c r="M2102" s="4">
        <v>1.3</v>
      </c>
      <c r="N2102" s="3">
        <v>0</v>
      </c>
      <c r="O2102" s="4">
        <v>-0.33</v>
      </c>
      <c r="P2102" s="5">
        <v>100</v>
      </c>
      <c r="Q2102" s="3">
        <v>87.46</v>
      </c>
      <c r="R2102" s="4">
        <v>2.44</v>
      </c>
    </row>
    <row r="2103" spans="1:18" x14ac:dyDescent="0.25">
      <c r="A2103" s="7">
        <v>43021.229166666701</v>
      </c>
      <c r="B2103" s="1">
        <v>0</v>
      </c>
      <c r="C2103" s="2">
        <v>0</v>
      </c>
      <c r="D2103" s="1">
        <v>0</v>
      </c>
      <c r="E2103" s="1">
        <v>0</v>
      </c>
      <c r="F2103" s="1">
        <v>341</v>
      </c>
      <c r="G2103" s="3">
        <v>0.75</v>
      </c>
      <c r="H2103" s="3">
        <v>1.44</v>
      </c>
      <c r="I2103" s="4">
        <v>0.17</v>
      </c>
      <c r="J2103" s="3">
        <v>0.80829555439442502</v>
      </c>
      <c r="K2103" s="3">
        <v>86.17</v>
      </c>
      <c r="L2103" s="4">
        <v>-1.1000000000000001</v>
      </c>
      <c r="M2103" s="4">
        <v>1.1000000000000001</v>
      </c>
      <c r="N2103" s="3">
        <v>0</v>
      </c>
      <c r="O2103" s="4">
        <v>-0.63</v>
      </c>
      <c r="P2103" s="5">
        <v>100</v>
      </c>
      <c r="Q2103" s="3">
        <v>87.45</v>
      </c>
      <c r="R2103" s="4">
        <v>2.2200000000000002</v>
      </c>
    </row>
    <row r="2104" spans="1:18" x14ac:dyDescent="0.25">
      <c r="A2104" s="7">
        <v>43021.239583333299</v>
      </c>
      <c r="B2104" s="1">
        <v>0</v>
      </c>
      <c r="C2104" s="2">
        <v>0</v>
      </c>
      <c r="D2104" s="1">
        <v>0</v>
      </c>
      <c r="E2104" s="1">
        <v>0</v>
      </c>
      <c r="F2104" s="1">
        <v>340</v>
      </c>
      <c r="G2104" s="3">
        <v>0.6</v>
      </c>
      <c r="H2104" s="3">
        <v>1.43</v>
      </c>
      <c r="I2104" s="4">
        <v>-0.1</v>
      </c>
      <c r="J2104" s="3">
        <v>0.81440680138542498</v>
      </c>
      <c r="K2104" s="3">
        <v>86.18</v>
      </c>
      <c r="L2104" s="4">
        <v>-1.1000000000000001</v>
      </c>
      <c r="M2104" s="4">
        <v>1.1000000000000001</v>
      </c>
      <c r="N2104" s="3">
        <v>0</v>
      </c>
      <c r="O2104" s="4">
        <v>-1.02</v>
      </c>
      <c r="P2104" s="5">
        <v>100</v>
      </c>
      <c r="Q2104" s="3">
        <v>87.44</v>
      </c>
      <c r="R2104" s="4">
        <v>1.95</v>
      </c>
    </row>
    <row r="2105" spans="1:18" x14ac:dyDescent="0.25">
      <c r="A2105" s="7">
        <v>43021.25</v>
      </c>
      <c r="B2105" s="1">
        <v>0</v>
      </c>
      <c r="C2105" s="2">
        <v>0</v>
      </c>
      <c r="D2105" s="1">
        <v>0</v>
      </c>
      <c r="E2105" s="1">
        <v>0</v>
      </c>
      <c r="F2105" s="1">
        <v>352</v>
      </c>
      <c r="G2105" s="3">
        <v>1</v>
      </c>
      <c r="H2105" s="3">
        <v>1.42</v>
      </c>
      <c r="I2105" s="4">
        <v>0.17</v>
      </c>
      <c r="J2105" s="3">
        <v>0.78243009665380403</v>
      </c>
      <c r="K2105" s="3">
        <v>86.19</v>
      </c>
      <c r="L2105" s="4">
        <v>-1.1000000000000001</v>
      </c>
      <c r="M2105" s="4">
        <v>1.1000000000000001</v>
      </c>
      <c r="N2105" s="3">
        <v>0</v>
      </c>
      <c r="O2105" s="4">
        <v>-1.25</v>
      </c>
      <c r="P2105" s="5">
        <v>100</v>
      </c>
      <c r="Q2105" s="3">
        <v>87.45</v>
      </c>
      <c r="R2105" s="4">
        <v>1.78</v>
      </c>
    </row>
    <row r="2106" spans="1:18" x14ac:dyDescent="0.25">
      <c r="A2106" s="7">
        <v>43021.260416666701</v>
      </c>
      <c r="B2106" s="1">
        <v>0</v>
      </c>
      <c r="C2106" s="2">
        <v>0</v>
      </c>
      <c r="D2106" s="1">
        <v>0</v>
      </c>
      <c r="E2106" s="1">
        <v>0</v>
      </c>
      <c r="F2106" s="1">
        <v>13</v>
      </c>
      <c r="G2106" s="3">
        <v>1.49</v>
      </c>
      <c r="H2106" s="3">
        <v>1.97</v>
      </c>
      <c r="I2106" s="4">
        <v>0.91</v>
      </c>
      <c r="J2106" s="3">
        <v>0.74472944179135103</v>
      </c>
      <c r="K2106" s="3">
        <v>86.19</v>
      </c>
      <c r="L2106" s="4">
        <v>-1.1000000000000001</v>
      </c>
      <c r="M2106" s="4">
        <v>1.1000000000000001</v>
      </c>
      <c r="N2106" s="3">
        <v>0</v>
      </c>
      <c r="O2106" s="4">
        <v>-0.97</v>
      </c>
      <c r="P2106" s="5">
        <v>100</v>
      </c>
      <c r="Q2106" s="3">
        <v>87.48</v>
      </c>
      <c r="R2106" s="4">
        <v>1.97</v>
      </c>
    </row>
    <row r="2107" spans="1:18" x14ac:dyDescent="0.25">
      <c r="A2107" s="7">
        <v>43021.270833333299</v>
      </c>
      <c r="B2107" s="1">
        <v>0</v>
      </c>
      <c r="C2107" s="2">
        <v>0</v>
      </c>
      <c r="D2107" s="1">
        <v>0</v>
      </c>
      <c r="E2107" s="1">
        <v>0</v>
      </c>
      <c r="F2107" s="1">
        <v>355</v>
      </c>
      <c r="G2107" s="3">
        <v>1.56</v>
      </c>
      <c r="H2107" s="3">
        <v>2.2999999999999998</v>
      </c>
      <c r="I2107" s="4">
        <v>0.64</v>
      </c>
      <c r="J2107" s="3">
        <v>0.76563282640436803</v>
      </c>
      <c r="K2107" s="3">
        <v>86.18</v>
      </c>
      <c r="L2107" s="4">
        <v>-1.1000000000000001</v>
      </c>
      <c r="M2107" s="4">
        <v>1.3</v>
      </c>
      <c r="N2107" s="3">
        <v>0</v>
      </c>
      <c r="O2107" s="4">
        <v>-0.56000000000000005</v>
      </c>
      <c r="P2107" s="5">
        <v>100</v>
      </c>
      <c r="Q2107" s="3">
        <v>87.49</v>
      </c>
      <c r="R2107" s="4">
        <v>2.2400000000000002</v>
      </c>
    </row>
    <row r="2108" spans="1:18" x14ac:dyDescent="0.25">
      <c r="A2108" s="7">
        <v>43021.28125</v>
      </c>
      <c r="B2108" s="1">
        <v>0</v>
      </c>
      <c r="C2108" s="2">
        <v>0</v>
      </c>
      <c r="D2108" s="1">
        <v>0</v>
      </c>
      <c r="E2108" s="1">
        <v>0</v>
      </c>
      <c r="F2108" s="1">
        <v>37</v>
      </c>
      <c r="G2108" s="3">
        <v>1.96</v>
      </c>
      <c r="H2108" s="3">
        <v>3.44</v>
      </c>
      <c r="I2108" s="4">
        <v>1.99</v>
      </c>
      <c r="J2108" s="3">
        <v>0.68493383373070904</v>
      </c>
      <c r="K2108" s="3">
        <v>86.18</v>
      </c>
      <c r="L2108" s="4">
        <v>-1.1000000000000001</v>
      </c>
      <c r="M2108" s="4">
        <v>1.3</v>
      </c>
      <c r="N2108" s="3">
        <v>0</v>
      </c>
      <c r="O2108" s="4">
        <v>-0.16</v>
      </c>
      <c r="P2108" s="5">
        <v>100</v>
      </c>
      <c r="Q2108" s="3">
        <v>87.5</v>
      </c>
      <c r="R2108" s="4">
        <v>2.5</v>
      </c>
    </row>
    <row r="2109" spans="1:18" x14ac:dyDescent="0.25">
      <c r="A2109" s="7">
        <v>43021.291666666701</v>
      </c>
      <c r="B2109" s="1">
        <v>0</v>
      </c>
      <c r="C2109" s="2">
        <v>0</v>
      </c>
      <c r="D2109" s="1">
        <v>0</v>
      </c>
      <c r="E2109" s="1">
        <v>0</v>
      </c>
      <c r="F2109" s="1">
        <v>257</v>
      </c>
      <c r="G2109" s="3">
        <v>1.29</v>
      </c>
      <c r="H2109" s="3">
        <v>2.7</v>
      </c>
      <c r="I2109" s="4">
        <v>1.06</v>
      </c>
      <c r="J2109" s="3">
        <v>0.741272762961109</v>
      </c>
      <c r="K2109" s="3">
        <v>86.2</v>
      </c>
      <c r="L2109" s="4">
        <v>-1.1000000000000001</v>
      </c>
      <c r="M2109" s="4">
        <v>1.3</v>
      </c>
      <c r="N2109" s="3">
        <v>0</v>
      </c>
      <c r="O2109" s="4">
        <v>0.51</v>
      </c>
      <c r="P2109" s="5">
        <v>100</v>
      </c>
      <c r="Q2109" s="3">
        <v>87.53</v>
      </c>
      <c r="R2109" s="4">
        <v>2.88</v>
      </c>
    </row>
    <row r="2110" spans="1:18" x14ac:dyDescent="0.25">
      <c r="A2110" s="7">
        <v>43021.302083333299</v>
      </c>
      <c r="B2110" s="1">
        <v>0</v>
      </c>
      <c r="C2110" s="2">
        <v>0</v>
      </c>
      <c r="D2110" s="1">
        <v>0</v>
      </c>
      <c r="E2110" s="1">
        <v>0</v>
      </c>
      <c r="F2110" s="1">
        <v>334</v>
      </c>
      <c r="G2110" s="3">
        <v>0.79</v>
      </c>
      <c r="H2110" s="3">
        <v>1.56</v>
      </c>
      <c r="I2110" s="4">
        <v>0.7</v>
      </c>
      <c r="J2110" s="3">
        <v>0.74520859180019905</v>
      </c>
      <c r="K2110" s="3">
        <v>86.21</v>
      </c>
      <c r="L2110" s="4">
        <v>-1.1000000000000001</v>
      </c>
      <c r="M2110" s="4">
        <v>1.3</v>
      </c>
      <c r="N2110" s="3">
        <v>0</v>
      </c>
      <c r="O2110" s="4">
        <v>0.12</v>
      </c>
      <c r="P2110" s="5">
        <v>100</v>
      </c>
      <c r="Q2110" s="3">
        <v>87.52</v>
      </c>
      <c r="R2110" s="4">
        <v>2.68</v>
      </c>
    </row>
    <row r="2111" spans="1:18" x14ac:dyDescent="0.25">
      <c r="A2111" s="7">
        <v>43021.3125</v>
      </c>
      <c r="B2111" s="1">
        <v>0.5</v>
      </c>
      <c r="C2111" s="2">
        <v>0</v>
      </c>
      <c r="D2111" s="1">
        <v>0</v>
      </c>
      <c r="E2111" s="1">
        <v>0</v>
      </c>
      <c r="F2111" s="1">
        <v>356</v>
      </c>
      <c r="G2111" s="3">
        <v>1.04</v>
      </c>
      <c r="H2111" s="3">
        <v>1.77</v>
      </c>
      <c r="I2111" s="4">
        <v>0.61</v>
      </c>
      <c r="J2111" s="3">
        <v>0.73597614300645697</v>
      </c>
      <c r="K2111" s="3">
        <v>86.21</v>
      </c>
      <c r="L2111" s="4">
        <v>-1</v>
      </c>
      <c r="M2111" s="4">
        <v>1.2</v>
      </c>
      <c r="N2111" s="3">
        <v>0</v>
      </c>
      <c r="O2111" s="4">
        <v>-0.39</v>
      </c>
      <c r="P2111" s="5">
        <v>100</v>
      </c>
      <c r="Q2111" s="3">
        <v>87.5</v>
      </c>
      <c r="R2111" s="4">
        <v>2.34</v>
      </c>
    </row>
    <row r="2112" spans="1:18" x14ac:dyDescent="0.25">
      <c r="A2112" s="7">
        <v>43021.322916666701</v>
      </c>
      <c r="B2112" s="1">
        <v>5</v>
      </c>
      <c r="C2112" s="2">
        <v>0</v>
      </c>
      <c r="D2112" s="1">
        <v>0</v>
      </c>
      <c r="E2112" s="1">
        <v>0</v>
      </c>
      <c r="F2112" s="1">
        <v>334</v>
      </c>
      <c r="G2112" s="3">
        <v>0.65</v>
      </c>
      <c r="H2112" s="3">
        <v>1.85</v>
      </c>
      <c r="I2112" s="4">
        <v>7.0000000000000007E-2</v>
      </c>
      <c r="J2112" s="3">
        <v>0.76533090025402695</v>
      </c>
      <c r="K2112" s="3">
        <v>86.19</v>
      </c>
      <c r="L2112" s="4">
        <v>-1</v>
      </c>
      <c r="M2112" s="4">
        <v>1.2</v>
      </c>
      <c r="N2112" s="3">
        <v>0</v>
      </c>
      <c r="O2112" s="4">
        <v>-0.59</v>
      </c>
      <c r="P2112" s="5">
        <v>100</v>
      </c>
      <c r="Q2112" s="3">
        <v>87.49</v>
      </c>
      <c r="R2112" s="4">
        <v>2.25</v>
      </c>
    </row>
    <row r="2113" spans="1:18" x14ac:dyDescent="0.25">
      <c r="A2113" s="7">
        <v>43021.333333333299</v>
      </c>
      <c r="B2113" s="1">
        <v>11.8</v>
      </c>
      <c r="C2113" s="2">
        <v>0</v>
      </c>
      <c r="D2113" s="1">
        <v>0</v>
      </c>
      <c r="E2113" s="1">
        <v>0</v>
      </c>
      <c r="F2113" s="1">
        <v>6</v>
      </c>
      <c r="G2113" s="3">
        <v>1.48</v>
      </c>
      <c r="H2113" s="3">
        <v>1.94</v>
      </c>
      <c r="I2113" s="4">
        <v>0.38</v>
      </c>
      <c r="J2113" s="3">
        <v>0.75628374446365998</v>
      </c>
      <c r="K2113" s="3">
        <v>86.19</v>
      </c>
      <c r="L2113" s="4">
        <v>-1</v>
      </c>
      <c r="M2113" s="4">
        <v>1.2</v>
      </c>
      <c r="N2113" s="3">
        <v>0</v>
      </c>
      <c r="O2113" s="4">
        <v>-0.85</v>
      </c>
      <c r="P2113" s="5">
        <v>100</v>
      </c>
      <c r="Q2113" s="3">
        <v>87.48</v>
      </c>
      <c r="R2113" s="4">
        <v>2.08</v>
      </c>
    </row>
    <row r="2114" spans="1:18" x14ac:dyDescent="0.25">
      <c r="A2114" s="7">
        <v>43021.34375</v>
      </c>
      <c r="B2114" s="1">
        <v>18.3</v>
      </c>
      <c r="C2114" s="2">
        <v>0</v>
      </c>
      <c r="D2114" s="1">
        <v>0</v>
      </c>
      <c r="E2114" s="1">
        <v>0</v>
      </c>
      <c r="F2114" s="1">
        <v>338</v>
      </c>
      <c r="G2114" s="3">
        <v>0.73</v>
      </c>
      <c r="H2114" s="3">
        <v>1.39</v>
      </c>
      <c r="I2114" s="4">
        <v>0.25</v>
      </c>
      <c r="J2114" s="3">
        <v>0.779512066015286</v>
      </c>
      <c r="K2114" s="3">
        <v>86.18</v>
      </c>
      <c r="L2114" s="4">
        <v>-1</v>
      </c>
      <c r="M2114" s="4">
        <v>1.2</v>
      </c>
      <c r="N2114" s="3">
        <v>0</v>
      </c>
      <c r="O2114" s="4">
        <v>-0.55000000000000004</v>
      </c>
      <c r="P2114" s="5">
        <v>100</v>
      </c>
      <c r="Q2114" s="3">
        <v>87.5</v>
      </c>
      <c r="R2114" s="4">
        <v>2.2400000000000002</v>
      </c>
    </row>
    <row r="2115" spans="1:18" x14ac:dyDescent="0.25">
      <c r="A2115" s="7">
        <v>43021.354166666701</v>
      </c>
      <c r="B2115" s="1">
        <v>24.9</v>
      </c>
      <c r="C2115" s="2">
        <v>0</v>
      </c>
      <c r="D2115" s="1">
        <v>0</v>
      </c>
      <c r="E2115" s="1">
        <v>0</v>
      </c>
      <c r="F2115" s="1">
        <v>303</v>
      </c>
      <c r="G2115" s="3">
        <v>1.1000000000000001</v>
      </c>
      <c r="H2115" s="3">
        <v>1.74</v>
      </c>
      <c r="I2115" s="4">
        <v>0.15</v>
      </c>
      <c r="J2115" s="3">
        <v>0.77870917915028903</v>
      </c>
      <c r="K2115" s="3">
        <v>86.21</v>
      </c>
      <c r="L2115" s="4">
        <v>-1</v>
      </c>
      <c r="M2115" s="4">
        <v>1.2</v>
      </c>
      <c r="N2115" s="3">
        <v>0</v>
      </c>
      <c r="O2115" s="4">
        <v>-0.68</v>
      </c>
      <c r="P2115" s="5">
        <v>100</v>
      </c>
      <c r="Q2115" s="3">
        <v>87.52</v>
      </c>
      <c r="R2115" s="4">
        <v>2.19</v>
      </c>
    </row>
    <row r="2116" spans="1:18" x14ac:dyDescent="0.25">
      <c r="A2116" s="7">
        <v>43021.364583333299</v>
      </c>
      <c r="B2116" s="1">
        <v>31.2</v>
      </c>
      <c r="C2116" s="2">
        <v>0</v>
      </c>
      <c r="D2116" s="1">
        <v>0</v>
      </c>
      <c r="E2116" s="1">
        <v>0</v>
      </c>
      <c r="F2116" s="1">
        <v>326</v>
      </c>
      <c r="G2116" s="3">
        <v>0.69</v>
      </c>
      <c r="H2116" s="3">
        <v>1.33</v>
      </c>
      <c r="I2116" s="4">
        <v>0.08</v>
      </c>
      <c r="J2116" s="3">
        <v>0.79731921833229702</v>
      </c>
      <c r="K2116" s="3">
        <v>86.23</v>
      </c>
      <c r="L2116" s="4">
        <v>-1</v>
      </c>
      <c r="M2116" s="4">
        <v>1.2</v>
      </c>
      <c r="N2116" s="3">
        <v>0</v>
      </c>
      <c r="O2116" s="4">
        <v>-0.6</v>
      </c>
      <c r="P2116" s="5">
        <v>100</v>
      </c>
      <c r="Q2116" s="3">
        <v>87.55</v>
      </c>
      <c r="R2116" s="4">
        <v>2.25</v>
      </c>
    </row>
    <row r="2117" spans="1:18" x14ac:dyDescent="0.25">
      <c r="A2117" s="7">
        <v>43021.375</v>
      </c>
      <c r="B2117" s="1">
        <v>38.299999999999997</v>
      </c>
      <c r="C2117" s="2">
        <v>0</v>
      </c>
      <c r="D2117" s="1">
        <v>0</v>
      </c>
      <c r="E2117" s="1">
        <v>0</v>
      </c>
      <c r="F2117" s="1">
        <v>4</v>
      </c>
      <c r="G2117" s="3">
        <v>0.56000000000000005</v>
      </c>
      <c r="H2117" s="3">
        <v>1.1100000000000001</v>
      </c>
      <c r="I2117" s="4">
        <v>0.33</v>
      </c>
      <c r="J2117" s="3">
        <v>0.78299641080261895</v>
      </c>
      <c r="K2117" s="3">
        <v>86.23</v>
      </c>
      <c r="L2117" s="4">
        <v>-1</v>
      </c>
      <c r="M2117" s="4">
        <v>1.2</v>
      </c>
      <c r="N2117" s="3">
        <v>0</v>
      </c>
      <c r="O2117" s="4">
        <v>-0.6</v>
      </c>
      <c r="P2117" s="5">
        <v>100</v>
      </c>
      <c r="Q2117" s="3">
        <v>87.54</v>
      </c>
      <c r="R2117" s="4">
        <v>2.23</v>
      </c>
    </row>
    <row r="2118" spans="1:18" x14ac:dyDescent="0.25">
      <c r="A2118" s="7">
        <v>43021.385416666701</v>
      </c>
      <c r="B2118" s="1">
        <v>46.6</v>
      </c>
      <c r="C2118" s="2">
        <v>0</v>
      </c>
      <c r="D2118" s="1">
        <v>0</v>
      </c>
      <c r="E2118" s="1">
        <v>0</v>
      </c>
      <c r="F2118" s="1">
        <v>313</v>
      </c>
      <c r="G2118" s="3">
        <v>0.56999999999999995</v>
      </c>
      <c r="H2118" s="3">
        <v>1.0900000000000001</v>
      </c>
      <c r="I2118" s="4">
        <v>0.31</v>
      </c>
      <c r="J2118" s="3">
        <v>0.78893242718634804</v>
      </c>
      <c r="K2118" s="3">
        <v>86.22</v>
      </c>
      <c r="L2118" s="4">
        <v>-1</v>
      </c>
      <c r="M2118" s="4">
        <v>1.2</v>
      </c>
      <c r="N2118" s="3">
        <v>0</v>
      </c>
      <c r="O2118" s="4">
        <v>-0.5</v>
      </c>
      <c r="P2118" s="5">
        <v>100</v>
      </c>
      <c r="Q2118" s="3">
        <v>87.54</v>
      </c>
      <c r="R2118" s="4">
        <v>2.27</v>
      </c>
    </row>
    <row r="2119" spans="1:18" x14ac:dyDescent="0.25">
      <c r="A2119" s="7">
        <v>43021.395833333299</v>
      </c>
      <c r="B2119" s="1">
        <v>202.9</v>
      </c>
      <c r="C2119" s="2">
        <v>0</v>
      </c>
      <c r="D2119" s="1">
        <v>0</v>
      </c>
      <c r="E2119" s="1">
        <v>0</v>
      </c>
      <c r="F2119" s="1">
        <v>351</v>
      </c>
      <c r="G2119" s="3">
        <v>0.9</v>
      </c>
      <c r="H2119" s="3">
        <v>1.5</v>
      </c>
      <c r="I2119" s="4">
        <v>1.38</v>
      </c>
      <c r="J2119" s="3">
        <v>0.78514991202380902</v>
      </c>
      <c r="K2119" s="3">
        <v>86.19</v>
      </c>
      <c r="L2119" s="4">
        <v>-1.1000000000000001</v>
      </c>
      <c r="M2119" s="4">
        <v>1.3</v>
      </c>
      <c r="N2119" s="3">
        <v>0</v>
      </c>
      <c r="O2119" s="4">
        <v>0.87</v>
      </c>
      <c r="P2119" s="5">
        <v>100</v>
      </c>
      <c r="Q2119" s="3">
        <v>87.58</v>
      </c>
      <c r="R2119" s="4">
        <v>2.92</v>
      </c>
    </row>
    <row r="2120" spans="1:18" x14ac:dyDescent="0.25">
      <c r="A2120" s="7">
        <v>43021.40625</v>
      </c>
      <c r="B2120" s="1">
        <v>271.39999999999998</v>
      </c>
      <c r="C2120" s="2">
        <v>0</v>
      </c>
      <c r="D2120" s="1">
        <v>0</v>
      </c>
      <c r="E2120" s="1">
        <v>0</v>
      </c>
      <c r="F2120" s="1">
        <v>9</v>
      </c>
      <c r="G2120" s="3">
        <v>0.63</v>
      </c>
      <c r="H2120" s="3">
        <v>0.97</v>
      </c>
      <c r="I2120" s="4">
        <v>2.99</v>
      </c>
      <c r="J2120" s="3">
        <v>0.76467767325956704</v>
      </c>
      <c r="K2120" s="3">
        <v>86.17</v>
      </c>
      <c r="L2120" s="4">
        <v>-1.1000000000000001</v>
      </c>
      <c r="M2120" s="4">
        <v>1.3</v>
      </c>
      <c r="N2120" s="3">
        <v>0</v>
      </c>
      <c r="O2120" s="4">
        <v>4.3099999999999996</v>
      </c>
      <c r="P2120" s="5">
        <v>100</v>
      </c>
      <c r="Q2120" s="3">
        <v>87.65</v>
      </c>
      <c r="R2120" s="4">
        <v>4.84</v>
      </c>
    </row>
    <row r="2121" spans="1:18" x14ac:dyDescent="0.25">
      <c r="A2121" s="7">
        <v>43021.416666666701</v>
      </c>
      <c r="B2121" s="1">
        <v>313.2</v>
      </c>
      <c r="C2121" s="2">
        <v>0</v>
      </c>
      <c r="D2121" s="1">
        <v>0</v>
      </c>
      <c r="E2121" s="1">
        <v>0</v>
      </c>
      <c r="F2121" s="1">
        <v>47</v>
      </c>
      <c r="G2121" s="3">
        <v>1.17</v>
      </c>
      <c r="H2121" s="3">
        <v>3.17</v>
      </c>
      <c r="I2121" s="4">
        <v>5.64</v>
      </c>
      <c r="J2121" s="3">
        <v>0.61529781701502995</v>
      </c>
      <c r="K2121" s="3">
        <v>86.16</v>
      </c>
      <c r="L2121" s="4">
        <v>-1.1000000000000001</v>
      </c>
      <c r="M2121" s="4">
        <v>1.3</v>
      </c>
      <c r="N2121" s="3">
        <v>0</v>
      </c>
      <c r="O2121" s="4">
        <v>7.45</v>
      </c>
      <c r="P2121" s="5">
        <v>100</v>
      </c>
      <c r="Q2121" s="3">
        <v>87.66</v>
      </c>
      <c r="R2121" s="4">
        <v>7.02</v>
      </c>
    </row>
    <row r="2122" spans="1:18" x14ac:dyDescent="0.25">
      <c r="A2122" s="7">
        <v>43021.427083333299</v>
      </c>
      <c r="B2122" s="1">
        <v>357.9</v>
      </c>
      <c r="C2122" s="2">
        <v>0</v>
      </c>
      <c r="D2122" s="1">
        <v>0</v>
      </c>
      <c r="E2122" s="1">
        <v>0</v>
      </c>
      <c r="F2122" s="1">
        <v>38</v>
      </c>
      <c r="G2122" s="3">
        <v>1.8</v>
      </c>
      <c r="H2122" s="3">
        <v>3.35</v>
      </c>
      <c r="I2122" s="4">
        <v>7.02</v>
      </c>
      <c r="J2122" s="3">
        <v>0.54248914344885102</v>
      </c>
      <c r="K2122" s="3">
        <v>86.14</v>
      </c>
      <c r="L2122" s="4">
        <v>-1.1000000000000001</v>
      </c>
      <c r="M2122" s="4">
        <v>1.3</v>
      </c>
      <c r="N2122" s="3">
        <v>0</v>
      </c>
      <c r="O2122" s="4">
        <v>9.6999999999999993</v>
      </c>
      <c r="P2122" s="5">
        <v>100</v>
      </c>
      <c r="Q2122" s="3">
        <v>87.64</v>
      </c>
      <c r="R2122" s="4">
        <v>8.9</v>
      </c>
    </row>
    <row r="2123" spans="1:18" x14ac:dyDescent="0.25">
      <c r="A2123" s="7">
        <v>43021.4375</v>
      </c>
      <c r="B2123" s="1">
        <v>398.3</v>
      </c>
      <c r="C2123" s="2">
        <v>0</v>
      </c>
      <c r="D2123" s="1">
        <v>0</v>
      </c>
      <c r="E2123" s="1">
        <v>0</v>
      </c>
      <c r="F2123" s="1">
        <v>104</v>
      </c>
      <c r="G2123" s="3">
        <v>1.28</v>
      </c>
      <c r="H2123" s="3">
        <v>3.05</v>
      </c>
      <c r="I2123" s="4">
        <v>7.91</v>
      </c>
      <c r="J2123" s="3">
        <v>0.49734304659698297</v>
      </c>
      <c r="K2123" s="3">
        <v>86.14</v>
      </c>
      <c r="L2123" s="4">
        <v>-1.1000000000000001</v>
      </c>
      <c r="M2123" s="4">
        <v>1.3</v>
      </c>
      <c r="N2123" s="3">
        <v>0</v>
      </c>
      <c r="O2123" s="4">
        <v>11.61</v>
      </c>
      <c r="P2123" s="5">
        <v>100</v>
      </c>
      <c r="Q2123" s="3">
        <v>87.63</v>
      </c>
      <c r="R2123" s="4">
        <v>10.52</v>
      </c>
    </row>
    <row r="2124" spans="1:18" x14ac:dyDescent="0.25">
      <c r="A2124" s="7">
        <v>43021.447916666701</v>
      </c>
      <c r="B2124" s="1">
        <v>436.5</v>
      </c>
      <c r="C2124" s="2">
        <v>0</v>
      </c>
      <c r="D2124" s="1">
        <v>0</v>
      </c>
      <c r="E2124" s="1">
        <v>0</v>
      </c>
      <c r="F2124" s="1">
        <v>215</v>
      </c>
      <c r="G2124" s="3">
        <v>0.89</v>
      </c>
      <c r="H2124" s="3">
        <v>2.42</v>
      </c>
      <c r="I2124" s="4">
        <v>8.8800000000000008</v>
      </c>
      <c r="J2124" s="3">
        <v>0.46479780594987402</v>
      </c>
      <c r="K2124" s="3">
        <v>86.14</v>
      </c>
      <c r="L2124" s="4">
        <v>-1.1000000000000001</v>
      </c>
      <c r="M2124" s="4">
        <v>1.3</v>
      </c>
      <c r="N2124" s="3">
        <v>0</v>
      </c>
      <c r="O2124" s="4">
        <v>13.21</v>
      </c>
      <c r="P2124" s="5">
        <v>100</v>
      </c>
      <c r="Q2124" s="3">
        <v>87.61</v>
      </c>
      <c r="R2124" s="4">
        <v>11.89</v>
      </c>
    </row>
    <row r="2125" spans="1:18" x14ac:dyDescent="0.25">
      <c r="A2125" s="7">
        <v>43021.458333333299</v>
      </c>
      <c r="B2125" s="1">
        <v>473.1</v>
      </c>
      <c r="C2125" s="2">
        <v>0</v>
      </c>
      <c r="D2125" s="1">
        <v>0</v>
      </c>
      <c r="E2125" s="1">
        <v>0</v>
      </c>
      <c r="F2125" s="1">
        <v>259</v>
      </c>
      <c r="G2125" s="3">
        <v>1.55</v>
      </c>
      <c r="H2125" s="3">
        <v>2.9</v>
      </c>
      <c r="I2125" s="4">
        <v>9.17</v>
      </c>
      <c r="J2125" s="3">
        <v>0.46785273781661302</v>
      </c>
      <c r="K2125" s="3">
        <v>86.14</v>
      </c>
      <c r="L2125" s="4">
        <v>-1.1000000000000001</v>
      </c>
      <c r="M2125" s="4">
        <v>1.3</v>
      </c>
      <c r="N2125" s="3">
        <v>0</v>
      </c>
      <c r="O2125" s="4">
        <v>14.43</v>
      </c>
      <c r="P2125" s="5">
        <v>100</v>
      </c>
      <c r="Q2125" s="3">
        <v>87.6</v>
      </c>
      <c r="R2125" s="4">
        <v>12.97</v>
      </c>
    </row>
    <row r="2126" spans="1:18" x14ac:dyDescent="0.25">
      <c r="A2126" s="7">
        <v>43021.46875</v>
      </c>
      <c r="B2126" s="1">
        <v>506.9</v>
      </c>
      <c r="C2126" s="2">
        <v>0</v>
      </c>
      <c r="D2126" s="1">
        <v>0</v>
      </c>
      <c r="E2126" s="1">
        <v>0</v>
      </c>
      <c r="F2126" s="1">
        <v>284</v>
      </c>
      <c r="G2126" s="3">
        <v>1.08</v>
      </c>
      <c r="H2126" s="3">
        <v>2.4500000000000002</v>
      </c>
      <c r="I2126" s="4">
        <v>9.81</v>
      </c>
      <c r="J2126" s="3">
        <v>0.44154620580647103</v>
      </c>
      <c r="K2126" s="3">
        <v>86.14</v>
      </c>
      <c r="L2126" s="4">
        <v>-1.1000000000000001</v>
      </c>
      <c r="M2126" s="4">
        <v>1.3</v>
      </c>
      <c r="N2126" s="3">
        <v>0</v>
      </c>
      <c r="O2126" s="4">
        <v>14.99</v>
      </c>
      <c r="P2126" s="5">
        <v>100</v>
      </c>
      <c r="Q2126" s="3">
        <v>87.58</v>
      </c>
      <c r="R2126" s="4">
        <v>13.72</v>
      </c>
    </row>
    <row r="2127" spans="1:18" x14ac:dyDescent="0.25">
      <c r="A2127" s="7">
        <v>43021.479166666701</v>
      </c>
      <c r="B2127" s="1">
        <v>540.29999999999995</v>
      </c>
      <c r="C2127" s="2">
        <v>0</v>
      </c>
      <c r="D2127" s="1">
        <v>0</v>
      </c>
      <c r="E2127" s="1">
        <v>0</v>
      </c>
      <c r="F2127" s="1">
        <v>46</v>
      </c>
      <c r="G2127" s="3">
        <v>0.66</v>
      </c>
      <c r="H2127" s="3">
        <v>1.52</v>
      </c>
      <c r="I2127" s="4">
        <v>10.64</v>
      </c>
      <c r="J2127" s="3">
        <v>0.42318336242628901</v>
      </c>
      <c r="K2127" s="3">
        <v>86.11</v>
      </c>
      <c r="L2127" s="4">
        <v>-0.9</v>
      </c>
      <c r="M2127" s="4">
        <v>1.2</v>
      </c>
      <c r="N2127" s="3">
        <v>0</v>
      </c>
      <c r="O2127" s="4">
        <v>16.190000000000001</v>
      </c>
      <c r="P2127" s="5">
        <v>100</v>
      </c>
      <c r="Q2127" s="3">
        <v>87.56</v>
      </c>
      <c r="R2127" s="4">
        <v>15.01</v>
      </c>
    </row>
    <row r="2128" spans="1:18" x14ac:dyDescent="0.25">
      <c r="A2128" s="7">
        <v>43021.489583333299</v>
      </c>
      <c r="B2128" s="1">
        <v>569.20000000000005</v>
      </c>
      <c r="C2128" s="2">
        <v>0</v>
      </c>
      <c r="D2128" s="1">
        <v>0</v>
      </c>
      <c r="E2128" s="1">
        <v>0</v>
      </c>
      <c r="F2128" s="1">
        <v>283</v>
      </c>
      <c r="G2128" s="3">
        <v>1.03</v>
      </c>
      <c r="H2128" s="3">
        <v>2.36</v>
      </c>
      <c r="I2128" s="4">
        <v>11.19</v>
      </c>
      <c r="J2128" s="3">
        <v>0.405732825371731</v>
      </c>
      <c r="K2128" s="3">
        <v>86.09</v>
      </c>
      <c r="L2128" s="4">
        <v>-0.9</v>
      </c>
      <c r="M2128" s="4">
        <v>1.2</v>
      </c>
      <c r="N2128" s="3">
        <v>0</v>
      </c>
      <c r="O2128" s="4">
        <v>17.399999999999999</v>
      </c>
      <c r="P2128" s="5">
        <v>100</v>
      </c>
      <c r="Q2128" s="3">
        <v>87.53</v>
      </c>
      <c r="R2128" s="4">
        <v>16.22</v>
      </c>
    </row>
    <row r="2129" spans="1:18" x14ac:dyDescent="0.25">
      <c r="A2129" s="7">
        <v>43021.5</v>
      </c>
      <c r="B2129" s="1">
        <v>593.5</v>
      </c>
      <c r="C2129" s="2">
        <v>0</v>
      </c>
      <c r="D2129" s="1">
        <v>0</v>
      </c>
      <c r="E2129" s="1">
        <v>0</v>
      </c>
      <c r="F2129" s="1">
        <v>126</v>
      </c>
      <c r="G2129" s="3">
        <v>1.05</v>
      </c>
      <c r="H2129" s="3">
        <v>2.4300000000000002</v>
      </c>
      <c r="I2129" s="4">
        <v>11.86</v>
      </c>
      <c r="J2129" s="3">
        <v>0.38814257897367199</v>
      </c>
      <c r="K2129" s="3">
        <v>86.08</v>
      </c>
      <c r="L2129" s="4">
        <v>-0.9</v>
      </c>
      <c r="M2129" s="4">
        <v>1.2</v>
      </c>
      <c r="N2129" s="3">
        <v>0</v>
      </c>
      <c r="O2129" s="4">
        <v>18.03</v>
      </c>
      <c r="P2129" s="5">
        <v>100</v>
      </c>
      <c r="Q2129" s="3">
        <v>87.5</v>
      </c>
      <c r="R2129" s="4">
        <v>17.100000000000001</v>
      </c>
    </row>
    <row r="2130" spans="1:18" x14ac:dyDescent="0.25">
      <c r="A2130" s="7">
        <v>43021.510416666701</v>
      </c>
      <c r="B2130" s="1">
        <v>616.5</v>
      </c>
      <c r="C2130" s="2">
        <v>0</v>
      </c>
      <c r="D2130" s="1">
        <v>0</v>
      </c>
      <c r="E2130" s="1">
        <v>0</v>
      </c>
      <c r="F2130" s="1">
        <v>154</v>
      </c>
      <c r="G2130" s="3">
        <v>1.1499999999999999</v>
      </c>
      <c r="H2130" s="3">
        <v>2.44</v>
      </c>
      <c r="I2130" s="4">
        <v>12.74</v>
      </c>
      <c r="J2130" s="3">
        <v>0.35952621986932498</v>
      </c>
      <c r="K2130" s="3">
        <v>86.06</v>
      </c>
      <c r="L2130" s="4">
        <v>-0.9</v>
      </c>
      <c r="M2130" s="4">
        <v>1.2</v>
      </c>
      <c r="N2130" s="3">
        <v>0</v>
      </c>
      <c r="O2130" s="4">
        <v>18.559999999999999</v>
      </c>
      <c r="P2130" s="5">
        <v>100</v>
      </c>
      <c r="Q2130" s="3">
        <v>87.48</v>
      </c>
      <c r="R2130" s="4">
        <v>17.940000000000001</v>
      </c>
    </row>
    <row r="2131" spans="1:18" x14ac:dyDescent="0.25">
      <c r="A2131" s="7">
        <v>43021.520833333299</v>
      </c>
      <c r="B2131" s="1">
        <v>635.5</v>
      </c>
      <c r="C2131" s="2">
        <v>0</v>
      </c>
      <c r="D2131" s="1">
        <v>0</v>
      </c>
      <c r="E2131" s="1">
        <v>0</v>
      </c>
      <c r="F2131" s="1">
        <v>187</v>
      </c>
      <c r="G2131" s="3">
        <v>1.04</v>
      </c>
      <c r="H2131" s="3">
        <v>3.15</v>
      </c>
      <c r="I2131" s="4">
        <v>13.41</v>
      </c>
      <c r="J2131" s="3">
        <v>0.33176485953225598</v>
      </c>
      <c r="K2131" s="3">
        <v>86.05</v>
      </c>
      <c r="L2131" s="4">
        <v>-1.1000000000000001</v>
      </c>
      <c r="M2131" s="4">
        <v>1.3</v>
      </c>
      <c r="N2131" s="3">
        <v>0</v>
      </c>
      <c r="O2131" s="4">
        <v>19.11</v>
      </c>
      <c r="P2131" s="5">
        <v>100</v>
      </c>
      <c r="Q2131" s="3">
        <v>87.44</v>
      </c>
      <c r="R2131" s="4">
        <v>18.649999999999999</v>
      </c>
    </row>
    <row r="2132" spans="1:18" x14ac:dyDescent="0.25">
      <c r="A2132" s="7">
        <v>43021.53125</v>
      </c>
      <c r="B2132" s="1">
        <v>651.29999999999995</v>
      </c>
      <c r="C2132" s="2">
        <v>0</v>
      </c>
      <c r="D2132" s="1">
        <v>0</v>
      </c>
      <c r="E2132" s="1">
        <v>0</v>
      </c>
      <c r="F2132" s="1">
        <v>354</v>
      </c>
      <c r="G2132" s="3">
        <v>1.06</v>
      </c>
      <c r="H2132" s="3">
        <v>2.1800000000000002</v>
      </c>
      <c r="I2132" s="4">
        <v>13.83</v>
      </c>
      <c r="J2132" s="3">
        <v>0.341810423553221</v>
      </c>
      <c r="K2132" s="3">
        <v>86.02</v>
      </c>
      <c r="L2132" s="4">
        <v>-1.1000000000000001</v>
      </c>
      <c r="M2132" s="4">
        <v>1.3</v>
      </c>
      <c r="N2132" s="3">
        <v>0</v>
      </c>
      <c r="O2132" s="4">
        <v>19.809999999999999</v>
      </c>
      <c r="P2132" s="5">
        <v>100</v>
      </c>
      <c r="Q2132" s="3">
        <v>87.41</v>
      </c>
      <c r="R2132" s="4">
        <v>19.46</v>
      </c>
    </row>
    <row r="2133" spans="1:18" x14ac:dyDescent="0.25">
      <c r="A2133" s="7">
        <v>43021.541666666701</v>
      </c>
      <c r="B2133" s="1">
        <v>662.3</v>
      </c>
      <c r="C2133" s="2">
        <v>0</v>
      </c>
      <c r="D2133" s="1">
        <v>0</v>
      </c>
      <c r="E2133" s="1">
        <v>0</v>
      </c>
      <c r="F2133" s="1">
        <v>203</v>
      </c>
      <c r="G2133" s="3">
        <v>1.23</v>
      </c>
      <c r="H2133" s="3">
        <v>2.44</v>
      </c>
      <c r="I2133" s="4">
        <v>14.83</v>
      </c>
      <c r="J2133" s="3">
        <v>0.29725379811465502</v>
      </c>
      <c r="K2133" s="3">
        <v>85.99</v>
      </c>
      <c r="L2133" s="4">
        <v>-1.1000000000000001</v>
      </c>
      <c r="M2133" s="4">
        <v>1.3</v>
      </c>
      <c r="N2133" s="3">
        <v>0</v>
      </c>
      <c r="O2133" s="4">
        <v>20.399999999999999</v>
      </c>
      <c r="P2133" s="5">
        <v>100</v>
      </c>
      <c r="Q2133" s="3">
        <v>87.38</v>
      </c>
      <c r="R2133" s="4">
        <v>20.190000000000001</v>
      </c>
    </row>
    <row r="2134" spans="1:18" x14ac:dyDescent="0.25">
      <c r="A2134" s="7">
        <v>43021.552083333299</v>
      </c>
      <c r="B2134" s="1">
        <v>669.1</v>
      </c>
      <c r="C2134" s="2">
        <v>0</v>
      </c>
      <c r="D2134" s="1">
        <v>0</v>
      </c>
      <c r="E2134" s="1">
        <v>0</v>
      </c>
      <c r="F2134" s="1">
        <v>204</v>
      </c>
      <c r="G2134" s="3">
        <v>1.4</v>
      </c>
      <c r="H2134" s="3">
        <v>3.12</v>
      </c>
      <c r="I2134" s="4">
        <v>15.52</v>
      </c>
      <c r="J2134" s="3">
        <v>0.29060101610550598</v>
      </c>
      <c r="K2134" s="3">
        <v>85.97</v>
      </c>
      <c r="L2134" s="4">
        <v>-1.1000000000000001</v>
      </c>
      <c r="M2134" s="4">
        <v>1.3</v>
      </c>
      <c r="N2134" s="3">
        <v>0</v>
      </c>
      <c r="O2134" s="4">
        <v>20.98</v>
      </c>
      <c r="P2134" s="5">
        <v>100</v>
      </c>
      <c r="Q2134" s="3">
        <v>87.35</v>
      </c>
      <c r="R2134" s="4">
        <v>20.89</v>
      </c>
    </row>
    <row r="2135" spans="1:18" x14ac:dyDescent="0.25">
      <c r="A2135" s="7">
        <v>43021.5625</v>
      </c>
      <c r="B2135" s="1">
        <v>673.1</v>
      </c>
      <c r="C2135" s="2">
        <v>0</v>
      </c>
      <c r="D2135" s="1">
        <v>0</v>
      </c>
      <c r="E2135" s="1">
        <v>0</v>
      </c>
      <c r="F2135" s="1">
        <v>178</v>
      </c>
      <c r="G2135" s="3">
        <v>1.84</v>
      </c>
      <c r="H2135" s="3">
        <v>4.29</v>
      </c>
      <c r="I2135" s="4">
        <v>15.87</v>
      </c>
      <c r="J2135" s="3">
        <v>0.25918673407422099</v>
      </c>
      <c r="K2135" s="3">
        <v>85.94</v>
      </c>
      <c r="L2135" s="4">
        <v>-1.1000000000000001</v>
      </c>
      <c r="M2135" s="4">
        <v>1.3</v>
      </c>
      <c r="N2135" s="3">
        <v>0</v>
      </c>
      <c r="O2135" s="4">
        <v>21.03</v>
      </c>
      <c r="P2135" s="5">
        <v>100</v>
      </c>
      <c r="Q2135" s="3">
        <v>87.31</v>
      </c>
      <c r="R2135" s="4">
        <v>21.22</v>
      </c>
    </row>
    <row r="2136" spans="1:18" x14ac:dyDescent="0.25">
      <c r="A2136" s="7">
        <v>43021.572916666701</v>
      </c>
      <c r="B2136" s="1">
        <v>669</v>
      </c>
      <c r="C2136" s="2">
        <v>0</v>
      </c>
      <c r="D2136" s="1">
        <v>0</v>
      </c>
      <c r="E2136" s="1">
        <v>0</v>
      </c>
      <c r="F2136" s="1">
        <v>213</v>
      </c>
      <c r="G2136" s="3">
        <v>1.85</v>
      </c>
      <c r="H2136" s="3">
        <v>5</v>
      </c>
      <c r="I2136" s="4">
        <v>16.52</v>
      </c>
      <c r="J2136" s="3">
        <v>0.240143171798782</v>
      </c>
      <c r="K2136" s="3">
        <v>85.92</v>
      </c>
      <c r="L2136" s="4">
        <v>-1.1000000000000001</v>
      </c>
      <c r="M2136" s="4">
        <v>1.3</v>
      </c>
      <c r="N2136" s="3">
        <v>0</v>
      </c>
      <c r="O2136" s="4">
        <v>21.31</v>
      </c>
      <c r="P2136" s="5">
        <v>100</v>
      </c>
      <c r="Q2136" s="3">
        <v>87.28</v>
      </c>
      <c r="R2136" s="4">
        <v>21.54</v>
      </c>
    </row>
    <row r="2137" spans="1:18" x14ac:dyDescent="0.25">
      <c r="A2137" s="7">
        <v>43021.583333333299</v>
      </c>
      <c r="B2137" s="1">
        <v>662.8</v>
      </c>
      <c r="C2137" s="2">
        <v>0</v>
      </c>
      <c r="D2137" s="1">
        <v>0</v>
      </c>
      <c r="E2137" s="1">
        <v>0</v>
      </c>
      <c r="F2137" s="1">
        <v>184</v>
      </c>
      <c r="G2137" s="3">
        <v>2.16</v>
      </c>
      <c r="H2137" s="3">
        <v>4.45</v>
      </c>
      <c r="I2137" s="4">
        <v>16.59</v>
      </c>
      <c r="J2137" s="3">
        <v>0.23271530324173301</v>
      </c>
      <c r="K2137" s="3">
        <v>85.9</v>
      </c>
      <c r="L2137" s="4">
        <v>-1.1000000000000001</v>
      </c>
      <c r="M2137" s="4">
        <v>1.3</v>
      </c>
      <c r="N2137" s="3">
        <v>0</v>
      </c>
      <c r="O2137" s="4">
        <v>21.3</v>
      </c>
      <c r="P2137" s="5">
        <v>100</v>
      </c>
      <c r="Q2137" s="3">
        <v>87.24</v>
      </c>
      <c r="R2137" s="4">
        <v>21.71</v>
      </c>
    </row>
    <row r="2138" spans="1:18" x14ac:dyDescent="0.25">
      <c r="A2138" s="7">
        <v>43021.59375</v>
      </c>
      <c r="B2138" s="1">
        <v>651.70000000000005</v>
      </c>
      <c r="C2138" s="2">
        <v>0</v>
      </c>
      <c r="D2138" s="1">
        <v>0</v>
      </c>
      <c r="E2138" s="1">
        <v>0</v>
      </c>
      <c r="F2138" s="1">
        <v>135</v>
      </c>
      <c r="G2138" s="3">
        <v>2.0099999999999998</v>
      </c>
      <c r="H2138" s="3">
        <v>3.86</v>
      </c>
      <c r="I2138" s="4">
        <v>16.87</v>
      </c>
      <c r="J2138" s="3">
        <v>0.224447658867375</v>
      </c>
      <c r="K2138" s="3">
        <v>85.88</v>
      </c>
      <c r="L2138" s="4">
        <v>-1.1000000000000001</v>
      </c>
      <c r="M2138" s="4">
        <v>1.3</v>
      </c>
      <c r="N2138" s="3">
        <v>0</v>
      </c>
      <c r="O2138" s="4">
        <v>21.47</v>
      </c>
      <c r="P2138" s="5">
        <v>100</v>
      </c>
      <c r="Q2138" s="3">
        <v>87.21</v>
      </c>
      <c r="R2138" s="4">
        <v>21.88</v>
      </c>
    </row>
    <row r="2139" spans="1:18" x14ac:dyDescent="0.25">
      <c r="A2139" s="7">
        <v>43021.604166666701</v>
      </c>
      <c r="B2139" s="1">
        <v>640.5</v>
      </c>
      <c r="C2139" s="2">
        <v>0</v>
      </c>
      <c r="D2139" s="1">
        <v>0</v>
      </c>
      <c r="E2139" s="1">
        <v>0</v>
      </c>
      <c r="F2139" s="1">
        <v>230</v>
      </c>
      <c r="G2139" s="3">
        <v>2.0099999999999998</v>
      </c>
      <c r="H2139" s="3">
        <v>3.63</v>
      </c>
      <c r="I2139" s="4">
        <v>17.18</v>
      </c>
      <c r="J2139" s="3">
        <v>0.22059266186188101</v>
      </c>
      <c r="K2139" s="3">
        <v>85.84</v>
      </c>
      <c r="L2139" s="4">
        <v>-0.9</v>
      </c>
      <c r="M2139" s="4">
        <v>1.3</v>
      </c>
      <c r="N2139" s="3">
        <v>0</v>
      </c>
      <c r="O2139" s="4">
        <v>21.7</v>
      </c>
      <c r="P2139" s="5">
        <v>100</v>
      </c>
      <c r="Q2139" s="3">
        <v>87.18</v>
      </c>
      <c r="R2139" s="4">
        <v>22.1</v>
      </c>
    </row>
    <row r="2140" spans="1:18" x14ac:dyDescent="0.25">
      <c r="A2140" s="7">
        <v>43021.614583333299</v>
      </c>
      <c r="B2140" s="1">
        <v>623.4</v>
      </c>
      <c r="C2140" s="2">
        <v>0</v>
      </c>
      <c r="D2140" s="1">
        <v>0</v>
      </c>
      <c r="E2140" s="1">
        <v>0</v>
      </c>
      <c r="F2140" s="1">
        <v>264</v>
      </c>
      <c r="G2140" s="3">
        <v>1.78</v>
      </c>
      <c r="H2140" s="3">
        <v>5.13</v>
      </c>
      <c r="I2140" s="4">
        <v>17.53</v>
      </c>
      <c r="J2140" s="3">
        <v>0.22176023374748</v>
      </c>
      <c r="K2140" s="3">
        <v>85.8</v>
      </c>
      <c r="L2140" s="4">
        <v>-0.9</v>
      </c>
      <c r="M2140" s="4">
        <v>1.3</v>
      </c>
      <c r="N2140" s="3">
        <v>0</v>
      </c>
      <c r="O2140" s="4">
        <v>21.9</v>
      </c>
      <c r="P2140" s="5">
        <v>100</v>
      </c>
      <c r="Q2140" s="3">
        <v>87.14</v>
      </c>
      <c r="R2140" s="4">
        <v>22.34</v>
      </c>
    </row>
    <row r="2141" spans="1:18" x14ac:dyDescent="0.25">
      <c r="A2141" s="7">
        <v>43021.625</v>
      </c>
      <c r="B2141" s="1">
        <v>601.70000000000005</v>
      </c>
      <c r="C2141" s="2">
        <v>0</v>
      </c>
      <c r="D2141" s="1">
        <v>0</v>
      </c>
      <c r="E2141" s="1">
        <v>0</v>
      </c>
      <c r="F2141" s="1">
        <v>211</v>
      </c>
      <c r="G2141" s="3">
        <v>2.1</v>
      </c>
      <c r="H2141" s="3">
        <v>4.17</v>
      </c>
      <c r="I2141" s="4">
        <v>17.52</v>
      </c>
      <c r="J2141" s="3">
        <v>0.19941035650844799</v>
      </c>
      <c r="K2141" s="3">
        <v>85.77</v>
      </c>
      <c r="L2141" s="4">
        <v>-0.9</v>
      </c>
      <c r="M2141" s="4">
        <v>1.3</v>
      </c>
      <c r="N2141" s="3">
        <v>0</v>
      </c>
      <c r="O2141" s="4">
        <v>21.99</v>
      </c>
      <c r="P2141" s="5">
        <v>100</v>
      </c>
      <c r="Q2141" s="3">
        <v>87.11</v>
      </c>
      <c r="R2141" s="4">
        <v>22.56</v>
      </c>
    </row>
    <row r="2142" spans="1:18" x14ac:dyDescent="0.25">
      <c r="A2142" s="7">
        <v>43021.635416666701</v>
      </c>
      <c r="B2142" s="1">
        <v>578.5</v>
      </c>
      <c r="C2142" s="2">
        <v>0</v>
      </c>
      <c r="D2142" s="1">
        <v>0</v>
      </c>
      <c r="E2142" s="1">
        <v>0</v>
      </c>
      <c r="F2142" s="1">
        <v>268</v>
      </c>
      <c r="G2142" s="3">
        <v>1.2</v>
      </c>
      <c r="H2142" s="3">
        <v>2.78</v>
      </c>
      <c r="I2142" s="4">
        <v>17.79</v>
      </c>
      <c r="J2142" s="3">
        <v>0.201448964223338</v>
      </c>
      <c r="K2142" s="3">
        <v>85.75</v>
      </c>
      <c r="L2142" s="4">
        <v>-0.9</v>
      </c>
      <c r="M2142" s="4">
        <v>1.3</v>
      </c>
      <c r="N2142" s="3">
        <v>0</v>
      </c>
      <c r="O2142" s="4">
        <v>22.23</v>
      </c>
      <c r="P2142" s="5">
        <v>100</v>
      </c>
      <c r="Q2142" s="3">
        <v>87.08</v>
      </c>
      <c r="R2142" s="4">
        <v>22.75</v>
      </c>
    </row>
    <row r="2143" spans="1:18" x14ac:dyDescent="0.25">
      <c r="A2143" s="7">
        <v>43021.645833333299</v>
      </c>
      <c r="B2143" s="1">
        <v>553.20000000000005</v>
      </c>
      <c r="C2143" s="2">
        <v>0</v>
      </c>
      <c r="D2143" s="1">
        <v>0</v>
      </c>
      <c r="E2143" s="1">
        <v>0</v>
      </c>
      <c r="F2143" s="1">
        <v>152</v>
      </c>
      <c r="G2143" s="3">
        <v>1.81</v>
      </c>
      <c r="H2143" s="3">
        <v>4.97</v>
      </c>
      <c r="I2143" s="4">
        <v>18.23</v>
      </c>
      <c r="J2143" s="3">
        <v>0.19165037650634001</v>
      </c>
      <c r="K2143" s="3">
        <v>85.73</v>
      </c>
      <c r="L2143" s="4">
        <v>-0.4</v>
      </c>
      <c r="M2143" s="4">
        <v>1</v>
      </c>
      <c r="N2143" s="3">
        <v>0</v>
      </c>
      <c r="O2143" s="4">
        <v>22.69</v>
      </c>
      <c r="P2143" s="5">
        <v>100</v>
      </c>
      <c r="Q2143" s="3">
        <v>87.06</v>
      </c>
      <c r="R2143" s="4">
        <v>23.19</v>
      </c>
    </row>
    <row r="2144" spans="1:18" x14ac:dyDescent="0.25">
      <c r="A2144" s="7">
        <v>43021.65625</v>
      </c>
      <c r="B2144" s="1">
        <v>519.6</v>
      </c>
      <c r="C2144" s="2">
        <v>0</v>
      </c>
      <c r="D2144" s="1">
        <v>0</v>
      </c>
      <c r="E2144" s="1">
        <v>0</v>
      </c>
      <c r="F2144" s="1">
        <v>176</v>
      </c>
      <c r="G2144" s="3">
        <v>2.15</v>
      </c>
      <c r="H2144" s="3">
        <v>4.8499999999999996</v>
      </c>
      <c r="I2144" s="4">
        <v>18.43</v>
      </c>
      <c r="J2144" s="3">
        <v>0.184541384414628</v>
      </c>
      <c r="K2144" s="3">
        <v>85.72</v>
      </c>
      <c r="L2144" s="4">
        <v>-0.4</v>
      </c>
      <c r="M2144" s="4">
        <v>1</v>
      </c>
      <c r="N2144" s="3">
        <v>0</v>
      </c>
      <c r="O2144" s="4">
        <v>22.45</v>
      </c>
      <c r="P2144" s="5">
        <v>100</v>
      </c>
      <c r="Q2144" s="3">
        <v>87.03</v>
      </c>
      <c r="R2144" s="4">
        <v>23.05</v>
      </c>
    </row>
    <row r="2145" spans="1:18" x14ac:dyDescent="0.25">
      <c r="A2145" s="7">
        <v>43021.666666666701</v>
      </c>
      <c r="B2145" s="1">
        <v>483.9</v>
      </c>
      <c r="C2145" s="2">
        <v>0</v>
      </c>
      <c r="D2145" s="1">
        <v>0</v>
      </c>
      <c r="E2145" s="1">
        <v>0</v>
      </c>
      <c r="F2145" s="1">
        <v>224</v>
      </c>
      <c r="G2145" s="3">
        <v>2.4</v>
      </c>
      <c r="H2145" s="3">
        <v>6.88</v>
      </c>
      <c r="I2145" s="4">
        <v>18.34</v>
      </c>
      <c r="J2145" s="3">
        <v>0.18416174938746699</v>
      </c>
      <c r="K2145" s="3">
        <v>85.71</v>
      </c>
      <c r="L2145" s="4">
        <v>-0.4</v>
      </c>
      <c r="M2145" s="4">
        <v>1</v>
      </c>
      <c r="N2145" s="3">
        <v>0</v>
      </c>
      <c r="O2145" s="4">
        <v>22.09</v>
      </c>
      <c r="P2145" s="5">
        <v>100</v>
      </c>
      <c r="Q2145" s="3">
        <v>87.02</v>
      </c>
      <c r="R2145" s="4">
        <v>22.74</v>
      </c>
    </row>
    <row r="2146" spans="1:18" x14ac:dyDescent="0.25">
      <c r="A2146" s="7">
        <v>43021.677083333299</v>
      </c>
      <c r="B2146" s="1">
        <v>454.7</v>
      </c>
      <c r="C2146" s="2">
        <v>0</v>
      </c>
      <c r="D2146" s="1">
        <v>0</v>
      </c>
      <c r="E2146" s="1">
        <v>0</v>
      </c>
      <c r="F2146" s="1">
        <v>162</v>
      </c>
      <c r="G2146" s="3">
        <v>1.69</v>
      </c>
      <c r="H2146" s="3">
        <v>5.56</v>
      </c>
      <c r="I2146" s="4">
        <v>18.57</v>
      </c>
      <c r="J2146" s="3">
        <v>0.16140883654072599</v>
      </c>
      <c r="K2146" s="3">
        <v>85.71</v>
      </c>
      <c r="L2146" s="4">
        <v>-0.4</v>
      </c>
      <c r="M2146" s="4">
        <v>1</v>
      </c>
      <c r="N2146" s="3">
        <v>0</v>
      </c>
      <c r="O2146" s="4">
        <v>22.13</v>
      </c>
      <c r="P2146" s="5">
        <v>100</v>
      </c>
      <c r="Q2146" s="3">
        <v>87.02</v>
      </c>
      <c r="R2146" s="4">
        <v>22.62</v>
      </c>
    </row>
    <row r="2147" spans="1:18" x14ac:dyDescent="0.25">
      <c r="A2147" s="7">
        <v>43021.6875</v>
      </c>
      <c r="B2147" s="1">
        <v>414.3</v>
      </c>
      <c r="C2147" s="2">
        <v>0</v>
      </c>
      <c r="D2147" s="1">
        <v>0</v>
      </c>
      <c r="E2147" s="1">
        <v>0</v>
      </c>
      <c r="F2147" s="1">
        <v>175</v>
      </c>
      <c r="G2147" s="3">
        <v>2.58</v>
      </c>
      <c r="H2147" s="3">
        <v>6.18</v>
      </c>
      <c r="I2147" s="4">
        <v>18.649999999999999</v>
      </c>
      <c r="J2147" s="3">
        <v>0.14524065217393201</v>
      </c>
      <c r="K2147" s="3">
        <v>85.69</v>
      </c>
      <c r="L2147" s="4">
        <v>-1.1000000000000001</v>
      </c>
      <c r="M2147" s="4">
        <v>1.2</v>
      </c>
      <c r="N2147" s="3">
        <v>0</v>
      </c>
      <c r="O2147" s="4">
        <v>22.08</v>
      </c>
      <c r="P2147" s="5">
        <v>100</v>
      </c>
      <c r="Q2147" s="3">
        <v>87</v>
      </c>
      <c r="R2147" s="4">
        <v>22.55</v>
      </c>
    </row>
    <row r="2148" spans="1:18" x14ac:dyDescent="0.25">
      <c r="A2148" s="7">
        <v>43021.697916666701</v>
      </c>
      <c r="B2148" s="1">
        <v>373.5</v>
      </c>
      <c r="C2148" s="2">
        <v>0</v>
      </c>
      <c r="D2148" s="1">
        <v>0</v>
      </c>
      <c r="E2148" s="1">
        <v>0</v>
      </c>
      <c r="F2148" s="1">
        <v>170</v>
      </c>
      <c r="G2148" s="3">
        <v>2.68</v>
      </c>
      <c r="H2148" s="3">
        <v>5.6</v>
      </c>
      <c r="I2148" s="4">
        <v>18.54</v>
      </c>
      <c r="J2148" s="3">
        <v>0.14483799957646901</v>
      </c>
      <c r="K2148" s="3">
        <v>85.68</v>
      </c>
      <c r="L2148" s="4">
        <v>-1.1000000000000001</v>
      </c>
      <c r="M2148" s="4">
        <v>1.2</v>
      </c>
      <c r="N2148" s="3">
        <v>0</v>
      </c>
      <c r="O2148" s="4">
        <v>21.77</v>
      </c>
      <c r="P2148" s="5">
        <v>100</v>
      </c>
      <c r="Q2148" s="3">
        <v>86.99</v>
      </c>
      <c r="R2148" s="4">
        <v>22.24</v>
      </c>
    </row>
    <row r="2149" spans="1:18" x14ac:dyDescent="0.25">
      <c r="A2149" s="7">
        <v>43021.708333333299</v>
      </c>
      <c r="B2149" s="1">
        <v>328.3</v>
      </c>
      <c r="C2149" s="2">
        <v>0</v>
      </c>
      <c r="D2149" s="1">
        <v>0</v>
      </c>
      <c r="E2149" s="1">
        <v>0</v>
      </c>
      <c r="F2149" s="1">
        <v>174</v>
      </c>
      <c r="G2149" s="3">
        <v>2.04</v>
      </c>
      <c r="H2149" s="3">
        <v>5.81</v>
      </c>
      <c r="I2149" s="4">
        <v>18.53</v>
      </c>
      <c r="J2149" s="3">
        <v>0.13554823451760101</v>
      </c>
      <c r="K2149" s="3">
        <v>85.66</v>
      </c>
      <c r="L2149" s="4">
        <v>-1.1000000000000001</v>
      </c>
      <c r="M2149" s="4">
        <v>1.2</v>
      </c>
      <c r="N2149" s="3">
        <v>0</v>
      </c>
      <c r="O2149" s="4">
        <v>21.53</v>
      </c>
      <c r="P2149" s="5">
        <v>100</v>
      </c>
      <c r="Q2149" s="3">
        <v>86.98</v>
      </c>
      <c r="R2149" s="4">
        <v>21.94</v>
      </c>
    </row>
    <row r="2150" spans="1:18" x14ac:dyDescent="0.25">
      <c r="A2150" s="7">
        <v>43021.71875</v>
      </c>
      <c r="B2150" s="1">
        <v>280.39999999999998</v>
      </c>
      <c r="C2150" s="2">
        <v>0</v>
      </c>
      <c r="D2150" s="1">
        <v>0</v>
      </c>
      <c r="E2150" s="1">
        <v>0</v>
      </c>
      <c r="F2150" s="1">
        <v>150</v>
      </c>
      <c r="G2150" s="3">
        <v>2.0099999999999998</v>
      </c>
      <c r="H2150" s="3">
        <v>4.26</v>
      </c>
      <c r="I2150" s="4">
        <v>18.510000000000002</v>
      </c>
      <c r="J2150" s="3">
        <v>0.13290046155535601</v>
      </c>
      <c r="K2150" s="3">
        <v>85.64</v>
      </c>
      <c r="L2150" s="4">
        <v>-1.1000000000000001</v>
      </c>
      <c r="M2150" s="4">
        <v>1.2</v>
      </c>
      <c r="N2150" s="3">
        <v>0</v>
      </c>
      <c r="O2150" s="4">
        <v>21.23</v>
      </c>
      <c r="P2150" s="5">
        <v>100</v>
      </c>
      <c r="Q2150" s="3">
        <v>86.97</v>
      </c>
      <c r="R2150" s="4">
        <v>21.59</v>
      </c>
    </row>
    <row r="2151" spans="1:18" x14ac:dyDescent="0.25">
      <c r="A2151" s="7">
        <v>43021.729166666701</v>
      </c>
      <c r="B2151" s="1">
        <v>230.2</v>
      </c>
      <c r="C2151" s="2">
        <v>0</v>
      </c>
      <c r="D2151" s="1">
        <v>0</v>
      </c>
      <c r="E2151" s="1">
        <v>0</v>
      </c>
      <c r="F2151" s="1">
        <v>153</v>
      </c>
      <c r="G2151" s="3">
        <v>1.75</v>
      </c>
      <c r="H2151" s="3">
        <v>3.07</v>
      </c>
      <c r="I2151" s="4">
        <v>18.39</v>
      </c>
      <c r="J2151" s="3">
        <v>0.13295734129233</v>
      </c>
      <c r="K2151" s="3">
        <v>85.65</v>
      </c>
      <c r="L2151" s="4">
        <v>-1</v>
      </c>
      <c r="M2151" s="4">
        <v>1.2</v>
      </c>
      <c r="N2151" s="3">
        <v>0</v>
      </c>
      <c r="O2151" s="4">
        <v>20.81</v>
      </c>
      <c r="P2151" s="5">
        <v>100</v>
      </c>
      <c r="Q2151" s="3">
        <v>86.95</v>
      </c>
      <c r="R2151" s="4">
        <v>21.13</v>
      </c>
    </row>
    <row r="2152" spans="1:18" x14ac:dyDescent="0.25">
      <c r="A2152" s="7">
        <v>43021.739583333299</v>
      </c>
      <c r="B2152" s="1">
        <v>185.4</v>
      </c>
      <c r="C2152" s="2">
        <v>0</v>
      </c>
      <c r="D2152" s="1">
        <v>0</v>
      </c>
      <c r="E2152" s="1">
        <v>0</v>
      </c>
      <c r="F2152" s="1">
        <v>194</v>
      </c>
      <c r="G2152" s="3">
        <v>1.82</v>
      </c>
      <c r="H2152" s="3">
        <v>3.64</v>
      </c>
      <c r="I2152" s="4">
        <v>18.21</v>
      </c>
      <c r="J2152" s="3">
        <v>0.13686002925132501</v>
      </c>
      <c r="K2152" s="3">
        <v>85.64</v>
      </c>
      <c r="L2152" s="4">
        <v>-1</v>
      </c>
      <c r="M2152" s="4">
        <v>1.2</v>
      </c>
      <c r="N2152" s="3">
        <v>0</v>
      </c>
      <c r="O2152" s="4">
        <v>20.32</v>
      </c>
      <c r="P2152" s="5">
        <v>100</v>
      </c>
      <c r="Q2152" s="3">
        <v>86.93</v>
      </c>
      <c r="R2152" s="4">
        <v>20.67</v>
      </c>
    </row>
    <row r="2153" spans="1:18" x14ac:dyDescent="0.25">
      <c r="A2153" s="7">
        <v>43021.75</v>
      </c>
      <c r="B2153" s="1">
        <v>139</v>
      </c>
      <c r="C2153" s="2">
        <v>0</v>
      </c>
      <c r="D2153" s="1">
        <v>0</v>
      </c>
      <c r="E2153" s="1">
        <v>0</v>
      </c>
      <c r="F2153" s="1">
        <v>209</v>
      </c>
      <c r="G2153" s="3">
        <v>1.24</v>
      </c>
      <c r="H2153" s="3">
        <v>2.91</v>
      </c>
      <c r="I2153" s="4">
        <v>18</v>
      </c>
      <c r="J2153" s="3">
        <v>0.139647680197275</v>
      </c>
      <c r="K2153" s="3">
        <v>85.62</v>
      </c>
      <c r="L2153" s="4">
        <v>-1</v>
      </c>
      <c r="M2153" s="4">
        <v>1.2</v>
      </c>
      <c r="N2153" s="3">
        <v>0</v>
      </c>
      <c r="O2153" s="4">
        <v>19.75</v>
      </c>
      <c r="P2153" s="5">
        <v>100</v>
      </c>
      <c r="Q2153" s="3">
        <v>86.92</v>
      </c>
      <c r="R2153" s="4">
        <v>20.12</v>
      </c>
    </row>
    <row r="2154" spans="1:18" x14ac:dyDescent="0.25">
      <c r="A2154" s="7">
        <v>43021.760416666701</v>
      </c>
      <c r="B2154" s="1">
        <v>93.6</v>
      </c>
      <c r="C2154" s="2">
        <v>0</v>
      </c>
      <c r="D2154" s="1">
        <v>0</v>
      </c>
      <c r="E2154" s="1">
        <v>0</v>
      </c>
      <c r="F2154" s="1">
        <v>235</v>
      </c>
      <c r="G2154" s="3">
        <v>0.83</v>
      </c>
      <c r="H2154" s="3">
        <v>1.44</v>
      </c>
      <c r="I2154" s="4">
        <v>17.55</v>
      </c>
      <c r="J2154" s="3">
        <v>0.155136120181217</v>
      </c>
      <c r="K2154" s="3">
        <v>85.62</v>
      </c>
      <c r="L2154" s="4">
        <v>-1</v>
      </c>
      <c r="M2154" s="4">
        <v>1.2</v>
      </c>
      <c r="N2154" s="3">
        <v>0</v>
      </c>
      <c r="O2154" s="4">
        <v>18.97</v>
      </c>
      <c r="P2154" s="5">
        <v>100</v>
      </c>
      <c r="Q2154" s="3">
        <v>86.9</v>
      </c>
      <c r="R2154" s="4">
        <v>19.36</v>
      </c>
    </row>
    <row r="2155" spans="1:18" x14ac:dyDescent="0.25">
      <c r="A2155" s="7">
        <v>43021.770833333299</v>
      </c>
      <c r="B2155" s="1">
        <v>48.8</v>
      </c>
      <c r="C2155" s="2">
        <v>0</v>
      </c>
      <c r="D2155" s="1">
        <v>0</v>
      </c>
      <c r="E2155" s="1">
        <v>0</v>
      </c>
      <c r="F2155" s="1">
        <v>321</v>
      </c>
      <c r="G2155" s="3">
        <v>0.42</v>
      </c>
      <c r="H2155" s="3">
        <v>0.91</v>
      </c>
      <c r="I2155" s="4">
        <v>17.07</v>
      </c>
      <c r="J2155" s="3">
        <v>0.15940194346064901</v>
      </c>
      <c r="K2155" s="3">
        <v>85.6</v>
      </c>
      <c r="L2155" s="4">
        <v>-1</v>
      </c>
      <c r="M2155" s="4">
        <v>1.3</v>
      </c>
      <c r="N2155" s="3">
        <v>0</v>
      </c>
      <c r="O2155" s="4">
        <v>17.82</v>
      </c>
      <c r="P2155" s="5">
        <v>100</v>
      </c>
      <c r="Q2155" s="3">
        <v>86.89</v>
      </c>
      <c r="R2155" s="4">
        <v>18.18</v>
      </c>
    </row>
    <row r="2156" spans="1:18" x14ac:dyDescent="0.25">
      <c r="A2156" s="7">
        <v>43021.78125</v>
      </c>
      <c r="B2156" s="1">
        <v>17.3</v>
      </c>
      <c r="C2156" s="2">
        <v>0</v>
      </c>
      <c r="D2156" s="1">
        <v>0</v>
      </c>
      <c r="E2156" s="1">
        <v>0</v>
      </c>
      <c r="F2156" s="1">
        <v>283</v>
      </c>
      <c r="G2156" s="3">
        <v>0.92</v>
      </c>
      <c r="H2156" s="3">
        <v>2.33</v>
      </c>
      <c r="I2156" s="4">
        <v>15.26</v>
      </c>
      <c r="J2156" s="3">
        <v>0.19564692455011501</v>
      </c>
      <c r="K2156" s="3">
        <v>85.6</v>
      </c>
      <c r="L2156" s="4">
        <v>-1</v>
      </c>
      <c r="M2156" s="4">
        <v>1.3</v>
      </c>
      <c r="N2156" s="3">
        <v>0</v>
      </c>
      <c r="O2156" s="4">
        <v>16.11</v>
      </c>
      <c r="P2156" s="5">
        <v>100</v>
      </c>
      <c r="Q2156" s="3">
        <v>86.87</v>
      </c>
      <c r="R2156" s="4">
        <v>16.66</v>
      </c>
    </row>
    <row r="2157" spans="1:18" x14ac:dyDescent="0.25">
      <c r="A2157" s="7">
        <v>43021.791666666701</v>
      </c>
      <c r="B2157" s="1">
        <v>3.6</v>
      </c>
      <c r="C2157" s="2">
        <v>0</v>
      </c>
      <c r="D2157" s="1">
        <v>0</v>
      </c>
      <c r="E2157" s="1">
        <v>0</v>
      </c>
      <c r="F2157" s="1">
        <v>343</v>
      </c>
      <c r="G2157" s="3">
        <v>0.73</v>
      </c>
      <c r="H2157" s="3">
        <v>1.74</v>
      </c>
      <c r="I2157" s="4">
        <v>14.45</v>
      </c>
      <c r="J2157" s="3">
        <v>0.18484855258482799</v>
      </c>
      <c r="K2157" s="3">
        <v>85.58</v>
      </c>
      <c r="L2157" s="4">
        <v>-1</v>
      </c>
      <c r="M2157" s="4">
        <v>1.3</v>
      </c>
      <c r="N2157" s="3">
        <v>0</v>
      </c>
      <c r="O2157" s="4">
        <v>14.25</v>
      </c>
      <c r="P2157" s="5">
        <v>100</v>
      </c>
      <c r="Q2157" s="3">
        <v>86.85</v>
      </c>
      <c r="R2157" s="4">
        <v>14.95</v>
      </c>
    </row>
    <row r="2158" spans="1:18" x14ac:dyDescent="0.25">
      <c r="A2158" s="7">
        <v>43021.802083333299</v>
      </c>
      <c r="B2158" s="1">
        <v>0.2</v>
      </c>
      <c r="C2158" s="2">
        <v>0</v>
      </c>
      <c r="D2158" s="1">
        <v>0</v>
      </c>
      <c r="E2158" s="1">
        <v>0</v>
      </c>
      <c r="F2158" s="1">
        <v>358</v>
      </c>
      <c r="G2158" s="3">
        <v>1.24</v>
      </c>
      <c r="H2158" s="3">
        <v>2.14</v>
      </c>
      <c r="I2158" s="4">
        <v>13.14</v>
      </c>
      <c r="J2158" s="3">
        <v>0.19531374055596201</v>
      </c>
      <c r="K2158" s="3">
        <v>85.58</v>
      </c>
      <c r="L2158" s="4">
        <v>-1</v>
      </c>
      <c r="M2158" s="4">
        <v>1.3</v>
      </c>
      <c r="N2158" s="3">
        <v>0</v>
      </c>
      <c r="O2158" s="4">
        <v>12.79</v>
      </c>
      <c r="P2158" s="5">
        <v>100</v>
      </c>
      <c r="Q2158" s="3">
        <v>86.85</v>
      </c>
      <c r="R2158" s="4">
        <v>13.67</v>
      </c>
    </row>
    <row r="2159" spans="1:18" x14ac:dyDescent="0.25">
      <c r="A2159" s="7">
        <v>43021.8125</v>
      </c>
      <c r="B2159" s="1">
        <v>0</v>
      </c>
      <c r="C2159" s="2">
        <v>0</v>
      </c>
      <c r="D2159" s="1">
        <v>0</v>
      </c>
      <c r="E2159" s="1">
        <v>0</v>
      </c>
      <c r="F2159" s="1">
        <v>3</v>
      </c>
      <c r="G2159" s="3">
        <v>1.55</v>
      </c>
      <c r="H2159" s="3">
        <v>2.33</v>
      </c>
      <c r="I2159" s="4">
        <v>12.32</v>
      </c>
      <c r="J2159" s="3">
        <v>0.21098558763824299</v>
      </c>
      <c r="K2159" s="3">
        <v>85.56</v>
      </c>
      <c r="L2159" s="4">
        <v>-1</v>
      </c>
      <c r="M2159" s="4">
        <v>1.2</v>
      </c>
      <c r="N2159" s="3">
        <v>0</v>
      </c>
      <c r="O2159" s="4">
        <v>11.85</v>
      </c>
      <c r="P2159" s="5">
        <v>100</v>
      </c>
      <c r="Q2159" s="3">
        <v>86.84</v>
      </c>
      <c r="R2159" s="4">
        <v>12.78</v>
      </c>
    </row>
    <row r="2160" spans="1:18" x14ac:dyDescent="0.25">
      <c r="A2160" s="7">
        <v>43021.822916666701</v>
      </c>
      <c r="B2160" s="1">
        <v>0</v>
      </c>
      <c r="C2160" s="2">
        <v>0</v>
      </c>
      <c r="D2160" s="1">
        <v>0</v>
      </c>
      <c r="E2160" s="1">
        <v>0</v>
      </c>
      <c r="F2160" s="1">
        <v>350</v>
      </c>
      <c r="G2160" s="3">
        <v>1.1399999999999999</v>
      </c>
      <c r="H2160" s="3">
        <v>2.3199999999999998</v>
      </c>
      <c r="I2160" s="4">
        <v>11.84</v>
      </c>
      <c r="J2160" s="3">
        <v>0.22569397989087001</v>
      </c>
      <c r="K2160" s="3">
        <v>85.55</v>
      </c>
      <c r="L2160" s="4">
        <v>-1</v>
      </c>
      <c r="M2160" s="4">
        <v>1.2</v>
      </c>
      <c r="N2160" s="3">
        <v>0</v>
      </c>
      <c r="O2160" s="4">
        <v>10.69</v>
      </c>
      <c r="P2160" s="5">
        <v>100</v>
      </c>
      <c r="Q2160" s="3">
        <v>86.82</v>
      </c>
      <c r="R2160" s="4">
        <v>11.66</v>
      </c>
    </row>
    <row r="2161" spans="1:18" x14ac:dyDescent="0.25">
      <c r="A2161" s="7">
        <v>43021.833333333299</v>
      </c>
      <c r="B2161" s="1">
        <v>0</v>
      </c>
      <c r="C2161" s="2">
        <v>0</v>
      </c>
      <c r="D2161" s="1">
        <v>0</v>
      </c>
      <c r="E2161" s="1">
        <v>0</v>
      </c>
      <c r="F2161" s="1">
        <v>115</v>
      </c>
      <c r="G2161" s="3">
        <v>0.8</v>
      </c>
      <c r="H2161" s="3">
        <v>1.45</v>
      </c>
      <c r="I2161" s="4">
        <v>12.35</v>
      </c>
      <c r="J2161" s="3">
        <v>0.19941393142640701</v>
      </c>
      <c r="K2161" s="3">
        <v>85.54</v>
      </c>
      <c r="L2161" s="4">
        <v>-1</v>
      </c>
      <c r="M2161" s="4">
        <v>1.2</v>
      </c>
      <c r="N2161" s="3">
        <v>0</v>
      </c>
      <c r="O2161" s="4">
        <v>10.45</v>
      </c>
      <c r="P2161" s="5">
        <v>100</v>
      </c>
      <c r="Q2161" s="3">
        <v>86.83</v>
      </c>
      <c r="R2161" s="4">
        <v>11.21</v>
      </c>
    </row>
    <row r="2162" spans="1:18" x14ac:dyDescent="0.25">
      <c r="A2162" s="7">
        <v>43021.84375</v>
      </c>
      <c r="B2162" s="1">
        <v>0</v>
      </c>
      <c r="C2162" s="2">
        <v>0</v>
      </c>
      <c r="D2162" s="1">
        <v>0</v>
      </c>
      <c r="E2162" s="1">
        <v>0</v>
      </c>
      <c r="F2162" s="1">
        <v>7</v>
      </c>
      <c r="G2162" s="3">
        <v>1.05</v>
      </c>
      <c r="H2162" s="3">
        <v>1.89</v>
      </c>
      <c r="I2162" s="4">
        <v>10.89</v>
      </c>
      <c r="J2162" s="3">
        <v>0.24111993291982001</v>
      </c>
      <c r="K2162" s="3">
        <v>85.52</v>
      </c>
      <c r="L2162" s="4">
        <v>-1</v>
      </c>
      <c r="M2162" s="4">
        <v>1.2</v>
      </c>
      <c r="N2162" s="3">
        <v>0</v>
      </c>
      <c r="O2162" s="4">
        <v>10.07</v>
      </c>
      <c r="P2162" s="5">
        <v>100</v>
      </c>
      <c r="Q2162" s="3">
        <v>86.82</v>
      </c>
      <c r="R2162" s="4">
        <v>10.76</v>
      </c>
    </row>
    <row r="2163" spans="1:18" x14ac:dyDescent="0.25">
      <c r="A2163" s="7">
        <v>43021.854166666701</v>
      </c>
      <c r="B2163" s="1">
        <v>0</v>
      </c>
      <c r="C2163" s="2">
        <v>0</v>
      </c>
      <c r="D2163" s="1">
        <v>0</v>
      </c>
      <c r="E2163" s="1">
        <v>0</v>
      </c>
      <c r="F2163" s="1">
        <v>0</v>
      </c>
      <c r="G2163" s="3">
        <v>1.1499999999999999</v>
      </c>
      <c r="H2163" s="3">
        <v>2.14</v>
      </c>
      <c r="I2163" s="4">
        <v>10.89</v>
      </c>
      <c r="J2163" s="3">
        <v>0.24265572867090199</v>
      </c>
      <c r="K2163" s="3">
        <v>85.51</v>
      </c>
      <c r="L2163" s="4">
        <v>-1</v>
      </c>
      <c r="M2163" s="4">
        <v>1.2</v>
      </c>
      <c r="N2163" s="3">
        <v>0</v>
      </c>
      <c r="O2163" s="4">
        <v>9.44</v>
      </c>
      <c r="P2163" s="5">
        <v>100</v>
      </c>
      <c r="Q2163" s="3">
        <v>86.82</v>
      </c>
      <c r="R2163" s="4">
        <v>10.23</v>
      </c>
    </row>
    <row r="2164" spans="1:18" x14ac:dyDescent="0.25">
      <c r="A2164" s="7">
        <v>43021.864583333299</v>
      </c>
      <c r="B2164" s="1">
        <v>0</v>
      </c>
      <c r="C2164" s="2">
        <v>0</v>
      </c>
      <c r="D2164" s="1">
        <v>0</v>
      </c>
      <c r="E2164" s="1">
        <v>0</v>
      </c>
      <c r="F2164" s="1">
        <v>6</v>
      </c>
      <c r="G2164" s="3">
        <v>1.43</v>
      </c>
      <c r="H2164" s="3">
        <v>2.4500000000000002</v>
      </c>
      <c r="I2164" s="4">
        <v>10.119999999999999</v>
      </c>
      <c r="J2164" s="3">
        <v>0.25786702113962701</v>
      </c>
      <c r="K2164" s="3">
        <v>85.5</v>
      </c>
      <c r="L2164" s="4">
        <v>-1</v>
      </c>
      <c r="M2164" s="4">
        <v>1.2</v>
      </c>
      <c r="N2164" s="3">
        <v>0</v>
      </c>
      <c r="O2164" s="4">
        <v>9.0500000000000007</v>
      </c>
      <c r="P2164" s="5">
        <v>100</v>
      </c>
      <c r="Q2164" s="3">
        <v>86.81</v>
      </c>
      <c r="R2164" s="4">
        <v>9.93</v>
      </c>
    </row>
    <row r="2165" spans="1:18" x14ac:dyDescent="0.25">
      <c r="A2165" s="7">
        <v>43021.875</v>
      </c>
      <c r="B2165" s="1">
        <v>0</v>
      </c>
      <c r="C2165" s="2">
        <v>0</v>
      </c>
      <c r="D2165" s="1">
        <v>0</v>
      </c>
      <c r="E2165" s="1">
        <v>0</v>
      </c>
      <c r="F2165" s="1">
        <v>352</v>
      </c>
      <c r="G2165" s="3">
        <v>0.91</v>
      </c>
      <c r="H2165" s="3">
        <v>1.57</v>
      </c>
      <c r="I2165" s="4">
        <v>9.2100000000000009</v>
      </c>
      <c r="J2165" s="3">
        <v>0.28098708677690198</v>
      </c>
      <c r="K2165" s="3">
        <v>85.49</v>
      </c>
      <c r="L2165" s="4">
        <v>-1</v>
      </c>
      <c r="M2165" s="4">
        <v>1.2</v>
      </c>
      <c r="N2165" s="3">
        <v>0</v>
      </c>
      <c r="O2165" s="4">
        <v>8.41</v>
      </c>
      <c r="P2165" s="5">
        <v>100</v>
      </c>
      <c r="Q2165" s="3">
        <v>86.79</v>
      </c>
      <c r="R2165" s="4">
        <v>9.4</v>
      </c>
    </row>
    <row r="2166" spans="1:18" x14ac:dyDescent="0.25">
      <c r="A2166" s="7">
        <v>43021.885416666701</v>
      </c>
      <c r="B2166" s="1">
        <v>0</v>
      </c>
      <c r="C2166" s="2">
        <v>0</v>
      </c>
      <c r="D2166" s="1">
        <v>0</v>
      </c>
      <c r="E2166" s="1">
        <v>0</v>
      </c>
      <c r="F2166" s="1">
        <v>349</v>
      </c>
      <c r="G2166" s="3">
        <v>0.82</v>
      </c>
      <c r="H2166" s="3">
        <v>1.37</v>
      </c>
      <c r="I2166" s="4">
        <v>8.1300000000000008</v>
      </c>
      <c r="J2166" s="3">
        <v>0.30783975531033902</v>
      </c>
      <c r="K2166" s="3">
        <v>85.49</v>
      </c>
      <c r="L2166" s="4">
        <v>-1</v>
      </c>
      <c r="M2166" s="4">
        <v>1.2</v>
      </c>
      <c r="N2166" s="3">
        <v>0</v>
      </c>
      <c r="O2166" s="4">
        <v>7.54</v>
      </c>
      <c r="P2166" s="5">
        <v>100</v>
      </c>
      <c r="Q2166" s="3">
        <v>86.78</v>
      </c>
      <c r="R2166" s="4">
        <v>8.67</v>
      </c>
    </row>
    <row r="2167" spans="1:18" x14ac:dyDescent="0.25">
      <c r="A2167" s="7">
        <v>43021.895833333299</v>
      </c>
      <c r="B2167" s="1">
        <v>0</v>
      </c>
      <c r="C2167" s="2">
        <v>0</v>
      </c>
      <c r="D2167" s="1">
        <v>0</v>
      </c>
      <c r="E2167" s="1">
        <v>0</v>
      </c>
      <c r="F2167" s="1">
        <v>344</v>
      </c>
      <c r="G2167" s="3">
        <v>1.0900000000000001</v>
      </c>
      <c r="H2167" s="3">
        <v>1.56</v>
      </c>
      <c r="I2167" s="4">
        <v>8.1</v>
      </c>
      <c r="J2167" s="3">
        <v>0.33070010713890202</v>
      </c>
      <c r="K2167" s="3">
        <v>85.49</v>
      </c>
      <c r="L2167" s="4">
        <v>-1</v>
      </c>
      <c r="M2167" s="4">
        <v>1.2</v>
      </c>
      <c r="N2167" s="3">
        <v>0</v>
      </c>
      <c r="O2167" s="4">
        <v>6.81</v>
      </c>
      <c r="P2167" s="5">
        <v>100</v>
      </c>
      <c r="Q2167" s="3">
        <v>86.8</v>
      </c>
      <c r="R2167" s="4">
        <v>8.1</v>
      </c>
    </row>
    <row r="2168" spans="1:18" x14ac:dyDescent="0.25">
      <c r="A2168" s="7">
        <v>43021.90625</v>
      </c>
      <c r="B2168" s="1">
        <v>0</v>
      </c>
      <c r="C2168" s="2">
        <v>0</v>
      </c>
      <c r="D2168" s="1">
        <v>0</v>
      </c>
      <c r="E2168" s="1">
        <v>0</v>
      </c>
      <c r="F2168" s="1">
        <v>5</v>
      </c>
      <c r="G2168" s="3">
        <v>1.07</v>
      </c>
      <c r="H2168" s="3">
        <v>1.49</v>
      </c>
      <c r="I2168" s="4">
        <v>8.01</v>
      </c>
      <c r="J2168" s="3">
        <v>0.37001118322226101</v>
      </c>
      <c r="K2168" s="3">
        <v>85.47</v>
      </c>
      <c r="L2168" s="4">
        <v>-1</v>
      </c>
      <c r="M2168" s="4">
        <v>1.2</v>
      </c>
      <c r="N2168" s="3">
        <v>0</v>
      </c>
      <c r="O2168" s="4">
        <v>6.48</v>
      </c>
      <c r="P2168" s="5">
        <v>100</v>
      </c>
      <c r="Q2168" s="3">
        <v>86.78</v>
      </c>
      <c r="R2168" s="4">
        <v>7.8</v>
      </c>
    </row>
    <row r="2169" spans="1:18" x14ac:dyDescent="0.25">
      <c r="A2169" s="7">
        <v>43021.916666666701</v>
      </c>
      <c r="B2169" s="1">
        <v>0</v>
      </c>
      <c r="C2169" s="2">
        <v>0</v>
      </c>
      <c r="D2169" s="1">
        <v>0</v>
      </c>
      <c r="E2169" s="1">
        <v>0</v>
      </c>
      <c r="F2169" s="1">
        <v>307</v>
      </c>
      <c r="G2169" s="3">
        <v>0.49</v>
      </c>
      <c r="H2169" s="3">
        <v>1.1599999999999999</v>
      </c>
      <c r="I2169" s="4">
        <v>6.4</v>
      </c>
      <c r="J2169" s="3">
        <v>0.43603147360553701</v>
      </c>
      <c r="K2169" s="3">
        <v>85.48</v>
      </c>
      <c r="L2169" s="4">
        <v>-1</v>
      </c>
      <c r="M2169" s="4">
        <v>1.2</v>
      </c>
      <c r="N2169" s="3">
        <v>0</v>
      </c>
      <c r="O2169" s="4">
        <v>5.99</v>
      </c>
      <c r="P2169" s="5">
        <v>100</v>
      </c>
      <c r="Q2169" s="3">
        <v>86.79</v>
      </c>
      <c r="R2169" s="4">
        <v>7.35</v>
      </c>
    </row>
    <row r="2170" spans="1:18" x14ac:dyDescent="0.25">
      <c r="A2170" s="7">
        <v>43021.927083333299</v>
      </c>
      <c r="B2170" s="1">
        <v>0</v>
      </c>
      <c r="C2170" s="2">
        <v>0</v>
      </c>
      <c r="D2170" s="1">
        <v>0</v>
      </c>
      <c r="E2170" s="1">
        <v>0</v>
      </c>
      <c r="F2170" s="1">
        <v>355</v>
      </c>
      <c r="G2170" s="3">
        <v>1.3</v>
      </c>
      <c r="H2170" s="3">
        <v>2.81</v>
      </c>
      <c r="I2170" s="4">
        <v>6.97</v>
      </c>
      <c r="J2170" s="3">
        <v>0.45729641399800702</v>
      </c>
      <c r="K2170" s="3">
        <v>85.51</v>
      </c>
      <c r="L2170" s="4">
        <v>-1</v>
      </c>
      <c r="M2170" s="4">
        <v>1.2</v>
      </c>
      <c r="N2170" s="3">
        <v>0</v>
      </c>
      <c r="O2170" s="4">
        <v>5.34</v>
      </c>
      <c r="P2170" s="5">
        <v>100</v>
      </c>
      <c r="Q2170" s="3">
        <v>86.8</v>
      </c>
      <c r="R2170" s="4">
        <v>6.87</v>
      </c>
    </row>
    <row r="2171" spans="1:18" x14ac:dyDescent="0.25">
      <c r="A2171" s="7">
        <v>43021.9375</v>
      </c>
      <c r="B2171" s="1">
        <v>0</v>
      </c>
      <c r="C2171" s="2">
        <v>0</v>
      </c>
      <c r="D2171" s="1">
        <v>0</v>
      </c>
      <c r="E2171" s="1">
        <v>0</v>
      </c>
      <c r="F2171" s="1">
        <v>38</v>
      </c>
      <c r="G2171" s="3">
        <v>1.57</v>
      </c>
      <c r="H2171" s="3">
        <v>2.69</v>
      </c>
      <c r="I2171" s="4">
        <v>7.07</v>
      </c>
      <c r="J2171" s="3">
        <v>0.49094207846357402</v>
      </c>
      <c r="K2171" s="3">
        <v>85.5</v>
      </c>
      <c r="L2171" s="4">
        <v>-0.8</v>
      </c>
      <c r="M2171" s="4">
        <v>1.4</v>
      </c>
      <c r="N2171" s="3">
        <v>0</v>
      </c>
      <c r="O2171" s="4">
        <v>5.51</v>
      </c>
      <c r="P2171" s="5">
        <v>100</v>
      </c>
      <c r="Q2171" s="3">
        <v>86.82</v>
      </c>
      <c r="R2171" s="4">
        <v>6.97</v>
      </c>
    </row>
    <row r="2172" spans="1:18" x14ac:dyDescent="0.25">
      <c r="A2172" s="7">
        <v>43021.947916666701</v>
      </c>
      <c r="B2172" s="1">
        <v>0</v>
      </c>
      <c r="C2172" s="2">
        <v>0</v>
      </c>
      <c r="D2172" s="1">
        <v>0</v>
      </c>
      <c r="E2172" s="1">
        <v>0</v>
      </c>
      <c r="F2172" s="1">
        <v>349</v>
      </c>
      <c r="G2172" s="3">
        <v>1.52</v>
      </c>
      <c r="H2172" s="3">
        <v>2.63</v>
      </c>
      <c r="I2172" s="4">
        <v>6.75</v>
      </c>
      <c r="J2172" s="3">
        <v>0.52317805834184306</v>
      </c>
      <c r="K2172" s="3">
        <v>85.51</v>
      </c>
      <c r="L2172" s="4">
        <v>-0.8</v>
      </c>
      <c r="M2172" s="4">
        <v>1.4</v>
      </c>
      <c r="N2172" s="3">
        <v>0</v>
      </c>
      <c r="O2172" s="4">
        <v>5.65</v>
      </c>
      <c r="P2172" s="5">
        <v>100</v>
      </c>
      <c r="Q2172" s="3">
        <v>86.83</v>
      </c>
      <c r="R2172" s="4">
        <v>7.02</v>
      </c>
    </row>
    <row r="2173" spans="1:18" x14ac:dyDescent="0.25">
      <c r="A2173" s="7">
        <v>43021.958333333299</v>
      </c>
      <c r="B2173" s="1">
        <v>0</v>
      </c>
      <c r="C2173" s="2">
        <v>0</v>
      </c>
      <c r="D2173" s="1">
        <v>0</v>
      </c>
      <c r="E2173" s="1">
        <v>0</v>
      </c>
      <c r="F2173" s="1">
        <v>13</v>
      </c>
      <c r="G2173" s="3">
        <v>1.52</v>
      </c>
      <c r="H2173" s="3">
        <v>2.67</v>
      </c>
      <c r="I2173" s="4">
        <v>7.21</v>
      </c>
      <c r="J2173" s="3">
        <v>0.50692646672975294</v>
      </c>
      <c r="K2173" s="3">
        <v>85.52</v>
      </c>
      <c r="L2173" s="4">
        <v>-0.8</v>
      </c>
      <c r="M2173" s="4">
        <v>1.4</v>
      </c>
      <c r="N2173" s="3">
        <v>0</v>
      </c>
      <c r="O2173" s="4">
        <v>5.67</v>
      </c>
      <c r="P2173" s="5">
        <v>100</v>
      </c>
      <c r="Q2173" s="3">
        <v>86.85</v>
      </c>
      <c r="R2173" s="4">
        <v>7.02</v>
      </c>
    </row>
    <row r="2174" spans="1:18" x14ac:dyDescent="0.25">
      <c r="A2174" s="7">
        <v>43021.96875</v>
      </c>
      <c r="B2174" s="1">
        <v>0</v>
      </c>
      <c r="C2174" s="2">
        <v>0</v>
      </c>
      <c r="D2174" s="1">
        <v>0</v>
      </c>
      <c r="E2174" s="1">
        <v>0</v>
      </c>
      <c r="F2174" s="1">
        <v>31</v>
      </c>
      <c r="G2174" s="3">
        <v>1.5</v>
      </c>
      <c r="H2174" s="3">
        <v>4.28</v>
      </c>
      <c r="I2174" s="4">
        <v>6.57</v>
      </c>
      <c r="J2174" s="3">
        <v>0.51426718587702502</v>
      </c>
      <c r="K2174" s="3">
        <v>85.56</v>
      </c>
      <c r="L2174" s="4">
        <v>-0.8</v>
      </c>
      <c r="M2174" s="4">
        <v>1.4</v>
      </c>
      <c r="N2174" s="3">
        <v>0</v>
      </c>
      <c r="O2174" s="4">
        <v>5.47</v>
      </c>
      <c r="P2174" s="5">
        <v>100</v>
      </c>
      <c r="Q2174" s="3">
        <v>86.88</v>
      </c>
      <c r="R2174" s="4">
        <v>6.89</v>
      </c>
    </row>
    <row r="2175" spans="1:18" x14ac:dyDescent="0.25">
      <c r="A2175" s="7">
        <v>43021.979166666701</v>
      </c>
      <c r="B2175" s="1">
        <v>0</v>
      </c>
      <c r="C2175" s="2">
        <v>0</v>
      </c>
      <c r="D2175" s="1">
        <v>0</v>
      </c>
      <c r="E2175" s="1">
        <v>0</v>
      </c>
      <c r="F2175" s="1">
        <v>16</v>
      </c>
      <c r="G2175" s="3">
        <v>1.7</v>
      </c>
      <c r="H2175" s="3">
        <v>5.31</v>
      </c>
      <c r="I2175" s="4">
        <v>7.65</v>
      </c>
      <c r="J2175" s="3">
        <v>0.47280459049411599</v>
      </c>
      <c r="K2175" s="3">
        <v>85.62</v>
      </c>
      <c r="L2175" s="4">
        <v>-0.9</v>
      </c>
      <c r="M2175" s="4">
        <v>1.1000000000000001</v>
      </c>
      <c r="N2175" s="3">
        <v>0</v>
      </c>
      <c r="O2175" s="4">
        <v>5.79</v>
      </c>
      <c r="P2175" s="5">
        <v>100</v>
      </c>
      <c r="Q2175" s="3">
        <v>86.96</v>
      </c>
      <c r="R2175" s="4">
        <v>7.11</v>
      </c>
    </row>
    <row r="2176" spans="1:18" x14ac:dyDescent="0.25">
      <c r="A2176" s="7">
        <v>43021.989583333299</v>
      </c>
      <c r="B2176" s="1">
        <v>0</v>
      </c>
      <c r="C2176" s="2">
        <v>0</v>
      </c>
      <c r="D2176" s="1">
        <v>0</v>
      </c>
      <c r="E2176" s="1">
        <v>0</v>
      </c>
      <c r="F2176" s="1">
        <v>34</v>
      </c>
      <c r="G2176" s="3">
        <v>1.66</v>
      </c>
      <c r="H2176" s="3">
        <v>2.97</v>
      </c>
      <c r="I2176" s="4">
        <v>8.33</v>
      </c>
      <c r="J2176" s="3">
        <v>0.41768326767643998</v>
      </c>
      <c r="K2176" s="3">
        <v>85.67</v>
      </c>
      <c r="L2176" s="4">
        <v>-0.9</v>
      </c>
      <c r="M2176" s="4">
        <v>1.1000000000000001</v>
      </c>
      <c r="N2176" s="3">
        <v>0</v>
      </c>
      <c r="O2176" s="4">
        <v>6.14</v>
      </c>
      <c r="P2176" s="5">
        <v>100</v>
      </c>
      <c r="Q2176" s="3">
        <v>87.01</v>
      </c>
      <c r="R2176" s="4">
        <v>7.31</v>
      </c>
    </row>
    <row r="2177" spans="1:18" x14ac:dyDescent="0.25">
      <c r="A2177" s="7">
        <v>43022</v>
      </c>
      <c r="B2177" s="1">
        <v>0</v>
      </c>
      <c r="C2177" s="2">
        <v>0</v>
      </c>
      <c r="D2177" s="1">
        <v>0</v>
      </c>
      <c r="E2177" s="1">
        <v>0</v>
      </c>
      <c r="F2177" s="1">
        <v>3</v>
      </c>
      <c r="G2177" s="3">
        <v>3.26</v>
      </c>
      <c r="H2177" s="3">
        <v>8.94</v>
      </c>
      <c r="I2177" s="4">
        <v>9.65</v>
      </c>
      <c r="J2177" s="3">
        <v>0.36622643594721699</v>
      </c>
      <c r="K2177" s="3">
        <v>85.69</v>
      </c>
      <c r="L2177" s="4">
        <v>-0.9</v>
      </c>
      <c r="M2177" s="4">
        <v>1.1000000000000001</v>
      </c>
      <c r="N2177" s="3">
        <v>0</v>
      </c>
      <c r="O2177" s="4">
        <v>7.09</v>
      </c>
      <c r="P2177" s="5">
        <v>100</v>
      </c>
      <c r="Q2177" s="3">
        <v>87.06</v>
      </c>
      <c r="R2177" s="4">
        <v>8.02</v>
      </c>
    </row>
    <row r="2178" spans="1:18" x14ac:dyDescent="0.25">
      <c r="A2178" s="7">
        <v>43022.010416666701</v>
      </c>
      <c r="B2178" s="1">
        <v>0</v>
      </c>
      <c r="C2178" s="2">
        <v>0</v>
      </c>
      <c r="D2178" s="1">
        <v>0</v>
      </c>
      <c r="E2178" s="1">
        <v>0</v>
      </c>
      <c r="F2178" s="1">
        <v>2</v>
      </c>
      <c r="G2178" s="3">
        <v>1.98</v>
      </c>
      <c r="H2178" s="3">
        <v>4.3600000000000003</v>
      </c>
      <c r="I2178" s="4">
        <v>10.57</v>
      </c>
      <c r="J2178" s="3">
        <v>0.31769481622090201</v>
      </c>
      <c r="K2178" s="3">
        <v>85.72</v>
      </c>
      <c r="L2178" s="4">
        <v>-0.9</v>
      </c>
      <c r="M2178" s="4">
        <v>1.1000000000000001</v>
      </c>
      <c r="N2178" s="3">
        <v>0</v>
      </c>
      <c r="O2178" s="4">
        <v>8.4499999999999993</v>
      </c>
      <c r="P2178" s="5">
        <v>100</v>
      </c>
      <c r="Q2178" s="3">
        <v>87.1</v>
      </c>
      <c r="R2178" s="4">
        <v>9.07</v>
      </c>
    </row>
    <row r="2179" spans="1:18" x14ac:dyDescent="0.25">
      <c r="A2179" s="7">
        <v>43022.020833333299</v>
      </c>
      <c r="B2179" s="1">
        <v>0</v>
      </c>
      <c r="C2179" s="2">
        <v>0</v>
      </c>
      <c r="D2179" s="1">
        <v>0</v>
      </c>
      <c r="E2179" s="1">
        <v>0</v>
      </c>
      <c r="F2179" s="1">
        <v>346</v>
      </c>
      <c r="G2179" s="3">
        <v>1.07</v>
      </c>
      <c r="H2179" s="3">
        <v>2.56</v>
      </c>
      <c r="I2179" s="4">
        <v>9.83</v>
      </c>
      <c r="J2179" s="3">
        <v>0.32474028386397702</v>
      </c>
      <c r="K2179" s="3">
        <v>85.76</v>
      </c>
      <c r="L2179" s="4">
        <v>-0.9</v>
      </c>
      <c r="M2179" s="4">
        <v>1.2</v>
      </c>
      <c r="N2179" s="3">
        <v>0</v>
      </c>
      <c r="O2179" s="4">
        <v>8.76</v>
      </c>
      <c r="P2179" s="5">
        <v>100</v>
      </c>
      <c r="Q2179" s="3">
        <v>87.12</v>
      </c>
      <c r="R2179" s="4">
        <v>9.2200000000000006</v>
      </c>
    </row>
    <row r="2180" spans="1:18" x14ac:dyDescent="0.25">
      <c r="A2180" s="7">
        <v>43022.03125</v>
      </c>
      <c r="B2180" s="1">
        <v>0</v>
      </c>
      <c r="C2180" s="2">
        <v>0</v>
      </c>
      <c r="D2180" s="1">
        <v>0</v>
      </c>
      <c r="E2180" s="1">
        <v>0</v>
      </c>
      <c r="F2180" s="1">
        <v>304</v>
      </c>
      <c r="G2180" s="3">
        <v>0.66</v>
      </c>
      <c r="H2180" s="3">
        <v>1.31</v>
      </c>
      <c r="I2180" s="4">
        <v>7.71</v>
      </c>
      <c r="J2180" s="3">
        <v>0.38716259852453999</v>
      </c>
      <c r="K2180" s="3">
        <v>85.78</v>
      </c>
      <c r="L2180" s="4">
        <v>-0.9</v>
      </c>
      <c r="M2180" s="4">
        <v>1.2</v>
      </c>
      <c r="N2180" s="3">
        <v>0</v>
      </c>
      <c r="O2180" s="4">
        <v>7.89</v>
      </c>
      <c r="P2180" s="5">
        <v>100</v>
      </c>
      <c r="Q2180" s="3">
        <v>87.12</v>
      </c>
      <c r="R2180" s="4">
        <v>8.5399999999999991</v>
      </c>
    </row>
    <row r="2181" spans="1:18" x14ac:dyDescent="0.25">
      <c r="A2181" s="7">
        <v>43022.041666666701</v>
      </c>
      <c r="B2181" s="1">
        <v>0</v>
      </c>
      <c r="C2181" s="2">
        <v>0</v>
      </c>
      <c r="D2181" s="1">
        <v>0</v>
      </c>
      <c r="E2181" s="1">
        <v>0</v>
      </c>
      <c r="F2181" s="1">
        <v>270</v>
      </c>
      <c r="G2181" s="3">
        <v>0.9</v>
      </c>
      <c r="H2181" s="3">
        <v>2.0699999999999998</v>
      </c>
      <c r="I2181" s="4">
        <v>7.23</v>
      </c>
      <c r="J2181" s="3">
        <v>0.40203729980143299</v>
      </c>
      <c r="K2181" s="3">
        <v>85.82</v>
      </c>
      <c r="L2181" s="4">
        <v>-0.9</v>
      </c>
      <c r="M2181" s="4">
        <v>1.2</v>
      </c>
      <c r="N2181" s="3">
        <v>0</v>
      </c>
      <c r="O2181" s="4">
        <v>6.67</v>
      </c>
      <c r="P2181" s="5">
        <v>100</v>
      </c>
      <c r="Q2181" s="3">
        <v>87.13</v>
      </c>
      <c r="R2181" s="4">
        <v>7.73</v>
      </c>
    </row>
    <row r="2182" spans="1:18" x14ac:dyDescent="0.25">
      <c r="A2182" s="7">
        <v>43022.052083333299</v>
      </c>
      <c r="B2182" s="1">
        <v>0</v>
      </c>
      <c r="C2182" s="2">
        <v>0</v>
      </c>
      <c r="D2182" s="1">
        <v>0</v>
      </c>
      <c r="E2182" s="1">
        <v>0</v>
      </c>
      <c r="F2182" s="1">
        <v>321</v>
      </c>
      <c r="G2182" s="3">
        <v>1.1100000000000001</v>
      </c>
      <c r="H2182" s="3">
        <v>3.76</v>
      </c>
      <c r="I2182" s="4">
        <v>6.53</v>
      </c>
      <c r="J2182" s="3">
        <v>0.43214418768212898</v>
      </c>
      <c r="K2182" s="3">
        <v>85.85</v>
      </c>
      <c r="L2182" s="4">
        <v>-0.9</v>
      </c>
      <c r="M2182" s="4">
        <v>1.2</v>
      </c>
      <c r="N2182" s="3">
        <v>0</v>
      </c>
      <c r="O2182" s="4">
        <v>5.93</v>
      </c>
      <c r="P2182" s="5">
        <v>100</v>
      </c>
      <c r="Q2182" s="3">
        <v>87.16</v>
      </c>
      <c r="R2182" s="4">
        <v>7.29</v>
      </c>
    </row>
    <row r="2183" spans="1:18" x14ac:dyDescent="0.25">
      <c r="A2183" s="7">
        <v>43022.0625</v>
      </c>
      <c r="B2183" s="1">
        <v>0</v>
      </c>
      <c r="C2183" s="2">
        <v>0</v>
      </c>
      <c r="D2183" s="1">
        <v>0</v>
      </c>
      <c r="E2183" s="1">
        <v>0</v>
      </c>
      <c r="F2183" s="1">
        <v>25</v>
      </c>
      <c r="G2183" s="3">
        <v>0.83</v>
      </c>
      <c r="H2183" s="3">
        <v>2.19</v>
      </c>
      <c r="I2183" s="4">
        <v>6.31</v>
      </c>
      <c r="J2183" s="3">
        <v>0.43874555662034198</v>
      </c>
      <c r="K2183" s="3">
        <v>85.86</v>
      </c>
      <c r="L2183" s="4">
        <v>-1.1000000000000001</v>
      </c>
      <c r="M2183" s="4">
        <v>1.1000000000000001</v>
      </c>
      <c r="N2183" s="3">
        <v>0</v>
      </c>
      <c r="O2183" s="4">
        <v>5.26</v>
      </c>
      <c r="P2183" s="5">
        <v>100</v>
      </c>
      <c r="Q2183" s="3">
        <v>87.18</v>
      </c>
      <c r="R2183" s="4">
        <v>6.83</v>
      </c>
    </row>
    <row r="2184" spans="1:18" x14ac:dyDescent="0.25">
      <c r="A2184" s="7">
        <v>43022.072916666701</v>
      </c>
      <c r="B2184" s="1">
        <v>0</v>
      </c>
      <c r="C2184" s="2">
        <v>0</v>
      </c>
      <c r="D2184" s="1">
        <v>0</v>
      </c>
      <c r="E2184" s="1">
        <v>0</v>
      </c>
      <c r="F2184" s="1">
        <v>336</v>
      </c>
      <c r="G2184" s="3">
        <v>1.1000000000000001</v>
      </c>
      <c r="H2184" s="3">
        <v>2.68</v>
      </c>
      <c r="I2184" s="4">
        <v>5.6</v>
      </c>
      <c r="J2184" s="3">
        <v>0.46852955638020299</v>
      </c>
      <c r="K2184" s="3">
        <v>85.92</v>
      </c>
      <c r="L2184" s="4">
        <v>-1.1000000000000001</v>
      </c>
      <c r="M2184" s="4">
        <v>1.1000000000000001</v>
      </c>
      <c r="N2184" s="3">
        <v>0</v>
      </c>
      <c r="O2184" s="4">
        <v>4.74</v>
      </c>
      <c r="P2184" s="5">
        <v>100</v>
      </c>
      <c r="Q2184" s="3">
        <v>87.24</v>
      </c>
      <c r="R2184" s="4">
        <v>6.42</v>
      </c>
    </row>
    <row r="2185" spans="1:18" x14ac:dyDescent="0.25">
      <c r="A2185" s="7">
        <v>43022.083333333299</v>
      </c>
      <c r="B2185" s="1">
        <v>0</v>
      </c>
      <c r="C2185" s="2">
        <v>0</v>
      </c>
      <c r="D2185" s="1">
        <v>0</v>
      </c>
      <c r="E2185" s="1">
        <v>0</v>
      </c>
      <c r="F2185" s="1">
        <v>6</v>
      </c>
      <c r="G2185" s="3">
        <v>2.19</v>
      </c>
      <c r="H2185" s="3">
        <v>7.64</v>
      </c>
      <c r="I2185" s="4">
        <v>6.48</v>
      </c>
      <c r="J2185" s="3">
        <v>0.44605382867278998</v>
      </c>
      <c r="K2185" s="3">
        <v>85.97</v>
      </c>
      <c r="L2185" s="4">
        <v>-1.1000000000000001</v>
      </c>
      <c r="M2185" s="4">
        <v>1.1000000000000001</v>
      </c>
      <c r="N2185" s="3">
        <v>0</v>
      </c>
      <c r="O2185" s="4">
        <v>4.49</v>
      </c>
      <c r="P2185" s="5">
        <v>100</v>
      </c>
      <c r="Q2185" s="3">
        <v>87.3</v>
      </c>
      <c r="R2185" s="4">
        <v>6.26</v>
      </c>
    </row>
    <row r="2186" spans="1:18" x14ac:dyDescent="0.25">
      <c r="A2186" s="7">
        <v>43022.09375</v>
      </c>
      <c r="B2186" s="1">
        <v>0</v>
      </c>
      <c r="C2186" s="2">
        <v>0</v>
      </c>
      <c r="D2186" s="1">
        <v>0</v>
      </c>
      <c r="E2186" s="1">
        <v>0</v>
      </c>
      <c r="F2186" s="1">
        <v>36</v>
      </c>
      <c r="G2186" s="3">
        <v>5.58</v>
      </c>
      <c r="H2186" s="3">
        <v>9.42</v>
      </c>
      <c r="I2186" s="4">
        <v>8.19</v>
      </c>
      <c r="J2186" s="3">
        <v>0.46862731420136</v>
      </c>
      <c r="K2186" s="3">
        <v>86.03</v>
      </c>
      <c r="L2186" s="4">
        <v>-1.1000000000000001</v>
      </c>
      <c r="M2186" s="4">
        <v>1.1000000000000001</v>
      </c>
      <c r="N2186" s="3">
        <v>0</v>
      </c>
      <c r="O2186" s="4">
        <v>5.97</v>
      </c>
      <c r="P2186" s="5">
        <v>100</v>
      </c>
      <c r="Q2186" s="3">
        <v>87.41</v>
      </c>
      <c r="R2186" s="4">
        <v>7.27</v>
      </c>
    </row>
    <row r="2187" spans="1:18" x14ac:dyDescent="0.25">
      <c r="A2187" s="7">
        <v>43022.104166666701</v>
      </c>
      <c r="B2187" s="1">
        <v>0</v>
      </c>
      <c r="C2187" s="2">
        <v>0</v>
      </c>
      <c r="D2187" s="1">
        <v>0</v>
      </c>
      <c r="E2187" s="1">
        <v>0</v>
      </c>
      <c r="F2187" s="1">
        <v>29</v>
      </c>
      <c r="G2187" s="3">
        <v>5.95</v>
      </c>
      <c r="H2187" s="3">
        <v>11.21</v>
      </c>
      <c r="I2187" s="4">
        <v>7.75</v>
      </c>
      <c r="J2187" s="3">
        <v>0.521767655539354</v>
      </c>
      <c r="K2187" s="3">
        <v>86.09</v>
      </c>
      <c r="L2187" s="4">
        <v>-0.7</v>
      </c>
      <c r="M2187" s="4">
        <v>1</v>
      </c>
      <c r="N2187" s="3">
        <v>0</v>
      </c>
      <c r="O2187" s="4">
        <v>7.06</v>
      </c>
      <c r="P2187" s="5">
        <v>100</v>
      </c>
      <c r="Q2187" s="3">
        <v>87.45</v>
      </c>
      <c r="R2187" s="4">
        <v>8.1</v>
      </c>
    </row>
    <row r="2188" spans="1:18" x14ac:dyDescent="0.25">
      <c r="A2188" s="7">
        <v>43022.114583333299</v>
      </c>
      <c r="B2188" s="1">
        <v>0</v>
      </c>
      <c r="C2188" s="2">
        <v>0</v>
      </c>
      <c r="D2188" s="1">
        <v>0</v>
      </c>
      <c r="E2188" s="1">
        <v>0</v>
      </c>
      <c r="F2188" s="1">
        <v>22</v>
      </c>
      <c r="G2188" s="3">
        <v>3.35</v>
      </c>
      <c r="H2188" s="3">
        <v>8.48</v>
      </c>
      <c r="I2188" s="4">
        <v>7.21</v>
      </c>
      <c r="J2188" s="3">
        <v>0.54629939618449097</v>
      </c>
      <c r="K2188" s="3">
        <v>86.1</v>
      </c>
      <c r="L2188" s="4">
        <v>-0.7</v>
      </c>
      <c r="M2188" s="4">
        <v>1</v>
      </c>
      <c r="N2188" s="3">
        <v>0</v>
      </c>
      <c r="O2188" s="4">
        <v>7.03</v>
      </c>
      <c r="P2188" s="5">
        <v>100</v>
      </c>
      <c r="Q2188" s="3">
        <v>87.45</v>
      </c>
      <c r="R2188" s="4">
        <v>8.26</v>
      </c>
    </row>
    <row r="2189" spans="1:18" x14ac:dyDescent="0.25">
      <c r="A2189" s="7">
        <v>43022.125</v>
      </c>
      <c r="B2189" s="1">
        <v>0</v>
      </c>
      <c r="C2189" s="2">
        <v>0</v>
      </c>
      <c r="D2189" s="1">
        <v>0</v>
      </c>
      <c r="E2189" s="1">
        <v>0</v>
      </c>
      <c r="F2189" s="1">
        <v>349</v>
      </c>
      <c r="G2189" s="3">
        <v>1.7</v>
      </c>
      <c r="H2189" s="3">
        <v>4.8</v>
      </c>
      <c r="I2189" s="4">
        <v>6.79</v>
      </c>
      <c r="J2189" s="3">
        <v>0.56733111003617698</v>
      </c>
      <c r="K2189" s="3">
        <v>86.12</v>
      </c>
      <c r="L2189" s="4">
        <v>-0.7</v>
      </c>
      <c r="M2189" s="4">
        <v>1</v>
      </c>
      <c r="N2189" s="3">
        <v>0</v>
      </c>
      <c r="O2189" s="4">
        <v>6.52</v>
      </c>
      <c r="P2189" s="5">
        <v>100</v>
      </c>
      <c r="Q2189" s="3">
        <v>87.47</v>
      </c>
      <c r="R2189" s="4">
        <v>7.96</v>
      </c>
    </row>
    <row r="2190" spans="1:18" x14ac:dyDescent="0.25">
      <c r="A2190" s="7">
        <v>43022.135416666701</v>
      </c>
      <c r="B2190" s="1">
        <v>0</v>
      </c>
      <c r="C2190" s="2">
        <v>0</v>
      </c>
      <c r="D2190" s="1">
        <v>0</v>
      </c>
      <c r="E2190" s="1">
        <v>0</v>
      </c>
      <c r="F2190" s="1">
        <v>4</v>
      </c>
      <c r="G2190" s="3">
        <v>2.15</v>
      </c>
      <c r="H2190" s="3">
        <v>5.54</v>
      </c>
      <c r="I2190" s="4">
        <v>6.63</v>
      </c>
      <c r="J2190" s="3">
        <v>0.56848466219335503</v>
      </c>
      <c r="K2190" s="3">
        <v>86.17</v>
      </c>
      <c r="L2190" s="4">
        <v>-0.7</v>
      </c>
      <c r="M2190" s="4">
        <v>1</v>
      </c>
      <c r="N2190" s="3">
        <v>0</v>
      </c>
      <c r="O2190" s="4">
        <v>5.99</v>
      </c>
      <c r="P2190" s="5">
        <v>100</v>
      </c>
      <c r="Q2190" s="3">
        <v>87.51</v>
      </c>
      <c r="R2190" s="4">
        <v>7.6</v>
      </c>
    </row>
    <row r="2191" spans="1:18" x14ac:dyDescent="0.25">
      <c r="A2191" s="7">
        <v>43022.145833333299</v>
      </c>
      <c r="B2191" s="1">
        <v>0</v>
      </c>
      <c r="C2191" s="2">
        <v>0</v>
      </c>
      <c r="D2191" s="1">
        <v>0</v>
      </c>
      <c r="E2191" s="1">
        <v>0</v>
      </c>
      <c r="F2191" s="1">
        <v>9</v>
      </c>
      <c r="G2191" s="3">
        <v>2.15</v>
      </c>
      <c r="H2191" s="3">
        <v>5.03</v>
      </c>
      <c r="I2191" s="4">
        <v>6.27</v>
      </c>
      <c r="J2191" s="3">
        <v>0.55755997393055801</v>
      </c>
      <c r="K2191" s="3">
        <v>86.19</v>
      </c>
      <c r="L2191" s="4">
        <v>-0.9</v>
      </c>
      <c r="M2191" s="4">
        <v>1.2</v>
      </c>
      <c r="N2191" s="3">
        <v>0</v>
      </c>
      <c r="O2191" s="4">
        <v>5.65</v>
      </c>
      <c r="P2191" s="5">
        <v>100</v>
      </c>
      <c r="Q2191" s="3">
        <v>87.52</v>
      </c>
      <c r="R2191" s="4">
        <v>7.37</v>
      </c>
    </row>
    <row r="2192" spans="1:18" x14ac:dyDescent="0.25">
      <c r="A2192" s="7">
        <v>43022.15625</v>
      </c>
      <c r="B2192" s="1">
        <v>0</v>
      </c>
      <c r="C2192" s="2">
        <v>0</v>
      </c>
      <c r="D2192" s="1">
        <v>0</v>
      </c>
      <c r="E2192" s="1">
        <v>0</v>
      </c>
      <c r="F2192" s="1">
        <v>23</v>
      </c>
      <c r="G2192" s="3">
        <v>2.46</v>
      </c>
      <c r="H2192" s="3">
        <v>6.63</v>
      </c>
      <c r="I2192" s="4">
        <v>6.24</v>
      </c>
      <c r="J2192" s="3">
        <v>0.55029780591651101</v>
      </c>
      <c r="K2192" s="3">
        <v>86.2</v>
      </c>
      <c r="L2192" s="4">
        <v>-0.9</v>
      </c>
      <c r="M2192" s="4">
        <v>1.2</v>
      </c>
      <c r="N2192" s="3">
        <v>0</v>
      </c>
      <c r="O2192" s="4">
        <v>5.45</v>
      </c>
      <c r="P2192" s="5">
        <v>100</v>
      </c>
      <c r="Q2192" s="3">
        <v>87.54</v>
      </c>
      <c r="R2192" s="4">
        <v>7.27</v>
      </c>
    </row>
    <row r="2193" spans="1:18" x14ac:dyDescent="0.25">
      <c r="A2193" s="7">
        <v>43022.166666666701</v>
      </c>
      <c r="B2193" s="1">
        <v>0</v>
      </c>
      <c r="C2193" s="2">
        <v>0</v>
      </c>
      <c r="D2193" s="1">
        <v>0</v>
      </c>
      <c r="E2193" s="1">
        <v>0</v>
      </c>
      <c r="F2193" s="1">
        <v>20</v>
      </c>
      <c r="G2193" s="3">
        <v>2.4700000000000002</v>
      </c>
      <c r="H2193" s="3">
        <v>5.74</v>
      </c>
      <c r="I2193" s="4">
        <v>6.09</v>
      </c>
      <c r="J2193" s="3">
        <v>0.56665887901555201</v>
      </c>
      <c r="K2193" s="3">
        <v>86.22</v>
      </c>
      <c r="L2193" s="4">
        <v>-0.9</v>
      </c>
      <c r="M2193" s="4">
        <v>1.2</v>
      </c>
      <c r="N2193" s="3">
        <v>0</v>
      </c>
      <c r="O2193" s="4">
        <v>5.47</v>
      </c>
      <c r="P2193" s="5">
        <v>100</v>
      </c>
      <c r="Q2193" s="3">
        <v>87.57</v>
      </c>
      <c r="R2193" s="4">
        <v>7.27</v>
      </c>
    </row>
    <row r="2194" spans="1:18" x14ac:dyDescent="0.25">
      <c r="A2194" s="7">
        <v>43022.177083333299</v>
      </c>
      <c r="B2194" s="1">
        <v>0</v>
      </c>
      <c r="C2194" s="2">
        <v>0</v>
      </c>
      <c r="D2194" s="1">
        <v>0</v>
      </c>
      <c r="E2194" s="1">
        <v>0</v>
      </c>
      <c r="F2194" s="1">
        <v>18</v>
      </c>
      <c r="G2194" s="3">
        <v>2.72</v>
      </c>
      <c r="H2194" s="3">
        <v>6.07</v>
      </c>
      <c r="I2194" s="4">
        <v>5.75</v>
      </c>
      <c r="J2194" s="3">
        <v>0.59320883131797897</v>
      </c>
      <c r="K2194" s="3">
        <v>86.27</v>
      </c>
      <c r="L2194" s="4">
        <v>-0.9</v>
      </c>
      <c r="M2194" s="4">
        <v>1.2</v>
      </c>
      <c r="N2194" s="3">
        <v>0</v>
      </c>
      <c r="O2194" s="4">
        <v>5.33</v>
      </c>
      <c r="P2194" s="5">
        <v>100</v>
      </c>
      <c r="Q2194" s="3">
        <v>87.62</v>
      </c>
      <c r="R2194" s="4">
        <v>7.24</v>
      </c>
    </row>
    <row r="2195" spans="1:18" x14ac:dyDescent="0.25">
      <c r="A2195" s="7">
        <v>43022.1875</v>
      </c>
      <c r="B2195" s="1">
        <v>0</v>
      </c>
      <c r="C2195" s="2">
        <v>0</v>
      </c>
      <c r="D2195" s="1">
        <v>0</v>
      </c>
      <c r="E2195" s="1">
        <v>0</v>
      </c>
      <c r="F2195" s="1">
        <v>28</v>
      </c>
      <c r="G2195" s="3">
        <v>3.72</v>
      </c>
      <c r="H2195" s="3">
        <v>10.220000000000001</v>
      </c>
      <c r="I2195" s="4">
        <v>5.47</v>
      </c>
      <c r="J2195" s="3">
        <v>0.62037996659013905</v>
      </c>
      <c r="K2195" s="3">
        <v>86.31</v>
      </c>
      <c r="L2195" s="4">
        <v>-0.9</v>
      </c>
      <c r="M2195" s="4">
        <v>1.1000000000000001</v>
      </c>
      <c r="N2195" s="3">
        <v>0</v>
      </c>
      <c r="O2195" s="4">
        <v>5.29</v>
      </c>
      <c r="P2195" s="5">
        <v>100</v>
      </c>
      <c r="Q2195" s="3">
        <v>87.66</v>
      </c>
      <c r="R2195" s="4">
        <v>7.3</v>
      </c>
    </row>
    <row r="2196" spans="1:18" x14ac:dyDescent="0.25">
      <c r="A2196" s="7">
        <v>43022.197916666701</v>
      </c>
      <c r="B2196" s="1">
        <v>0</v>
      </c>
      <c r="C2196" s="2">
        <v>0</v>
      </c>
      <c r="D2196" s="1">
        <v>0</v>
      </c>
      <c r="E2196" s="1">
        <v>0</v>
      </c>
      <c r="F2196" s="1">
        <v>26</v>
      </c>
      <c r="G2196" s="3">
        <v>4.78</v>
      </c>
      <c r="H2196" s="3">
        <v>8.4</v>
      </c>
      <c r="I2196" s="4">
        <v>5.26</v>
      </c>
      <c r="J2196" s="3">
        <v>0.63400557934996304</v>
      </c>
      <c r="K2196" s="3">
        <v>86.34</v>
      </c>
      <c r="L2196" s="4">
        <v>-0.9</v>
      </c>
      <c r="M2196" s="4">
        <v>1.1000000000000001</v>
      </c>
      <c r="N2196" s="3">
        <v>0</v>
      </c>
      <c r="O2196" s="4">
        <v>5.17</v>
      </c>
      <c r="P2196" s="5">
        <v>100</v>
      </c>
      <c r="Q2196" s="3">
        <v>87.69</v>
      </c>
      <c r="R2196" s="4">
        <v>7.34</v>
      </c>
    </row>
    <row r="2197" spans="1:18" x14ac:dyDescent="0.25">
      <c r="A2197" s="7">
        <v>43022.208333333299</v>
      </c>
      <c r="B2197" s="1">
        <v>0</v>
      </c>
      <c r="C2197" s="2">
        <v>0</v>
      </c>
      <c r="D2197" s="1">
        <v>0</v>
      </c>
      <c r="E2197" s="1">
        <v>0</v>
      </c>
      <c r="F2197" s="1">
        <v>20</v>
      </c>
      <c r="G2197" s="3">
        <v>5.13</v>
      </c>
      <c r="H2197" s="3">
        <v>10.7</v>
      </c>
      <c r="I2197" s="4">
        <v>4.91</v>
      </c>
      <c r="J2197" s="3">
        <v>0.59888115877774994</v>
      </c>
      <c r="K2197" s="3">
        <v>86.38</v>
      </c>
      <c r="L2197" s="4">
        <v>-0.9</v>
      </c>
      <c r="M2197" s="4">
        <v>1.1000000000000001</v>
      </c>
      <c r="N2197" s="3">
        <v>0</v>
      </c>
      <c r="O2197" s="4">
        <v>4.97</v>
      </c>
      <c r="P2197" s="5">
        <v>100</v>
      </c>
      <c r="Q2197" s="3">
        <v>87.74</v>
      </c>
      <c r="R2197" s="4">
        <v>7.26</v>
      </c>
    </row>
    <row r="2198" spans="1:18" x14ac:dyDescent="0.25">
      <c r="A2198" s="7">
        <v>43022.21875</v>
      </c>
      <c r="B2198" s="1">
        <v>0</v>
      </c>
      <c r="C2198" s="2">
        <v>0</v>
      </c>
      <c r="D2198" s="1">
        <v>0</v>
      </c>
      <c r="E2198" s="1">
        <v>0</v>
      </c>
      <c r="F2198" s="1">
        <v>14</v>
      </c>
      <c r="G2198" s="3">
        <v>5.22</v>
      </c>
      <c r="H2198" s="3">
        <v>8.1300000000000008</v>
      </c>
      <c r="I2198" s="4">
        <v>5.12</v>
      </c>
      <c r="J2198" s="3">
        <v>0.52649894412392095</v>
      </c>
      <c r="K2198" s="3">
        <v>86.37</v>
      </c>
      <c r="L2198" s="4">
        <v>-0.9</v>
      </c>
      <c r="M2198" s="4">
        <v>1.1000000000000001</v>
      </c>
      <c r="N2198" s="3">
        <v>0</v>
      </c>
      <c r="O2198" s="4">
        <v>4.8099999999999996</v>
      </c>
      <c r="P2198" s="5">
        <v>100</v>
      </c>
      <c r="Q2198" s="3">
        <v>87.74</v>
      </c>
      <c r="R2198" s="4">
        <v>7.19</v>
      </c>
    </row>
    <row r="2199" spans="1:18" x14ac:dyDescent="0.25">
      <c r="A2199" s="7">
        <v>43022.229166666701</v>
      </c>
      <c r="B2199" s="1">
        <v>0</v>
      </c>
      <c r="C2199" s="2">
        <v>0</v>
      </c>
      <c r="D2199" s="1">
        <v>0</v>
      </c>
      <c r="E2199" s="1">
        <v>0</v>
      </c>
      <c r="F2199" s="1">
        <v>15</v>
      </c>
      <c r="G2199" s="3">
        <v>4.74</v>
      </c>
      <c r="H2199" s="3">
        <v>9.16</v>
      </c>
      <c r="I2199" s="4">
        <v>5.39</v>
      </c>
      <c r="J2199" s="3">
        <v>0.47652677903514001</v>
      </c>
      <c r="K2199" s="3">
        <v>86.39</v>
      </c>
      <c r="L2199" s="4">
        <v>-1.2</v>
      </c>
      <c r="M2199" s="4">
        <v>1.7</v>
      </c>
      <c r="N2199" s="3">
        <v>0</v>
      </c>
      <c r="O2199" s="4">
        <v>4.97</v>
      </c>
      <c r="P2199" s="5">
        <v>100</v>
      </c>
      <c r="Q2199" s="3">
        <v>87.76</v>
      </c>
      <c r="R2199" s="4">
        <v>7.24</v>
      </c>
    </row>
    <row r="2200" spans="1:18" x14ac:dyDescent="0.25">
      <c r="A2200" s="7">
        <v>43022.239583333299</v>
      </c>
      <c r="B2200" s="1">
        <v>0</v>
      </c>
      <c r="C2200" s="2">
        <v>0</v>
      </c>
      <c r="D2200" s="1">
        <v>0</v>
      </c>
      <c r="E2200" s="1">
        <v>0</v>
      </c>
      <c r="F2200" s="1">
        <v>15</v>
      </c>
      <c r="G2200" s="3">
        <v>4.46</v>
      </c>
      <c r="H2200" s="3">
        <v>7.79</v>
      </c>
      <c r="I2200" s="4">
        <v>5.17</v>
      </c>
      <c r="J2200" s="3">
        <v>0.48840698194795501</v>
      </c>
      <c r="K2200" s="3">
        <v>86.42</v>
      </c>
      <c r="L2200" s="4">
        <v>-1.2</v>
      </c>
      <c r="M2200" s="4">
        <v>1.7</v>
      </c>
      <c r="N2200" s="3">
        <v>0</v>
      </c>
      <c r="O2200" s="4">
        <v>4.97</v>
      </c>
      <c r="P2200" s="5">
        <v>100</v>
      </c>
      <c r="Q2200" s="3">
        <v>87.79</v>
      </c>
      <c r="R2200" s="4">
        <v>7.2</v>
      </c>
    </row>
    <row r="2201" spans="1:18" x14ac:dyDescent="0.25">
      <c r="A2201" s="7">
        <v>43022.25</v>
      </c>
      <c r="B2201" s="1">
        <v>0</v>
      </c>
      <c r="C2201" s="2">
        <v>0</v>
      </c>
      <c r="D2201" s="1">
        <v>0</v>
      </c>
      <c r="E2201" s="1">
        <v>0</v>
      </c>
      <c r="F2201" s="1">
        <v>14</v>
      </c>
      <c r="G2201" s="3">
        <v>4.5199999999999996</v>
      </c>
      <c r="H2201" s="3">
        <v>8.82</v>
      </c>
      <c r="I2201" s="4">
        <v>4.96</v>
      </c>
      <c r="J2201" s="3">
        <v>0.52205305515100098</v>
      </c>
      <c r="K2201" s="3">
        <v>86.48</v>
      </c>
      <c r="L2201" s="4">
        <v>-1.2</v>
      </c>
      <c r="M2201" s="4">
        <v>1.7</v>
      </c>
      <c r="N2201" s="3">
        <v>0</v>
      </c>
      <c r="O2201" s="4">
        <v>4.83</v>
      </c>
      <c r="P2201" s="5">
        <v>100</v>
      </c>
      <c r="Q2201" s="3">
        <v>87.84</v>
      </c>
      <c r="R2201" s="4">
        <v>7.09</v>
      </c>
    </row>
    <row r="2202" spans="1:18" x14ac:dyDescent="0.25">
      <c r="A2202" s="7">
        <v>43022.260416666701</v>
      </c>
      <c r="B2202" s="1">
        <v>0</v>
      </c>
      <c r="C2202" s="2">
        <v>0</v>
      </c>
      <c r="D2202" s="1">
        <v>0</v>
      </c>
      <c r="E2202" s="1">
        <v>0</v>
      </c>
      <c r="F2202" s="1">
        <v>10</v>
      </c>
      <c r="G2202" s="3">
        <v>4.54</v>
      </c>
      <c r="H2202" s="3">
        <v>10.75</v>
      </c>
      <c r="I2202" s="4">
        <v>4.75</v>
      </c>
      <c r="J2202" s="3">
        <v>0.55426499937072105</v>
      </c>
      <c r="K2202" s="3">
        <v>86.52</v>
      </c>
      <c r="L2202" s="4">
        <v>-1.2</v>
      </c>
      <c r="M2202" s="4">
        <v>1.7</v>
      </c>
      <c r="N2202" s="3">
        <v>0</v>
      </c>
      <c r="O2202" s="4">
        <v>4.63</v>
      </c>
      <c r="P2202" s="5">
        <v>100</v>
      </c>
      <c r="Q2202" s="3">
        <v>87.87</v>
      </c>
      <c r="R2202" s="4">
        <v>6.95</v>
      </c>
    </row>
    <row r="2203" spans="1:18" x14ac:dyDescent="0.25">
      <c r="A2203" s="7">
        <v>43022.270833333299</v>
      </c>
      <c r="B2203" s="1">
        <v>0</v>
      </c>
      <c r="C2203" s="2">
        <v>0</v>
      </c>
      <c r="D2203" s="1">
        <v>0</v>
      </c>
      <c r="E2203" s="1">
        <v>0</v>
      </c>
      <c r="F2203" s="1">
        <v>12</v>
      </c>
      <c r="G2203" s="3">
        <v>5.6</v>
      </c>
      <c r="H2203" s="3">
        <v>9.11</v>
      </c>
      <c r="I2203" s="4">
        <v>4.7</v>
      </c>
      <c r="J2203" s="3">
        <v>0.55737552095776699</v>
      </c>
      <c r="K2203" s="3">
        <v>86.57</v>
      </c>
      <c r="L2203" s="4">
        <v>-0.7</v>
      </c>
      <c r="M2203" s="4">
        <v>0.9</v>
      </c>
      <c r="N2203" s="3">
        <v>0</v>
      </c>
      <c r="O2203" s="4">
        <v>4.5</v>
      </c>
      <c r="P2203" s="5">
        <v>100</v>
      </c>
      <c r="Q2203" s="3">
        <v>87.91</v>
      </c>
      <c r="R2203" s="4">
        <v>6.87</v>
      </c>
    </row>
    <row r="2204" spans="1:18" x14ac:dyDescent="0.25">
      <c r="A2204" s="7">
        <v>43022.28125</v>
      </c>
      <c r="B2204" s="1">
        <v>0</v>
      </c>
      <c r="C2204" s="2">
        <v>0</v>
      </c>
      <c r="D2204" s="1">
        <v>0</v>
      </c>
      <c r="E2204" s="1">
        <v>0</v>
      </c>
      <c r="F2204" s="1">
        <v>14</v>
      </c>
      <c r="G2204" s="3">
        <v>5.05</v>
      </c>
      <c r="H2204" s="3">
        <v>9.31</v>
      </c>
      <c r="I2204" s="4">
        <v>4.55</v>
      </c>
      <c r="J2204" s="3">
        <v>0.54195272516731197</v>
      </c>
      <c r="K2204" s="3">
        <v>86.62</v>
      </c>
      <c r="L2204" s="4">
        <v>-0.7</v>
      </c>
      <c r="M2204" s="4">
        <v>0.9</v>
      </c>
      <c r="N2204" s="3">
        <v>0</v>
      </c>
      <c r="O2204" s="4">
        <v>4.42</v>
      </c>
      <c r="P2204" s="5">
        <v>100</v>
      </c>
      <c r="Q2204" s="3">
        <v>87.96</v>
      </c>
      <c r="R2204" s="4">
        <v>6.83</v>
      </c>
    </row>
    <row r="2205" spans="1:18" x14ac:dyDescent="0.25">
      <c r="A2205" s="7">
        <v>43022.291666666701</v>
      </c>
      <c r="B2205" s="1">
        <v>0</v>
      </c>
      <c r="C2205" s="2">
        <v>0</v>
      </c>
      <c r="D2205" s="1">
        <v>0</v>
      </c>
      <c r="E2205" s="1">
        <v>0</v>
      </c>
      <c r="F2205" s="1">
        <v>14</v>
      </c>
      <c r="G2205" s="3">
        <v>5.36</v>
      </c>
      <c r="H2205" s="3">
        <v>8.56</v>
      </c>
      <c r="I2205" s="4">
        <v>4.37</v>
      </c>
      <c r="J2205" s="3">
        <v>0.53923959994237203</v>
      </c>
      <c r="K2205" s="3">
        <v>86.65</v>
      </c>
      <c r="L2205" s="4">
        <v>-0.7</v>
      </c>
      <c r="M2205" s="4">
        <v>0.9</v>
      </c>
      <c r="N2205" s="3">
        <v>0</v>
      </c>
      <c r="O2205" s="4">
        <v>4.25</v>
      </c>
      <c r="P2205" s="5">
        <v>100</v>
      </c>
      <c r="Q2205" s="3">
        <v>88</v>
      </c>
      <c r="R2205" s="4">
        <v>6.72</v>
      </c>
    </row>
    <row r="2206" spans="1:18" x14ac:dyDescent="0.25">
      <c r="A2206" s="7">
        <v>43022.302083333299</v>
      </c>
      <c r="B2206" s="1">
        <v>0</v>
      </c>
      <c r="C2206" s="2">
        <v>0</v>
      </c>
      <c r="D2206" s="1">
        <v>0</v>
      </c>
      <c r="E2206" s="1">
        <v>0</v>
      </c>
      <c r="F2206" s="1">
        <v>13</v>
      </c>
      <c r="G2206" s="3">
        <v>4.53</v>
      </c>
      <c r="H2206" s="3">
        <v>9.77</v>
      </c>
      <c r="I2206" s="4">
        <v>4.2699999999999996</v>
      </c>
      <c r="J2206" s="3">
        <v>0.547859670234215</v>
      </c>
      <c r="K2206" s="3">
        <v>86.69</v>
      </c>
      <c r="L2206" s="4">
        <v>-0.7</v>
      </c>
      <c r="M2206" s="4">
        <v>0.9</v>
      </c>
      <c r="N2206" s="3">
        <v>0</v>
      </c>
      <c r="O2206" s="4">
        <v>4.13</v>
      </c>
      <c r="P2206" s="5">
        <v>100</v>
      </c>
      <c r="Q2206" s="3">
        <v>88.04</v>
      </c>
      <c r="R2206" s="4">
        <v>6.62</v>
      </c>
    </row>
    <row r="2207" spans="1:18" x14ac:dyDescent="0.25">
      <c r="A2207" s="7">
        <v>43022.3125</v>
      </c>
      <c r="B2207" s="1">
        <v>0.1</v>
      </c>
      <c r="C2207" s="2">
        <v>0</v>
      </c>
      <c r="D2207" s="1">
        <v>0</v>
      </c>
      <c r="E2207" s="1">
        <v>0</v>
      </c>
      <c r="F2207" s="1">
        <v>20</v>
      </c>
      <c r="G2207" s="3">
        <v>3.69</v>
      </c>
      <c r="H2207" s="3">
        <v>7.42</v>
      </c>
      <c r="I2207" s="4">
        <v>4.16</v>
      </c>
      <c r="J2207" s="3">
        <v>0.54967175190762596</v>
      </c>
      <c r="K2207" s="3">
        <v>86.74</v>
      </c>
      <c r="L2207" s="4">
        <v>-1.1000000000000001</v>
      </c>
      <c r="M2207" s="4">
        <v>1.3</v>
      </c>
      <c r="N2207" s="3">
        <v>0</v>
      </c>
      <c r="O2207" s="4">
        <v>4.03</v>
      </c>
      <c r="P2207" s="5">
        <v>100</v>
      </c>
      <c r="Q2207" s="3">
        <v>88.09</v>
      </c>
      <c r="R2207" s="4">
        <v>6.54</v>
      </c>
    </row>
    <row r="2208" spans="1:18" x14ac:dyDescent="0.25">
      <c r="A2208" s="7">
        <v>43022.322916666701</v>
      </c>
      <c r="B2208" s="1">
        <v>2.9</v>
      </c>
      <c r="C2208" s="2">
        <v>0</v>
      </c>
      <c r="D2208" s="1">
        <v>0</v>
      </c>
      <c r="E2208" s="1">
        <v>0</v>
      </c>
      <c r="F2208" s="1">
        <v>20</v>
      </c>
      <c r="G2208" s="3">
        <v>4.1100000000000003</v>
      </c>
      <c r="H2208" s="3">
        <v>7.04</v>
      </c>
      <c r="I2208" s="4">
        <v>3.87</v>
      </c>
      <c r="J2208" s="3">
        <v>0.53244223460075701</v>
      </c>
      <c r="K2208" s="3">
        <v>86.77</v>
      </c>
      <c r="L2208" s="4">
        <v>-1.1000000000000001</v>
      </c>
      <c r="M2208" s="4">
        <v>1.3</v>
      </c>
      <c r="N2208" s="3">
        <v>0</v>
      </c>
      <c r="O2208" s="4">
        <v>3.85</v>
      </c>
      <c r="P2208" s="5">
        <v>100</v>
      </c>
      <c r="Q2208" s="3">
        <v>88.12</v>
      </c>
      <c r="R2208" s="4">
        <v>6.37</v>
      </c>
    </row>
    <row r="2209" spans="1:18" x14ac:dyDescent="0.25">
      <c r="A2209" s="7">
        <v>43022.333333333299</v>
      </c>
      <c r="B2209" s="1">
        <v>10.3</v>
      </c>
      <c r="C2209" s="2">
        <v>0</v>
      </c>
      <c r="D2209" s="1">
        <v>0</v>
      </c>
      <c r="E2209" s="1">
        <v>0</v>
      </c>
      <c r="F2209" s="1">
        <v>14</v>
      </c>
      <c r="G2209" s="3">
        <v>4.41</v>
      </c>
      <c r="H2209" s="3">
        <v>7.82</v>
      </c>
      <c r="I2209" s="4">
        <v>3.49</v>
      </c>
      <c r="J2209" s="3">
        <v>0.53541818957327703</v>
      </c>
      <c r="K2209" s="3">
        <v>86.81</v>
      </c>
      <c r="L2209" s="4">
        <v>-1.1000000000000001</v>
      </c>
      <c r="M2209" s="4">
        <v>1.3</v>
      </c>
      <c r="N2209" s="3">
        <v>0</v>
      </c>
      <c r="O2209" s="4">
        <v>3.49</v>
      </c>
      <c r="P2209" s="5">
        <v>100</v>
      </c>
      <c r="Q2209" s="3">
        <v>88.15</v>
      </c>
      <c r="R2209" s="4">
        <v>6.04</v>
      </c>
    </row>
    <row r="2210" spans="1:18" x14ac:dyDescent="0.25">
      <c r="A2210" s="7">
        <v>43022.34375</v>
      </c>
      <c r="B2210" s="1">
        <v>15.6</v>
      </c>
      <c r="C2210" s="2">
        <v>0</v>
      </c>
      <c r="D2210" s="1">
        <v>0</v>
      </c>
      <c r="E2210" s="1">
        <v>0</v>
      </c>
      <c r="F2210" s="1">
        <v>6</v>
      </c>
      <c r="G2210" s="3">
        <v>4.2300000000000004</v>
      </c>
      <c r="H2210" s="3">
        <v>7.1</v>
      </c>
      <c r="I2210" s="4">
        <v>3.17</v>
      </c>
      <c r="J2210" s="3">
        <v>0.54766340877893704</v>
      </c>
      <c r="K2210" s="3">
        <v>86.84</v>
      </c>
      <c r="L2210" s="4">
        <v>-1.1000000000000001</v>
      </c>
      <c r="M2210" s="4">
        <v>1.3</v>
      </c>
      <c r="N2210" s="3">
        <v>0</v>
      </c>
      <c r="O2210" s="4">
        <v>3.15</v>
      </c>
      <c r="P2210" s="5">
        <v>100</v>
      </c>
      <c r="Q2210" s="3">
        <v>88.17</v>
      </c>
      <c r="R2210" s="4">
        <v>5.75</v>
      </c>
    </row>
    <row r="2211" spans="1:18" x14ac:dyDescent="0.25">
      <c r="A2211" s="7">
        <v>43022.354166666701</v>
      </c>
      <c r="B2211" s="1">
        <v>18.899999999999999</v>
      </c>
      <c r="C2211" s="2">
        <v>0</v>
      </c>
      <c r="D2211" s="1">
        <v>0</v>
      </c>
      <c r="E2211" s="1">
        <v>0</v>
      </c>
      <c r="F2211" s="1">
        <v>4</v>
      </c>
      <c r="G2211" s="3">
        <v>4</v>
      </c>
      <c r="H2211" s="3">
        <v>6.44</v>
      </c>
      <c r="I2211" s="4">
        <v>2.95</v>
      </c>
      <c r="J2211" s="3">
        <v>0.55758764616926704</v>
      </c>
      <c r="K2211" s="3">
        <v>86.89</v>
      </c>
      <c r="L2211" s="4">
        <v>-1.1000000000000001</v>
      </c>
      <c r="M2211" s="4">
        <v>1.4</v>
      </c>
      <c r="N2211" s="3">
        <v>0</v>
      </c>
      <c r="O2211" s="4">
        <v>2.83</v>
      </c>
      <c r="P2211" s="5">
        <v>100</v>
      </c>
      <c r="Q2211" s="3">
        <v>88.22</v>
      </c>
      <c r="R2211" s="4">
        <v>5.49</v>
      </c>
    </row>
    <row r="2212" spans="1:18" x14ac:dyDescent="0.25">
      <c r="A2212" s="7">
        <v>43022.364583333299</v>
      </c>
      <c r="B2212" s="1">
        <v>23.1</v>
      </c>
      <c r="C2212" s="2">
        <v>0</v>
      </c>
      <c r="D2212" s="1">
        <v>0</v>
      </c>
      <c r="E2212" s="1">
        <v>0</v>
      </c>
      <c r="F2212" s="1">
        <v>7</v>
      </c>
      <c r="G2212" s="3">
        <v>3.55</v>
      </c>
      <c r="H2212" s="3">
        <v>6.07</v>
      </c>
      <c r="I2212" s="4">
        <v>2.89</v>
      </c>
      <c r="J2212" s="3">
        <v>0.55863468397462901</v>
      </c>
      <c r="K2212" s="3">
        <v>86.93</v>
      </c>
      <c r="L2212" s="4">
        <v>-1.1000000000000001</v>
      </c>
      <c r="M2212" s="4">
        <v>1.4</v>
      </c>
      <c r="N2212" s="3">
        <v>0</v>
      </c>
      <c r="O2212" s="4">
        <v>2.63</v>
      </c>
      <c r="P2212" s="5">
        <v>100</v>
      </c>
      <c r="Q2212" s="3">
        <v>88.26</v>
      </c>
      <c r="R2212" s="4">
        <v>5.29</v>
      </c>
    </row>
    <row r="2213" spans="1:18" x14ac:dyDescent="0.25">
      <c r="A2213" s="7">
        <v>43022.375</v>
      </c>
      <c r="B2213" s="1">
        <v>26.3</v>
      </c>
      <c r="C2213" s="2">
        <v>0</v>
      </c>
      <c r="D2213" s="1">
        <v>0</v>
      </c>
      <c r="E2213" s="1">
        <v>0</v>
      </c>
      <c r="F2213" s="1">
        <v>10</v>
      </c>
      <c r="G2213" s="3">
        <v>2.69</v>
      </c>
      <c r="H2213" s="3">
        <v>4.95</v>
      </c>
      <c r="I2213" s="4">
        <v>2.78</v>
      </c>
      <c r="J2213" s="3">
        <v>0.56167123402836105</v>
      </c>
      <c r="K2213" s="3">
        <v>86.97</v>
      </c>
      <c r="L2213" s="4">
        <v>-1.1000000000000001</v>
      </c>
      <c r="M2213" s="4">
        <v>1.4</v>
      </c>
      <c r="N2213" s="3">
        <v>0</v>
      </c>
      <c r="O2213" s="4">
        <v>2.5099999999999998</v>
      </c>
      <c r="P2213" s="5">
        <v>100</v>
      </c>
      <c r="Q2213" s="3">
        <v>88.3</v>
      </c>
      <c r="R2213" s="4">
        <v>5.0999999999999996</v>
      </c>
    </row>
    <row r="2214" spans="1:18" x14ac:dyDescent="0.25">
      <c r="A2214" s="7">
        <v>43022.385416666701</v>
      </c>
      <c r="B2214" s="1">
        <v>29.9</v>
      </c>
      <c r="C2214" s="2">
        <v>0</v>
      </c>
      <c r="D2214" s="1">
        <v>0</v>
      </c>
      <c r="E2214" s="1">
        <v>0</v>
      </c>
      <c r="F2214" s="1">
        <v>19</v>
      </c>
      <c r="G2214" s="3">
        <v>2.8</v>
      </c>
      <c r="H2214" s="3">
        <v>5.03</v>
      </c>
      <c r="I2214" s="4">
        <v>2.82</v>
      </c>
      <c r="J2214" s="3">
        <v>0.54804863082308997</v>
      </c>
      <c r="K2214" s="3">
        <v>87</v>
      </c>
      <c r="L2214" s="4">
        <v>-1.1000000000000001</v>
      </c>
      <c r="M2214" s="4">
        <v>1.4</v>
      </c>
      <c r="N2214" s="3">
        <v>0</v>
      </c>
      <c r="O2214" s="4">
        <v>2.4</v>
      </c>
      <c r="P2214" s="5">
        <v>100</v>
      </c>
      <c r="Q2214" s="3">
        <v>88.34</v>
      </c>
      <c r="R2214" s="4">
        <v>4.9400000000000004</v>
      </c>
    </row>
    <row r="2215" spans="1:18" x14ac:dyDescent="0.25">
      <c r="A2215" s="7">
        <v>43022.395833333299</v>
      </c>
      <c r="B2215" s="1">
        <v>179.5</v>
      </c>
      <c r="C2215" s="2">
        <v>0</v>
      </c>
      <c r="D2215" s="1">
        <v>0</v>
      </c>
      <c r="E2215" s="1">
        <v>0</v>
      </c>
      <c r="F2215" s="1">
        <v>15</v>
      </c>
      <c r="G2215" s="3">
        <v>3.23</v>
      </c>
      <c r="H2215" s="3">
        <v>5.36</v>
      </c>
      <c r="I2215" s="4">
        <v>3.29</v>
      </c>
      <c r="J2215" s="3">
        <v>0.545621083767589</v>
      </c>
      <c r="K2215" s="3">
        <v>87.02</v>
      </c>
      <c r="L2215" s="4">
        <v>-1</v>
      </c>
      <c r="M2215" s="4">
        <v>1.3</v>
      </c>
      <c r="N2215" s="3">
        <v>0</v>
      </c>
      <c r="O2215" s="4">
        <v>3.25</v>
      </c>
      <c r="P2215" s="5">
        <v>100</v>
      </c>
      <c r="Q2215" s="3">
        <v>88.4</v>
      </c>
      <c r="R2215" s="4">
        <v>5.24</v>
      </c>
    </row>
    <row r="2216" spans="1:18" x14ac:dyDescent="0.25">
      <c r="A2216" s="7">
        <v>43022.40625</v>
      </c>
      <c r="B2216" s="1">
        <v>292.5</v>
      </c>
      <c r="C2216" s="2">
        <v>0</v>
      </c>
      <c r="D2216" s="1">
        <v>0</v>
      </c>
      <c r="E2216" s="1">
        <v>0</v>
      </c>
      <c r="F2216" s="1">
        <v>12</v>
      </c>
      <c r="G2216" s="3">
        <v>2.8</v>
      </c>
      <c r="H2216" s="3">
        <v>5.81</v>
      </c>
      <c r="I2216" s="4">
        <v>4.17</v>
      </c>
      <c r="J2216" s="3">
        <v>0.53591852177518595</v>
      </c>
      <c r="K2216" s="3">
        <v>87.02</v>
      </c>
      <c r="L2216" s="4">
        <v>-1</v>
      </c>
      <c r="M2216" s="4">
        <v>1.3</v>
      </c>
      <c r="N2216" s="3">
        <v>0</v>
      </c>
      <c r="O2216" s="4">
        <v>6.11</v>
      </c>
      <c r="P2216" s="5">
        <v>100</v>
      </c>
      <c r="Q2216" s="3">
        <v>88.48</v>
      </c>
      <c r="R2216" s="4">
        <v>6.62</v>
      </c>
    </row>
    <row r="2217" spans="1:18" x14ac:dyDescent="0.25">
      <c r="A2217" s="7">
        <v>43022.416666666701</v>
      </c>
      <c r="B2217" s="1">
        <v>338</v>
      </c>
      <c r="C2217" s="2">
        <v>0</v>
      </c>
      <c r="D2217" s="1">
        <v>0</v>
      </c>
      <c r="E2217" s="1">
        <v>0</v>
      </c>
      <c r="F2217" s="1">
        <v>18</v>
      </c>
      <c r="G2217" s="3">
        <v>3.82</v>
      </c>
      <c r="H2217" s="3">
        <v>8</v>
      </c>
      <c r="I2217" s="4">
        <v>4.24</v>
      </c>
      <c r="J2217" s="3">
        <v>0.51878154679712196</v>
      </c>
      <c r="K2217" s="3">
        <v>87.04</v>
      </c>
      <c r="L2217" s="4">
        <v>-1</v>
      </c>
      <c r="M2217" s="4">
        <v>1.3</v>
      </c>
      <c r="N2217" s="3">
        <v>0</v>
      </c>
      <c r="O2217" s="4">
        <v>7.8</v>
      </c>
      <c r="P2217" s="5">
        <v>100</v>
      </c>
      <c r="Q2217" s="3">
        <v>88.51</v>
      </c>
      <c r="R2217" s="4">
        <v>7.7</v>
      </c>
    </row>
    <row r="2218" spans="1:18" x14ac:dyDescent="0.25">
      <c r="A2218" s="7">
        <v>43022.427083333299</v>
      </c>
      <c r="B2218" s="1">
        <v>380.9</v>
      </c>
      <c r="C2218" s="2">
        <v>0</v>
      </c>
      <c r="D2218" s="1">
        <v>0</v>
      </c>
      <c r="E2218" s="1">
        <v>0</v>
      </c>
      <c r="F2218" s="1">
        <v>26</v>
      </c>
      <c r="G2218" s="3">
        <v>4.4000000000000004</v>
      </c>
      <c r="H2218" s="3">
        <v>8.92</v>
      </c>
      <c r="I2218" s="4">
        <v>4.1900000000000004</v>
      </c>
      <c r="J2218" s="3">
        <v>0.49633390914444597</v>
      </c>
      <c r="K2218" s="3">
        <v>87.06</v>
      </c>
      <c r="L2218" s="4">
        <v>-1</v>
      </c>
      <c r="M2218" s="4">
        <v>1.3</v>
      </c>
      <c r="N2218" s="3">
        <v>0</v>
      </c>
      <c r="O2218" s="4">
        <v>8.0399999999999991</v>
      </c>
      <c r="P2218" s="5">
        <v>100</v>
      </c>
      <c r="Q2218" s="3">
        <v>88.51</v>
      </c>
      <c r="R2218" s="4">
        <v>8.1300000000000008</v>
      </c>
    </row>
    <row r="2219" spans="1:18" x14ac:dyDescent="0.25">
      <c r="A2219" s="7">
        <v>43022.4375</v>
      </c>
      <c r="B2219" s="1">
        <v>422</v>
      </c>
      <c r="C2219" s="2">
        <v>0</v>
      </c>
      <c r="D2219" s="1">
        <v>0</v>
      </c>
      <c r="E2219" s="1">
        <v>0</v>
      </c>
      <c r="F2219" s="1">
        <v>37</v>
      </c>
      <c r="G2219" s="3">
        <v>3.9</v>
      </c>
      <c r="H2219" s="3">
        <v>8.6199999999999992</v>
      </c>
      <c r="I2219" s="4">
        <v>4.45</v>
      </c>
      <c r="J2219" s="3">
        <v>0.47545407507167797</v>
      </c>
      <c r="K2219" s="3">
        <v>87.06</v>
      </c>
      <c r="L2219" s="4">
        <v>-0.7</v>
      </c>
      <c r="M2219" s="4">
        <v>1.4</v>
      </c>
      <c r="N2219" s="3">
        <v>0</v>
      </c>
      <c r="O2219" s="4">
        <v>8.41</v>
      </c>
      <c r="P2219" s="5">
        <v>100</v>
      </c>
      <c r="Q2219" s="3">
        <v>88.51</v>
      </c>
      <c r="R2219" s="4">
        <v>8.57</v>
      </c>
    </row>
    <row r="2220" spans="1:18" x14ac:dyDescent="0.25">
      <c r="A2220" s="7">
        <v>43022.447916666701</v>
      </c>
      <c r="B2220" s="1">
        <v>461.5</v>
      </c>
      <c r="C2220" s="2">
        <v>0</v>
      </c>
      <c r="D2220" s="1">
        <v>0</v>
      </c>
      <c r="E2220" s="1">
        <v>0</v>
      </c>
      <c r="F2220" s="1">
        <v>30</v>
      </c>
      <c r="G2220" s="3">
        <v>3.69</v>
      </c>
      <c r="H2220" s="3">
        <v>7.01</v>
      </c>
      <c r="I2220" s="4">
        <v>4.5599999999999996</v>
      </c>
      <c r="J2220" s="3">
        <v>0.46116537723610701</v>
      </c>
      <c r="K2220" s="3">
        <v>87.07</v>
      </c>
      <c r="L2220" s="4">
        <v>-0.7</v>
      </c>
      <c r="M2220" s="4">
        <v>1.4</v>
      </c>
      <c r="N2220" s="3">
        <v>0</v>
      </c>
      <c r="O2220" s="4">
        <v>8.81</v>
      </c>
      <c r="P2220" s="5">
        <v>100</v>
      </c>
      <c r="Q2220" s="3">
        <v>88.52</v>
      </c>
      <c r="R2220" s="4">
        <v>9.01</v>
      </c>
    </row>
    <row r="2221" spans="1:18" x14ac:dyDescent="0.25">
      <c r="A2221" s="7">
        <v>43022.458333333299</v>
      </c>
      <c r="B2221" s="1">
        <v>499.2</v>
      </c>
      <c r="C2221" s="2">
        <v>0</v>
      </c>
      <c r="D2221" s="1">
        <v>0</v>
      </c>
      <c r="E2221" s="1">
        <v>0</v>
      </c>
      <c r="F2221" s="1">
        <v>21</v>
      </c>
      <c r="G2221" s="3">
        <v>3.09</v>
      </c>
      <c r="H2221" s="3">
        <v>6.49</v>
      </c>
      <c r="I2221" s="4">
        <v>5.05</v>
      </c>
      <c r="J2221" s="3">
        <v>0.454796701321866</v>
      </c>
      <c r="K2221" s="3">
        <v>87.09</v>
      </c>
      <c r="L2221" s="4">
        <v>-0.7</v>
      </c>
      <c r="M2221" s="4">
        <v>1.4</v>
      </c>
      <c r="N2221" s="3">
        <v>0</v>
      </c>
      <c r="O2221" s="4">
        <v>9.33</v>
      </c>
      <c r="P2221" s="5">
        <v>100</v>
      </c>
      <c r="Q2221" s="3">
        <v>88.53</v>
      </c>
      <c r="R2221" s="4">
        <v>9.5</v>
      </c>
    </row>
    <row r="2222" spans="1:18" x14ac:dyDescent="0.25">
      <c r="A2222" s="7">
        <v>43022.46875</v>
      </c>
      <c r="B2222" s="1">
        <v>532.1</v>
      </c>
      <c r="C2222" s="2">
        <v>0</v>
      </c>
      <c r="D2222" s="1">
        <v>0</v>
      </c>
      <c r="E2222" s="1">
        <v>0</v>
      </c>
      <c r="F2222" s="1">
        <v>34</v>
      </c>
      <c r="G2222" s="3">
        <v>3.24</v>
      </c>
      <c r="H2222" s="3">
        <v>6.18</v>
      </c>
      <c r="I2222" s="4">
        <v>5.31</v>
      </c>
      <c r="J2222" s="3">
        <v>0.454495415390407</v>
      </c>
      <c r="K2222" s="3">
        <v>87.09</v>
      </c>
      <c r="L2222" s="4">
        <v>-0.7</v>
      </c>
      <c r="M2222" s="4">
        <v>1.4</v>
      </c>
      <c r="N2222" s="3">
        <v>0</v>
      </c>
      <c r="O2222" s="4">
        <v>9.8800000000000008</v>
      </c>
      <c r="P2222" s="5">
        <v>100</v>
      </c>
      <c r="Q2222" s="3">
        <v>88.53</v>
      </c>
      <c r="R2222" s="4">
        <v>10.050000000000001</v>
      </c>
    </row>
    <row r="2223" spans="1:18" x14ac:dyDescent="0.25">
      <c r="A2223" s="7">
        <v>43022.479166666701</v>
      </c>
      <c r="B2223" s="1">
        <v>562.5</v>
      </c>
      <c r="C2223" s="2">
        <v>0</v>
      </c>
      <c r="D2223" s="1">
        <v>0</v>
      </c>
      <c r="E2223" s="1">
        <v>0</v>
      </c>
      <c r="F2223" s="1">
        <v>33</v>
      </c>
      <c r="G2223" s="3">
        <v>3.51</v>
      </c>
      <c r="H2223" s="3">
        <v>6.73</v>
      </c>
      <c r="I2223" s="4">
        <v>5.46</v>
      </c>
      <c r="J2223" s="3">
        <v>0.42312874712670101</v>
      </c>
      <c r="K2223" s="3">
        <v>87.09</v>
      </c>
      <c r="L2223" s="4">
        <v>-1</v>
      </c>
      <c r="M2223" s="4">
        <v>1.2</v>
      </c>
      <c r="N2223" s="3">
        <v>0</v>
      </c>
      <c r="O2223" s="4">
        <v>10.19</v>
      </c>
      <c r="P2223" s="5">
        <v>100</v>
      </c>
      <c r="Q2223" s="3">
        <v>88.54</v>
      </c>
      <c r="R2223" s="4">
        <v>10.46</v>
      </c>
    </row>
    <row r="2224" spans="1:18" x14ac:dyDescent="0.25">
      <c r="A2224" s="7">
        <v>43022.489583333299</v>
      </c>
      <c r="B2224" s="1">
        <v>590.1</v>
      </c>
      <c r="C2224" s="2">
        <v>0</v>
      </c>
      <c r="D2224" s="1">
        <v>0</v>
      </c>
      <c r="E2224" s="1">
        <v>0</v>
      </c>
      <c r="F2224" s="1">
        <v>27</v>
      </c>
      <c r="G2224" s="3">
        <v>3.42</v>
      </c>
      <c r="H2224" s="3">
        <v>6.7</v>
      </c>
      <c r="I2224" s="4">
        <v>5.58</v>
      </c>
      <c r="J2224" s="3">
        <v>0.41080792440619601</v>
      </c>
      <c r="K2224" s="3">
        <v>87.11</v>
      </c>
      <c r="L2224" s="4">
        <v>-1</v>
      </c>
      <c r="M2224" s="4">
        <v>1.2</v>
      </c>
      <c r="N2224" s="3">
        <v>0</v>
      </c>
      <c r="O2224" s="4">
        <v>10.39</v>
      </c>
      <c r="P2224" s="5">
        <v>100</v>
      </c>
      <c r="Q2224" s="3">
        <v>88.55</v>
      </c>
      <c r="R2224" s="4">
        <v>10.78</v>
      </c>
    </row>
    <row r="2225" spans="1:18" x14ac:dyDescent="0.25">
      <c r="A2225" s="7">
        <v>43022.5</v>
      </c>
      <c r="B2225" s="1">
        <v>614.5</v>
      </c>
      <c r="C2225" s="2">
        <v>0</v>
      </c>
      <c r="D2225" s="1">
        <v>0</v>
      </c>
      <c r="E2225" s="1">
        <v>0</v>
      </c>
      <c r="F2225" s="1">
        <v>12</v>
      </c>
      <c r="G2225" s="3">
        <v>2.74</v>
      </c>
      <c r="H2225" s="3">
        <v>5.39</v>
      </c>
      <c r="I2225" s="4">
        <v>5.67</v>
      </c>
      <c r="J2225" s="3">
        <v>0.38855049094268301</v>
      </c>
      <c r="K2225" s="3">
        <v>87.11</v>
      </c>
      <c r="L2225" s="4">
        <v>-1</v>
      </c>
      <c r="M2225" s="4">
        <v>1.2</v>
      </c>
      <c r="N2225" s="3">
        <v>0</v>
      </c>
      <c r="O2225" s="4">
        <v>10.58</v>
      </c>
      <c r="P2225" s="5">
        <v>100</v>
      </c>
      <c r="Q2225" s="3">
        <v>88.55</v>
      </c>
      <c r="R2225" s="4">
        <v>11.07</v>
      </c>
    </row>
    <row r="2226" spans="1:18" x14ac:dyDescent="0.25">
      <c r="A2226" s="7">
        <v>43022.510416666701</v>
      </c>
      <c r="B2226" s="1">
        <v>635.5</v>
      </c>
      <c r="C2226" s="2">
        <v>0</v>
      </c>
      <c r="D2226" s="1">
        <v>0</v>
      </c>
      <c r="E2226" s="1">
        <v>0</v>
      </c>
      <c r="F2226" s="1">
        <v>66</v>
      </c>
      <c r="G2226" s="3">
        <v>2.58</v>
      </c>
      <c r="H2226" s="3">
        <v>6.48</v>
      </c>
      <c r="I2226" s="4">
        <v>5.98</v>
      </c>
      <c r="J2226" s="3">
        <v>0.38029896161866</v>
      </c>
      <c r="K2226" s="3">
        <v>87.11</v>
      </c>
      <c r="L2226" s="4">
        <v>-1</v>
      </c>
      <c r="M2226" s="4">
        <v>1.2</v>
      </c>
      <c r="N2226" s="3">
        <v>0</v>
      </c>
      <c r="O2226" s="4">
        <v>11.14</v>
      </c>
      <c r="P2226" s="5">
        <v>100</v>
      </c>
      <c r="Q2226" s="3">
        <v>88.54</v>
      </c>
      <c r="R2226" s="4">
        <v>11.58</v>
      </c>
    </row>
    <row r="2227" spans="1:18" x14ac:dyDescent="0.25">
      <c r="A2227" s="7">
        <v>43022.520833333299</v>
      </c>
      <c r="B2227" s="1">
        <v>652.9</v>
      </c>
      <c r="C2227" s="2">
        <v>0</v>
      </c>
      <c r="D2227" s="1">
        <v>0</v>
      </c>
      <c r="E2227" s="1">
        <v>0</v>
      </c>
      <c r="F2227" s="1">
        <v>58</v>
      </c>
      <c r="G2227" s="3">
        <v>2.86</v>
      </c>
      <c r="H2227" s="3">
        <v>6.2</v>
      </c>
      <c r="I2227" s="4">
        <v>6.01</v>
      </c>
      <c r="J2227" s="3">
        <v>0.379510871552248</v>
      </c>
      <c r="K2227" s="3">
        <v>87.11</v>
      </c>
      <c r="L2227" s="4">
        <v>-1.2</v>
      </c>
      <c r="M2227" s="4">
        <v>1.1000000000000001</v>
      </c>
      <c r="N2227" s="3">
        <v>0</v>
      </c>
      <c r="O2227" s="4">
        <v>11.4</v>
      </c>
      <c r="P2227" s="5">
        <v>100</v>
      </c>
      <c r="Q2227" s="3">
        <v>88.54</v>
      </c>
      <c r="R2227" s="4">
        <v>11.91</v>
      </c>
    </row>
    <row r="2228" spans="1:18" x14ac:dyDescent="0.25">
      <c r="A2228" s="7">
        <v>43022.53125</v>
      </c>
      <c r="B2228" s="1">
        <v>664.1</v>
      </c>
      <c r="C2228" s="2">
        <v>0</v>
      </c>
      <c r="D2228" s="1">
        <v>0</v>
      </c>
      <c r="E2228" s="1">
        <v>0</v>
      </c>
      <c r="F2228" s="1">
        <v>45</v>
      </c>
      <c r="G2228" s="3">
        <v>1.72</v>
      </c>
      <c r="H2228" s="3">
        <v>4.13</v>
      </c>
      <c r="I2228" s="4">
        <v>6.35</v>
      </c>
      <c r="J2228" s="3">
        <v>0.357130418017236</v>
      </c>
      <c r="K2228" s="3">
        <v>87.12</v>
      </c>
      <c r="L2228" s="4">
        <v>-1.2</v>
      </c>
      <c r="M2228" s="4">
        <v>1.1000000000000001</v>
      </c>
      <c r="N2228" s="3">
        <v>0</v>
      </c>
      <c r="O2228" s="4">
        <v>11.64</v>
      </c>
      <c r="P2228" s="5">
        <v>100</v>
      </c>
      <c r="Q2228" s="3">
        <v>88.56</v>
      </c>
      <c r="R2228" s="4">
        <v>12.25</v>
      </c>
    </row>
    <row r="2229" spans="1:18" x14ac:dyDescent="0.25">
      <c r="A2229" s="7">
        <v>43022.541666666701</v>
      </c>
      <c r="B2229" s="1">
        <v>671.7</v>
      </c>
      <c r="C2229" s="2">
        <v>0</v>
      </c>
      <c r="D2229" s="1">
        <v>0</v>
      </c>
      <c r="E2229" s="1">
        <v>0</v>
      </c>
      <c r="F2229" s="1">
        <v>306</v>
      </c>
      <c r="G2229" s="3">
        <v>2.5499999999999998</v>
      </c>
      <c r="H2229" s="3">
        <v>5.78</v>
      </c>
      <c r="I2229" s="4">
        <v>6.51</v>
      </c>
      <c r="J2229" s="3">
        <v>0.38006732882876298</v>
      </c>
      <c r="K2229" s="3">
        <v>87.11</v>
      </c>
      <c r="L2229" s="4">
        <v>-1.2</v>
      </c>
      <c r="M2229" s="4">
        <v>1.1000000000000001</v>
      </c>
      <c r="N2229" s="3">
        <v>0</v>
      </c>
      <c r="O2229" s="4">
        <v>12.15</v>
      </c>
      <c r="P2229" s="5">
        <v>100</v>
      </c>
      <c r="Q2229" s="3">
        <v>88.56</v>
      </c>
      <c r="R2229" s="4">
        <v>12.76</v>
      </c>
    </row>
    <row r="2230" spans="1:18" x14ac:dyDescent="0.25">
      <c r="A2230" s="7">
        <v>43022.552083333299</v>
      </c>
      <c r="B2230" s="1">
        <v>679.4</v>
      </c>
      <c r="C2230" s="2">
        <v>0</v>
      </c>
      <c r="D2230" s="1">
        <v>0</v>
      </c>
      <c r="E2230" s="1">
        <v>0</v>
      </c>
      <c r="F2230" s="1">
        <v>14</v>
      </c>
      <c r="G2230" s="3">
        <v>2.56</v>
      </c>
      <c r="H2230" s="3">
        <v>5.7</v>
      </c>
      <c r="I2230" s="4">
        <v>6.66</v>
      </c>
      <c r="J2230" s="3">
        <v>0.369008844889673</v>
      </c>
      <c r="K2230" s="3">
        <v>87.13</v>
      </c>
      <c r="L2230" s="4">
        <v>-1.2</v>
      </c>
      <c r="M2230" s="4">
        <v>1.1000000000000001</v>
      </c>
      <c r="N2230" s="3">
        <v>0</v>
      </c>
      <c r="O2230" s="4">
        <v>11.92</v>
      </c>
      <c r="P2230" s="5">
        <v>100</v>
      </c>
      <c r="Q2230" s="3">
        <v>88.55</v>
      </c>
      <c r="R2230" s="4">
        <v>12.79</v>
      </c>
    </row>
    <row r="2231" spans="1:18" x14ac:dyDescent="0.25">
      <c r="A2231" s="7">
        <v>43022.5625</v>
      </c>
      <c r="B2231" s="1">
        <v>688.7</v>
      </c>
      <c r="C2231" s="2">
        <v>0</v>
      </c>
      <c r="D2231" s="1">
        <v>0</v>
      </c>
      <c r="E2231" s="1">
        <v>0</v>
      </c>
      <c r="F2231" s="1">
        <v>341</v>
      </c>
      <c r="G2231" s="3">
        <v>1.64</v>
      </c>
      <c r="H2231" s="3">
        <v>4.91</v>
      </c>
      <c r="I2231" s="4">
        <v>6.83</v>
      </c>
      <c r="J2231" s="3">
        <v>0.374825515072785</v>
      </c>
      <c r="K2231" s="3">
        <v>87.13</v>
      </c>
      <c r="L2231" s="4">
        <v>-1</v>
      </c>
      <c r="M2231" s="4">
        <v>1.2</v>
      </c>
      <c r="N2231" s="3">
        <v>0</v>
      </c>
      <c r="O2231" s="4">
        <v>12.1</v>
      </c>
      <c r="P2231" s="5">
        <v>100</v>
      </c>
      <c r="Q2231" s="3">
        <v>88.56</v>
      </c>
      <c r="R2231" s="4">
        <v>13.09</v>
      </c>
    </row>
    <row r="2232" spans="1:18" x14ac:dyDescent="0.25">
      <c r="A2232" s="7">
        <v>43022.572916666701</v>
      </c>
      <c r="B2232" s="1">
        <v>681.8</v>
      </c>
      <c r="C2232" s="2">
        <v>0</v>
      </c>
      <c r="D2232" s="1">
        <v>0</v>
      </c>
      <c r="E2232" s="1">
        <v>0</v>
      </c>
      <c r="F2232" s="1">
        <v>113</v>
      </c>
      <c r="G2232" s="3">
        <v>1.81</v>
      </c>
      <c r="H2232" s="3">
        <v>4.0999999999999996</v>
      </c>
      <c r="I2232" s="4">
        <v>7.47</v>
      </c>
      <c r="J2232" s="3">
        <v>0.35777983310413902</v>
      </c>
      <c r="K2232" s="3">
        <v>87.11</v>
      </c>
      <c r="L2232" s="4">
        <v>-1</v>
      </c>
      <c r="M2232" s="4">
        <v>1.2</v>
      </c>
      <c r="N2232" s="3">
        <v>0</v>
      </c>
      <c r="O2232" s="4">
        <v>12.9</v>
      </c>
      <c r="P2232" s="5">
        <v>100</v>
      </c>
      <c r="Q2232" s="3">
        <v>88.55</v>
      </c>
      <c r="R2232" s="4">
        <v>13.73</v>
      </c>
    </row>
    <row r="2233" spans="1:18" x14ac:dyDescent="0.25">
      <c r="A2233" s="7">
        <v>43022.583333333299</v>
      </c>
      <c r="B2233" s="1">
        <v>675.3</v>
      </c>
      <c r="C2233" s="2">
        <v>0</v>
      </c>
      <c r="D2233" s="1">
        <v>0</v>
      </c>
      <c r="E2233" s="1">
        <v>0</v>
      </c>
      <c r="F2233" s="1">
        <v>137</v>
      </c>
      <c r="G2233" s="3">
        <v>2.38</v>
      </c>
      <c r="H2233" s="3">
        <v>5.47</v>
      </c>
      <c r="I2233" s="4">
        <v>7.41</v>
      </c>
      <c r="J2233" s="3">
        <v>0.358279066726998</v>
      </c>
      <c r="K2233" s="3">
        <v>87.1</v>
      </c>
      <c r="L2233" s="4">
        <v>-1</v>
      </c>
      <c r="M2233" s="4">
        <v>1.2</v>
      </c>
      <c r="N2233" s="3">
        <v>0</v>
      </c>
      <c r="O2233" s="4">
        <v>13.09</v>
      </c>
      <c r="P2233" s="5">
        <v>100</v>
      </c>
      <c r="Q2233" s="3">
        <v>88.54</v>
      </c>
      <c r="R2233" s="4">
        <v>14.05</v>
      </c>
    </row>
    <row r="2234" spans="1:18" x14ac:dyDescent="0.25">
      <c r="A2234" s="7">
        <v>43022.59375</v>
      </c>
      <c r="B2234" s="1">
        <v>666.5</v>
      </c>
      <c r="C2234" s="2">
        <v>0</v>
      </c>
      <c r="D2234" s="1">
        <v>0</v>
      </c>
      <c r="E2234" s="1">
        <v>0</v>
      </c>
      <c r="F2234" s="1">
        <v>68</v>
      </c>
      <c r="G2234" s="3">
        <v>2.14</v>
      </c>
      <c r="H2234" s="3">
        <v>4.42</v>
      </c>
      <c r="I2234" s="4">
        <v>7.69</v>
      </c>
      <c r="J2234" s="3">
        <v>0.36673479818557703</v>
      </c>
      <c r="K2234" s="3">
        <v>87.08</v>
      </c>
      <c r="L2234" s="4">
        <v>-1</v>
      </c>
      <c r="M2234" s="4">
        <v>1.2</v>
      </c>
      <c r="N2234" s="3">
        <v>0</v>
      </c>
      <c r="O2234" s="4">
        <v>12.99</v>
      </c>
      <c r="P2234" s="5">
        <v>100</v>
      </c>
      <c r="Q2234" s="3">
        <v>88.51</v>
      </c>
      <c r="R2234" s="4">
        <v>14.09</v>
      </c>
    </row>
    <row r="2235" spans="1:18" x14ac:dyDescent="0.25">
      <c r="A2235" s="7">
        <v>43022.604166666701</v>
      </c>
      <c r="B2235" s="1">
        <v>651.4</v>
      </c>
      <c r="C2235" s="2">
        <v>0</v>
      </c>
      <c r="D2235" s="1">
        <v>0</v>
      </c>
      <c r="E2235" s="1">
        <v>0</v>
      </c>
      <c r="F2235" s="1">
        <v>66</v>
      </c>
      <c r="G2235" s="3">
        <v>2.3199999999999998</v>
      </c>
      <c r="H2235" s="3">
        <v>5.13</v>
      </c>
      <c r="I2235" s="4">
        <v>7.59</v>
      </c>
      <c r="J2235" s="3">
        <v>0.37500028675209901</v>
      </c>
      <c r="K2235" s="3">
        <v>87.07</v>
      </c>
      <c r="L2235" s="4">
        <v>-0.9</v>
      </c>
      <c r="M2235" s="4">
        <v>1.3</v>
      </c>
      <c r="N2235" s="3">
        <v>0</v>
      </c>
      <c r="O2235" s="4">
        <v>12.77</v>
      </c>
      <c r="P2235" s="5">
        <v>100</v>
      </c>
      <c r="Q2235" s="3">
        <v>88.5</v>
      </c>
      <c r="R2235" s="4">
        <v>14.08</v>
      </c>
    </row>
    <row r="2236" spans="1:18" x14ac:dyDescent="0.25">
      <c r="A2236" s="7">
        <v>43022.614583333299</v>
      </c>
      <c r="B2236" s="1">
        <v>633.20000000000005</v>
      </c>
      <c r="C2236" s="2">
        <v>0</v>
      </c>
      <c r="D2236" s="1">
        <v>0</v>
      </c>
      <c r="E2236" s="1">
        <v>0</v>
      </c>
      <c r="F2236" s="1">
        <v>127</v>
      </c>
      <c r="G2236" s="3">
        <v>1.93</v>
      </c>
      <c r="H2236" s="3">
        <v>4.3499999999999996</v>
      </c>
      <c r="I2236" s="4">
        <v>8.15</v>
      </c>
      <c r="J2236" s="3">
        <v>0.35912013824241001</v>
      </c>
      <c r="K2236" s="3">
        <v>87.05</v>
      </c>
      <c r="L2236" s="4">
        <v>-0.9</v>
      </c>
      <c r="M2236" s="4">
        <v>1.3</v>
      </c>
      <c r="N2236" s="3">
        <v>0</v>
      </c>
      <c r="O2236" s="4">
        <v>12.98</v>
      </c>
      <c r="P2236" s="5">
        <v>100</v>
      </c>
      <c r="Q2236" s="3">
        <v>88.49</v>
      </c>
      <c r="R2236" s="4">
        <v>14.24</v>
      </c>
    </row>
    <row r="2237" spans="1:18" x14ac:dyDescent="0.25">
      <c r="A2237" s="7">
        <v>43022.625</v>
      </c>
      <c r="B2237" s="1">
        <v>611.29999999999995</v>
      </c>
      <c r="C2237" s="2">
        <v>0</v>
      </c>
      <c r="D2237" s="1">
        <v>0</v>
      </c>
      <c r="E2237" s="1">
        <v>0</v>
      </c>
      <c r="F2237" s="1">
        <v>43</v>
      </c>
      <c r="G2237" s="3">
        <v>2.2999999999999998</v>
      </c>
      <c r="H2237" s="3">
        <v>4.1900000000000004</v>
      </c>
      <c r="I2237" s="4">
        <v>8.17</v>
      </c>
      <c r="J2237" s="3">
        <v>0.369695625943669</v>
      </c>
      <c r="K2237" s="3">
        <v>87.05</v>
      </c>
      <c r="L2237" s="4">
        <v>-0.9</v>
      </c>
      <c r="M2237" s="4">
        <v>1.3</v>
      </c>
      <c r="N2237" s="3">
        <v>0</v>
      </c>
      <c r="O2237" s="4">
        <v>13.07</v>
      </c>
      <c r="P2237" s="5">
        <v>100</v>
      </c>
      <c r="Q2237" s="3">
        <v>88.48</v>
      </c>
      <c r="R2237" s="4">
        <v>14.44</v>
      </c>
    </row>
    <row r="2238" spans="1:18" x14ac:dyDescent="0.25">
      <c r="A2238" s="7">
        <v>43022.635416666701</v>
      </c>
      <c r="B2238" s="1">
        <v>586.29999999999995</v>
      </c>
      <c r="C2238" s="2">
        <v>0</v>
      </c>
      <c r="D2238" s="1">
        <v>0</v>
      </c>
      <c r="E2238" s="1">
        <v>0</v>
      </c>
      <c r="F2238" s="1">
        <v>256</v>
      </c>
      <c r="G2238" s="3">
        <v>1.48</v>
      </c>
      <c r="H2238" s="3">
        <v>4.18</v>
      </c>
      <c r="I2238" s="4">
        <v>8.5299999999999994</v>
      </c>
      <c r="J2238" s="3">
        <v>0.348179462225915</v>
      </c>
      <c r="K2238" s="3">
        <v>87.05</v>
      </c>
      <c r="L2238" s="4">
        <v>-0.9</v>
      </c>
      <c r="M2238" s="4">
        <v>1.3</v>
      </c>
      <c r="N2238" s="3">
        <v>0</v>
      </c>
      <c r="O2238" s="4">
        <v>13.29</v>
      </c>
      <c r="P2238" s="5">
        <v>100</v>
      </c>
      <c r="Q2238" s="3">
        <v>88.48</v>
      </c>
      <c r="R2238" s="4">
        <v>14.57</v>
      </c>
    </row>
    <row r="2239" spans="1:18" x14ac:dyDescent="0.25">
      <c r="A2239" s="7">
        <v>43022.645833333299</v>
      </c>
      <c r="B2239" s="1">
        <v>557.9</v>
      </c>
      <c r="C2239" s="2">
        <v>0</v>
      </c>
      <c r="D2239" s="1">
        <v>0</v>
      </c>
      <c r="E2239" s="1">
        <v>0</v>
      </c>
      <c r="F2239" s="1">
        <v>97</v>
      </c>
      <c r="G2239" s="3">
        <v>1.82</v>
      </c>
      <c r="H2239" s="3">
        <v>4.46</v>
      </c>
      <c r="I2239" s="4">
        <v>8.6199999999999992</v>
      </c>
      <c r="J2239" s="3">
        <v>0.34427521435751801</v>
      </c>
      <c r="K2239" s="3">
        <v>87.06</v>
      </c>
      <c r="L2239" s="4">
        <v>-1.2</v>
      </c>
      <c r="M2239" s="4">
        <v>1.3</v>
      </c>
      <c r="N2239" s="3">
        <v>0</v>
      </c>
      <c r="O2239" s="4">
        <v>13.58</v>
      </c>
      <c r="P2239" s="5">
        <v>100</v>
      </c>
      <c r="Q2239" s="3">
        <v>88.48</v>
      </c>
      <c r="R2239" s="4">
        <v>14.78</v>
      </c>
    </row>
    <row r="2240" spans="1:18" x14ac:dyDescent="0.25">
      <c r="A2240" s="7">
        <v>43022.65625</v>
      </c>
      <c r="B2240" s="1">
        <v>526.29999999999995</v>
      </c>
      <c r="C2240" s="2">
        <v>0</v>
      </c>
      <c r="D2240" s="1">
        <v>0</v>
      </c>
      <c r="E2240" s="1">
        <v>0</v>
      </c>
      <c r="F2240" s="1">
        <v>241</v>
      </c>
      <c r="G2240" s="3">
        <v>1.67</v>
      </c>
      <c r="H2240" s="3">
        <v>3.66</v>
      </c>
      <c r="I2240" s="4">
        <v>8.99</v>
      </c>
      <c r="J2240" s="3">
        <v>0.33228235000699802</v>
      </c>
      <c r="K2240" s="3">
        <v>87.07</v>
      </c>
      <c r="L2240" s="4">
        <v>-1.2</v>
      </c>
      <c r="M2240" s="4">
        <v>1.3</v>
      </c>
      <c r="N2240" s="3">
        <v>0</v>
      </c>
      <c r="O2240" s="4">
        <v>13.6</v>
      </c>
      <c r="P2240" s="5">
        <v>100</v>
      </c>
      <c r="Q2240" s="3">
        <v>88.49</v>
      </c>
      <c r="R2240" s="4">
        <v>14.78</v>
      </c>
    </row>
    <row r="2241" spans="1:18" x14ac:dyDescent="0.25">
      <c r="A2241" s="7">
        <v>43022.666666666701</v>
      </c>
      <c r="B2241" s="1">
        <v>492.3</v>
      </c>
      <c r="C2241" s="2">
        <v>0</v>
      </c>
      <c r="D2241" s="1">
        <v>0</v>
      </c>
      <c r="E2241" s="1">
        <v>0</v>
      </c>
      <c r="F2241" s="1">
        <v>79</v>
      </c>
      <c r="G2241" s="3">
        <v>2.23</v>
      </c>
      <c r="H2241" s="3">
        <v>5.33</v>
      </c>
      <c r="I2241" s="4">
        <v>9.0299999999999994</v>
      </c>
      <c r="J2241" s="3">
        <v>0.33834477617034397</v>
      </c>
      <c r="K2241" s="3">
        <v>87.07</v>
      </c>
      <c r="L2241" s="4">
        <v>-1.2</v>
      </c>
      <c r="M2241" s="4">
        <v>1.3</v>
      </c>
      <c r="N2241" s="3">
        <v>0</v>
      </c>
      <c r="O2241" s="4">
        <v>13.73</v>
      </c>
      <c r="P2241" s="5">
        <v>100</v>
      </c>
      <c r="Q2241" s="3">
        <v>88.49</v>
      </c>
      <c r="R2241" s="4">
        <v>14.9</v>
      </c>
    </row>
    <row r="2242" spans="1:18" x14ac:dyDescent="0.25">
      <c r="A2242" s="7">
        <v>43022.677083333299</v>
      </c>
      <c r="B2242" s="1">
        <v>453.9</v>
      </c>
      <c r="C2242" s="2">
        <v>0</v>
      </c>
      <c r="D2242" s="1">
        <v>0</v>
      </c>
      <c r="E2242" s="1">
        <v>0</v>
      </c>
      <c r="F2242" s="1">
        <v>105</v>
      </c>
      <c r="G2242" s="3">
        <v>2.17</v>
      </c>
      <c r="H2242" s="3">
        <v>5.86</v>
      </c>
      <c r="I2242" s="4">
        <v>8.9</v>
      </c>
      <c r="J2242" s="3">
        <v>0.32728828036831098</v>
      </c>
      <c r="K2242" s="3">
        <v>87.06</v>
      </c>
      <c r="L2242" s="4">
        <v>-1.2</v>
      </c>
      <c r="M2242" s="4">
        <v>1.3</v>
      </c>
      <c r="N2242" s="3">
        <v>0</v>
      </c>
      <c r="O2242" s="4">
        <v>13.37</v>
      </c>
      <c r="P2242" s="5">
        <v>100</v>
      </c>
      <c r="Q2242" s="3">
        <v>88.48</v>
      </c>
      <c r="R2242" s="4">
        <v>14.58</v>
      </c>
    </row>
    <row r="2243" spans="1:18" x14ac:dyDescent="0.25">
      <c r="A2243" s="7">
        <v>43022.6875</v>
      </c>
      <c r="B2243" s="1">
        <v>414.7</v>
      </c>
      <c r="C2243" s="2">
        <v>0</v>
      </c>
      <c r="D2243" s="1">
        <v>0</v>
      </c>
      <c r="E2243" s="1">
        <v>0</v>
      </c>
      <c r="F2243" s="1">
        <v>154</v>
      </c>
      <c r="G2243" s="3">
        <v>2.21</v>
      </c>
      <c r="H2243" s="3">
        <v>5.48</v>
      </c>
      <c r="I2243" s="4">
        <v>9.06</v>
      </c>
      <c r="J2243" s="3">
        <v>0.31422401502890002</v>
      </c>
      <c r="K2243" s="3">
        <v>87.06</v>
      </c>
      <c r="L2243" s="4">
        <v>-0.9</v>
      </c>
      <c r="M2243" s="4">
        <v>0.8</v>
      </c>
      <c r="N2243" s="3">
        <v>0</v>
      </c>
      <c r="O2243" s="4">
        <v>12.98</v>
      </c>
      <c r="P2243" s="5">
        <v>100</v>
      </c>
      <c r="Q2243" s="3">
        <v>88.47</v>
      </c>
      <c r="R2243" s="4">
        <v>14.26</v>
      </c>
    </row>
    <row r="2244" spans="1:18" x14ac:dyDescent="0.25">
      <c r="A2244" s="7">
        <v>43022.697916666701</v>
      </c>
      <c r="B2244" s="1">
        <v>372.2</v>
      </c>
      <c r="C2244" s="2">
        <v>0</v>
      </c>
      <c r="D2244" s="1">
        <v>0</v>
      </c>
      <c r="E2244" s="1">
        <v>0</v>
      </c>
      <c r="F2244" s="1">
        <v>119</v>
      </c>
      <c r="G2244" s="3">
        <v>2.06</v>
      </c>
      <c r="H2244" s="3">
        <v>4.04</v>
      </c>
      <c r="I2244" s="4">
        <v>9.02</v>
      </c>
      <c r="J2244" s="3">
        <v>0.32116581389577598</v>
      </c>
      <c r="K2244" s="3">
        <v>87.05</v>
      </c>
      <c r="L2244" s="4">
        <v>-0.9</v>
      </c>
      <c r="M2244" s="4">
        <v>0.8</v>
      </c>
      <c r="N2244" s="3">
        <v>0</v>
      </c>
      <c r="O2244" s="4">
        <v>13.07</v>
      </c>
      <c r="P2244" s="5">
        <v>100</v>
      </c>
      <c r="Q2244" s="3">
        <v>88.47</v>
      </c>
      <c r="R2244" s="4">
        <v>14.22</v>
      </c>
    </row>
    <row r="2245" spans="1:18" x14ac:dyDescent="0.25">
      <c r="A2245" s="7">
        <v>43022.708333333299</v>
      </c>
      <c r="B2245" s="1">
        <v>328.6</v>
      </c>
      <c r="C2245" s="2">
        <v>0</v>
      </c>
      <c r="D2245" s="1">
        <v>0</v>
      </c>
      <c r="E2245" s="1">
        <v>0</v>
      </c>
      <c r="F2245" s="1">
        <v>115</v>
      </c>
      <c r="G2245" s="3">
        <v>2.08</v>
      </c>
      <c r="H2245" s="3">
        <v>3.58</v>
      </c>
      <c r="I2245" s="4">
        <v>8.99</v>
      </c>
      <c r="J2245" s="3">
        <v>0.31396757480976201</v>
      </c>
      <c r="K2245" s="3">
        <v>87.06</v>
      </c>
      <c r="L2245" s="4">
        <v>-0.9</v>
      </c>
      <c r="M2245" s="4">
        <v>0.8</v>
      </c>
      <c r="N2245" s="3">
        <v>0</v>
      </c>
      <c r="O2245" s="4">
        <v>12.75</v>
      </c>
      <c r="P2245" s="5">
        <v>100</v>
      </c>
      <c r="Q2245" s="3">
        <v>88.46</v>
      </c>
      <c r="R2245" s="4">
        <v>13.9</v>
      </c>
    </row>
    <row r="2246" spans="1:18" x14ac:dyDescent="0.25">
      <c r="A2246" s="7">
        <v>43022.71875</v>
      </c>
      <c r="B2246" s="1">
        <v>283</v>
      </c>
      <c r="C2246" s="2">
        <v>0</v>
      </c>
      <c r="D2246" s="1">
        <v>0</v>
      </c>
      <c r="E2246" s="1">
        <v>0</v>
      </c>
      <c r="F2246" s="1">
        <v>71</v>
      </c>
      <c r="G2246" s="3">
        <v>2.0699999999999998</v>
      </c>
      <c r="H2246" s="3">
        <v>3.91</v>
      </c>
      <c r="I2246" s="4">
        <v>8.9600000000000009</v>
      </c>
      <c r="J2246" s="3">
        <v>0.31198238763487501</v>
      </c>
      <c r="K2246" s="3">
        <v>87.06</v>
      </c>
      <c r="L2246" s="4">
        <v>-0.9</v>
      </c>
      <c r="M2246" s="4">
        <v>0.8</v>
      </c>
      <c r="N2246" s="3">
        <v>0</v>
      </c>
      <c r="O2246" s="4">
        <v>12.43</v>
      </c>
      <c r="P2246" s="5">
        <v>100</v>
      </c>
      <c r="Q2246" s="3">
        <v>88.46</v>
      </c>
      <c r="R2246" s="4">
        <v>13.55</v>
      </c>
    </row>
    <row r="2247" spans="1:18" x14ac:dyDescent="0.25">
      <c r="A2247" s="7">
        <v>43022.729166666701</v>
      </c>
      <c r="B2247" s="1">
        <v>237.3</v>
      </c>
      <c r="C2247" s="2">
        <v>0</v>
      </c>
      <c r="D2247" s="1">
        <v>0</v>
      </c>
      <c r="E2247" s="1">
        <v>0</v>
      </c>
      <c r="F2247" s="1">
        <v>99</v>
      </c>
      <c r="G2247" s="3">
        <v>2.04</v>
      </c>
      <c r="H2247" s="3">
        <v>4.99</v>
      </c>
      <c r="I2247" s="4">
        <v>9.0500000000000007</v>
      </c>
      <c r="J2247" s="3">
        <v>0.292720881436692</v>
      </c>
      <c r="K2247" s="3">
        <v>87.08</v>
      </c>
      <c r="L2247" s="4">
        <v>-1.1000000000000001</v>
      </c>
      <c r="M2247" s="4">
        <v>1</v>
      </c>
      <c r="N2247" s="3">
        <v>0</v>
      </c>
      <c r="O2247" s="4">
        <v>12.03</v>
      </c>
      <c r="P2247" s="5">
        <v>100</v>
      </c>
      <c r="Q2247" s="3">
        <v>88.47</v>
      </c>
      <c r="R2247" s="4">
        <v>13.19</v>
      </c>
    </row>
    <row r="2248" spans="1:18" x14ac:dyDescent="0.25">
      <c r="A2248" s="7">
        <v>43022.739583333299</v>
      </c>
      <c r="B2248" s="1">
        <v>193.1</v>
      </c>
      <c r="C2248" s="2">
        <v>0</v>
      </c>
      <c r="D2248" s="1">
        <v>0</v>
      </c>
      <c r="E2248" s="1">
        <v>0</v>
      </c>
      <c r="F2248" s="1">
        <v>118</v>
      </c>
      <c r="G2248" s="3">
        <v>2.4500000000000002</v>
      </c>
      <c r="H2248" s="3">
        <v>3.94</v>
      </c>
      <c r="I2248" s="4">
        <v>8.89</v>
      </c>
      <c r="J2248" s="3">
        <v>0.29238778928102999</v>
      </c>
      <c r="K2248" s="3">
        <v>87.09</v>
      </c>
      <c r="L2248" s="4">
        <v>-1.1000000000000001</v>
      </c>
      <c r="M2248" s="4">
        <v>1</v>
      </c>
      <c r="N2248" s="3">
        <v>0</v>
      </c>
      <c r="O2248" s="4">
        <v>11.47</v>
      </c>
      <c r="P2248" s="5">
        <v>100</v>
      </c>
      <c r="Q2248" s="3">
        <v>88.46</v>
      </c>
      <c r="R2248" s="4">
        <v>12.74</v>
      </c>
    </row>
    <row r="2249" spans="1:18" x14ac:dyDescent="0.25">
      <c r="A2249" s="7">
        <v>43022.75</v>
      </c>
      <c r="B2249" s="1">
        <v>148.9</v>
      </c>
      <c r="C2249" s="2">
        <v>0</v>
      </c>
      <c r="D2249" s="1">
        <v>0</v>
      </c>
      <c r="E2249" s="1">
        <v>0</v>
      </c>
      <c r="F2249" s="1">
        <v>119</v>
      </c>
      <c r="G2249" s="3">
        <v>2.1800000000000002</v>
      </c>
      <c r="H2249" s="3">
        <v>4.7</v>
      </c>
      <c r="I2249" s="4">
        <v>8.67</v>
      </c>
      <c r="J2249" s="3">
        <v>0.31013762273760898</v>
      </c>
      <c r="K2249" s="3">
        <v>87.09</v>
      </c>
      <c r="L2249" s="4">
        <v>-1.1000000000000001</v>
      </c>
      <c r="M2249" s="4">
        <v>1</v>
      </c>
      <c r="N2249" s="3">
        <v>0</v>
      </c>
      <c r="O2249" s="4">
        <v>10.85</v>
      </c>
      <c r="P2249" s="5">
        <v>100</v>
      </c>
      <c r="Q2249" s="3">
        <v>88.45</v>
      </c>
      <c r="R2249" s="4">
        <v>12.23</v>
      </c>
    </row>
    <row r="2250" spans="1:18" x14ac:dyDescent="0.25">
      <c r="A2250" s="7">
        <v>43022.760416666701</v>
      </c>
      <c r="B2250" s="1">
        <v>100.5</v>
      </c>
      <c r="C2250" s="2">
        <v>0</v>
      </c>
      <c r="D2250" s="1">
        <v>0</v>
      </c>
      <c r="E2250" s="1">
        <v>0</v>
      </c>
      <c r="F2250" s="1">
        <v>114</v>
      </c>
      <c r="G2250" s="3">
        <v>1.78</v>
      </c>
      <c r="H2250" s="3">
        <v>4.1100000000000003</v>
      </c>
      <c r="I2250" s="4">
        <v>8.66</v>
      </c>
      <c r="J2250" s="3">
        <v>0.30232135429832402</v>
      </c>
      <c r="K2250" s="3">
        <v>87.08</v>
      </c>
      <c r="L2250" s="4">
        <v>-1.1000000000000001</v>
      </c>
      <c r="M2250" s="4">
        <v>1</v>
      </c>
      <c r="N2250" s="3">
        <v>0</v>
      </c>
      <c r="O2250" s="4">
        <v>10.199999999999999</v>
      </c>
      <c r="P2250" s="5">
        <v>100</v>
      </c>
      <c r="Q2250" s="3">
        <v>88.45</v>
      </c>
      <c r="R2250" s="4">
        <v>11.67</v>
      </c>
    </row>
    <row r="2251" spans="1:18" x14ac:dyDescent="0.25">
      <c r="A2251" s="7">
        <v>43022.770833333299</v>
      </c>
      <c r="B2251" s="1">
        <v>54.7</v>
      </c>
      <c r="C2251" s="2">
        <v>0</v>
      </c>
      <c r="D2251" s="1">
        <v>0</v>
      </c>
      <c r="E2251" s="1">
        <v>0</v>
      </c>
      <c r="F2251" s="1">
        <v>47</v>
      </c>
      <c r="G2251" s="3">
        <v>1.69</v>
      </c>
      <c r="H2251" s="3">
        <v>3.22</v>
      </c>
      <c r="I2251" s="4">
        <v>8.2799999999999994</v>
      </c>
      <c r="J2251" s="3">
        <v>0.30837938015850502</v>
      </c>
      <c r="K2251" s="3">
        <v>87.1</v>
      </c>
      <c r="L2251" s="4">
        <v>-1</v>
      </c>
      <c r="M2251" s="4">
        <v>1.2</v>
      </c>
      <c r="N2251" s="3">
        <v>0</v>
      </c>
      <c r="O2251" s="4">
        <v>9.34</v>
      </c>
      <c r="P2251" s="5">
        <v>100</v>
      </c>
      <c r="Q2251" s="3">
        <v>88.46</v>
      </c>
      <c r="R2251" s="4">
        <v>10.94</v>
      </c>
    </row>
    <row r="2252" spans="1:18" x14ac:dyDescent="0.25">
      <c r="A2252" s="7">
        <v>43022.78125</v>
      </c>
      <c r="B2252" s="1">
        <v>15.9</v>
      </c>
      <c r="C2252" s="2">
        <v>0</v>
      </c>
      <c r="D2252" s="1">
        <v>0</v>
      </c>
      <c r="E2252" s="1">
        <v>0</v>
      </c>
      <c r="F2252" s="1">
        <v>54</v>
      </c>
      <c r="G2252" s="3">
        <v>1.3</v>
      </c>
      <c r="H2252" s="3">
        <v>3.29</v>
      </c>
      <c r="I2252" s="4">
        <v>7.7</v>
      </c>
      <c r="J2252" s="3">
        <v>0.336023679000164</v>
      </c>
      <c r="K2252" s="3">
        <v>87.13</v>
      </c>
      <c r="L2252" s="4">
        <v>-1</v>
      </c>
      <c r="M2252" s="4">
        <v>1.2</v>
      </c>
      <c r="N2252" s="3">
        <v>0</v>
      </c>
      <c r="O2252" s="4">
        <v>8.25</v>
      </c>
      <c r="P2252" s="5">
        <v>100</v>
      </c>
      <c r="Q2252" s="3">
        <v>88.47</v>
      </c>
      <c r="R2252" s="4">
        <v>10.02</v>
      </c>
    </row>
    <row r="2253" spans="1:18" x14ac:dyDescent="0.25">
      <c r="A2253" s="7">
        <v>43022.791666666701</v>
      </c>
      <c r="B2253" s="1">
        <v>2.9</v>
      </c>
      <c r="C2253" s="2">
        <v>0</v>
      </c>
      <c r="D2253" s="1">
        <v>0</v>
      </c>
      <c r="E2253" s="1">
        <v>0</v>
      </c>
      <c r="F2253" s="1">
        <v>39</v>
      </c>
      <c r="G2253" s="3">
        <v>1.29</v>
      </c>
      <c r="H2253" s="3">
        <v>2.57</v>
      </c>
      <c r="I2253" s="4">
        <v>7.31</v>
      </c>
      <c r="J2253" s="3">
        <v>0.34216316172293598</v>
      </c>
      <c r="K2253" s="3">
        <v>87.15</v>
      </c>
      <c r="L2253" s="4">
        <v>-1</v>
      </c>
      <c r="M2253" s="4">
        <v>1.2</v>
      </c>
      <c r="N2253" s="3">
        <v>0</v>
      </c>
      <c r="O2253" s="4">
        <v>7.15</v>
      </c>
      <c r="P2253" s="5">
        <v>100</v>
      </c>
      <c r="Q2253" s="3">
        <v>88.49</v>
      </c>
      <c r="R2253" s="4">
        <v>9.08</v>
      </c>
    </row>
    <row r="2254" spans="1:18" x14ac:dyDescent="0.25">
      <c r="A2254" s="7">
        <v>43022.802083333299</v>
      </c>
      <c r="B2254" s="1">
        <v>0.1</v>
      </c>
      <c r="C2254" s="2">
        <v>0</v>
      </c>
      <c r="D2254" s="1">
        <v>0</v>
      </c>
      <c r="E2254" s="1">
        <v>0</v>
      </c>
      <c r="F2254" s="1">
        <v>329</v>
      </c>
      <c r="G2254" s="3">
        <v>1.23</v>
      </c>
      <c r="H2254" s="3">
        <v>1.91</v>
      </c>
      <c r="I2254" s="4">
        <v>6.15</v>
      </c>
      <c r="J2254" s="3">
        <v>0.38432718075504801</v>
      </c>
      <c r="K2254" s="3">
        <v>87.16</v>
      </c>
      <c r="L2254" s="4">
        <v>-1</v>
      </c>
      <c r="M2254" s="4">
        <v>1.2</v>
      </c>
      <c r="N2254" s="3">
        <v>0</v>
      </c>
      <c r="O2254" s="4">
        <v>6.16</v>
      </c>
      <c r="P2254" s="5">
        <v>100</v>
      </c>
      <c r="Q2254" s="3">
        <v>88.49</v>
      </c>
      <c r="R2254" s="4">
        <v>8.17</v>
      </c>
    </row>
    <row r="2255" spans="1:18" x14ac:dyDescent="0.25">
      <c r="A2255" s="7">
        <v>43022.8125</v>
      </c>
      <c r="B2255" s="1">
        <v>0</v>
      </c>
      <c r="C2255" s="2">
        <v>0</v>
      </c>
      <c r="D2255" s="1">
        <v>0</v>
      </c>
      <c r="E2255" s="1">
        <v>0</v>
      </c>
      <c r="F2255" s="1">
        <v>319</v>
      </c>
      <c r="G2255" s="3">
        <v>0.8</v>
      </c>
      <c r="H2255" s="3">
        <v>1.49</v>
      </c>
      <c r="I2255" s="4">
        <v>5.36</v>
      </c>
      <c r="J2255" s="3">
        <v>0.42384211215006701</v>
      </c>
      <c r="K2255" s="3">
        <v>87.18</v>
      </c>
      <c r="L2255" s="4">
        <v>-0.9</v>
      </c>
      <c r="M2255" s="4">
        <v>1.3</v>
      </c>
      <c r="N2255" s="3">
        <v>0</v>
      </c>
      <c r="O2255" s="4">
        <v>5.13</v>
      </c>
      <c r="P2255" s="5">
        <v>100</v>
      </c>
      <c r="Q2255" s="3">
        <v>88.5</v>
      </c>
      <c r="R2255" s="4">
        <v>7.23</v>
      </c>
    </row>
    <row r="2256" spans="1:18" x14ac:dyDescent="0.25">
      <c r="A2256" s="7">
        <v>43022.822916666701</v>
      </c>
      <c r="B2256" s="1">
        <v>0</v>
      </c>
      <c r="C2256" s="2">
        <v>0</v>
      </c>
      <c r="D2256" s="1">
        <v>0</v>
      </c>
      <c r="E2256" s="1">
        <v>0</v>
      </c>
      <c r="F2256" s="1">
        <v>342</v>
      </c>
      <c r="G2256" s="3">
        <v>0.92</v>
      </c>
      <c r="H2256" s="3">
        <v>1.58</v>
      </c>
      <c r="I2256" s="4">
        <v>4.83</v>
      </c>
      <c r="J2256" s="3">
        <v>0.45254564130110703</v>
      </c>
      <c r="K2256" s="3">
        <v>87.2</v>
      </c>
      <c r="L2256" s="4">
        <v>-0.9</v>
      </c>
      <c r="M2256" s="4">
        <v>1.3</v>
      </c>
      <c r="N2256" s="3">
        <v>0</v>
      </c>
      <c r="O2256" s="4">
        <v>4.2300000000000004</v>
      </c>
      <c r="P2256" s="5">
        <v>100</v>
      </c>
      <c r="Q2256" s="3">
        <v>88.51</v>
      </c>
      <c r="R2256" s="4">
        <v>6.41</v>
      </c>
    </row>
    <row r="2257" spans="1:18" x14ac:dyDescent="0.25">
      <c r="A2257" s="7">
        <v>43022.833333333299</v>
      </c>
      <c r="B2257" s="1">
        <v>0</v>
      </c>
      <c r="C2257" s="2">
        <v>0</v>
      </c>
      <c r="D2257" s="1">
        <v>0</v>
      </c>
      <c r="E2257" s="1">
        <v>0</v>
      </c>
      <c r="F2257" s="1">
        <v>6</v>
      </c>
      <c r="G2257" s="3">
        <v>0.65</v>
      </c>
      <c r="H2257" s="3">
        <v>1.27</v>
      </c>
      <c r="I2257" s="4">
        <v>4.3099999999999996</v>
      </c>
      <c r="J2257" s="3">
        <v>0.46329351866537299</v>
      </c>
      <c r="K2257" s="3">
        <v>87.21</v>
      </c>
      <c r="L2257" s="4">
        <v>-0.9</v>
      </c>
      <c r="M2257" s="4">
        <v>1.3</v>
      </c>
      <c r="N2257" s="3">
        <v>0</v>
      </c>
      <c r="O2257" s="4">
        <v>3.55</v>
      </c>
      <c r="P2257" s="5">
        <v>100</v>
      </c>
      <c r="Q2257" s="3">
        <v>88.52</v>
      </c>
      <c r="R2257" s="4">
        <v>5.75</v>
      </c>
    </row>
    <row r="2258" spans="1:18" x14ac:dyDescent="0.25">
      <c r="A2258" s="7">
        <v>43022.84375</v>
      </c>
      <c r="B2258" s="1">
        <v>0</v>
      </c>
      <c r="C2258" s="2">
        <v>0</v>
      </c>
      <c r="D2258" s="1">
        <v>0</v>
      </c>
      <c r="E2258" s="1">
        <v>0</v>
      </c>
      <c r="F2258" s="1">
        <v>322</v>
      </c>
      <c r="G2258" s="3">
        <v>0.91</v>
      </c>
      <c r="H2258" s="3">
        <v>1.33</v>
      </c>
      <c r="I2258" s="4">
        <v>3.65</v>
      </c>
      <c r="J2258" s="3">
        <v>0.495376858109284</v>
      </c>
      <c r="K2258" s="3">
        <v>87.23</v>
      </c>
      <c r="L2258" s="4">
        <v>-0.9</v>
      </c>
      <c r="M2258" s="4">
        <v>1.3</v>
      </c>
      <c r="N2258" s="3">
        <v>0</v>
      </c>
      <c r="O2258" s="4">
        <v>2.88</v>
      </c>
      <c r="P2258" s="5">
        <v>100</v>
      </c>
      <c r="Q2258" s="3">
        <v>88.53</v>
      </c>
      <c r="R2258" s="4">
        <v>5.16</v>
      </c>
    </row>
    <row r="2259" spans="1:18" x14ac:dyDescent="0.25">
      <c r="A2259" s="7">
        <v>43022.854166666701</v>
      </c>
      <c r="B2259" s="1">
        <v>0</v>
      </c>
      <c r="C2259" s="2">
        <v>0</v>
      </c>
      <c r="D2259" s="1">
        <v>0</v>
      </c>
      <c r="E2259" s="1">
        <v>0</v>
      </c>
      <c r="F2259" s="1">
        <v>349</v>
      </c>
      <c r="G2259" s="3">
        <v>0.77</v>
      </c>
      <c r="H2259" s="3">
        <v>1.39</v>
      </c>
      <c r="I2259" s="4">
        <v>3.34</v>
      </c>
      <c r="J2259" s="3">
        <v>0.50375665104946499</v>
      </c>
      <c r="K2259" s="3">
        <v>87.24</v>
      </c>
      <c r="L2259" s="4">
        <v>-1.2</v>
      </c>
      <c r="M2259" s="4">
        <v>1.2</v>
      </c>
      <c r="N2259" s="3">
        <v>0</v>
      </c>
      <c r="O2259" s="4">
        <v>2.42</v>
      </c>
      <c r="P2259" s="5">
        <v>100</v>
      </c>
      <c r="Q2259" s="3">
        <v>88.55</v>
      </c>
      <c r="R2259" s="4">
        <v>4.76</v>
      </c>
    </row>
    <row r="2260" spans="1:18" x14ac:dyDescent="0.25">
      <c r="A2260" s="7">
        <v>43022.864583333299</v>
      </c>
      <c r="B2260" s="1">
        <v>0</v>
      </c>
      <c r="C2260" s="2">
        <v>0</v>
      </c>
      <c r="D2260" s="1">
        <v>0</v>
      </c>
      <c r="E2260" s="1">
        <v>0</v>
      </c>
      <c r="F2260" s="1">
        <v>331</v>
      </c>
      <c r="G2260" s="3">
        <v>0.95</v>
      </c>
      <c r="H2260" s="3">
        <v>1.93</v>
      </c>
      <c r="I2260" s="4">
        <v>2.78</v>
      </c>
      <c r="J2260" s="3">
        <v>0.537542159535496</v>
      </c>
      <c r="K2260" s="3">
        <v>87.26</v>
      </c>
      <c r="L2260" s="4">
        <v>-1.2</v>
      </c>
      <c r="M2260" s="4">
        <v>1.2</v>
      </c>
      <c r="N2260" s="3">
        <v>0</v>
      </c>
      <c r="O2260" s="4">
        <v>2.0299999999999998</v>
      </c>
      <c r="P2260" s="5">
        <v>100</v>
      </c>
      <c r="Q2260" s="3">
        <v>88.57</v>
      </c>
      <c r="R2260" s="4">
        <v>4.3600000000000003</v>
      </c>
    </row>
    <row r="2261" spans="1:18" x14ac:dyDescent="0.25">
      <c r="A2261" s="7">
        <v>43022.875</v>
      </c>
      <c r="B2261" s="1">
        <v>0</v>
      </c>
      <c r="C2261" s="2">
        <v>0</v>
      </c>
      <c r="D2261" s="1">
        <v>0</v>
      </c>
      <c r="E2261" s="1">
        <v>0</v>
      </c>
      <c r="F2261" s="1">
        <v>316</v>
      </c>
      <c r="G2261" s="3">
        <v>0.74</v>
      </c>
      <c r="H2261" s="3">
        <v>1.49</v>
      </c>
      <c r="I2261" s="4">
        <v>2.77</v>
      </c>
      <c r="J2261" s="3">
        <v>0.53658242435192305</v>
      </c>
      <c r="K2261" s="3">
        <v>87.27</v>
      </c>
      <c r="L2261" s="4">
        <v>-1.2</v>
      </c>
      <c r="M2261" s="4">
        <v>1.2</v>
      </c>
      <c r="N2261" s="3">
        <v>0</v>
      </c>
      <c r="O2261" s="4">
        <v>1.66</v>
      </c>
      <c r="P2261" s="5">
        <v>100</v>
      </c>
      <c r="Q2261" s="3">
        <v>88.57</v>
      </c>
      <c r="R2261" s="4">
        <v>3.99</v>
      </c>
    </row>
    <row r="2262" spans="1:18" x14ac:dyDescent="0.25">
      <c r="A2262" s="7">
        <v>43022.885416666701</v>
      </c>
      <c r="B2262" s="1">
        <v>0</v>
      </c>
      <c r="C2262" s="2">
        <v>0</v>
      </c>
      <c r="D2262" s="1">
        <v>0</v>
      </c>
      <c r="E2262" s="1">
        <v>0</v>
      </c>
      <c r="F2262" s="1">
        <v>353</v>
      </c>
      <c r="G2262" s="3">
        <v>0.83</v>
      </c>
      <c r="H2262" s="3">
        <v>1.45</v>
      </c>
      <c r="I2262" s="4">
        <v>2.69</v>
      </c>
      <c r="J2262" s="3">
        <v>0.53963945823265402</v>
      </c>
      <c r="K2262" s="3">
        <v>87.28</v>
      </c>
      <c r="L2262" s="4">
        <v>-1.2</v>
      </c>
      <c r="M2262" s="4">
        <v>1.2</v>
      </c>
      <c r="N2262" s="3">
        <v>0</v>
      </c>
      <c r="O2262" s="4">
        <v>1.39</v>
      </c>
      <c r="P2262" s="5">
        <v>100</v>
      </c>
      <c r="Q2262" s="3">
        <v>88.59</v>
      </c>
      <c r="R2262" s="4">
        <v>3.76</v>
      </c>
    </row>
    <row r="2263" spans="1:18" x14ac:dyDescent="0.25">
      <c r="A2263" s="7">
        <v>43022.895833333299</v>
      </c>
      <c r="B2263" s="1">
        <v>0</v>
      </c>
      <c r="C2263" s="2">
        <v>0</v>
      </c>
      <c r="D2263" s="1">
        <v>0</v>
      </c>
      <c r="E2263" s="1">
        <v>0</v>
      </c>
      <c r="F2263" s="1">
        <v>342</v>
      </c>
      <c r="G2263" s="3">
        <v>0.7</v>
      </c>
      <c r="H2263" s="3">
        <v>1.22</v>
      </c>
      <c r="I2263" s="4">
        <v>2.59</v>
      </c>
      <c r="J2263" s="3">
        <v>0.54620554716373704</v>
      </c>
      <c r="K2263" s="3">
        <v>87.29</v>
      </c>
      <c r="L2263" s="4">
        <v>-1.1000000000000001</v>
      </c>
      <c r="M2263" s="4">
        <v>1.2</v>
      </c>
      <c r="N2263" s="3">
        <v>0</v>
      </c>
      <c r="O2263" s="4">
        <v>1.24</v>
      </c>
      <c r="P2263" s="5">
        <v>100</v>
      </c>
      <c r="Q2263" s="3">
        <v>88.6</v>
      </c>
      <c r="R2263" s="4">
        <v>3.59</v>
      </c>
    </row>
    <row r="2264" spans="1:18" x14ac:dyDescent="0.25">
      <c r="A2264" s="7">
        <v>43022.90625</v>
      </c>
      <c r="B2264" s="1">
        <v>0</v>
      </c>
      <c r="C2264" s="2">
        <v>0</v>
      </c>
      <c r="D2264" s="1">
        <v>0</v>
      </c>
      <c r="E2264" s="1">
        <v>0</v>
      </c>
      <c r="F2264" s="1">
        <v>327</v>
      </c>
      <c r="G2264" s="3">
        <v>0.57999999999999996</v>
      </c>
      <c r="H2264" s="3">
        <v>1.03</v>
      </c>
      <c r="I2264" s="4">
        <v>1.97</v>
      </c>
      <c r="J2264" s="3">
        <v>0.58366538600335005</v>
      </c>
      <c r="K2264" s="3">
        <v>87.29</v>
      </c>
      <c r="L2264" s="4">
        <v>-1.1000000000000001</v>
      </c>
      <c r="M2264" s="4">
        <v>1.2</v>
      </c>
      <c r="N2264" s="3">
        <v>0</v>
      </c>
      <c r="O2264" s="4">
        <v>0.98</v>
      </c>
      <c r="P2264" s="5">
        <v>100</v>
      </c>
      <c r="Q2264" s="3">
        <v>88.6</v>
      </c>
      <c r="R2264" s="4">
        <v>3.31</v>
      </c>
    </row>
    <row r="2265" spans="1:18" x14ac:dyDescent="0.25">
      <c r="A2265" s="7">
        <v>43022.916666666701</v>
      </c>
      <c r="B2265" s="1">
        <v>0</v>
      </c>
      <c r="C2265" s="2">
        <v>0</v>
      </c>
      <c r="D2265" s="1">
        <v>0</v>
      </c>
      <c r="E2265" s="1">
        <v>0</v>
      </c>
      <c r="F2265" s="1">
        <v>340</v>
      </c>
      <c r="G2265" s="3">
        <v>0.6</v>
      </c>
      <c r="H2265" s="3">
        <v>1.25</v>
      </c>
      <c r="I2265" s="4">
        <v>1.92</v>
      </c>
      <c r="J2265" s="3">
        <v>0.61853440630787404</v>
      </c>
      <c r="K2265" s="3">
        <v>87.28</v>
      </c>
      <c r="L2265" s="4">
        <v>-1.1000000000000001</v>
      </c>
      <c r="M2265" s="4">
        <v>1.2</v>
      </c>
      <c r="N2265" s="3">
        <v>0</v>
      </c>
      <c r="O2265" s="4">
        <v>0.53</v>
      </c>
      <c r="P2265" s="5">
        <v>100</v>
      </c>
      <c r="Q2265" s="3">
        <v>88.59</v>
      </c>
      <c r="R2265" s="4">
        <v>2.95</v>
      </c>
    </row>
    <row r="2266" spans="1:18" x14ac:dyDescent="0.25">
      <c r="A2266" s="7">
        <v>43022.927083333299</v>
      </c>
      <c r="B2266" s="1">
        <v>0</v>
      </c>
      <c r="C2266" s="2">
        <v>0</v>
      </c>
      <c r="D2266" s="1">
        <v>0</v>
      </c>
      <c r="E2266" s="1">
        <v>0</v>
      </c>
      <c r="F2266" s="1">
        <v>4</v>
      </c>
      <c r="G2266" s="3">
        <v>0.93</v>
      </c>
      <c r="H2266" s="3">
        <v>1.57</v>
      </c>
      <c r="I2266" s="4">
        <v>2.4700000000000002</v>
      </c>
      <c r="J2266" s="3">
        <v>0.57555430576313704</v>
      </c>
      <c r="K2266" s="3">
        <v>87.28</v>
      </c>
      <c r="L2266" s="4">
        <v>-1.1000000000000001</v>
      </c>
      <c r="M2266" s="4">
        <v>1.2</v>
      </c>
      <c r="N2266" s="3">
        <v>0</v>
      </c>
      <c r="O2266" s="4">
        <v>0.51</v>
      </c>
      <c r="P2266" s="5">
        <v>100</v>
      </c>
      <c r="Q2266" s="3">
        <v>88.61</v>
      </c>
      <c r="R2266" s="4">
        <v>2.96</v>
      </c>
    </row>
    <row r="2267" spans="1:18" x14ac:dyDescent="0.25">
      <c r="A2267" s="7">
        <v>43022.9375</v>
      </c>
      <c r="B2267" s="1">
        <v>0</v>
      </c>
      <c r="C2267" s="2">
        <v>0</v>
      </c>
      <c r="D2267" s="1">
        <v>0</v>
      </c>
      <c r="E2267" s="1">
        <v>0</v>
      </c>
      <c r="F2267" s="1">
        <v>350</v>
      </c>
      <c r="G2267" s="3">
        <v>0.86</v>
      </c>
      <c r="H2267" s="3">
        <v>1.55</v>
      </c>
      <c r="I2267" s="4">
        <v>1.75</v>
      </c>
      <c r="J2267" s="3">
        <v>0.60590573350379695</v>
      </c>
      <c r="K2267" s="3">
        <v>87.28</v>
      </c>
      <c r="L2267" s="4">
        <v>-1</v>
      </c>
      <c r="M2267" s="4">
        <v>1.2</v>
      </c>
      <c r="N2267" s="3">
        <v>0</v>
      </c>
      <c r="O2267" s="4">
        <v>0.67</v>
      </c>
      <c r="P2267" s="5">
        <v>100</v>
      </c>
      <c r="Q2267" s="3">
        <v>88.61</v>
      </c>
      <c r="R2267" s="4">
        <v>3.07</v>
      </c>
    </row>
    <row r="2268" spans="1:18" x14ac:dyDescent="0.25">
      <c r="A2268" s="7">
        <v>43022.947916666701</v>
      </c>
      <c r="B2268" s="1">
        <v>0</v>
      </c>
      <c r="C2268" s="2">
        <v>0</v>
      </c>
      <c r="D2268" s="1">
        <v>0</v>
      </c>
      <c r="E2268" s="1">
        <v>0</v>
      </c>
      <c r="F2268" s="1">
        <v>302</v>
      </c>
      <c r="G2268" s="3">
        <v>0.74</v>
      </c>
      <c r="H2268" s="3">
        <v>1.61</v>
      </c>
      <c r="I2268" s="4">
        <v>1.86</v>
      </c>
      <c r="J2268" s="3">
        <v>0.596861342354021</v>
      </c>
      <c r="K2268" s="3">
        <v>87.28</v>
      </c>
      <c r="L2268" s="4">
        <v>-1</v>
      </c>
      <c r="M2268" s="4">
        <v>1.2</v>
      </c>
      <c r="N2268" s="3">
        <v>0</v>
      </c>
      <c r="O2268" s="4">
        <v>0.5</v>
      </c>
      <c r="P2268" s="5">
        <v>100</v>
      </c>
      <c r="Q2268" s="3">
        <v>88.6</v>
      </c>
      <c r="R2268" s="4">
        <v>2.94</v>
      </c>
    </row>
    <row r="2269" spans="1:18" x14ac:dyDescent="0.25">
      <c r="A2269" s="7">
        <v>43022.958333333299</v>
      </c>
      <c r="B2269" s="1">
        <v>0</v>
      </c>
      <c r="C2269" s="2">
        <v>0</v>
      </c>
      <c r="D2269" s="1">
        <v>0</v>
      </c>
      <c r="E2269" s="1">
        <v>0</v>
      </c>
      <c r="F2269" s="1">
        <v>335</v>
      </c>
      <c r="G2269" s="3">
        <v>0.76</v>
      </c>
      <c r="H2269" s="3">
        <v>1.51</v>
      </c>
      <c r="I2269" s="4">
        <v>1.38</v>
      </c>
      <c r="J2269" s="3">
        <v>0.61330578033557903</v>
      </c>
      <c r="K2269" s="3">
        <v>87.27</v>
      </c>
      <c r="L2269" s="4">
        <v>-1</v>
      </c>
      <c r="M2269" s="4">
        <v>1.2</v>
      </c>
      <c r="N2269" s="3">
        <v>0</v>
      </c>
      <c r="O2269" s="4">
        <v>0.33</v>
      </c>
      <c r="P2269" s="5">
        <v>100</v>
      </c>
      <c r="Q2269" s="3">
        <v>88.6</v>
      </c>
      <c r="R2269" s="4">
        <v>2.81</v>
      </c>
    </row>
    <row r="2270" spans="1:18" x14ac:dyDescent="0.25">
      <c r="A2270" s="7">
        <v>43022.96875</v>
      </c>
      <c r="B2270" s="1">
        <v>0</v>
      </c>
      <c r="C2270" s="2">
        <v>0</v>
      </c>
      <c r="D2270" s="1">
        <v>0</v>
      </c>
      <c r="E2270" s="1">
        <v>0</v>
      </c>
      <c r="F2270" s="1">
        <v>340</v>
      </c>
      <c r="G2270" s="3">
        <v>0.81</v>
      </c>
      <c r="H2270" s="3">
        <v>1.36</v>
      </c>
      <c r="I2270" s="4">
        <v>0.77</v>
      </c>
      <c r="J2270" s="3">
        <v>0.63464602534479297</v>
      </c>
      <c r="K2270" s="3">
        <v>87.26</v>
      </c>
      <c r="L2270" s="4">
        <v>-1</v>
      </c>
      <c r="M2270" s="4">
        <v>1.2</v>
      </c>
      <c r="N2270" s="3">
        <v>0</v>
      </c>
      <c r="O2270" s="4">
        <v>-7.0000000000000007E-2</v>
      </c>
      <c r="P2270" s="5">
        <v>100</v>
      </c>
      <c r="Q2270" s="3">
        <v>88.58</v>
      </c>
      <c r="R2270" s="4">
        <v>2.54</v>
      </c>
    </row>
    <row r="2271" spans="1:18" x14ac:dyDescent="0.25">
      <c r="A2271" s="7">
        <v>43022.979166666701</v>
      </c>
      <c r="B2271" s="1">
        <v>0</v>
      </c>
      <c r="C2271" s="2">
        <v>0</v>
      </c>
      <c r="D2271" s="1">
        <v>0</v>
      </c>
      <c r="E2271" s="1">
        <v>0</v>
      </c>
      <c r="F2271" s="1">
        <v>351</v>
      </c>
      <c r="G2271" s="3">
        <v>1.21</v>
      </c>
      <c r="H2271" s="3">
        <v>1.71</v>
      </c>
      <c r="I2271" s="4">
        <v>1.18</v>
      </c>
      <c r="J2271" s="3">
        <v>0.62669318024527598</v>
      </c>
      <c r="K2271" s="3">
        <v>87.25</v>
      </c>
      <c r="L2271" s="4">
        <v>-1</v>
      </c>
      <c r="M2271" s="4">
        <v>1.3</v>
      </c>
      <c r="N2271" s="3">
        <v>0</v>
      </c>
      <c r="O2271" s="4">
        <v>-0.2</v>
      </c>
      <c r="P2271" s="5">
        <v>100</v>
      </c>
      <c r="Q2271" s="3">
        <v>88.58</v>
      </c>
      <c r="R2271" s="4">
        <v>2.5</v>
      </c>
    </row>
    <row r="2272" spans="1:18" x14ac:dyDescent="0.25">
      <c r="A2272" s="7">
        <v>43022.989583333299</v>
      </c>
      <c r="B2272" s="1">
        <v>0</v>
      </c>
      <c r="C2272" s="2">
        <v>0</v>
      </c>
      <c r="D2272" s="1">
        <v>0</v>
      </c>
      <c r="E2272" s="1">
        <v>0</v>
      </c>
      <c r="F2272" s="1">
        <v>340</v>
      </c>
      <c r="G2272" s="3">
        <v>1.08</v>
      </c>
      <c r="H2272" s="3">
        <v>1.67</v>
      </c>
      <c r="I2272" s="4">
        <v>1.08</v>
      </c>
      <c r="J2272" s="3">
        <v>0.63575995739510505</v>
      </c>
      <c r="K2272" s="3">
        <v>87.26</v>
      </c>
      <c r="L2272" s="4">
        <v>-1</v>
      </c>
      <c r="M2272" s="4">
        <v>1.3</v>
      </c>
      <c r="N2272" s="3">
        <v>0</v>
      </c>
      <c r="O2272" s="4">
        <v>-0.2</v>
      </c>
      <c r="P2272" s="5">
        <v>100</v>
      </c>
      <c r="Q2272" s="3">
        <v>88.59</v>
      </c>
      <c r="R2272" s="4">
        <v>2.56</v>
      </c>
    </row>
    <row r="2273" spans="1:18" x14ac:dyDescent="0.25">
      <c r="A2273" s="7">
        <v>43023</v>
      </c>
      <c r="B2273" s="1">
        <v>0</v>
      </c>
      <c r="C2273" s="2">
        <v>0</v>
      </c>
      <c r="D2273" s="1">
        <v>0</v>
      </c>
      <c r="E2273" s="1">
        <v>0</v>
      </c>
      <c r="F2273" s="1">
        <v>343</v>
      </c>
      <c r="G2273" s="3">
        <v>1.06</v>
      </c>
      <c r="H2273" s="3">
        <v>1.64</v>
      </c>
      <c r="I2273" s="4">
        <v>1.41</v>
      </c>
      <c r="J2273" s="3">
        <v>0.60755150021882398</v>
      </c>
      <c r="K2273" s="3">
        <v>87.26</v>
      </c>
      <c r="L2273" s="4">
        <v>-1</v>
      </c>
      <c r="M2273" s="4">
        <v>1.3</v>
      </c>
      <c r="N2273" s="3">
        <v>0</v>
      </c>
      <c r="O2273" s="4">
        <v>-0.15</v>
      </c>
      <c r="P2273" s="5">
        <v>100</v>
      </c>
      <c r="Q2273" s="3">
        <v>88.59</v>
      </c>
      <c r="R2273" s="4">
        <v>2.5499999999999998</v>
      </c>
    </row>
    <row r="2274" spans="1:18" x14ac:dyDescent="0.25">
      <c r="A2274" s="7">
        <v>43023.010416666701</v>
      </c>
      <c r="B2274" s="1">
        <v>0</v>
      </c>
      <c r="C2274" s="2">
        <v>0</v>
      </c>
      <c r="D2274" s="1">
        <v>0</v>
      </c>
      <c r="E2274" s="1">
        <v>0</v>
      </c>
      <c r="F2274" s="1">
        <v>345</v>
      </c>
      <c r="G2274" s="3">
        <v>0.92</v>
      </c>
      <c r="H2274" s="3">
        <v>1.54</v>
      </c>
      <c r="I2274" s="4">
        <v>1.48</v>
      </c>
      <c r="J2274" s="3">
        <v>0.58832793704403297</v>
      </c>
      <c r="K2274" s="3">
        <v>87.26</v>
      </c>
      <c r="L2274" s="4">
        <v>-1</v>
      </c>
      <c r="M2274" s="4">
        <v>1.3</v>
      </c>
      <c r="N2274" s="3">
        <v>0</v>
      </c>
      <c r="O2274" s="4">
        <v>-0.03</v>
      </c>
      <c r="P2274" s="5">
        <v>100</v>
      </c>
      <c r="Q2274" s="3">
        <v>88.61</v>
      </c>
      <c r="R2274" s="4">
        <v>2.7</v>
      </c>
    </row>
    <row r="2275" spans="1:18" x14ac:dyDescent="0.25">
      <c r="A2275" s="7">
        <v>43023.020833333299</v>
      </c>
      <c r="B2275" s="1">
        <v>0</v>
      </c>
      <c r="C2275" s="2">
        <v>0</v>
      </c>
      <c r="D2275" s="1">
        <v>0</v>
      </c>
      <c r="E2275" s="1">
        <v>0</v>
      </c>
      <c r="F2275" s="1">
        <v>359</v>
      </c>
      <c r="G2275" s="3">
        <v>0.95</v>
      </c>
      <c r="H2275" s="3">
        <v>1.27</v>
      </c>
      <c r="I2275" s="4">
        <v>1.25</v>
      </c>
      <c r="J2275" s="3">
        <v>0.598126388819051</v>
      </c>
      <c r="K2275" s="3">
        <v>87.27</v>
      </c>
      <c r="L2275" s="4">
        <v>-1.1000000000000001</v>
      </c>
      <c r="M2275" s="4">
        <v>1.3</v>
      </c>
      <c r="N2275" s="3">
        <v>0</v>
      </c>
      <c r="O2275" s="4">
        <v>-7.0000000000000007E-2</v>
      </c>
      <c r="P2275" s="5">
        <v>100</v>
      </c>
      <c r="Q2275" s="3">
        <v>88.6</v>
      </c>
      <c r="R2275" s="4">
        <v>2.59</v>
      </c>
    </row>
    <row r="2276" spans="1:18" x14ac:dyDescent="0.25">
      <c r="A2276" s="7">
        <v>43023.03125</v>
      </c>
      <c r="B2276" s="1">
        <v>0</v>
      </c>
      <c r="C2276" s="2">
        <v>0</v>
      </c>
      <c r="D2276" s="1">
        <v>0</v>
      </c>
      <c r="E2276" s="1">
        <v>0</v>
      </c>
      <c r="F2276" s="1">
        <v>347</v>
      </c>
      <c r="G2276" s="3">
        <v>0.79</v>
      </c>
      <c r="H2276" s="3">
        <v>1.66</v>
      </c>
      <c r="I2276" s="4">
        <v>1</v>
      </c>
      <c r="J2276" s="3">
        <v>0.60441637303207896</v>
      </c>
      <c r="K2276" s="3">
        <v>87.27</v>
      </c>
      <c r="L2276" s="4">
        <v>-1.1000000000000001</v>
      </c>
      <c r="M2276" s="4">
        <v>1.3</v>
      </c>
      <c r="N2276" s="3">
        <v>0</v>
      </c>
      <c r="O2276" s="4">
        <v>-0.19</v>
      </c>
      <c r="P2276" s="5">
        <v>100</v>
      </c>
      <c r="Q2276" s="3">
        <v>88.6</v>
      </c>
      <c r="R2276" s="4">
        <v>2.48</v>
      </c>
    </row>
    <row r="2277" spans="1:18" x14ac:dyDescent="0.25">
      <c r="A2277" s="7">
        <v>43023.041666666701</v>
      </c>
      <c r="B2277" s="1">
        <v>0</v>
      </c>
      <c r="C2277" s="2">
        <v>0</v>
      </c>
      <c r="D2277" s="1">
        <v>0</v>
      </c>
      <c r="E2277" s="1">
        <v>0</v>
      </c>
      <c r="F2277" s="1">
        <v>334</v>
      </c>
      <c r="G2277" s="3">
        <v>0.68</v>
      </c>
      <c r="H2277" s="3">
        <v>1.39</v>
      </c>
      <c r="I2277" s="4">
        <v>0.37</v>
      </c>
      <c r="J2277" s="3">
        <v>0.637331820565323</v>
      </c>
      <c r="K2277" s="3">
        <v>87.27</v>
      </c>
      <c r="L2277" s="4">
        <v>-1.1000000000000001</v>
      </c>
      <c r="M2277" s="4">
        <v>1.3</v>
      </c>
      <c r="N2277" s="3">
        <v>0</v>
      </c>
      <c r="O2277" s="4">
        <v>-0.41</v>
      </c>
      <c r="P2277" s="5">
        <v>100</v>
      </c>
      <c r="Q2277" s="3">
        <v>88.59</v>
      </c>
      <c r="R2277" s="4">
        <v>2.31</v>
      </c>
    </row>
    <row r="2278" spans="1:18" x14ac:dyDescent="0.25">
      <c r="A2278" s="7">
        <v>43023.052083333299</v>
      </c>
      <c r="B2278" s="1">
        <v>0</v>
      </c>
      <c r="C2278" s="2">
        <v>0</v>
      </c>
      <c r="D2278" s="1">
        <v>0</v>
      </c>
      <c r="E2278" s="1">
        <v>0</v>
      </c>
      <c r="F2278" s="1">
        <v>350</v>
      </c>
      <c r="G2278" s="3">
        <v>0.67</v>
      </c>
      <c r="H2278" s="3">
        <v>0.92</v>
      </c>
      <c r="I2278" s="4">
        <v>0.28999999999999998</v>
      </c>
      <c r="J2278" s="3">
        <v>0.64103564601136398</v>
      </c>
      <c r="K2278" s="3">
        <v>87.27</v>
      </c>
      <c r="L2278" s="4">
        <v>-1.1000000000000001</v>
      </c>
      <c r="M2278" s="4">
        <v>1.3</v>
      </c>
      <c r="N2278" s="3">
        <v>0</v>
      </c>
      <c r="O2278" s="4">
        <v>-0.83</v>
      </c>
      <c r="P2278" s="5">
        <v>100</v>
      </c>
      <c r="Q2278" s="3">
        <v>88.59</v>
      </c>
      <c r="R2278" s="4">
        <v>2.02</v>
      </c>
    </row>
    <row r="2279" spans="1:18" x14ac:dyDescent="0.25">
      <c r="A2279" s="7">
        <v>43023.0625</v>
      </c>
      <c r="B2279" s="1">
        <v>0</v>
      </c>
      <c r="C2279" s="2">
        <v>0</v>
      </c>
      <c r="D2279" s="1">
        <v>0</v>
      </c>
      <c r="E2279" s="1">
        <v>0</v>
      </c>
      <c r="F2279" s="1">
        <v>332</v>
      </c>
      <c r="G2279" s="3">
        <v>0.43</v>
      </c>
      <c r="H2279" s="3">
        <v>0.78</v>
      </c>
      <c r="I2279" s="4">
        <v>-0.02</v>
      </c>
      <c r="J2279" s="3">
        <v>0.65397719854119496</v>
      </c>
      <c r="K2279" s="3">
        <v>87.27</v>
      </c>
      <c r="L2279" s="4">
        <v>-1</v>
      </c>
      <c r="M2279" s="4">
        <v>1.2</v>
      </c>
      <c r="N2279" s="3">
        <v>0</v>
      </c>
      <c r="O2279" s="4">
        <v>-1.1499999999999999</v>
      </c>
      <c r="P2279" s="5">
        <v>100</v>
      </c>
      <c r="Q2279" s="3">
        <v>88.6</v>
      </c>
      <c r="R2279" s="4">
        <v>1.8</v>
      </c>
    </row>
    <row r="2280" spans="1:18" x14ac:dyDescent="0.25">
      <c r="A2280" s="7">
        <v>43023.072916666701</v>
      </c>
      <c r="B2280" s="1">
        <v>0</v>
      </c>
      <c r="C2280" s="2">
        <v>0</v>
      </c>
      <c r="D2280" s="1">
        <v>0</v>
      </c>
      <c r="E2280" s="1">
        <v>0</v>
      </c>
      <c r="F2280" s="1">
        <v>328</v>
      </c>
      <c r="G2280" s="3">
        <v>0.55000000000000004</v>
      </c>
      <c r="H2280" s="3">
        <v>0.9</v>
      </c>
      <c r="I2280" s="4">
        <v>-0.62</v>
      </c>
      <c r="J2280" s="3">
        <v>0.68489841403209295</v>
      </c>
      <c r="K2280" s="3">
        <v>87.29</v>
      </c>
      <c r="L2280" s="4">
        <v>-1</v>
      </c>
      <c r="M2280" s="4">
        <v>1.2</v>
      </c>
      <c r="N2280" s="3">
        <v>0</v>
      </c>
      <c r="O2280" s="4">
        <v>-1.46</v>
      </c>
      <c r="P2280" s="5">
        <v>100</v>
      </c>
      <c r="Q2280" s="3">
        <v>88.6</v>
      </c>
      <c r="R2280" s="4">
        <v>1.54</v>
      </c>
    </row>
    <row r="2281" spans="1:18" x14ac:dyDescent="0.25">
      <c r="A2281" s="7">
        <v>43023.083333333299</v>
      </c>
      <c r="B2281" s="1">
        <v>0</v>
      </c>
      <c r="C2281" s="2">
        <v>0</v>
      </c>
      <c r="D2281" s="1">
        <v>0</v>
      </c>
      <c r="E2281" s="1">
        <v>0</v>
      </c>
      <c r="F2281" s="1">
        <v>358</v>
      </c>
      <c r="G2281" s="3">
        <v>1.1299999999999999</v>
      </c>
      <c r="H2281" s="3">
        <v>1.59</v>
      </c>
      <c r="I2281" s="4">
        <v>0.21</v>
      </c>
      <c r="J2281" s="3">
        <v>0.65121110940811999</v>
      </c>
      <c r="K2281" s="3">
        <v>87.3</v>
      </c>
      <c r="L2281" s="4">
        <v>-1</v>
      </c>
      <c r="M2281" s="4">
        <v>1.2</v>
      </c>
      <c r="N2281" s="3">
        <v>0</v>
      </c>
      <c r="O2281" s="4">
        <v>-1.63</v>
      </c>
      <c r="P2281" s="5">
        <v>100</v>
      </c>
      <c r="Q2281" s="3">
        <v>88.62</v>
      </c>
      <c r="R2281" s="4">
        <v>1.43</v>
      </c>
    </row>
    <row r="2282" spans="1:18" x14ac:dyDescent="0.25">
      <c r="A2282" s="7">
        <v>43023.09375</v>
      </c>
      <c r="B2282" s="1">
        <v>0</v>
      </c>
      <c r="C2282" s="2">
        <v>0</v>
      </c>
      <c r="D2282" s="1">
        <v>0</v>
      </c>
      <c r="E2282" s="1">
        <v>0</v>
      </c>
      <c r="F2282" s="1">
        <v>350</v>
      </c>
      <c r="G2282" s="3">
        <v>0.98</v>
      </c>
      <c r="H2282" s="3">
        <v>1.25</v>
      </c>
      <c r="I2282" s="4">
        <v>-0.05</v>
      </c>
      <c r="J2282" s="3">
        <v>0.67347293240504902</v>
      </c>
      <c r="K2282" s="3">
        <v>87.32</v>
      </c>
      <c r="L2282" s="4">
        <v>-1</v>
      </c>
      <c r="M2282" s="4">
        <v>1.2</v>
      </c>
      <c r="N2282" s="3">
        <v>0</v>
      </c>
      <c r="O2282" s="4">
        <v>-1.41</v>
      </c>
      <c r="P2282" s="5">
        <v>100</v>
      </c>
      <c r="Q2282" s="3">
        <v>88.65</v>
      </c>
      <c r="R2282" s="4">
        <v>1.61</v>
      </c>
    </row>
    <row r="2283" spans="1:18" x14ac:dyDescent="0.25">
      <c r="A2283" s="7">
        <v>43023.104166666701</v>
      </c>
      <c r="B2283" s="1">
        <v>0</v>
      </c>
      <c r="C2283" s="2">
        <v>0</v>
      </c>
      <c r="D2283" s="1">
        <v>0</v>
      </c>
      <c r="E2283" s="1">
        <v>0</v>
      </c>
      <c r="F2283" s="1">
        <v>1</v>
      </c>
      <c r="G2283" s="3">
        <v>1.31</v>
      </c>
      <c r="H2283" s="3">
        <v>1.63</v>
      </c>
      <c r="I2283" s="4">
        <v>-0.05</v>
      </c>
      <c r="J2283" s="3">
        <v>0.68168601694657405</v>
      </c>
      <c r="K2283" s="3">
        <v>87.32</v>
      </c>
      <c r="L2283" s="4">
        <v>-1.1000000000000001</v>
      </c>
      <c r="M2283" s="4">
        <v>1.2</v>
      </c>
      <c r="N2283" s="3">
        <v>0</v>
      </c>
      <c r="O2283" s="4">
        <v>-1.37</v>
      </c>
      <c r="P2283" s="5">
        <v>100</v>
      </c>
      <c r="Q2283" s="3">
        <v>88.66</v>
      </c>
      <c r="R2283" s="4">
        <v>1.67</v>
      </c>
    </row>
    <row r="2284" spans="1:18" x14ac:dyDescent="0.25">
      <c r="A2284" s="7">
        <v>43023.114583333299</v>
      </c>
      <c r="B2284" s="1">
        <v>0</v>
      </c>
      <c r="C2284" s="2">
        <v>0</v>
      </c>
      <c r="D2284" s="1">
        <v>0</v>
      </c>
      <c r="E2284" s="1">
        <v>0</v>
      </c>
      <c r="F2284" s="1">
        <v>350</v>
      </c>
      <c r="G2284" s="3">
        <v>1.08</v>
      </c>
      <c r="H2284" s="3">
        <v>1.54</v>
      </c>
      <c r="I2284" s="4">
        <v>-7.0000000000000007E-2</v>
      </c>
      <c r="J2284" s="3">
        <v>0.69090249712304497</v>
      </c>
      <c r="K2284" s="3">
        <v>87.31</v>
      </c>
      <c r="L2284" s="4">
        <v>-1.1000000000000001</v>
      </c>
      <c r="M2284" s="4">
        <v>1.2</v>
      </c>
      <c r="N2284" s="3">
        <v>0</v>
      </c>
      <c r="O2284" s="4">
        <v>-1.3</v>
      </c>
      <c r="P2284" s="5">
        <v>100</v>
      </c>
      <c r="Q2284" s="3">
        <v>88.65</v>
      </c>
      <c r="R2284" s="4">
        <v>1.73</v>
      </c>
    </row>
    <row r="2285" spans="1:18" x14ac:dyDescent="0.25">
      <c r="A2285" s="7">
        <v>43023.125</v>
      </c>
      <c r="B2285" s="1">
        <v>0</v>
      </c>
      <c r="C2285" s="2">
        <v>0</v>
      </c>
      <c r="D2285" s="1">
        <v>0</v>
      </c>
      <c r="E2285" s="1">
        <v>0</v>
      </c>
      <c r="F2285" s="1">
        <v>339</v>
      </c>
      <c r="G2285" s="3">
        <v>0.99</v>
      </c>
      <c r="H2285" s="3">
        <v>1.44</v>
      </c>
      <c r="I2285" s="4">
        <v>-0.12</v>
      </c>
      <c r="J2285" s="3">
        <v>0.69341810774779999</v>
      </c>
      <c r="K2285" s="3">
        <v>87.31</v>
      </c>
      <c r="L2285" s="4">
        <v>-1.1000000000000001</v>
      </c>
      <c r="M2285" s="4">
        <v>1.2</v>
      </c>
      <c r="N2285" s="3">
        <v>0</v>
      </c>
      <c r="O2285" s="4">
        <v>-1.27</v>
      </c>
      <c r="P2285" s="5">
        <v>100</v>
      </c>
      <c r="Q2285" s="3">
        <v>88.65</v>
      </c>
      <c r="R2285" s="4">
        <v>1.75</v>
      </c>
    </row>
    <row r="2286" spans="1:18" x14ac:dyDescent="0.25">
      <c r="A2286" s="7">
        <v>43023.135416666701</v>
      </c>
      <c r="B2286" s="1">
        <v>0</v>
      </c>
      <c r="C2286" s="2">
        <v>0</v>
      </c>
      <c r="D2286" s="1">
        <v>0</v>
      </c>
      <c r="E2286" s="1">
        <v>0</v>
      </c>
      <c r="F2286" s="1">
        <v>332</v>
      </c>
      <c r="G2286" s="3">
        <v>0.71</v>
      </c>
      <c r="H2286" s="3">
        <v>1.1100000000000001</v>
      </c>
      <c r="I2286" s="4">
        <v>-0.51</v>
      </c>
      <c r="J2286" s="3">
        <v>0.70490105272704195</v>
      </c>
      <c r="K2286" s="3">
        <v>87.31</v>
      </c>
      <c r="L2286" s="4">
        <v>-1.1000000000000001</v>
      </c>
      <c r="M2286" s="4">
        <v>1.2</v>
      </c>
      <c r="N2286" s="3">
        <v>0</v>
      </c>
      <c r="O2286" s="4">
        <v>-1.45</v>
      </c>
      <c r="P2286" s="5">
        <v>100</v>
      </c>
      <c r="Q2286" s="3">
        <v>88.64</v>
      </c>
      <c r="R2286" s="4">
        <v>1.58</v>
      </c>
    </row>
    <row r="2287" spans="1:18" x14ac:dyDescent="0.25">
      <c r="A2287" s="7">
        <v>43023.145833333299</v>
      </c>
      <c r="B2287" s="1">
        <v>0</v>
      </c>
      <c r="C2287" s="2">
        <v>0</v>
      </c>
      <c r="D2287" s="1">
        <v>0</v>
      </c>
      <c r="E2287" s="1">
        <v>0</v>
      </c>
      <c r="F2287" s="1">
        <v>334</v>
      </c>
      <c r="G2287" s="3">
        <v>0.66</v>
      </c>
      <c r="H2287" s="3">
        <v>1.29</v>
      </c>
      <c r="I2287" s="4">
        <v>-0.59</v>
      </c>
      <c r="J2287" s="3">
        <v>0.70048518270459603</v>
      </c>
      <c r="K2287" s="3">
        <v>87.32</v>
      </c>
      <c r="L2287" s="4">
        <v>-1</v>
      </c>
      <c r="M2287" s="4">
        <v>1.1000000000000001</v>
      </c>
      <c r="N2287" s="3">
        <v>0</v>
      </c>
      <c r="O2287" s="4">
        <v>-1.64</v>
      </c>
      <c r="P2287" s="5">
        <v>100</v>
      </c>
      <c r="Q2287" s="3">
        <v>88.64</v>
      </c>
      <c r="R2287" s="4">
        <v>1.41</v>
      </c>
    </row>
    <row r="2288" spans="1:18" x14ac:dyDescent="0.25">
      <c r="A2288" s="7">
        <v>43023.15625</v>
      </c>
      <c r="B2288" s="1">
        <v>0</v>
      </c>
      <c r="C2288" s="2">
        <v>0</v>
      </c>
      <c r="D2288" s="1">
        <v>0</v>
      </c>
      <c r="E2288" s="1">
        <v>0</v>
      </c>
      <c r="F2288" s="1">
        <v>311</v>
      </c>
      <c r="G2288" s="3">
        <v>0.73</v>
      </c>
      <c r="H2288" s="3">
        <v>1.28</v>
      </c>
      <c r="I2288" s="4">
        <v>-1.07</v>
      </c>
      <c r="J2288" s="3">
        <v>0.73789889572855705</v>
      </c>
      <c r="K2288" s="3">
        <v>87.33</v>
      </c>
      <c r="L2288" s="4">
        <v>-1</v>
      </c>
      <c r="M2288" s="4">
        <v>1.1000000000000001</v>
      </c>
      <c r="N2288" s="3">
        <v>0</v>
      </c>
      <c r="O2288" s="4">
        <v>-1.89</v>
      </c>
      <c r="P2288" s="5">
        <v>100</v>
      </c>
      <c r="Q2288" s="3">
        <v>88.65</v>
      </c>
      <c r="R2288" s="4">
        <v>1.23</v>
      </c>
    </row>
    <row r="2289" spans="1:18" x14ac:dyDescent="0.25">
      <c r="A2289" s="7">
        <v>43023.166666666701</v>
      </c>
      <c r="B2289" s="1">
        <v>0</v>
      </c>
      <c r="C2289" s="2">
        <v>0</v>
      </c>
      <c r="D2289" s="1">
        <v>0</v>
      </c>
      <c r="E2289" s="1">
        <v>0</v>
      </c>
      <c r="F2289" s="1">
        <v>349</v>
      </c>
      <c r="G2289" s="3">
        <v>1.03</v>
      </c>
      <c r="H2289" s="3">
        <v>1.34</v>
      </c>
      <c r="I2289" s="4">
        <v>-0.8</v>
      </c>
      <c r="J2289" s="3">
        <v>0.74080767086895905</v>
      </c>
      <c r="K2289" s="3">
        <v>87.34</v>
      </c>
      <c r="L2289" s="4">
        <v>-1</v>
      </c>
      <c r="M2289" s="4">
        <v>1.1000000000000001</v>
      </c>
      <c r="N2289" s="3">
        <v>0</v>
      </c>
      <c r="O2289" s="4">
        <v>-2.14</v>
      </c>
      <c r="P2289" s="5">
        <v>100</v>
      </c>
      <c r="Q2289" s="3">
        <v>88.65</v>
      </c>
      <c r="R2289" s="4">
        <v>1.0900000000000001</v>
      </c>
    </row>
    <row r="2290" spans="1:18" x14ac:dyDescent="0.25">
      <c r="A2290" s="7">
        <v>43023.177083333299</v>
      </c>
      <c r="B2290" s="1">
        <v>0</v>
      </c>
      <c r="C2290" s="2">
        <v>0</v>
      </c>
      <c r="D2290" s="1">
        <v>0</v>
      </c>
      <c r="E2290" s="1">
        <v>0</v>
      </c>
      <c r="F2290" s="1">
        <v>6</v>
      </c>
      <c r="G2290" s="3">
        <v>1.01</v>
      </c>
      <c r="H2290" s="3">
        <v>1.46</v>
      </c>
      <c r="I2290" s="4">
        <v>-0.5</v>
      </c>
      <c r="J2290" s="3">
        <v>0.72475492764356297</v>
      </c>
      <c r="K2290" s="3">
        <v>87.32</v>
      </c>
      <c r="L2290" s="4">
        <v>-1</v>
      </c>
      <c r="M2290" s="4">
        <v>1.1000000000000001</v>
      </c>
      <c r="N2290" s="3">
        <v>0</v>
      </c>
      <c r="O2290" s="4">
        <v>-2.0699999999999998</v>
      </c>
      <c r="P2290" s="5">
        <v>100</v>
      </c>
      <c r="Q2290" s="3">
        <v>88.65</v>
      </c>
      <c r="R2290" s="4">
        <v>1.1499999999999999</v>
      </c>
    </row>
    <row r="2291" spans="1:18" x14ac:dyDescent="0.25">
      <c r="A2291" s="7">
        <v>43023.1875</v>
      </c>
      <c r="B2291" s="1">
        <v>0</v>
      </c>
      <c r="C2291" s="2">
        <v>0</v>
      </c>
      <c r="D2291" s="1">
        <v>0</v>
      </c>
      <c r="E2291" s="1">
        <v>0</v>
      </c>
      <c r="F2291" s="1">
        <v>347</v>
      </c>
      <c r="G2291" s="3">
        <v>0.71</v>
      </c>
      <c r="H2291" s="3">
        <v>1.33</v>
      </c>
      <c r="I2291" s="4">
        <v>-0.78</v>
      </c>
      <c r="J2291" s="3">
        <v>0.72759860946894594</v>
      </c>
      <c r="K2291" s="3">
        <v>87.32</v>
      </c>
      <c r="L2291" s="4">
        <v>-0.8</v>
      </c>
      <c r="M2291" s="4">
        <v>1.2</v>
      </c>
      <c r="N2291" s="3">
        <v>0</v>
      </c>
      <c r="O2291" s="4">
        <v>-2.0099999999999998</v>
      </c>
      <c r="P2291" s="5">
        <v>100</v>
      </c>
      <c r="Q2291" s="3">
        <v>88.66</v>
      </c>
      <c r="R2291" s="4">
        <v>1.2</v>
      </c>
    </row>
    <row r="2292" spans="1:18" x14ac:dyDescent="0.25">
      <c r="A2292" s="7">
        <v>43023.197916666701</v>
      </c>
      <c r="B2292" s="1">
        <v>0</v>
      </c>
      <c r="C2292" s="2">
        <v>0</v>
      </c>
      <c r="D2292" s="1">
        <v>0</v>
      </c>
      <c r="E2292" s="1">
        <v>0</v>
      </c>
      <c r="F2292" s="1">
        <v>262</v>
      </c>
      <c r="G2292" s="3">
        <v>0.74</v>
      </c>
      <c r="H2292" s="3">
        <v>1.48</v>
      </c>
      <c r="I2292" s="4">
        <v>-1.3</v>
      </c>
      <c r="J2292" s="3">
        <v>0.764850600779164</v>
      </c>
      <c r="K2292" s="3">
        <v>87.36</v>
      </c>
      <c r="L2292" s="4">
        <v>-0.8</v>
      </c>
      <c r="M2292" s="4">
        <v>1.2</v>
      </c>
      <c r="N2292" s="3">
        <v>0</v>
      </c>
      <c r="O2292" s="4">
        <v>-2.21</v>
      </c>
      <c r="P2292" s="5">
        <v>100</v>
      </c>
      <c r="Q2292" s="3">
        <v>88.67</v>
      </c>
      <c r="R2292" s="4">
        <v>1.01</v>
      </c>
    </row>
    <row r="2293" spans="1:18" x14ac:dyDescent="0.25">
      <c r="A2293" s="7">
        <v>43023.208333333299</v>
      </c>
      <c r="B2293" s="1">
        <v>0</v>
      </c>
      <c r="C2293" s="2">
        <v>0</v>
      </c>
      <c r="D2293" s="1">
        <v>0</v>
      </c>
      <c r="E2293" s="1">
        <v>0</v>
      </c>
      <c r="F2293" s="1">
        <v>341</v>
      </c>
      <c r="G2293" s="3">
        <v>0.91</v>
      </c>
      <c r="H2293" s="3">
        <v>1.47</v>
      </c>
      <c r="I2293" s="4">
        <v>-1.41</v>
      </c>
      <c r="J2293" s="3">
        <v>0.78012692894526603</v>
      </c>
      <c r="K2293" s="3">
        <v>87.36</v>
      </c>
      <c r="L2293" s="4">
        <v>-0.8</v>
      </c>
      <c r="M2293" s="4">
        <v>1.2</v>
      </c>
      <c r="N2293" s="3">
        <v>0</v>
      </c>
      <c r="O2293" s="4">
        <v>-2.4300000000000002</v>
      </c>
      <c r="P2293" s="5">
        <v>100</v>
      </c>
      <c r="Q2293" s="3">
        <v>88.67</v>
      </c>
      <c r="R2293" s="4">
        <v>0.87</v>
      </c>
    </row>
    <row r="2294" spans="1:18" x14ac:dyDescent="0.25">
      <c r="A2294" s="7">
        <v>43023.21875</v>
      </c>
      <c r="B2294" s="1">
        <v>0</v>
      </c>
      <c r="C2294" s="2">
        <v>0</v>
      </c>
      <c r="D2294" s="1">
        <v>0</v>
      </c>
      <c r="E2294" s="1">
        <v>0</v>
      </c>
      <c r="F2294" s="1">
        <v>325</v>
      </c>
      <c r="G2294" s="3">
        <v>0.51</v>
      </c>
      <c r="H2294" s="3">
        <v>1.06</v>
      </c>
      <c r="I2294" s="4">
        <v>-1.67</v>
      </c>
      <c r="J2294" s="3">
        <v>0.80813773610793205</v>
      </c>
      <c r="K2294" s="3">
        <v>87.36</v>
      </c>
      <c r="L2294" s="4">
        <v>-0.8</v>
      </c>
      <c r="M2294" s="4">
        <v>1.2</v>
      </c>
      <c r="N2294" s="3">
        <v>0</v>
      </c>
      <c r="O2294" s="4">
        <v>-2.56</v>
      </c>
      <c r="P2294" s="5">
        <v>100</v>
      </c>
      <c r="Q2294" s="3">
        <v>88.67</v>
      </c>
      <c r="R2294" s="4">
        <v>0.81</v>
      </c>
    </row>
    <row r="2295" spans="1:18" x14ac:dyDescent="0.25">
      <c r="A2295" s="7">
        <v>43023.229166666701</v>
      </c>
      <c r="B2295" s="1">
        <v>0</v>
      </c>
      <c r="C2295" s="2">
        <v>0</v>
      </c>
      <c r="D2295" s="1">
        <v>0</v>
      </c>
      <c r="E2295" s="1">
        <v>0</v>
      </c>
      <c r="F2295" s="1">
        <v>352</v>
      </c>
      <c r="G2295" s="3">
        <v>0.74</v>
      </c>
      <c r="H2295" s="3">
        <v>1.0900000000000001</v>
      </c>
      <c r="I2295" s="4">
        <v>-1.75</v>
      </c>
      <c r="J2295" s="3">
        <v>0.79989333841983801</v>
      </c>
      <c r="K2295" s="3">
        <v>87.36</v>
      </c>
      <c r="L2295" s="4">
        <v>-1.1000000000000001</v>
      </c>
      <c r="M2295" s="4">
        <v>1.2</v>
      </c>
      <c r="N2295" s="3">
        <v>0</v>
      </c>
      <c r="O2295" s="4">
        <v>-2.93</v>
      </c>
      <c r="P2295" s="5">
        <v>100</v>
      </c>
      <c r="Q2295" s="3">
        <v>88.66</v>
      </c>
      <c r="R2295" s="4">
        <v>0.56999999999999995</v>
      </c>
    </row>
    <row r="2296" spans="1:18" x14ac:dyDescent="0.25">
      <c r="A2296" s="7">
        <v>43023.239583333299</v>
      </c>
      <c r="B2296" s="1">
        <v>0</v>
      </c>
      <c r="C2296" s="2">
        <v>0</v>
      </c>
      <c r="D2296" s="1">
        <v>0</v>
      </c>
      <c r="E2296" s="1">
        <v>0</v>
      </c>
      <c r="F2296" s="1">
        <v>323</v>
      </c>
      <c r="G2296" s="3">
        <v>0.77</v>
      </c>
      <c r="H2296" s="3">
        <v>1.17</v>
      </c>
      <c r="I2296" s="4">
        <v>-2.15</v>
      </c>
      <c r="J2296" s="3">
        <v>0.82578119952301599</v>
      </c>
      <c r="K2296" s="3">
        <v>87.35</v>
      </c>
      <c r="L2296" s="4">
        <v>-1.1000000000000001</v>
      </c>
      <c r="M2296" s="4">
        <v>1.2</v>
      </c>
      <c r="N2296" s="3">
        <v>0</v>
      </c>
      <c r="O2296" s="4">
        <v>-3.03</v>
      </c>
      <c r="P2296" s="5">
        <v>100</v>
      </c>
      <c r="Q2296" s="3">
        <v>88.66</v>
      </c>
      <c r="R2296" s="4">
        <v>0.49</v>
      </c>
    </row>
    <row r="2297" spans="1:18" x14ac:dyDescent="0.25">
      <c r="A2297" s="7">
        <v>43023.25</v>
      </c>
      <c r="B2297" s="1">
        <v>0</v>
      </c>
      <c r="C2297" s="2">
        <v>0</v>
      </c>
      <c r="D2297" s="1">
        <v>0</v>
      </c>
      <c r="E2297" s="1">
        <v>0</v>
      </c>
      <c r="F2297" s="1">
        <v>4</v>
      </c>
      <c r="G2297" s="3">
        <v>1.22</v>
      </c>
      <c r="H2297" s="3">
        <v>1.88</v>
      </c>
      <c r="I2297" s="4">
        <v>-1.53</v>
      </c>
      <c r="J2297" s="3">
        <v>0.79253149710997595</v>
      </c>
      <c r="K2297" s="3">
        <v>87.35</v>
      </c>
      <c r="L2297" s="4">
        <v>-1.1000000000000001</v>
      </c>
      <c r="M2297" s="4">
        <v>1.2</v>
      </c>
      <c r="N2297" s="3">
        <v>0</v>
      </c>
      <c r="O2297" s="4">
        <v>-3.14</v>
      </c>
      <c r="P2297" s="5">
        <v>100</v>
      </c>
      <c r="Q2297" s="3">
        <v>88.66</v>
      </c>
      <c r="R2297" s="4">
        <v>0.44</v>
      </c>
    </row>
    <row r="2298" spans="1:18" x14ac:dyDescent="0.25">
      <c r="A2298" s="7">
        <v>43023.260416666701</v>
      </c>
      <c r="B2298" s="1">
        <v>0</v>
      </c>
      <c r="C2298" s="2">
        <v>0</v>
      </c>
      <c r="D2298" s="1">
        <v>0</v>
      </c>
      <c r="E2298" s="1">
        <v>0</v>
      </c>
      <c r="F2298" s="1">
        <v>3</v>
      </c>
      <c r="G2298" s="3">
        <v>1.1200000000000001</v>
      </c>
      <c r="H2298" s="3">
        <v>2.29</v>
      </c>
      <c r="I2298" s="4">
        <v>-1.51</v>
      </c>
      <c r="J2298" s="3">
        <v>0.80598752657063399</v>
      </c>
      <c r="K2298" s="3">
        <v>87.35</v>
      </c>
      <c r="L2298" s="4">
        <v>-1.1000000000000001</v>
      </c>
      <c r="M2298" s="4">
        <v>1.2</v>
      </c>
      <c r="N2298" s="3">
        <v>0</v>
      </c>
      <c r="O2298" s="4">
        <v>-2.91</v>
      </c>
      <c r="P2298" s="5">
        <v>100</v>
      </c>
      <c r="Q2298" s="3">
        <v>88.67</v>
      </c>
      <c r="R2298" s="4">
        <v>0.64</v>
      </c>
    </row>
    <row r="2299" spans="1:18" x14ac:dyDescent="0.25">
      <c r="A2299" s="7">
        <v>43023.270833333299</v>
      </c>
      <c r="B2299" s="1">
        <v>0</v>
      </c>
      <c r="C2299" s="2">
        <v>0</v>
      </c>
      <c r="D2299" s="1">
        <v>0</v>
      </c>
      <c r="E2299" s="1">
        <v>0</v>
      </c>
      <c r="F2299" s="1">
        <v>7</v>
      </c>
      <c r="G2299" s="3">
        <v>1.17</v>
      </c>
      <c r="H2299" s="3">
        <v>1.7</v>
      </c>
      <c r="I2299" s="4">
        <v>-1.5</v>
      </c>
      <c r="J2299" s="3">
        <v>0.81635271726554703</v>
      </c>
      <c r="K2299" s="3">
        <v>87.34</v>
      </c>
      <c r="L2299" s="4">
        <v>-1</v>
      </c>
      <c r="M2299" s="4">
        <v>1.2</v>
      </c>
      <c r="N2299" s="3">
        <v>0</v>
      </c>
      <c r="O2299" s="4">
        <v>-2.77</v>
      </c>
      <c r="P2299" s="5">
        <v>100</v>
      </c>
      <c r="Q2299" s="3">
        <v>88.67</v>
      </c>
      <c r="R2299" s="4">
        <v>0.74</v>
      </c>
    </row>
    <row r="2300" spans="1:18" x14ac:dyDescent="0.25">
      <c r="A2300" s="7">
        <v>43023.28125</v>
      </c>
      <c r="B2300" s="1">
        <v>0</v>
      </c>
      <c r="C2300" s="2">
        <v>0</v>
      </c>
      <c r="D2300" s="1">
        <v>0</v>
      </c>
      <c r="E2300" s="1">
        <v>0</v>
      </c>
      <c r="F2300" s="1">
        <v>7</v>
      </c>
      <c r="G2300" s="3">
        <v>1.1100000000000001</v>
      </c>
      <c r="H2300" s="3">
        <v>1.77</v>
      </c>
      <c r="I2300" s="4">
        <v>-1.45</v>
      </c>
      <c r="J2300" s="3">
        <v>0.80061982028082601</v>
      </c>
      <c r="K2300" s="3">
        <v>87.34</v>
      </c>
      <c r="L2300" s="4">
        <v>-1</v>
      </c>
      <c r="M2300" s="4">
        <v>1.2</v>
      </c>
      <c r="N2300" s="3">
        <v>0</v>
      </c>
      <c r="O2300" s="4">
        <v>-2.63</v>
      </c>
      <c r="P2300" s="5">
        <v>100</v>
      </c>
      <c r="Q2300" s="3">
        <v>88.68</v>
      </c>
      <c r="R2300" s="4">
        <v>0.82</v>
      </c>
    </row>
    <row r="2301" spans="1:18" x14ac:dyDescent="0.25">
      <c r="A2301" s="7">
        <v>43023.291666666701</v>
      </c>
      <c r="B2301" s="1">
        <v>0</v>
      </c>
      <c r="C2301" s="2">
        <v>0</v>
      </c>
      <c r="D2301" s="1">
        <v>0</v>
      </c>
      <c r="E2301" s="1">
        <v>0</v>
      </c>
      <c r="F2301" s="1">
        <v>357</v>
      </c>
      <c r="G2301" s="3">
        <v>0.74</v>
      </c>
      <c r="H2301" s="3">
        <v>1.22</v>
      </c>
      <c r="I2301" s="4">
        <v>-1.67</v>
      </c>
      <c r="J2301" s="3">
        <v>0.79889130892134297</v>
      </c>
      <c r="K2301" s="3">
        <v>87.36</v>
      </c>
      <c r="L2301" s="4">
        <v>-1</v>
      </c>
      <c r="M2301" s="4">
        <v>1.2</v>
      </c>
      <c r="N2301" s="3">
        <v>0</v>
      </c>
      <c r="O2301" s="4">
        <v>-2.7</v>
      </c>
      <c r="P2301" s="5">
        <v>100</v>
      </c>
      <c r="Q2301" s="3">
        <v>88.68</v>
      </c>
      <c r="R2301" s="4">
        <v>0.7</v>
      </c>
    </row>
    <row r="2302" spans="1:18" x14ac:dyDescent="0.25">
      <c r="A2302" s="7">
        <v>43023.302083333299</v>
      </c>
      <c r="B2302" s="1">
        <v>0</v>
      </c>
      <c r="C2302" s="2">
        <v>0</v>
      </c>
      <c r="D2302" s="1">
        <v>0</v>
      </c>
      <c r="E2302" s="1">
        <v>0</v>
      </c>
      <c r="F2302" s="1">
        <v>1</v>
      </c>
      <c r="G2302" s="3">
        <v>0.96</v>
      </c>
      <c r="H2302" s="3">
        <v>1.22</v>
      </c>
      <c r="I2302" s="4">
        <v>-1.75</v>
      </c>
      <c r="J2302" s="3">
        <v>0.79989333841983801</v>
      </c>
      <c r="K2302" s="3">
        <v>87.36</v>
      </c>
      <c r="L2302" s="4">
        <v>-1</v>
      </c>
      <c r="M2302" s="4">
        <v>1.2</v>
      </c>
      <c r="N2302" s="3">
        <v>0</v>
      </c>
      <c r="O2302" s="4">
        <v>-2.88</v>
      </c>
      <c r="P2302" s="5">
        <v>100</v>
      </c>
      <c r="Q2302" s="3">
        <v>88.68</v>
      </c>
      <c r="R2302" s="4">
        <v>0.63</v>
      </c>
    </row>
    <row r="2303" spans="1:18" x14ac:dyDescent="0.25">
      <c r="A2303" s="7">
        <v>43023.3125</v>
      </c>
      <c r="B2303" s="1">
        <v>0.2</v>
      </c>
      <c r="C2303" s="2">
        <v>0</v>
      </c>
      <c r="D2303" s="1">
        <v>0</v>
      </c>
      <c r="E2303" s="1">
        <v>0</v>
      </c>
      <c r="F2303" s="1">
        <v>5</v>
      </c>
      <c r="G2303" s="3">
        <v>0.78</v>
      </c>
      <c r="H2303" s="3">
        <v>1.27</v>
      </c>
      <c r="I2303" s="4">
        <v>-1.71</v>
      </c>
      <c r="J2303" s="3">
        <v>0.797539182218019</v>
      </c>
      <c r="K2303" s="3">
        <v>87.36</v>
      </c>
      <c r="L2303" s="4">
        <v>-0.9</v>
      </c>
      <c r="M2303" s="4">
        <v>1.3</v>
      </c>
      <c r="N2303" s="3">
        <v>0</v>
      </c>
      <c r="O2303" s="4">
        <v>-3</v>
      </c>
      <c r="P2303" s="5">
        <v>100</v>
      </c>
      <c r="Q2303" s="3">
        <v>88.68</v>
      </c>
      <c r="R2303" s="4">
        <v>0.59</v>
      </c>
    </row>
    <row r="2304" spans="1:18" x14ac:dyDescent="0.25">
      <c r="A2304" s="7">
        <v>43023.322916666701</v>
      </c>
      <c r="B2304" s="1">
        <v>3.4</v>
      </c>
      <c r="C2304" s="2">
        <v>0</v>
      </c>
      <c r="D2304" s="1">
        <v>0</v>
      </c>
      <c r="E2304" s="1">
        <v>0</v>
      </c>
      <c r="F2304" s="1">
        <v>351</v>
      </c>
      <c r="G2304" s="3">
        <v>0.66</v>
      </c>
      <c r="H2304" s="3">
        <v>1.36</v>
      </c>
      <c r="I2304" s="4">
        <v>-1.81</v>
      </c>
      <c r="J2304" s="3">
        <v>0.78475446355265599</v>
      </c>
      <c r="K2304" s="3">
        <v>87.36</v>
      </c>
      <c r="L2304" s="4">
        <v>-0.9</v>
      </c>
      <c r="M2304" s="4">
        <v>1.3</v>
      </c>
      <c r="N2304" s="3">
        <v>0</v>
      </c>
      <c r="O2304" s="4">
        <v>-3</v>
      </c>
      <c r="P2304" s="5">
        <v>100</v>
      </c>
      <c r="Q2304" s="3">
        <v>88.68</v>
      </c>
      <c r="R2304" s="4">
        <v>0.52</v>
      </c>
    </row>
    <row r="2305" spans="1:18" x14ac:dyDescent="0.25">
      <c r="A2305" s="7">
        <v>43023.333333333299</v>
      </c>
      <c r="B2305" s="1">
        <v>8.3000000000000007</v>
      </c>
      <c r="C2305" s="2">
        <v>0</v>
      </c>
      <c r="D2305" s="1">
        <v>0</v>
      </c>
      <c r="E2305" s="1">
        <v>0</v>
      </c>
      <c r="F2305" s="1">
        <v>338</v>
      </c>
      <c r="G2305" s="3">
        <v>0.7</v>
      </c>
      <c r="H2305" s="3">
        <v>1.08</v>
      </c>
      <c r="I2305" s="4">
        <v>-2.39</v>
      </c>
      <c r="J2305" s="3">
        <v>0.81327771947085803</v>
      </c>
      <c r="K2305" s="3">
        <v>87.37</v>
      </c>
      <c r="L2305" s="4">
        <v>-0.9</v>
      </c>
      <c r="M2305" s="4">
        <v>1.3</v>
      </c>
      <c r="N2305" s="3">
        <v>0</v>
      </c>
      <c r="O2305" s="4">
        <v>-3.19</v>
      </c>
      <c r="P2305" s="5">
        <v>100</v>
      </c>
      <c r="Q2305" s="3">
        <v>88.68</v>
      </c>
      <c r="R2305" s="4">
        <v>0.35</v>
      </c>
    </row>
    <row r="2306" spans="1:18" x14ac:dyDescent="0.25">
      <c r="A2306" s="7">
        <v>43023.34375</v>
      </c>
      <c r="B2306" s="1">
        <v>12.5</v>
      </c>
      <c r="C2306" s="2">
        <v>0</v>
      </c>
      <c r="D2306" s="1">
        <v>0</v>
      </c>
      <c r="E2306" s="1">
        <v>0</v>
      </c>
      <c r="F2306" s="1">
        <v>338</v>
      </c>
      <c r="G2306" s="3">
        <v>0.97</v>
      </c>
      <c r="H2306" s="3">
        <v>1.31</v>
      </c>
      <c r="I2306" s="4">
        <v>-1.91</v>
      </c>
      <c r="J2306" s="3">
        <v>0.79056467290362598</v>
      </c>
      <c r="K2306" s="3">
        <v>87.37</v>
      </c>
      <c r="L2306" s="4">
        <v>-0.9</v>
      </c>
      <c r="M2306" s="4">
        <v>1.3</v>
      </c>
      <c r="N2306" s="3">
        <v>0</v>
      </c>
      <c r="O2306" s="4">
        <v>-3.23</v>
      </c>
      <c r="P2306" s="5">
        <v>100</v>
      </c>
      <c r="Q2306" s="3">
        <v>88.69</v>
      </c>
      <c r="R2306" s="4">
        <v>0.33</v>
      </c>
    </row>
    <row r="2307" spans="1:18" x14ac:dyDescent="0.25">
      <c r="A2307" s="7">
        <v>43023.354166666701</v>
      </c>
      <c r="B2307" s="1">
        <v>15.8</v>
      </c>
      <c r="C2307" s="2">
        <v>0</v>
      </c>
      <c r="D2307" s="1">
        <v>0</v>
      </c>
      <c r="E2307" s="1">
        <v>0</v>
      </c>
      <c r="F2307" s="1">
        <v>6</v>
      </c>
      <c r="G2307" s="3">
        <v>0.82</v>
      </c>
      <c r="H2307" s="3">
        <v>1.1399999999999999</v>
      </c>
      <c r="I2307" s="4">
        <v>-1.44</v>
      </c>
      <c r="J2307" s="3">
        <v>0.76912118962167098</v>
      </c>
      <c r="K2307" s="3">
        <v>87.37</v>
      </c>
      <c r="L2307" s="4">
        <v>-1.1000000000000001</v>
      </c>
      <c r="M2307" s="4">
        <v>1.2</v>
      </c>
      <c r="N2307" s="3">
        <v>0</v>
      </c>
      <c r="O2307" s="4">
        <v>-3.01</v>
      </c>
      <c r="P2307" s="5">
        <v>100</v>
      </c>
      <c r="Q2307" s="3">
        <v>88.7</v>
      </c>
      <c r="R2307" s="4">
        <v>0.49</v>
      </c>
    </row>
    <row r="2308" spans="1:18" x14ac:dyDescent="0.25">
      <c r="A2308" s="7">
        <v>43023.364583333299</v>
      </c>
      <c r="B2308" s="1">
        <v>18.600000000000001</v>
      </c>
      <c r="C2308" s="2">
        <v>0</v>
      </c>
      <c r="D2308" s="1">
        <v>0</v>
      </c>
      <c r="E2308" s="1">
        <v>0</v>
      </c>
      <c r="F2308" s="1">
        <v>281</v>
      </c>
      <c r="G2308" s="3">
        <v>0.71</v>
      </c>
      <c r="H2308" s="3">
        <v>1.66</v>
      </c>
      <c r="I2308" s="4">
        <v>-2.0299999999999998</v>
      </c>
      <c r="J2308" s="3">
        <v>0.81089357369123405</v>
      </c>
      <c r="K2308" s="3">
        <v>87.37</v>
      </c>
      <c r="L2308" s="4">
        <v>-1.1000000000000001</v>
      </c>
      <c r="M2308" s="4">
        <v>1.2</v>
      </c>
      <c r="N2308" s="3">
        <v>0</v>
      </c>
      <c r="O2308" s="4">
        <v>-2.81</v>
      </c>
      <c r="P2308" s="5">
        <v>100</v>
      </c>
      <c r="Q2308" s="3">
        <v>88.7</v>
      </c>
      <c r="R2308" s="4">
        <v>0.61</v>
      </c>
    </row>
    <row r="2309" spans="1:18" x14ac:dyDescent="0.25">
      <c r="A2309" s="7">
        <v>43023.375</v>
      </c>
      <c r="B2309" s="1">
        <v>20.8</v>
      </c>
      <c r="C2309" s="2">
        <v>0</v>
      </c>
      <c r="D2309" s="1">
        <v>0</v>
      </c>
      <c r="E2309" s="1">
        <v>0</v>
      </c>
      <c r="F2309" s="1">
        <v>307</v>
      </c>
      <c r="G2309" s="3">
        <v>0.86</v>
      </c>
      <c r="H2309" s="3">
        <v>1.6</v>
      </c>
      <c r="I2309" s="4">
        <v>-1.85</v>
      </c>
      <c r="J2309" s="3">
        <v>0.80581265180891104</v>
      </c>
      <c r="K2309" s="3">
        <v>87.38</v>
      </c>
      <c r="L2309" s="4">
        <v>-1.1000000000000001</v>
      </c>
      <c r="M2309" s="4">
        <v>1.2</v>
      </c>
      <c r="N2309" s="3">
        <v>0</v>
      </c>
      <c r="O2309" s="4">
        <v>-2.73</v>
      </c>
      <c r="P2309" s="5">
        <v>100</v>
      </c>
      <c r="Q2309" s="3">
        <v>88.72</v>
      </c>
      <c r="R2309" s="4">
        <v>0.64</v>
      </c>
    </row>
    <row r="2310" spans="1:18" x14ac:dyDescent="0.25">
      <c r="A2310" s="7">
        <v>43023.385416666701</v>
      </c>
      <c r="B2310" s="1">
        <v>23.1</v>
      </c>
      <c r="C2310" s="2">
        <v>0</v>
      </c>
      <c r="D2310" s="1">
        <v>0</v>
      </c>
      <c r="E2310" s="1">
        <v>0</v>
      </c>
      <c r="F2310" s="1">
        <v>342</v>
      </c>
      <c r="G2310" s="3">
        <v>0.7</v>
      </c>
      <c r="H2310" s="3">
        <v>1.08</v>
      </c>
      <c r="I2310" s="4">
        <v>-1.96</v>
      </c>
      <c r="J2310" s="3">
        <v>0.81238029107808496</v>
      </c>
      <c r="K2310" s="3">
        <v>87.38</v>
      </c>
      <c r="L2310" s="4">
        <v>-1.1000000000000001</v>
      </c>
      <c r="M2310" s="4">
        <v>1.2</v>
      </c>
      <c r="N2310" s="3">
        <v>0</v>
      </c>
      <c r="O2310" s="4">
        <v>-2.73</v>
      </c>
      <c r="P2310" s="5">
        <v>100</v>
      </c>
      <c r="Q2310" s="3">
        <v>88.72</v>
      </c>
      <c r="R2310" s="4">
        <v>0.68</v>
      </c>
    </row>
    <row r="2311" spans="1:18" x14ac:dyDescent="0.25">
      <c r="A2311" s="7">
        <v>43023.395833333299</v>
      </c>
      <c r="B2311" s="1">
        <v>170.4</v>
      </c>
      <c r="C2311" s="2">
        <v>0</v>
      </c>
      <c r="D2311" s="1">
        <v>0</v>
      </c>
      <c r="E2311" s="1">
        <v>0</v>
      </c>
      <c r="F2311" s="1">
        <v>332</v>
      </c>
      <c r="G2311" s="3">
        <v>0.7</v>
      </c>
      <c r="H2311" s="3">
        <v>1.01</v>
      </c>
      <c r="I2311" s="4">
        <v>-1.27</v>
      </c>
      <c r="J2311" s="3">
        <v>0.80985589355092902</v>
      </c>
      <c r="K2311" s="3">
        <v>87.36</v>
      </c>
      <c r="L2311" s="4">
        <v>-1</v>
      </c>
      <c r="M2311" s="4">
        <v>1.1000000000000001</v>
      </c>
      <c r="N2311" s="3">
        <v>0</v>
      </c>
      <c r="O2311" s="4">
        <v>-1.93</v>
      </c>
      <c r="P2311" s="5">
        <v>100</v>
      </c>
      <c r="Q2311" s="3">
        <v>88.75</v>
      </c>
      <c r="R2311" s="4">
        <v>1</v>
      </c>
    </row>
    <row r="2312" spans="1:18" x14ac:dyDescent="0.25">
      <c r="A2312" s="7">
        <v>43023.40625</v>
      </c>
      <c r="B2312" s="1">
        <v>301.89999999999998</v>
      </c>
      <c r="C2312" s="2">
        <v>0</v>
      </c>
      <c r="D2312" s="1">
        <v>0</v>
      </c>
      <c r="E2312" s="1">
        <v>0</v>
      </c>
      <c r="F2312" s="1">
        <v>319</v>
      </c>
      <c r="G2312" s="3">
        <v>0.7</v>
      </c>
      <c r="H2312" s="3">
        <v>1.41</v>
      </c>
      <c r="I2312" s="4">
        <v>0.37</v>
      </c>
      <c r="J2312" s="3">
        <v>0.82375137808068</v>
      </c>
      <c r="K2312" s="3">
        <v>87.34</v>
      </c>
      <c r="L2312" s="4">
        <v>-1</v>
      </c>
      <c r="M2312" s="4">
        <v>1.1000000000000001</v>
      </c>
      <c r="N2312" s="3">
        <v>0</v>
      </c>
      <c r="O2312" s="4">
        <v>1.98</v>
      </c>
      <c r="P2312" s="5">
        <v>100</v>
      </c>
      <c r="Q2312" s="3">
        <v>88.83</v>
      </c>
      <c r="R2312" s="4">
        <v>2.87</v>
      </c>
    </row>
    <row r="2313" spans="1:18" x14ac:dyDescent="0.25">
      <c r="A2313" s="7">
        <v>43023.416666666701</v>
      </c>
      <c r="B2313" s="1">
        <v>336.7</v>
      </c>
      <c r="C2313" s="2">
        <v>0</v>
      </c>
      <c r="D2313" s="1">
        <v>0</v>
      </c>
      <c r="E2313" s="1">
        <v>0</v>
      </c>
      <c r="F2313" s="1">
        <v>261</v>
      </c>
      <c r="G2313" s="3">
        <v>0.54</v>
      </c>
      <c r="H2313" s="3">
        <v>1.31</v>
      </c>
      <c r="I2313" s="4">
        <v>2.44</v>
      </c>
      <c r="J2313" s="3">
        <v>0.67428860575083704</v>
      </c>
      <c r="K2313" s="3">
        <v>87.33</v>
      </c>
      <c r="L2313" s="4">
        <v>-1</v>
      </c>
      <c r="M2313" s="4">
        <v>1.1000000000000001</v>
      </c>
      <c r="N2313" s="3">
        <v>0</v>
      </c>
      <c r="O2313" s="4">
        <v>5.26</v>
      </c>
      <c r="P2313" s="5">
        <v>100</v>
      </c>
      <c r="Q2313" s="3">
        <v>88.86</v>
      </c>
      <c r="R2313" s="4">
        <v>4.8600000000000003</v>
      </c>
    </row>
    <row r="2314" spans="1:18" x14ac:dyDescent="0.25">
      <c r="A2314" s="7">
        <v>43023.427083333299</v>
      </c>
      <c r="B2314" s="1">
        <v>375.5</v>
      </c>
      <c r="C2314" s="2">
        <v>0</v>
      </c>
      <c r="D2314" s="1">
        <v>0</v>
      </c>
      <c r="E2314" s="1">
        <v>0</v>
      </c>
      <c r="F2314" s="1">
        <v>268</v>
      </c>
      <c r="G2314" s="3">
        <v>0.71</v>
      </c>
      <c r="H2314" s="3">
        <v>1.77</v>
      </c>
      <c r="I2314" s="4">
        <v>3.85</v>
      </c>
      <c r="J2314" s="3">
        <v>0.58539262314405405</v>
      </c>
      <c r="K2314" s="3">
        <v>87.32</v>
      </c>
      <c r="L2314" s="4">
        <v>-1</v>
      </c>
      <c r="M2314" s="4">
        <v>1.1000000000000001</v>
      </c>
      <c r="N2314" s="3">
        <v>0</v>
      </c>
      <c r="O2314" s="4">
        <v>7.91</v>
      </c>
      <c r="P2314" s="5">
        <v>100</v>
      </c>
      <c r="Q2314" s="3">
        <v>88.86</v>
      </c>
      <c r="R2314" s="4">
        <v>6.75</v>
      </c>
    </row>
    <row r="2315" spans="1:18" x14ac:dyDescent="0.25">
      <c r="A2315" s="7">
        <v>43023.4375</v>
      </c>
      <c r="B2315" s="1">
        <v>414.9</v>
      </c>
      <c r="C2315" s="2">
        <v>0</v>
      </c>
      <c r="D2315" s="1">
        <v>0</v>
      </c>
      <c r="E2315" s="1">
        <v>0</v>
      </c>
      <c r="F2315" s="1">
        <v>341</v>
      </c>
      <c r="G2315" s="3">
        <v>1.1599999999999999</v>
      </c>
      <c r="H2315" s="3">
        <v>2.3199999999999998</v>
      </c>
      <c r="I2315" s="4">
        <v>4.2</v>
      </c>
      <c r="J2315" s="3">
        <v>0.56147044156689596</v>
      </c>
      <c r="K2315" s="3">
        <v>87.33</v>
      </c>
      <c r="L2315" s="4">
        <v>-1.1000000000000001</v>
      </c>
      <c r="M2315" s="4">
        <v>1.1000000000000001</v>
      </c>
      <c r="N2315" s="3">
        <v>0</v>
      </c>
      <c r="O2315" s="4">
        <v>9.61</v>
      </c>
      <c r="P2315" s="5">
        <v>100</v>
      </c>
      <c r="Q2315" s="3">
        <v>88.85</v>
      </c>
      <c r="R2315" s="4">
        <v>8.2799999999999994</v>
      </c>
    </row>
    <row r="2316" spans="1:18" x14ac:dyDescent="0.25">
      <c r="A2316" s="7">
        <v>43023.447916666701</v>
      </c>
      <c r="B2316" s="1">
        <v>454.3</v>
      </c>
      <c r="C2316" s="2">
        <v>0</v>
      </c>
      <c r="D2316" s="1">
        <v>0</v>
      </c>
      <c r="E2316" s="1">
        <v>0</v>
      </c>
      <c r="F2316" s="1">
        <v>333</v>
      </c>
      <c r="G2316" s="3">
        <v>0.97</v>
      </c>
      <c r="H2316" s="3">
        <v>2.0699999999999998</v>
      </c>
      <c r="I2316" s="4">
        <v>5.01</v>
      </c>
      <c r="J2316" s="3">
        <v>0.52482000265423101</v>
      </c>
      <c r="K2316" s="3">
        <v>87.32</v>
      </c>
      <c r="L2316" s="4">
        <v>-1.1000000000000001</v>
      </c>
      <c r="M2316" s="4">
        <v>1.1000000000000001</v>
      </c>
      <c r="N2316" s="3">
        <v>0</v>
      </c>
      <c r="O2316" s="4">
        <v>10.71</v>
      </c>
      <c r="P2316" s="5">
        <v>100</v>
      </c>
      <c r="Q2316" s="3">
        <v>88.84</v>
      </c>
      <c r="R2316" s="4">
        <v>9.61</v>
      </c>
    </row>
    <row r="2317" spans="1:18" x14ac:dyDescent="0.25">
      <c r="A2317" s="7">
        <v>43023.458333333299</v>
      </c>
      <c r="B2317" s="1">
        <v>490.1</v>
      </c>
      <c r="C2317" s="2">
        <v>0</v>
      </c>
      <c r="D2317" s="1">
        <v>0</v>
      </c>
      <c r="E2317" s="1">
        <v>0</v>
      </c>
      <c r="F2317" s="1">
        <v>25</v>
      </c>
      <c r="G2317" s="3">
        <v>1.1599999999999999</v>
      </c>
      <c r="H2317" s="3">
        <v>2.25</v>
      </c>
      <c r="I2317" s="4">
        <v>5.46</v>
      </c>
      <c r="J2317" s="3">
        <v>0.50975353000303403</v>
      </c>
      <c r="K2317" s="3">
        <v>87.31</v>
      </c>
      <c r="L2317" s="4">
        <v>-1.1000000000000001</v>
      </c>
      <c r="M2317" s="4">
        <v>1.1000000000000001</v>
      </c>
      <c r="N2317" s="3">
        <v>0</v>
      </c>
      <c r="O2317" s="4">
        <v>11.65</v>
      </c>
      <c r="P2317" s="5">
        <v>100</v>
      </c>
      <c r="Q2317" s="3">
        <v>88.81</v>
      </c>
      <c r="R2317" s="4">
        <v>10.7</v>
      </c>
    </row>
    <row r="2318" spans="1:18" x14ac:dyDescent="0.25">
      <c r="A2318" s="7">
        <v>43023.46875</v>
      </c>
      <c r="B2318" s="1">
        <v>524.29999999999995</v>
      </c>
      <c r="C2318" s="2">
        <v>0</v>
      </c>
      <c r="D2318" s="1">
        <v>0</v>
      </c>
      <c r="E2318" s="1">
        <v>0</v>
      </c>
      <c r="F2318" s="1">
        <v>310</v>
      </c>
      <c r="G2318" s="3">
        <v>0.96</v>
      </c>
      <c r="H2318" s="3">
        <v>1.85</v>
      </c>
      <c r="I2318" s="4">
        <v>6.32</v>
      </c>
      <c r="J2318" s="3">
        <v>0.48448481519631598</v>
      </c>
      <c r="K2318" s="3">
        <v>87.3</v>
      </c>
      <c r="L2318" s="4">
        <v>-1.1000000000000001</v>
      </c>
      <c r="M2318" s="4">
        <v>1.1000000000000001</v>
      </c>
      <c r="N2318" s="3">
        <v>0</v>
      </c>
      <c r="O2318" s="4">
        <v>12.45</v>
      </c>
      <c r="P2318" s="5">
        <v>100</v>
      </c>
      <c r="Q2318" s="3">
        <v>88.79</v>
      </c>
      <c r="R2318" s="4">
        <v>11.59</v>
      </c>
    </row>
    <row r="2319" spans="1:18" x14ac:dyDescent="0.25">
      <c r="A2319" s="7">
        <v>43023.479166666701</v>
      </c>
      <c r="B2319" s="1">
        <v>555.20000000000005</v>
      </c>
      <c r="C2319" s="2">
        <v>0</v>
      </c>
      <c r="D2319" s="1">
        <v>0</v>
      </c>
      <c r="E2319" s="1">
        <v>0</v>
      </c>
      <c r="F2319" s="1">
        <v>327</v>
      </c>
      <c r="G2319" s="3">
        <v>1.46</v>
      </c>
      <c r="H2319" s="3">
        <v>3.45</v>
      </c>
      <c r="I2319" s="4">
        <v>6.52</v>
      </c>
      <c r="J2319" s="3">
        <v>0.46340425316195399</v>
      </c>
      <c r="K2319" s="3">
        <v>87.28</v>
      </c>
      <c r="L2319" s="4">
        <v>-1.1000000000000001</v>
      </c>
      <c r="M2319" s="4">
        <v>1.3</v>
      </c>
      <c r="N2319" s="3">
        <v>0</v>
      </c>
      <c r="O2319" s="4">
        <v>13.13</v>
      </c>
      <c r="P2319" s="5">
        <v>100</v>
      </c>
      <c r="Q2319" s="3">
        <v>88.77</v>
      </c>
      <c r="R2319" s="4">
        <v>12.44</v>
      </c>
    </row>
    <row r="2320" spans="1:18" x14ac:dyDescent="0.25">
      <c r="A2320" s="7">
        <v>43023.489583333299</v>
      </c>
      <c r="B2320" s="1">
        <v>583.1</v>
      </c>
      <c r="C2320" s="2">
        <v>0</v>
      </c>
      <c r="D2320" s="1">
        <v>0</v>
      </c>
      <c r="E2320" s="1">
        <v>0</v>
      </c>
      <c r="F2320" s="1">
        <v>142</v>
      </c>
      <c r="G2320" s="3">
        <v>1.1399999999999999</v>
      </c>
      <c r="H2320" s="3">
        <v>2.57</v>
      </c>
      <c r="I2320" s="4">
        <v>7.4</v>
      </c>
      <c r="J2320" s="3">
        <v>0.43430966826136003</v>
      </c>
      <c r="K2320" s="3">
        <v>87.26</v>
      </c>
      <c r="L2320" s="4">
        <v>-1.1000000000000001</v>
      </c>
      <c r="M2320" s="4">
        <v>1.3</v>
      </c>
      <c r="N2320" s="3">
        <v>0</v>
      </c>
      <c r="O2320" s="4">
        <v>13.51</v>
      </c>
      <c r="P2320" s="5">
        <v>100</v>
      </c>
      <c r="Q2320" s="3">
        <v>88.75</v>
      </c>
      <c r="R2320" s="4">
        <v>13.16</v>
      </c>
    </row>
    <row r="2321" spans="1:18" x14ac:dyDescent="0.25">
      <c r="A2321" s="7">
        <v>43023.5</v>
      </c>
      <c r="B2321" s="1">
        <v>607.5</v>
      </c>
      <c r="C2321" s="2">
        <v>0</v>
      </c>
      <c r="D2321" s="1">
        <v>0</v>
      </c>
      <c r="E2321" s="1">
        <v>0</v>
      </c>
      <c r="F2321" s="1">
        <v>81</v>
      </c>
      <c r="G2321" s="3">
        <v>1.76</v>
      </c>
      <c r="H2321" s="3">
        <v>3.45</v>
      </c>
      <c r="I2321" s="4">
        <v>7.43</v>
      </c>
      <c r="J2321" s="3">
        <v>0.43148066408616298</v>
      </c>
      <c r="K2321" s="3">
        <v>87.24</v>
      </c>
      <c r="L2321" s="4">
        <v>-1.1000000000000001</v>
      </c>
      <c r="M2321" s="4">
        <v>1.3</v>
      </c>
      <c r="N2321" s="3">
        <v>0</v>
      </c>
      <c r="O2321" s="4">
        <v>13.74</v>
      </c>
      <c r="P2321" s="5">
        <v>100</v>
      </c>
      <c r="Q2321" s="3">
        <v>88.72</v>
      </c>
      <c r="R2321" s="4">
        <v>13.71</v>
      </c>
    </row>
    <row r="2322" spans="1:18" x14ac:dyDescent="0.25">
      <c r="A2322" s="7">
        <v>43023.510416666701</v>
      </c>
      <c r="B2322" s="1">
        <v>629.20000000000005</v>
      </c>
      <c r="C2322" s="2">
        <v>0</v>
      </c>
      <c r="D2322" s="1">
        <v>0</v>
      </c>
      <c r="E2322" s="1">
        <v>0</v>
      </c>
      <c r="F2322" s="1">
        <v>182</v>
      </c>
      <c r="G2322" s="3">
        <v>1.73</v>
      </c>
      <c r="H2322" s="3">
        <v>3.86</v>
      </c>
      <c r="I2322" s="4">
        <v>8.11</v>
      </c>
      <c r="J2322" s="3">
        <v>0.39157165550756801</v>
      </c>
      <c r="K2322" s="3">
        <v>87.21</v>
      </c>
      <c r="L2322" s="4">
        <v>-1.1000000000000001</v>
      </c>
      <c r="M2322" s="4">
        <v>1.3</v>
      </c>
      <c r="N2322" s="3">
        <v>0</v>
      </c>
      <c r="O2322" s="4">
        <v>13.84</v>
      </c>
      <c r="P2322" s="5">
        <v>100</v>
      </c>
      <c r="Q2322" s="3">
        <v>88.68</v>
      </c>
      <c r="R2322" s="4">
        <v>14.03</v>
      </c>
    </row>
    <row r="2323" spans="1:18" x14ac:dyDescent="0.25">
      <c r="A2323" s="7">
        <v>43023.520833333299</v>
      </c>
      <c r="B2323" s="1">
        <v>647.1</v>
      </c>
      <c r="C2323" s="2">
        <v>0</v>
      </c>
      <c r="D2323" s="1">
        <v>0</v>
      </c>
      <c r="E2323" s="1">
        <v>0</v>
      </c>
      <c r="F2323" s="1">
        <v>131</v>
      </c>
      <c r="G2323" s="3">
        <v>1.35</v>
      </c>
      <c r="H2323" s="3">
        <v>3.34</v>
      </c>
      <c r="I2323" s="4">
        <v>8.68</v>
      </c>
      <c r="J2323" s="3">
        <v>0.38919096859284202</v>
      </c>
      <c r="K2323" s="3">
        <v>87.21</v>
      </c>
      <c r="L2323" s="4">
        <v>-1.1000000000000001</v>
      </c>
      <c r="M2323" s="4">
        <v>1.3</v>
      </c>
      <c r="N2323" s="3">
        <v>0</v>
      </c>
      <c r="O2323" s="4">
        <v>14.51</v>
      </c>
      <c r="P2323" s="5">
        <v>100</v>
      </c>
      <c r="Q2323" s="3">
        <v>88.67</v>
      </c>
      <c r="R2323" s="4">
        <v>14.63</v>
      </c>
    </row>
    <row r="2324" spans="1:18" x14ac:dyDescent="0.25">
      <c r="A2324" s="7">
        <v>43023.53125</v>
      </c>
      <c r="B2324" s="1">
        <v>661.4</v>
      </c>
      <c r="C2324" s="2">
        <v>0</v>
      </c>
      <c r="D2324" s="1">
        <v>0</v>
      </c>
      <c r="E2324" s="1">
        <v>0</v>
      </c>
      <c r="F2324" s="1">
        <v>133</v>
      </c>
      <c r="G2324" s="3">
        <v>1.35</v>
      </c>
      <c r="H2324" s="3">
        <v>2.58</v>
      </c>
      <c r="I2324" s="4">
        <v>9.08</v>
      </c>
      <c r="J2324" s="3">
        <v>0.36754517789640301</v>
      </c>
      <c r="K2324" s="3">
        <v>87.21</v>
      </c>
      <c r="L2324" s="4">
        <v>-1.1000000000000001</v>
      </c>
      <c r="M2324" s="4">
        <v>1.3</v>
      </c>
      <c r="N2324" s="3">
        <v>0</v>
      </c>
      <c r="O2324" s="4">
        <v>15.1</v>
      </c>
      <c r="P2324" s="5">
        <v>100</v>
      </c>
      <c r="Q2324" s="3">
        <v>88.66</v>
      </c>
      <c r="R2324" s="4">
        <v>15.27</v>
      </c>
    </row>
    <row r="2325" spans="1:18" x14ac:dyDescent="0.25">
      <c r="A2325" s="7">
        <v>43023.541666666701</v>
      </c>
      <c r="B2325" s="1">
        <v>671.7</v>
      </c>
      <c r="C2325" s="2">
        <v>0</v>
      </c>
      <c r="D2325" s="1">
        <v>0</v>
      </c>
      <c r="E2325" s="1">
        <v>0</v>
      </c>
      <c r="F2325" s="1">
        <v>135</v>
      </c>
      <c r="G2325" s="3">
        <v>1.8</v>
      </c>
      <c r="H2325" s="3">
        <v>3.99</v>
      </c>
      <c r="I2325" s="4">
        <v>9.48</v>
      </c>
      <c r="J2325" s="3">
        <v>0.34343165842545098</v>
      </c>
      <c r="K2325" s="3">
        <v>87.2</v>
      </c>
      <c r="L2325" s="4">
        <v>-1.1000000000000001</v>
      </c>
      <c r="M2325" s="4">
        <v>1.3</v>
      </c>
      <c r="N2325" s="3">
        <v>0</v>
      </c>
      <c r="O2325" s="4">
        <v>15.49</v>
      </c>
      <c r="P2325" s="5">
        <v>100</v>
      </c>
      <c r="Q2325" s="3">
        <v>88.64</v>
      </c>
      <c r="R2325" s="4">
        <v>15.78</v>
      </c>
    </row>
    <row r="2326" spans="1:18" x14ac:dyDescent="0.25">
      <c r="A2326" s="7">
        <v>43023.552083333299</v>
      </c>
      <c r="B2326" s="1">
        <v>678.3</v>
      </c>
      <c r="C2326" s="2">
        <v>0</v>
      </c>
      <c r="D2326" s="1">
        <v>0</v>
      </c>
      <c r="E2326" s="1">
        <v>0</v>
      </c>
      <c r="F2326" s="1">
        <v>176</v>
      </c>
      <c r="G2326" s="3">
        <v>1.72</v>
      </c>
      <c r="H2326" s="3">
        <v>3.48</v>
      </c>
      <c r="I2326" s="4">
        <v>10.01</v>
      </c>
      <c r="J2326" s="3">
        <v>0.31188968778072201</v>
      </c>
      <c r="K2326" s="3">
        <v>87.17</v>
      </c>
      <c r="L2326" s="4">
        <v>-1.1000000000000001</v>
      </c>
      <c r="M2326" s="4">
        <v>1.3</v>
      </c>
      <c r="N2326" s="3">
        <v>0</v>
      </c>
      <c r="O2326" s="4">
        <v>15.53</v>
      </c>
      <c r="P2326" s="5">
        <v>100</v>
      </c>
      <c r="Q2326" s="3">
        <v>88.6</v>
      </c>
      <c r="R2326" s="4">
        <v>16.09</v>
      </c>
    </row>
    <row r="2327" spans="1:18" x14ac:dyDescent="0.25">
      <c r="A2327" s="7">
        <v>43023.5625</v>
      </c>
      <c r="B2327" s="1">
        <v>680.6</v>
      </c>
      <c r="C2327" s="2">
        <v>0</v>
      </c>
      <c r="D2327" s="1">
        <v>0</v>
      </c>
      <c r="E2327" s="1">
        <v>0</v>
      </c>
      <c r="F2327" s="1">
        <v>254</v>
      </c>
      <c r="G2327" s="3">
        <v>1.75</v>
      </c>
      <c r="H2327" s="3">
        <v>3.46</v>
      </c>
      <c r="I2327" s="4">
        <v>10.37</v>
      </c>
      <c r="J2327" s="3">
        <v>0.31003730272110402</v>
      </c>
      <c r="K2327" s="3">
        <v>87.14</v>
      </c>
      <c r="L2327" s="4">
        <v>-0.9</v>
      </c>
      <c r="M2327" s="4">
        <v>1.3</v>
      </c>
      <c r="N2327" s="3">
        <v>0</v>
      </c>
      <c r="O2327" s="4">
        <v>15.95</v>
      </c>
      <c r="P2327" s="5">
        <v>100</v>
      </c>
      <c r="Q2327" s="3">
        <v>88.58</v>
      </c>
      <c r="R2327" s="4">
        <v>16.53</v>
      </c>
    </row>
    <row r="2328" spans="1:18" x14ac:dyDescent="0.25">
      <c r="A2328" s="7">
        <v>43023.572916666701</v>
      </c>
      <c r="B2328" s="1">
        <v>678.9</v>
      </c>
      <c r="C2328" s="2">
        <v>0</v>
      </c>
      <c r="D2328" s="1">
        <v>0</v>
      </c>
      <c r="E2328" s="1">
        <v>0</v>
      </c>
      <c r="F2328" s="1">
        <v>136</v>
      </c>
      <c r="G2328" s="3">
        <v>1.44</v>
      </c>
      <c r="H2328" s="3">
        <v>2.84</v>
      </c>
      <c r="I2328" s="4">
        <v>10.97</v>
      </c>
      <c r="J2328" s="3">
        <v>0.29407286855159198</v>
      </c>
      <c r="K2328" s="3">
        <v>87.12</v>
      </c>
      <c r="L2328" s="4">
        <v>-0.9</v>
      </c>
      <c r="M2328" s="4">
        <v>1.3</v>
      </c>
      <c r="N2328" s="3">
        <v>0</v>
      </c>
      <c r="O2328" s="4">
        <v>16.3</v>
      </c>
      <c r="P2328" s="5">
        <v>100</v>
      </c>
      <c r="Q2328" s="3">
        <v>88.55</v>
      </c>
      <c r="R2328" s="4">
        <v>16.899999999999999</v>
      </c>
    </row>
    <row r="2329" spans="1:18" x14ac:dyDescent="0.25">
      <c r="A2329" s="7">
        <v>43023.583333333299</v>
      </c>
      <c r="B2329" s="1">
        <v>673.7</v>
      </c>
      <c r="C2329" s="2">
        <v>0</v>
      </c>
      <c r="D2329" s="1">
        <v>0</v>
      </c>
      <c r="E2329" s="1">
        <v>0</v>
      </c>
      <c r="F2329" s="1">
        <v>82</v>
      </c>
      <c r="G2329" s="3">
        <v>1.45</v>
      </c>
      <c r="H2329" s="3">
        <v>3.5</v>
      </c>
      <c r="I2329" s="4">
        <v>11.31</v>
      </c>
      <c r="J2329" s="3">
        <v>0.29498056487096003</v>
      </c>
      <c r="K2329" s="3">
        <v>87.09</v>
      </c>
      <c r="L2329" s="4">
        <v>-0.9</v>
      </c>
      <c r="M2329" s="4">
        <v>1.3</v>
      </c>
      <c r="N2329" s="3">
        <v>0</v>
      </c>
      <c r="O2329" s="4">
        <v>16.87</v>
      </c>
      <c r="P2329" s="5">
        <v>100</v>
      </c>
      <c r="Q2329" s="3">
        <v>88.5</v>
      </c>
      <c r="R2329" s="4">
        <v>17.52</v>
      </c>
    </row>
    <row r="2330" spans="1:18" x14ac:dyDescent="0.25">
      <c r="A2330" s="7">
        <v>43023.59375</v>
      </c>
      <c r="B2330" s="1">
        <v>664.3</v>
      </c>
      <c r="C2330" s="2">
        <v>0</v>
      </c>
      <c r="D2330" s="1">
        <v>0</v>
      </c>
      <c r="E2330" s="1">
        <v>0</v>
      </c>
      <c r="F2330" s="1">
        <v>116</v>
      </c>
      <c r="G2330" s="3">
        <v>1.55</v>
      </c>
      <c r="H2330" s="3">
        <v>3.65</v>
      </c>
      <c r="I2330" s="4">
        <v>11.89</v>
      </c>
      <c r="J2330" s="3">
        <v>0.27957132202009299</v>
      </c>
      <c r="K2330" s="3">
        <v>87.05</v>
      </c>
      <c r="L2330" s="4">
        <v>-0.9</v>
      </c>
      <c r="M2330" s="4">
        <v>1.3</v>
      </c>
      <c r="N2330" s="3">
        <v>0</v>
      </c>
      <c r="O2330" s="4">
        <v>17.23</v>
      </c>
      <c r="P2330" s="5">
        <v>100</v>
      </c>
      <c r="Q2330" s="3">
        <v>88.47</v>
      </c>
      <c r="R2330" s="4">
        <v>17.96</v>
      </c>
    </row>
    <row r="2331" spans="1:18" x14ac:dyDescent="0.25">
      <c r="A2331" s="7">
        <v>43023.604166666701</v>
      </c>
      <c r="B2331" s="1">
        <v>651.70000000000005</v>
      </c>
      <c r="C2331" s="2">
        <v>0</v>
      </c>
      <c r="D2331" s="1">
        <v>0</v>
      </c>
      <c r="E2331" s="1">
        <v>0</v>
      </c>
      <c r="F2331" s="1">
        <v>148</v>
      </c>
      <c r="G2331" s="3">
        <v>1.6</v>
      </c>
      <c r="H2331" s="3">
        <v>4.47</v>
      </c>
      <c r="I2331" s="4">
        <v>12.15</v>
      </c>
      <c r="J2331" s="3">
        <v>0.27482239938383102</v>
      </c>
      <c r="K2331" s="3">
        <v>87.03</v>
      </c>
      <c r="L2331" s="4">
        <v>-0.6</v>
      </c>
      <c r="M2331" s="4">
        <v>1.1000000000000001</v>
      </c>
      <c r="N2331" s="3">
        <v>0</v>
      </c>
      <c r="O2331" s="4">
        <v>17.46</v>
      </c>
      <c r="P2331" s="5">
        <v>100</v>
      </c>
      <c r="Q2331" s="3">
        <v>88.44</v>
      </c>
      <c r="R2331" s="4">
        <v>18.27</v>
      </c>
    </row>
    <row r="2332" spans="1:18" x14ac:dyDescent="0.25">
      <c r="A2332" s="7">
        <v>43023.614583333299</v>
      </c>
      <c r="B2332" s="1">
        <v>634.29999999999995</v>
      </c>
      <c r="C2332" s="2">
        <v>0</v>
      </c>
      <c r="D2332" s="1">
        <v>0</v>
      </c>
      <c r="E2332" s="1">
        <v>0</v>
      </c>
      <c r="F2332" s="1">
        <v>230</v>
      </c>
      <c r="G2332" s="3">
        <v>1.48</v>
      </c>
      <c r="H2332" s="3">
        <v>3.49</v>
      </c>
      <c r="I2332" s="4">
        <v>12.69</v>
      </c>
      <c r="J2332" s="3">
        <v>0.26797265630198602</v>
      </c>
      <c r="K2332" s="3">
        <v>87.02</v>
      </c>
      <c r="L2332" s="4">
        <v>-0.6</v>
      </c>
      <c r="M2332" s="4">
        <v>1.1000000000000001</v>
      </c>
      <c r="N2332" s="3">
        <v>0</v>
      </c>
      <c r="O2332" s="4">
        <v>17.82</v>
      </c>
      <c r="P2332" s="5">
        <v>100</v>
      </c>
      <c r="Q2332" s="3">
        <v>88.42</v>
      </c>
      <c r="R2332" s="4">
        <v>18.600000000000001</v>
      </c>
    </row>
    <row r="2333" spans="1:18" x14ac:dyDescent="0.25">
      <c r="A2333" s="7">
        <v>43023.625</v>
      </c>
      <c r="B2333" s="1">
        <v>614</v>
      </c>
      <c r="C2333" s="2">
        <v>0</v>
      </c>
      <c r="D2333" s="1">
        <v>0</v>
      </c>
      <c r="E2333" s="1">
        <v>0</v>
      </c>
      <c r="F2333" s="1">
        <v>192</v>
      </c>
      <c r="G2333" s="3">
        <v>1.81</v>
      </c>
      <c r="H2333" s="3">
        <v>3.31</v>
      </c>
      <c r="I2333" s="4">
        <v>12.88</v>
      </c>
      <c r="J2333" s="3">
        <v>0.27071943534507797</v>
      </c>
      <c r="K2333" s="3">
        <v>87</v>
      </c>
      <c r="L2333" s="4">
        <v>-0.6</v>
      </c>
      <c r="M2333" s="4">
        <v>1.1000000000000001</v>
      </c>
      <c r="N2333" s="3">
        <v>0</v>
      </c>
      <c r="O2333" s="4">
        <v>17.93</v>
      </c>
      <c r="P2333" s="5">
        <v>100</v>
      </c>
      <c r="Q2333" s="3">
        <v>88.39</v>
      </c>
      <c r="R2333" s="4">
        <v>18.82</v>
      </c>
    </row>
    <row r="2334" spans="1:18" x14ac:dyDescent="0.25">
      <c r="A2334" s="7">
        <v>43023.635416666701</v>
      </c>
      <c r="B2334" s="1">
        <v>589.6</v>
      </c>
      <c r="C2334" s="2">
        <v>0</v>
      </c>
      <c r="D2334" s="1">
        <v>0</v>
      </c>
      <c r="E2334" s="1">
        <v>0</v>
      </c>
      <c r="F2334" s="1">
        <v>59</v>
      </c>
      <c r="G2334" s="3">
        <v>1.29</v>
      </c>
      <c r="H2334" s="3">
        <v>4.0199999999999996</v>
      </c>
      <c r="I2334" s="4">
        <v>13.31</v>
      </c>
      <c r="J2334" s="3">
        <v>0.28613652340346701</v>
      </c>
      <c r="K2334" s="3">
        <v>86.98</v>
      </c>
      <c r="L2334" s="4">
        <v>-0.6</v>
      </c>
      <c r="M2334" s="4">
        <v>1.1000000000000001</v>
      </c>
      <c r="N2334" s="3">
        <v>0</v>
      </c>
      <c r="O2334" s="4">
        <v>18.21</v>
      </c>
      <c r="P2334" s="5">
        <v>100</v>
      </c>
      <c r="Q2334" s="3">
        <v>88.37</v>
      </c>
      <c r="R2334" s="4">
        <v>19.04</v>
      </c>
    </row>
    <row r="2335" spans="1:18" x14ac:dyDescent="0.25">
      <c r="A2335" s="7">
        <v>43023.645833333299</v>
      </c>
      <c r="B2335" s="1">
        <v>561.6</v>
      </c>
      <c r="C2335" s="2">
        <v>0</v>
      </c>
      <c r="D2335" s="1">
        <v>0</v>
      </c>
      <c r="E2335" s="1">
        <v>0</v>
      </c>
      <c r="F2335" s="1">
        <v>171</v>
      </c>
      <c r="G2335" s="3">
        <v>1.18</v>
      </c>
      <c r="H2335" s="3">
        <v>2.99</v>
      </c>
      <c r="I2335" s="4">
        <v>13.75</v>
      </c>
      <c r="J2335" s="3">
        <v>0.26914702921054201</v>
      </c>
      <c r="K2335" s="3">
        <v>86.97</v>
      </c>
      <c r="L2335" s="4">
        <v>-1</v>
      </c>
      <c r="M2335" s="4">
        <v>1.1000000000000001</v>
      </c>
      <c r="N2335" s="3">
        <v>0</v>
      </c>
      <c r="O2335" s="4">
        <v>18.75</v>
      </c>
      <c r="P2335" s="5">
        <v>100</v>
      </c>
      <c r="Q2335" s="3">
        <v>88.35</v>
      </c>
      <c r="R2335" s="4">
        <v>19.46</v>
      </c>
    </row>
    <row r="2336" spans="1:18" x14ac:dyDescent="0.25">
      <c r="A2336" s="7">
        <v>43023.65625</v>
      </c>
      <c r="B2336" s="1">
        <v>529.5</v>
      </c>
      <c r="C2336" s="2">
        <v>0</v>
      </c>
      <c r="D2336" s="1">
        <v>0</v>
      </c>
      <c r="E2336" s="1">
        <v>0</v>
      </c>
      <c r="F2336" s="1">
        <v>168</v>
      </c>
      <c r="G2336" s="3">
        <v>1.48</v>
      </c>
      <c r="H2336" s="3">
        <v>3.09</v>
      </c>
      <c r="I2336" s="4">
        <v>14.05</v>
      </c>
      <c r="J2336" s="3">
        <v>0.27081951400698601</v>
      </c>
      <c r="K2336" s="3">
        <v>86.97</v>
      </c>
      <c r="L2336" s="4">
        <v>-1</v>
      </c>
      <c r="M2336" s="4">
        <v>1.1000000000000001</v>
      </c>
      <c r="N2336" s="3">
        <v>0</v>
      </c>
      <c r="O2336" s="4">
        <v>18.86</v>
      </c>
      <c r="P2336" s="5">
        <v>100</v>
      </c>
      <c r="Q2336" s="3">
        <v>88.34</v>
      </c>
      <c r="R2336" s="4">
        <v>19.670000000000002</v>
      </c>
    </row>
    <row r="2337" spans="1:18" x14ac:dyDescent="0.25">
      <c r="A2337" s="7">
        <v>43023.666666666701</v>
      </c>
      <c r="B2337" s="1">
        <v>491.7</v>
      </c>
      <c r="C2337" s="2">
        <v>0</v>
      </c>
      <c r="D2337" s="1">
        <v>0</v>
      </c>
      <c r="E2337" s="1">
        <v>0</v>
      </c>
      <c r="F2337" s="1">
        <v>85</v>
      </c>
      <c r="G2337" s="3">
        <v>1.63</v>
      </c>
      <c r="H2337" s="3">
        <v>4.6399999999999997</v>
      </c>
      <c r="I2337" s="4">
        <v>14.05</v>
      </c>
      <c r="J2337" s="3">
        <v>0.278931619265259</v>
      </c>
      <c r="K2337" s="3">
        <v>86.97</v>
      </c>
      <c r="L2337" s="4">
        <v>-1</v>
      </c>
      <c r="M2337" s="4">
        <v>1.1000000000000001</v>
      </c>
      <c r="N2337" s="3">
        <v>0</v>
      </c>
      <c r="O2337" s="4">
        <v>18.87</v>
      </c>
      <c r="P2337" s="5">
        <v>100</v>
      </c>
      <c r="Q2337" s="3">
        <v>88.32</v>
      </c>
      <c r="R2337" s="4">
        <v>19.690000000000001</v>
      </c>
    </row>
    <row r="2338" spans="1:18" x14ac:dyDescent="0.25">
      <c r="A2338" s="7">
        <v>43023.677083333299</v>
      </c>
      <c r="B2338" s="1">
        <v>458.7</v>
      </c>
      <c r="C2338" s="2">
        <v>0</v>
      </c>
      <c r="D2338" s="1">
        <v>0</v>
      </c>
      <c r="E2338" s="1">
        <v>0</v>
      </c>
      <c r="F2338" s="1">
        <v>140</v>
      </c>
      <c r="G2338" s="3">
        <v>1.6</v>
      </c>
      <c r="H2338" s="3">
        <v>3.27</v>
      </c>
      <c r="I2338" s="4">
        <v>14.13</v>
      </c>
      <c r="J2338" s="3">
        <v>0.270660164512324</v>
      </c>
      <c r="K2338" s="3">
        <v>86.97</v>
      </c>
      <c r="L2338" s="4">
        <v>-1</v>
      </c>
      <c r="M2338" s="4">
        <v>1.1000000000000001</v>
      </c>
      <c r="N2338" s="3">
        <v>0</v>
      </c>
      <c r="O2338" s="4">
        <v>18.7</v>
      </c>
      <c r="P2338" s="5">
        <v>100</v>
      </c>
      <c r="Q2338" s="3">
        <v>88.31</v>
      </c>
      <c r="R2338" s="4">
        <v>19.510000000000002</v>
      </c>
    </row>
    <row r="2339" spans="1:18" x14ac:dyDescent="0.25">
      <c r="A2339" s="7">
        <v>43023.6875</v>
      </c>
      <c r="B2339" s="1">
        <v>418.7</v>
      </c>
      <c r="C2339" s="2">
        <v>0</v>
      </c>
      <c r="D2339" s="1">
        <v>0</v>
      </c>
      <c r="E2339" s="1">
        <v>0</v>
      </c>
      <c r="F2339" s="1">
        <v>88</v>
      </c>
      <c r="G2339" s="3">
        <v>1.35</v>
      </c>
      <c r="H2339" s="3">
        <v>2.85</v>
      </c>
      <c r="I2339" s="4">
        <v>14.2</v>
      </c>
      <c r="J2339" s="3">
        <v>0.27128932491445501</v>
      </c>
      <c r="K2339" s="3">
        <v>86.96</v>
      </c>
      <c r="L2339" s="4">
        <v>-1</v>
      </c>
      <c r="M2339" s="4">
        <v>1.2</v>
      </c>
      <c r="N2339" s="3">
        <v>0</v>
      </c>
      <c r="O2339" s="4">
        <v>18.670000000000002</v>
      </c>
      <c r="P2339" s="5">
        <v>100</v>
      </c>
      <c r="Q2339" s="3">
        <v>88.3</v>
      </c>
      <c r="R2339" s="4">
        <v>19.329999999999998</v>
      </c>
    </row>
    <row r="2340" spans="1:18" x14ac:dyDescent="0.25">
      <c r="A2340" s="7">
        <v>43023.697916666701</v>
      </c>
      <c r="B2340" s="1">
        <v>379</v>
      </c>
      <c r="C2340" s="2">
        <v>0</v>
      </c>
      <c r="D2340" s="1">
        <v>0</v>
      </c>
      <c r="E2340" s="1">
        <v>0</v>
      </c>
      <c r="F2340" s="1">
        <v>128</v>
      </c>
      <c r="G2340" s="3">
        <v>1</v>
      </c>
      <c r="H2340" s="3">
        <v>3.18</v>
      </c>
      <c r="I2340" s="4">
        <v>14.68</v>
      </c>
      <c r="J2340" s="3">
        <v>0.27378342354823998</v>
      </c>
      <c r="K2340" s="3">
        <v>86.93</v>
      </c>
      <c r="L2340" s="4">
        <v>-1</v>
      </c>
      <c r="M2340" s="4">
        <v>1.2</v>
      </c>
      <c r="N2340" s="3">
        <v>0</v>
      </c>
      <c r="O2340" s="4">
        <v>18.850000000000001</v>
      </c>
      <c r="P2340" s="5">
        <v>100</v>
      </c>
      <c r="Q2340" s="3">
        <v>88.27</v>
      </c>
      <c r="R2340" s="4">
        <v>19.34</v>
      </c>
    </row>
    <row r="2341" spans="1:18" x14ac:dyDescent="0.25">
      <c r="A2341" s="7">
        <v>43023.708333333299</v>
      </c>
      <c r="B2341" s="1">
        <v>329.1</v>
      </c>
      <c r="C2341" s="2">
        <v>0</v>
      </c>
      <c r="D2341" s="1">
        <v>0</v>
      </c>
      <c r="E2341" s="1">
        <v>0</v>
      </c>
      <c r="F2341" s="1">
        <v>117</v>
      </c>
      <c r="G2341" s="3">
        <v>1.58</v>
      </c>
      <c r="H2341" s="3">
        <v>3.13</v>
      </c>
      <c r="I2341" s="4">
        <v>14.29</v>
      </c>
      <c r="J2341" s="3">
        <v>0.27769993431909601</v>
      </c>
      <c r="K2341" s="3">
        <v>86.93</v>
      </c>
      <c r="L2341" s="4">
        <v>-1</v>
      </c>
      <c r="M2341" s="4">
        <v>1.2</v>
      </c>
      <c r="N2341" s="3">
        <v>0</v>
      </c>
      <c r="O2341" s="4">
        <v>18.579999999999998</v>
      </c>
      <c r="P2341" s="5">
        <v>100</v>
      </c>
      <c r="Q2341" s="3">
        <v>88.27</v>
      </c>
      <c r="R2341" s="4">
        <v>19.13</v>
      </c>
    </row>
    <row r="2342" spans="1:18" x14ac:dyDescent="0.25">
      <c r="A2342" s="7">
        <v>43023.71875</v>
      </c>
      <c r="B2342" s="1">
        <v>285.5</v>
      </c>
      <c r="C2342" s="2">
        <v>0</v>
      </c>
      <c r="D2342" s="1">
        <v>0</v>
      </c>
      <c r="E2342" s="1">
        <v>0</v>
      </c>
      <c r="F2342" s="1">
        <v>75</v>
      </c>
      <c r="G2342" s="3">
        <v>1.1399999999999999</v>
      </c>
      <c r="H2342" s="3">
        <v>2.39</v>
      </c>
      <c r="I2342" s="4">
        <v>14.41</v>
      </c>
      <c r="J2342" s="3">
        <v>0.28103899641177699</v>
      </c>
      <c r="K2342" s="3">
        <v>86.92</v>
      </c>
      <c r="L2342" s="4">
        <v>-1</v>
      </c>
      <c r="M2342" s="4">
        <v>1.2</v>
      </c>
      <c r="N2342" s="3">
        <v>0</v>
      </c>
      <c r="O2342" s="4">
        <v>18.2</v>
      </c>
      <c r="P2342" s="5">
        <v>100</v>
      </c>
      <c r="Q2342" s="3">
        <v>88.26</v>
      </c>
      <c r="R2342" s="4">
        <v>18.690000000000001</v>
      </c>
    </row>
    <row r="2343" spans="1:18" x14ac:dyDescent="0.25">
      <c r="A2343" s="7">
        <v>43023.729166666701</v>
      </c>
      <c r="B2343" s="1">
        <v>233.4</v>
      </c>
      <c r="C2343" s="2">
        <v>0</v>
      </c>
      <c r="D2343" s="1">
        <v>0</v>
      </c>
      <c r="E2343" s="1">
        <v>0</v>
      </c>
      <c r="F2343" s="1">
        <v>107</v>
      </c>
      <c r="G2343" s="3">
        <v>1.08</v>
      </c>
      <c r="H2343" s="3">
        <v>2.58</v>
      </c>
      <c r="I2343" s="4">
        <v>14.39</v>
      </c>
      <c r="J2343" s="3">
        <v>0.28262357032214502</v>
      </c>
      <c r="K2343" s="3">
        <v>86.92</v>
      </c>
      <c r="L2343" s="4">
        <v>-1.1000000000000001</v>
      </c>
      <c r="M2343" s="4">
        <v>1.3</v>
      </c>
      <c r="N2343" s="3">
        <v>0</v>
      </c>
      <c r="O2343" s="4">
        <v>17.88</v>
      </c>
      <c r="P2343" s="5">
        <v>100</v>
      </c>
      <c r="Q2343" s="3">
        <v>88.26</v>
      </c>
      <c r="R2343" s="4">
        <v>18.36</v>
      </c>
    </row>
    <row r="2344" spans="1:18" x14ac:dyDescent="0.25">
      <c r="A2344" s="7">
        <v>43023.739583333299</v>
      </c>
      <c r="B2344" s="1">
        <v>177.9</v>
      </c>
      <c r="C2344" s="2">
        <v>0</v>
      </c>
      <c r="D2344" s="1">
        <v>0</v>
      </c>
      <c r="E2344" s="1">
        <v>0</v>
      </c>
      <c r="F2344" s="1">
        <v>137</v>
      </c>
      <c r="G2344" s="3">
        <v>1.34</v>
      </c>
      <c r="H2344" s="3">
        <v>3.98</v>
      </c>
      <c r="I2344" s="4">
        <v>14.03</v>
      </c>
      <c r="J2344" s="3">
        <v>0.278668832177982</v>
      </c>
      <c r="K2344" s="3">
        <v>86.92</v>
      </c>
      <c r="L2344" s="4">
        <v>-1.1000000000000001</v>
      </c>
      <c r="M2344" s="4">
        <v>1.3</v>
      </c>
      <c r="N2344" s="3">
        <v>0</v>
      </c>
      <c r="O2344" s="4">
        <v>17.07</v>
      </c>
      <c r="P2344" s="5">
        <v>100</v>
      </c>
      <c r="Q2344" s="3">
        <v>88.24</v>
      </c>
      <c r="R2344" s="4">
        <v>17.72</v>
      </c>
    </row>
    <row r="2345" spans="1:18" x14ac:dyDescent="0.25">
      <c r="A2345" s="7">
        <v>43023.75</v>
      </c>
      <c r="B2345" s="1">
        <v>150.9</v>
      </c>
      <c r="C2345" s="2">
        <v>0</v>
      </c>
      <c r="D2345" s="1">
        <v>0</v>
      </c>
      <c r="E2345" s="1">
        <v>0</v>
      </c>
      <c r="F2345" s="1">
        <v>138</v>
      </c>
      <c r="G2345" s="3">
        <v>1.35</v>
      </c>
      <c r="H2345" s="3">
        <v>2.75</v>
      </c>
      <c r="I2345" s="4">
        <v>13.73</v>
      </c>
      <c r="J2345" s="3">
        <v>0.28669913237182798</v>
      </c>
      <c r="K2345" s="3">
        <v>86.92</v>
      </c>
      <c r="L2345" s="4">
        <v>-1.1000000000000001</v>
      </c>
      <c r="M2345" s="4">
        <v>1.3</v>
      </c>
      <c r="N2345" s="3">
        <v>0</v>
      </c>
      <c r="O2345" s="4">
        <v>16.079999999999998</v>
      </c>
      <c r="P2345" s="5">
        <v>100</v>
      </c>
      <c r="Q2345" s="3">
        <v>88.24</v>
      </c>
      <c r="R2345" s="4">
        <v>16.920000000000002</v>
      </c>
    </row>
    <row r="2346" spans="1:18" x14ac:dyDescent="0.25">
      <c r="A2346" s="7">
        <v>43023.760416666701</v>
      </c>
      <c r="B2346" s="1">
        <v>96.9</v>
      </c>
      <c r="C2346" s="2">
        <v>0</v>
      </c>
      <c r="D2346" s="1">
        <v>0</v>
      </c>
      <c r="E2346" s="1">
        <v>0</v>
      </c>
      <c r="F2346" s="1">
        <v>151</v>
      </c>
      <c r="G2346" s="3">
        <v>1.05</v>
      </c>
      <c r="H2346" s="3">
        <v>1.9</v>
      </c>
      <c r="I2346" s="4">
        <v>13.61</v>
      </c>
      <c r="J2346" s="3">
        <v>0.285092996333626</v>
      </c>
      <c r="K2346" s="3">
        <v>86.9</v>
      </c>
      <c r="L2346" s="4">
        <v>-1.1000000000000001</v>
      </c>
      <c r="M2346" s="4">
        <v>1.3</v>
      </c>
      <c r="N2346" s="3">
        <v>0</v>
      </c>
      <c r="O2346" s="4">
        <v>15.25</v>
      </c>
      <c r="P2346" s="5">
        <v>100</v>
      </c>
      <c r="Q2346" s="3">
        <v>88.23</v>
      </c>
      <c r="R2346" s="4">
        <v>16.14</v>
      </c>
    </row>
    <row r="2347" spans="1:18" x14ac:dyDescent="0.25">
      <c r="A2347" s="7">
        <v>43023.770833333299</v>
      </c>
      <c r="B2347" s="1">
        <v>45.9</v>
      </c>
      <c r="C2347" s="2">
        <v>0</v>
      </c>
      <c r="D2347" s="1">
        <v>0</v>
      </c>
      <c r="E2347" s="1">
        <v>0</v>
      </c>
      <c r="F2347" s="1">
        <v>152</v>
      </c>
      <c r="G2347" s="3">
        <v>0.77</v>
      </c>
      <c r="H2347" s="3">
        <v>1.44</v>
      </c>
      <c r="I2347" s="4">
        <v>13.23</v>
      </c>
      <c r="J2347" s="3">
        <v>0.28895040310371101</v>
      </c>
      <c r="K2347" s="3">
        <v>86.9</v>
      </c>
      <c r="L2347" s="4">
        <v>-1.1000000000000001</v>
      </c>
      <c r="M2347" s="4">
        <v>1.2</v>
      </c>
      <c r="N2347" s="3">
        <v>0</v>
      </c>
      <c r="O2347" s="4">
        <v>14.25</v>
      </c>
      <c r="P2347" s="5">
        <v>100</v>
      </c>
      <c r="Q2347" s="3">
        <v>88.22</v>
      </c>
      <c r="R2347" s="4">
        <v>15.22</v>
      </c>
    </row>
    <row r="2348" spans="1:18" x14ac:dyDescent="0.25">
      <c r="A2348" s="7">
        <v>43023.78125</v>
      </c>
      <c r="B2348" s="1">
        <v>9.4</v>
      </c>
      <c r="C2348" s="2">
        <v>0</v>
      </c>
      <c r="D2348" s="1">
        <v>0</v>
      </c>
      <c r="E2348" s="1">
        <v>0</v>
      </c>
      <c r="F2348" s="1">
        <v>322</v>
      </c>
      <c r="G2348" s="3">
        <v>0.5</v>
      </c>
      <c r="H2348" s="3">
        <v>1</v>
      </c>
      <c r="I2348" s="4">
        <v>11.39</v>
      </c>
      <c r="J2348" s="3">
        <v>0.34393449997506498</v>
      </c>
      <c r="K2348" s="3">
        <v>86.89</v>
      </c>
      <c r="L2348" s="4">
        <v>-1.1000000000000001</v>
      </c>
      <c r="M2348" s="4">
        <v>1.2</v>
      </c>
      <c r="N2348" s="3">
        <v>0</v>
      </c>
      <c r="O2348" s="4">
        <v>12.72</v>
      </c>
      <c r="P2348" s="5">
        <v>100</v>
      </c>
      <c r="Q2348" s="3">
        <v>88.2</v>
      </c>
      <c r="R2348" s="4">
        <v>13.8</v>
      </c>
    </row>
    <row r="2349" spans="1:18" x14ac:dyDescent="0.25">
      <c r="A2349" s="7">
        <v>43023.791666666701</v>
      </c>
      <c r="B2349" s="1">
        <v>1.5</v>
      </c>
      <c r="C2349" s="2">
        <v>0</v>
      </c>
      <c r="D2349" s="1">
        <v>0</v>
      </c>
      <c r="E2349" s="1">
        <v>0</v>
      </c>
      <c r="F2349" s="1">
        <v>340</v>
      </c>
      <c r="G2349" s="3">
        <v>0.72</v>
      </c>
      <c r="H2349" s="3">
        <v>1.2</v>
      </c>
      <c r="I2349" s="4">
        <v>9.83</v>
      </c>
      <c r="J2349" s="3">
        <v>0.39315003909420598</v>
      </c>
      <c r="K2349" s="3">
        <v>86.89</v>
      </c>
      <c r="L2349" s="4">
        <v>-1.1000000000000001</v>
      </c>
      <c r="M2349" s="4">
        <v>1.2</v>
      </c>
      <c r="N2349" s="3">
        <v>0</v>
      </c>
      <c r="O2349" s="4">
        <v>10.55</v>
      </c>
      <c r="P2349" s="5">
        <v>100</v>
      </c>
      <c r="Q2349" s="3">
        <v>88.17</v>
      </c>
      <c r="R2349" s="4">
        <v>11.94</v>
      </c>
    </row>
    <row r="2350" spans="1:18" x14ac:dyDescent="0.25">
      <c r="A2350" s="7">
        <v>43023.802083333299</v>
      </c>
      <c r="B2350" s="1">
        <v>0</v>
      </c>
      <c r="C2350" s="2">
        <v>0</v>
      </c>
      <c r="D2350" s="1">
        <v>0</v>
      </c>
      <c r="E2350" s="1">
        <v>0</v>
      </c>
      <c r="F2350" s="1">
        <v>348</v>
      </c>
      <c r="G2350" s="3">
        <v>0.85</v>
      </c>
      <c r="H2350" s="3">
        <v>1.27</v>
      </c>
      <c r="I2350" s="4">
        <v>9.0299999999999994</v>
      </c>
      <c r="J2350" s="3">
        <v>0.42619264864644801</v>
      </c>
      <c r="K2350" s="3">
        <v>86.89</v>
      </c>
      <c r="L2350" s="4">
        <v>-1.1000000000000001</v>
      </c>
      <c r="M2350" s="4">
        <v>1.2</v>
      </c>
      <c r="N2350" s="3">
        <v>0</v>
      </c>
      <c r="O2350" s="4">
        <v>8.89</v>
      </c>
      <c r="P2350" s="5">
        <v>100</v>
      </c>
      <c r="Q2350" s="3">
        <v>88.18</v>
      </c>
      <c r="R2350" s="4">
        <v>10.55</v>
      </c>
    </row>
    <row r="2351" spans="1:18" x14ac:dyDescent="0.25">
      <c r="A2351" s="7">
        <v>43023.8125</v>
      </c>
      <c r="B2351" s="1">
        <v>0</v>
      </c>
      <c r="C2351" s="2">
        <v>0</v>
      </c>
      <c r="D2351" s="1">
        <v>0</v>
      </c>
      <c r="E2351" s="1">
        <v>0</v>
      </c>
      <c r="F2351" s="1">
        <v>357</v>
      </c>
      <c r="G2351" s="3">
        <v>1.1000000000000001</v>
      </c>
      <c r="H2351" s="3">
        <v>1.73</v>
      </c>
      <c r="I2351" s="4">
        <v>8.23</v>
      </c>
      <c r="J2351" s="3">
        <v>0.46001032336483699</v>
      </c>
      <c r="K2351" s="3">
        <v>86.9</v>
      </c>
      <c r="L2351" s="4">
        <v>-1</v>
      </c>
      <c r="M2351" s="4">
        <v>1.1000000000000001</v>
      </c>
      <c r="N2351" s="3">
        <v>0</v>
      </c>
      <c r="O2351" s="4">
        <v>7.79</v>
      </c>
      <c r="P2351" s="5">
        <v>100</v>
      </c>
      <c r="Q2351" s="3">
        <v>88.19</v>
      </c>
      <c r="R2351" s="4">
        <v>9.5299999999999994</v>
      </c>
    </row>
    <row r="2352" spans="1:18" x14ac:dyDescent="0.25">
      <c r="A2352" s="7">
        <v>43023.822916666701</v>
      </c>
      <c r="B2352" s="1">
        <v>0</v>
      </c>
      <c r="C2352" s="2">
        <v>0</v>
      </c>
      <c r="D2352" s="1">
        <v>0</v>
      </c>
      <c r="E2352" s="1">
        <v>0</v>
      </c>
      <c r="F2352" s="1">
        <v>359</v>
      </c>
      <c r="G2352" s="3">
        <v>0.89</v>
      </c>
      <c r="H2352" s="3">
        <v>1.25</v>
      </c>
      <c r="I2352" s="4">
        <v>7.6</v>
      </c>
      <c r="J2352" s="3">
        <v>0.48496333638439298</v>
      </c>
      <c r="K2352" s="3">
        <v>86.89</v>
      </c>
      <c r="L2352" s="4">
        <v>-1</v>
      </c>
      <c r="M2352" s="4">
        <v>1.1000000000000001</v>
      </c>
      <c r="N2352" s="3">
        <v>0</v>
      </c>
      <c r="O2352" s="4">
        <v>6.98</v>
      </c>
      <c r="P2352" s="5">
        <v>100</v>
      </c>
      <c r="Q2352" s="3">
        <v>88.2</v>
      </c>
      <c r="R2352" s="4">
        <v>8.77</v>
      </c>
    </row>
    <row r="2353" spans="1:18" x14ac:dyDescent="0.25">
      <c r="A2353" s="7">
        <v>43023.833333333299</v>
      </c>
      <c r="B2353" s="1">
        <v>0</v>
      </c>
      <c r="C2353" s="2">
        <v>0</v>
      </c>
      <c r="D2353" s="1">
        <v>0</v>
      </c>
      <c r="E2353" s="1">
        <v>0</v>
      </c>
      <c r="F2353" s="1">
        <v>0</v>
      </c>
      <c r="G2353" s="3">
        <v>1.1499999999999999</v>
      </c>
      <c r="H2353" s="3">
        <v>1.62</v>
      </c>
      <c r="I2353" s="4">
        <v>7.25</v>
      </c>
      <c r="J2353" s="3">
        <v>0.49081569484420201</v>
      </c>
      <c r="K2353" s="3">
        <v>86.89</v>
      </c>
      <c r="L2353" s="4">
        <v>-1</v>
      </c>
      <c r="M2353" s="4">
        <v>1.1000000000000001</v>
      </c>
      <c r="N2353" s="3">
        <v>0</v>
      </c>
      <c r="O2353" s="4">
        <v>6.31</v>
      </c>
      <c r="P2353" s="5">
        <v>100</v>
      </c>
      <c r="Q2353" s="3">
        <v>88.2</v>
      </c>
      <c r="R2353" s="4">
        <v>8.1199999999999992</v>
      </c>
    </row>
    <row r="2354" spans="1:18" x14ac:dyDescent="0.25">
      <c r="A2354" s="7">
        <v>43023.84375</v>
      </c>
      <c r="B2354" s="1">
        <v>0</v>
      </c>
      <c r="C2354" s="2">
        <v>0</v>
      </c>
      <c r="D2354" s="1">
        <v>0</v>
      </c>
      <c r="E2354" s="1">
        <v>0</v>
      </c>
      <c r="F2354" s="1">
        <v>356</v>
      </c>
      <c r="G2354" s="3">
        <v>0.93</v>
      </c>
      <c r="H2354" s="3">
        <v>1.29</v>
      </c>
      <c r="I2354" s="4">
        <v>6.97</v>
      </c>
      <c r="J2354" s="3">
        <v>0.49632170972212603</v>
      </c>
      <c r="K2354" s="3">
        <v>86.91</v>
      </c>
      <c r="L2354" s="4">
        <v>-1</v>
      </c>
      <c r="M2354" s="4">
        <v>1.1000000000000001</v>
      </c>
      <c r="N2354" s="3">
        <v>0</v>
      </c>
      <c r="O2354" s="4">
        <v>5.83</v>
      </c>
      <c r="P2354" s="5">
        <v>100</v>
      </c>
      <c r="Q2354" s="3">
        <v>88.21</v>
      </c>
      <c r="R2354" s="4">
        <v>7.62</v>
      </c>
    </row>
    <row r="2355" spans="1:18" x14ac:dyDescent="0.25">
      <c r="A2355" s="7">
        <v>43023.854166666701</v>
      </c>
      <c r="B2355" s="1">
        <v>0</v>
      </c>
      <c r="C2355" s="2">
        <v>0</v>
      </c>
      <c r="D2355" s="1">
        <v>0</v>
      </c>
      <c r="E2355" s="1">
        <v>0</v>
      </c>
      <c r="F2355" s="1">
        <v>354</v>
      </c>
      <c r="G2355" s="3">
        <v>1.07</v>
      </c>
      <c r="H2355" s="3">
        <v>1.44</v>
      </c>
      <c r="I2355" s="4">
        <v>6.4</v>
      </c>
      <c r="J2355" s="3">
        <v>0.50991747509955399</v>
      </c>
      <c r="K2355" s="3">
        <v>86.91</v>
      </c>
      <c r="L2355" s="4">
        <v>-1.1000000000000001</v>
      </c>
      <c r="M2355" s="4">
        <v>1.2</v>
      </c>
      <c r="N2355" s="3">
        <v>0</v>
      </c>
      <c r="O2355" s="4">
        <v>5.41</v>
      </c>
      <c r="P2355" s="5">
        <v>100</v>
      </c>
      <c r="Q2355" s="3">
        <v>88.22</v>
      </c>
      <c r="R2355" s="4">
        <v>7.17</v>
      </c>
    </row>
    <row r="2356" spans="1:18" x14ac:dyDescent="0.25">
      <c r="A2356" s="7">
        <v>43023.864583333299</v>
      </c>
      <c r="B2356" s="1">
        <v>0</v>
      </c>
      <c r="C2356" s="2">
        <v>0</v>
      </c>
      <c r="D2356" s="1">
        <v>0</v>
      </c>
      <c r="E2356" s="1">
        <v>0</v>
      </c>
      <c r="F2356" s="1">
        <v>346</v>
      </c>
      <c r="G2356" s="3">
        <v>1.07</v>
      </c>
      <c r="H2356" s="3">
        <v>1.44</v>
      </c>
      <c r="I2356" s="4">
        <v>6.29</v>
      </c>
      <c r="J2356" s="3">
        <v>0.508556931799518</v>
      </c>
      <c r="K2356" s="3">
        <v>86.91</v>
      </c>
      <c r="L2356" s="4">
        <v>-1.1000000000000001</v>
      </c>
      <c r="M2356" s="4">
        <v>1.2</v>
      </c>
      <c r="N2356" s="3">
        <v>0</v>
      </c>
      <c r="O2356" s="4">
        <v>5.05</v>
      </c>
      <c r="P2356" s="5">
        <v>100</v>
      </c>
      <c r="Q2356" s="3">
        <v>88.23</v>
      </c>
      <c r="R2356" s="4">
        <v>6.82</v>
      </c>
    </row>
    <row r="2357" spans="1:18" x14ac:dyDescent="0.25">
      <c r="A2357" s="7">
        <v>43023.875</v>
      </c>
      <c r="B2357" s="1">
        <v>0</v>
      </c>
      <c r="C2357" s="2">
        <v>0</v>
      </c>
      <c r="D2357" s="1">
        <v>0</v>
      </c>
      <c r="E2357" s="1">
        <v>0</v>
      </c>
      <c r="F2357" s="1">
        <v>1</v>
      </c>
      <c r="G2357" s="3">
        <v>1.18</v>
      </c>
      <c r="H2357" s="3">
        <v>1.87</v>
      </c>
      <c r="I2357" s="4">
        <v>5.88</v>
      </c>
      <c r="J2357" s="3">
        <v>0.52317040386320601</v>
      </c>
      <c r="K2357" s="3">
        <v>86.91</v>
      </c>
      <c r="L2357" s="4">
        <v>-1.1000000000000001</v>
      </c>
      <c r="M2357" s="4">
        <v>1.2</v>
      </c>
      <c r="N2357" s="3">
        <v>0</v>
      </c>
      <c r="O2357" s="4">
        <v>4.7699999999999996</v>
      </c>
      <c r="P2357" s="5">
        <v>100</v>
      </c>
      <c r="Q2357" s="3">
        <v>88.23</v>
      </c>
      <c r="R2357" s="4">
        <v>6.53</v>
      </c>
    </row>
    <row r="2358" spans="1:18" x14ac:dyDescent="0.25">
      <c r="A2358" s="7">
        <v>43023.885416666701</v>
      </c>
      <c r="B2358" s="1">
        <v>0</v>
      </c>
      <c r="C2358" s="2">
        <v>0</v>
      </c>
      <c r="D2358" s="1">
        <v>0</v>
      </c>
      <c r="E2358" s="1">
        <v>0</v>
      </c>
      <c r="F2358" s="1">
        <v>352</v>
      </c>
      <c r="G2358" s="3">
        <v>1.08</v>
      </c>
      <c r="H2358" s="3">
        <v>1.73</v>
      </c>
      <c r="I2358" s="4">
        <v>5.61</v>
      </c>
      <c r="J2358" s="3">
        <v>0.52645547949170701</v>
      </c>
      <c r="K2358" s="3">
        <v>86.92</v>
      </c>
      <c r="L2358" s="4">
        <v>-1.1000000000000001</v>
      </c>
      <c r="M2358" s="4">
        <v>1.2</v>
      </c>
      <c r="N2358" s="3">
        <v>0</v>
      </c>
      <c r="O2358" s="4">
        <v>4.49</v>
      </c>
      <c r="P2358" s="5">
        <v>100</v>
      </c>
      <c r="Q2358" s="3">
        <v>88.24</v>
      </c>
      <c r="R2358" s="4">
        <v>6.3</v>
      </c>
    </row>
    <row r="2359" spans="1:18" x14ac:dyDescent="0.25">
      <c r="A2359" s="7">
        <v>43023.895833333299</v>
      </c>
      <c r="B2359" s="1">
        <v>0</v>
      </c>
      <c r="C2359" s="2">
        <v>0</v>
      </c>
      <c r="D2359" s="1">
        <v>0</v>
      </c>
      <c r="E2359" s="1">
        <v>0</v>
      </c>
      <c r="F2359" s="1">
        <v>1</v>
      </c>
      <c r="G2359" s="3">
        <v>1.32</v>
      </c>
      <c r="H2359" s="3">
        <v>1.91</v>
      </c>
      <c r="I2359" s="4">
        <v>5.33</v>
      </c>
      <c r="J2359" s="3">
        <v>0.53006815692190101</v>
      </c>
      <c r="K2359" s="3">
        <v>86.92</v>
      </c>
      <c r="L2359" s="4">
        <v>-0.9</v>
      </c>
      <c r="M2359" s="4">
        <v>1.2</v>
      </c>
      <c r="N2359" s="3">
        <v>0</v>
      </c>
      <c r="O2359" s="4">
        <v>4.2</v>
      </c>
      <c r="P2359" s="5">
        <v>100</v>
      </c>
      <c r="Q2359" s="3">
        <v>88.25</v>
      </c>
      <c r="R2359" s="4">
        <v>6.05</v>
      </c>
    </row>
    <row r="2360" spans="1:18" x14ac:dyDescent="0.25">
      <c r="A2360" s="7">
        <v>43023.90625</v>
      </c>
      <c r="B2360" s="1">
        <v>0</v>
      </c>
      <c r="C2360" s="2">
        <v>0</v>
      </c>
      <c r="D2360" s="1">
        <v>0</v>
      </c>
      <c r="E2360" s="1">
        <v>0</v>
      </c>
      <c r="F2360" s="1">
        <v>356</v>
      </c>
      <c r="G2360" s="3">
        <v>1.1100000000000001</v>
      </c>
      <c r="H2360" s="3">
        <v>1.82</v>
      </c>
      <c r="I2360" s="4">
        <v>5.0599999999999996</v>
      </c>
      <c r="J2360" s="3">
        <v>0.53783930350114795</v>
      </c>
      <c r="K2360" s="3">
        <v>86.93</v>
      </c>
      <c r="L2360" s="4">
        <v>-0.9</v>
      </c>
      <c r="M2360" s="4">
        <v>1.2</v>
      </c>
      <c r="N2360" s="3">
        <v>0</v>
      </c>
      <c r="O2360" s="4">
        <v>4</v>
      </c>
      <c r="P2360" s="5">
        <v>100</v>
      </c>
      <c r="Q2360" s="3">
        <v>88.25</v>
      </c>
      <c r="R2360" s="4">
        <v>5.88</v>
      </c>
    </row>
    <row r="2361" spans="1:18" x14ac:dyDescent="0.25">
      <c r="A2361" s="7">
        <v>43023.916666666701</v>
      </c>
      <c r="B2361" s="1">
        <v>0</v>
      </c>
      <c r="C2361" s="2">
        <v>0</v>
      </c>
      <c r="D2361" s="1">
        <v>0</v>
      </c>
      <c r="E2361" s="1">
        <v>0</v>
      </c>
      <c r="F2361" s="1">
        <v>359</v>
      </c>
      <c r="G2361" s="3">
        <v>1.28</v>
      </c>
      <c r="H2361" s="3">
        <v>2.0499999999999998</v>
      </c>
      <c r="I2361" s="4">
        <v>4.8899999999999997</v>
      </c>
      <c r="J2361" s="3">
        <v>0.54309665012119801</v>
      </c>
      <c r="K2361" s="3">
        <v>86.93</v>
      </c>
      <c r="L2361" s="4">
        <v>-0.9</v>
      </c>
      <c r="M2361" s="4">
        <v>1.2</v>
      </c>
      <c r="N2361" s="3">
        <v>0</v>
      </c>
      <c r="O2361" s="4">
        <v>3.71</v>
      </c>
      <c r="P2361" s="5">
        <v>100</v>
      </c>
      <c r="Q2361" s="3">
        <v>88.25</v>
      </c>
      <c r="R2361" s="4">
        <v>5.63</v>
      </c>
    </row>
    <row r="2362" spans="1:18" x14ac:dyDescent="0.25">
      <c r="A2362" s="7">
        <v>43023.927083333299</v>
      </c>
      <c r="B2362" s="1">
        <v>0</v>
      </c>
      <c r="C2362" s="2">
        <v>0</v>
      </c>
      <c r="D2362" s="1">
        <v>0</v>
      </c>
      <c r="E2362" s="1">
        <v>0</v>
      </c>
      <c r="F2362" s="1">
        <v>0</v>
      </c>
      <c r="G2362" s="3">
        <v>1.1100000000000001</v>
      </c>
      <c r="H2362" s="3">
        <v>1.67</v>
      </c>
      <c r="I2362" s="4">
        <v>4.59</v>
      </c>
      <c r="J2362" s="3">
        <v>0.54751837568146</v>
      </c>
      <c r="K2362" s="3">
        <v>86.95</v>
      </c>
      <c r="L2362" s="4">
        <v>-0.9</v>
      </c>
      <c r="M2362" s="4">
        <v>1.2</v>
      </c>
      <c r="N2362" s="3">
        <v>0</v>
      </c>
      <c r="O2362" s="4">
        <v>3.47</v>
      </c>
      <c r="P2362" s="5">
        <v>100</v>
      </c>
      <c r="Q2362" s="3">
        <v>88.26</v>
      </c>
      <c r="R2362" s="4">
        <v>5.44</v>
      </c>
    </row>
    <row r="2363" spans="1:18" x14ac:dyDescent="0.25">
      <c r="A2363" s="7">
        <v>43023.9375</v>
      </c>
      <c r="B2363" s="1">
        <v>0</v>
      </c>
      <c r="C2363" s="2">
        <v>0</v>
      </c>
      <c r="D2363" s="1">
        <v>0</v>
      </c>
      <c r="E2363" s="1">
        <v>0</v>
      </c>
      <c r="F2363" s="1">
        <v>2</v>
      </c>
      <c r="G2363" s="3">
        <v>1.51</v>
      </c>
      <c r="H2363" s="3">
        <v>1.83</v>
      </c>
      <c r="I2363" s="4">
        <v>4.6900000000000004</v>
      </c>
      <c r="J2363" s="3">
        <v>0.539016752355716</v>
      </c>
      <c r="K2363" s="3">
        <v>86.96</v>
      </c>
      <c r="L2363" s="4">
        <v>-1</v>
      </c>
      <c r="M2363" s="4">
        <v>1.1000000000000001</v>
      </c>
      <c r="N2363" s="3">
        <v>0</v>
      </c>
      <c r="O2363" s="4">
        <v>3.39</v>
      </c>
      <c r="P2363" s="5">
        <v>100</v>
      </c>
      <c r="Q2363" s="3">
        <v>88.28</v>
      </c>
      <c r="R2363" s="4">
        <v>5.36</v>
      </c>
    </row>
    <row r="2364" spans="1:18" x14ac:dyDescent="0.25">
      <c r="A2364" s="7">
        <v>43023.947916666701</v>
      </c>
      <c r="B2364" s="1">
        <v>0</v>
      </c>
      <c r="C2364" s="2">
        <v>0</v>
      </c>
      <c r="D2364" s="1">
        <v>0</v>
      </c>
      <c r="E2364" s="1">
        <v>0</v>
      </c>
      <c r="F2364" s="1">
        <v>358</v>
      </c>
      <c r="G2364" s="3">
        <v>1.21</v>
      </c>
      <c r="H2364" s="3">
        <v>1.63</v>
      </c>
      <c r="I2364" s="4">
        <v>4.3499999999999996</v>
      </c>
      <c r="J2364" s="3">
        <v>0.55199575786801502</v>
      </c>
      <c r="K2364" s="3">
        <v>86.96</v>
      </c>
      <c r="L2364" s="4">
        <v>-1</v>
      </c>
      <c r="M2364" s="4">
        <v>1.1000000000000001</v>
      </c>
      <c r="N2364" s="3">
        <v>0</v>
      </c>
      <c r="O2364" s="4">
        <v>3.23</v>
      </c>
      <c r="P2364" s="5">
        <v>100</v>
      </c>
      <c r="Q2364" s="3">
        <v>88.28</v>
      </c>
      <c r="R2364" s="4">
        <v>5.23</v>
      </c>
    </row>
    <row r="2365" spans="1:18" x14ac:dyDescent="0.25">
      <c r="A2365" s="7">
        <v>43023.958333333299</v>
      </c>
      <c r="B2365" s="1">
        <v>0</v>
      </c>
      <c r="C2365" s="2">
        <v>0</v>
      </c>
      <c r="D2365" s="1">
        <v>0</v>
      </c>
      <c r="E2365" s="1">
        <v>0</v>
      </c>
      <c r="F2365" s="1">
        <v>357</v>
      </c>
      <c r="G2365" s="3">
        <v>1.21</v>
      </c>
      <c r="H2365" s="3">
        <v>1.79</v>
      </c>
      <c r="I2365" s="4">
        <v>3.87</v>
      </c>
      <c r="J2365" s="3">
        <v>0.57836382592996005</v>
      </c>
      <c r="K2365" s="3">
        <v>86.96</v>
      </c>
      <c r="L2365" s="4">
        <v>-1</v>
      </c>
      <c r="M2365" s="4">
        <v>1.1000000000000001</v>
      </c>
      <c r="N2365" s="3">
        <v>0</v>
      </c>
      <c r="O2365" s="4">
        <v>2.99</v>
      </c>
      <c r="P2365" s="5">
        <v>100</v>
      </c>
      <c r="Q2365" s="3">
        <v>88.27</v>
      </c>
      <c r="R2365" s="4">
        <v>5.0599999999999996</v>
      </c>
    </row>
    <row r="2366" spans="1:18" x14ac:dyDescent="0.25">
      <c r="A2366" s="7">
        <v>43023.96875</v>
      </c>
      <c r="B2366" s="1">
        <v>0</v>
      </c>
      <c r="C2366" s="2">
        <v>0</v>
      </c>
      <c r="D2366" s="1">
        <v>0</v>
      </c>
      <c r="E2366" s="1">
        <v>0</v>
      </c>
      <c r="F2366" s="1">
        <v>5</v>
      </c>
      <c r="G2366" s="3">
        <v>1.45</v>
      </c>
      <c r="H2366" s="3">
        <v>1.91</v>
      </c>
      <c r="I2366" s="4">
        <v>3.91</v>
      </c>
      <c r="J2366" s="3">
        <v>0.57302587087588297</v>
      </c>
      <c r="K2366" s="3">
        <v>86.96</v>
      </c>
      <c r="L2366" s="4">
        <v>-1</v>
      </c>
      <c r="M2366" s="4">
        <v>1.1000000000000001</v>
      </c>
      <c r="N2366" s="3">
        <v>0</v>
      </c>
      <c r="O2366" s="4">
        <v>2.72</v>
      </c>
      <c r="P2366" s="5">
        <v>100</v>
      </c>
      <c r="Q2366" s="3">
        <v>88.28</v>
      </c>
      <c r="R2366" s="4">
        <v>4.9000000000000004</v>
      </c>
    </row>
    <row r="2367" spans="1:18" x14ac:dyDescent="0.25">
      <c r="A2367" s="7">
        <v>43023.979166666701</v>
      </c>
      <c r="B2367" s="1">
        <v>0</v>
      </c>
      <c r="C2367" s="2">
        <v>0</v>
      </c>
      <c r="D2367" s="1">
        <v>0</v>
      </c>
      <c r="E2367" s="1">
        <v>0</v>
      </c>
      <c r="F2367" s="1">
        <v>12</v>
      </c>
      <c r="G2367" s="3">
        <v>1.2</v>
      </c>
      <c r="H2367" s="3">
        <v>1.68</v>
      </c>
      <c r="I2367" s="4">
        <v>3.69</v>
      </c>
      <c r="J2367" s="3">
        <v>0.57819832664964999</v>
      </c>
      <c r="K2367" s="3">
        <v>86.97</v>
      </c>
      <c r="L2367" s="4">
        <v>-1.2</v>
      </c>
      <c r="M2367" s="4">
        <v>1.3</v>
      </c>
      <c r="N2367" s="3">
        <v>0</v>
      </c>
      <c r="O2367" s="4">
        <v>2.61</v>
      </c>
      <c r="P2367" s="5">
        <v>100</v>
      </c>
      <c r="Q2367" s="3">
        <v>88.29</v>
      </c>
      <c r="R2367" s="4">
        <v>4.8</v>
      </c>
    </row>
    <row r="2368" spans="1:18" x14ac:dyDescent="0.25">
      <c r="A2368" s="7">
        <v>43023.989583333299</v>
      </c>
      <c r="B2368" s="1">
        <v>0</v>
      </c>
      <c r="C2368" s="2">
        <v>0</v>
      </c>
      <c r="D2368" s="1">
        <v>0</v>
      </c>
      <c r="E2368" s="1">
        <v>0</v>
      </c>
      <c r="F2368" s="1">
        <v>333</v>
      </c>
      <c r="G2368" s="3">
        <v>1.04</v>
      </c>
      <c r="H2368" s="3">
        <v>1.69</v>
      </c>
      <c r="I2368" s="4">
        <v>3.01</v>
      </c>
      <c r="J2368" s="3">
        <v>0.61061207490220004</v>
      </c>
      <c r="K2368" s="3">
        <v>86.98</v>
      </c>
      <c r="L2368" s="4">
        <v>-1.2</v>
      </c>
      <c r="M2368" s="4">
        <v>1.3</v>
      </c>
      <c r="N2368" s="3">
        <v>0</v>
      </c>
      <c r="O2368" s="4">
        <v>2.29</v>
      </c>
      <c r="P2368" s="5">
        <v>100</v>
      </c>
      <c r="Q2368" s="3">
        <v>88.28</v>
      </c>
      <c r="R2368" s="4">
        <v>4.5199999999999996</v>
      </c>
    </row>
    <row r="2369" spans="1:18" x14ac:dyDescent="0.25">
      <c r="A2369" s="7">
        <v>43024</v>
      </c>
      <c r="B2369" s="1">
        <v>0</v>
      </c>
      <c r="C2369" s="2">
        <v>0</v>
      </c>
      <c r="D2369" s="1">
        <v>0</v>
      </c>
      <c r="E2369" s="1">
        <v>0</v>
      </c>
      <c r="F2369" s="1">
        <v>340</v>
      </c>
      <c r="G2369" s="3">
        <v>1.03</v>
      </c>
      <c r="H2369" s="3">
        <v>1.63</v>
      </c>
      <c r="I2369" s="4">
        <v>2.57</v>
      </c>
      <c r="J2369" s="3">
        <v>0.61909746194094595</v>
      </c>
      <c r="K2369" s="3">
        <v>86.99</v>
      </c>
      <c r="L2369" s="4">
        <v>-1.2</v>
      </c>
      <c r="M2369" s="4">
        <v>1.3</v>
      </c>
      <c r="N2369" s="3">
        <v>0</v>
      </c>
      <c r="O2369" s="4">
        <v>1.86</v>
      </c>
      <c r="P2369" s="5">
        <v>100</v>
      </c>
      <c r="Q2369" s="3">
        <v>88.29</v>
      </c>
      <c r="R2369" s="4">
        <v>4.17</v>
      </c>
    </row>
    <row r="2370" spans="1:18" x14ac:dyDescent="0.25">
      <c r="A2370" s="7">
        <v>43024.010416666701</v>
      </c>
      <c r="B2370" s="1">
        <v>0</v>
      </c>
      <c r="C2370" s="2">
        <v>0</v>
      </c>
      <c r="D2370" s="1">
        <v>0</v>
      </c>
      <c r="E2370" s="1">
        <v>0</v>
      </c>
      <c r="F2370" s="1">
        <v>357</v>
      </c>
      <c r="G2370" s="3">
        <v>1.1599999999999999</v>
      </c>
      <c r="H2370" s="3">
        <v>1.86</v>
      </c>
      <c r="I2370" s="4">
        <v>2.74</v>
      </c>
      <c r="J2370" s="3">
        <v>0.60494236008025704</v>
      </c>
      <c r="K2370" s="3">
        <v>86.99</v>
      </c>
      <c r="L2370" s="4">
        <v>-1.2</v>
      </c>
      <c r="M2370" s="4">
        <v>1.3</v>
      </c>
      <c r="N2370" s="3">
        <v>0</v>
      </c>
      <c r="O2370" s="4">
        <v>1.57</v>
      </c>
      <c r="P2370" s="5">
        <v>100</v>
      </c>
      <c r="Q2370" s="3">
        <v>88.3</v>
      </c>
      <c r="R2370" s="4">
        <v>3.99</v>
      </c>
    </row>
    <row r="2371" spans="1:18" x14ac:dyDescent="0.25">
      <c r="A2371" s="7">
        <v>43024.020833333299</v>
      </c>
      <c r="B2371" s="1">
        <v>0</v>
      </c>
      <c r="C2371" s="2">
        <v>0</v>
      </c>
      <c r="D2371" s="1">
        <v>0</v>
      </c>
      <c r="E2371" s="1">
        <v>0</v>
      </c>
      <c r="F2371" s="1">
        <v>9</v>
      </c>
      <c r="G2371" s="3">
        <v>1.64</v>
      </c>
      <c r="H2371" s="3">
        <v>2.25</v>
      </c>
      <c r="I2371" s="4">
        <v>2.92</v>
      </c>
      <c r="J2371" s="3">
        <v>0.59726522146427397</v>
      </c>
      <c r="K2371" s="3">
        <v>86.98</v>
      </c>
      <c r="L2371" s="4">
        <v>-1</v>
      </c>
      <c r="M2371" s="4">
        <v>1.1000000000000001</v>
      </c>
      <c r="N2371" s="3">
        <v>0</v>
      </c>
      <c r="O2371" s="4">
        <v>1.49</v>
      </c>
      <c r="P2371" s="5">
        <v>100</v>
      </c>
      <c r="Q2371" s="3">
        <v>88.29</v>
      </c>
      <c r="R2371" s="4">
        <v>3.9</v>
      </c>
    </row>
    <row r="2372" spans="1:18" x14ac:dyDescent="0.25">
      <c r="A2372" s="7">
        <v>43024.03125</v>
      </c>
      <c r="B2372" s="1">
        <v>0</v>
      </c>
      <c r="C2372" s="2">
        <v>0</v>
      </c>
      <c r="D2372" s="1">
        <v>0</v>
      </c>
      <c r="E2372" s="1">
        <v>0</v>
      </c>
      <c r="F2372" s="1">
        <v>2</v>
      </c>
      <c r="G2372" s="3">
        <v>1.4</v>
      </c>
      <c r="H2372" s="3">
        <v>2</v>
      </c>
      <c r="I2372" s="4">
        <v>2.99</v>
      </c>
      <c r="J2372" s="3">
        <v>0.58902632517058195</v>
      </c>
      <c r="K2372" s="3">
        <v>86.98</v>
      </c>
      <c r="L2372" s="4">
        <v>-1</v>
      </c>
      <c r="M2372" s="4">
        <v>1.1000000000000001</v>
      </c>
      <c r="N2372" s="3">
        <v>0</v>
      </c>
      <c r="O2372" s="4">
        <v>1.68</v>
      </c>
      <c r="P2372" s="5">
        <v>100</v>
      </c>
      <c r="Q2372" s="3">
        <v>88.3</v>
      </c>
      <c r="R2372" s="4">
        <v>4.01</v>
      </c>
    </row>
    <row r="2373" spans="1:18" x14ac:dyDescent="0.25">
      <c r="A2373" s="7">
        <v>43024.041666666701</v>
      </c>
      <c r="B2373" s="1">
        <v>0</v>
      </c>
      <c r="C2373" s="2">
        <v>0</v>
      </c>
      <c r="D2373" s="1">
        <v>0</v>
      </c>
      <c r="E2373" s="1">
        <v>0</v>
      </c>
      <c r="F2373" s="1">
        <v>358</v>
      </c>
      <c r="G2373" s="3">
        <v>1.36</v>
      </c>
      <c r="H2373" s="3">
        <v>2.0099999999999998</v>
      </c>
      <c r="I2373" s="4">
        <v>2.99</v>
      </c>
      <c r="J2373" s="3">
        <v>0.58110220420416203</v>
      </c>
      <c r="K2373" s="3">
        <v>86.97</v>
      </c>
      <c r="L2373" s="4">
        <v>-1</v>
      </c>
      <c r="M2373" s="4">
        <v>1.1000000000000001</v>
      </c>
      <c r="N2373" s="3">
        <v>0</v>
      </c>
      <c r="O2373" s="4">
        <v>1.65</v>
      </c>
      <c r="P2373" s="5">
        <v>100</v>
      </c>
      <c r="Q2373" s="3">
        <v>88.29</v>
      </c>
      <c r="R2373" s="4">
        <v>3.98</v>
      </c>
    </row>
    <row r="2374" spans="1:18" x14ac:dyDescent="0.25">
      <c r="A2374" s="7">
        <v>43024.052083333299</v>
      </c>
      <c r="B2374" s="1">
        <v>0</v>
      </c>
      <c r="C2374" s="2">
        <v>0</v>
      </c>
      <c r="D2374" s="1">
        <v>0</v>
      </c>
      <c r="E2374" s="1">
        <v>0</v>
      </c>
      <c r="F2374" s="1">
        <v>2</v>
      </c>
      <c r="G2374" s="3">
        <v>1.1399999999999999</v>
      </c>
      <c r="H2374" s="3">
        <v>1.65</v>
      </c>
      <c r="I2374" s="4">
        <v>3.07</v>
      </c>
      <c r="J2374" s="3">
        <v>0.583071246803893</v>
      </c>
      <c r="K2374" s="3">
        <v>86.96</v>
      </c>
      <c r="L2374" s="4">
        <v>-1</v>
      </c>
      <c r="M2374" s="4">
        <v>1.1000000000000001</v>
      </c>
      <c r="N2374" s="3">
        <v>0</v>
      </c>
      <c r="O2374" s="4">
        <v>1.7</v>
      </c>
      <c r="P2374" s="5">
        <v>100</v>
      </c>
      <c r="Q2374" s="3">
        <v>88.28</v>
      </c>
      <c r="R2374" s="4">
        <v>3.97</v>
      </c>
    </row>
    <row r="2375" spans="1:18" x14ac:dyDescent="0.25">
      <c r="A2375" s="7">
        <v>43024.0625</v>
      </c>
      <c r="B2375" s="1">
        <v>0</v>
      </c>
      <c r="C2375" s="2">
        <v>0</v>
      </c>
      <c r="D2375" s="1">
        <v>0</v>
      </c>
      <c r="E2375" s="1">
        <v>0</v>
      </c>
      <c r="F2375" s="1">
        <v>358</v>
      </c>
      <c r="G2375" s="3">
        <v>0.99</v>
      </c>
      <c r="H2375" s="3">
        <v>1.59</v>
      </c>
      <c r="I2375" s="4">
        <v>2.61</v>
      </c>
      <c r="J2375" s="3">
        <v>0.60648505624029303</v>
      </c>
      <c r="K2375" s="3">
        <v>86.97</v>
      </c>
      <c r="L2375" s="4">
        <v>-1.2</v>
      </c>
      <c r="M2375" s="4">
        <v>1.2</v>
      </c>
      <c r="N2375" s="3">
        <v>0</v>
      </c>
      <c r="O2375" s="4">
        <v>1.59</v>
      </c>
      <c r="P2375" s="5">
        <v>100</v>
      </c>
      <c r="Q2375" s="3">
        <v>88.29</v>
      </c>
      <c r="R2375" s="4">
        <v>3.87</v>
      </c>
    </row>
    <row r="2376" spans="1:18" x14ac:dyDescent="0.25">
      <c r="A2376" s="7">
        <v>43024.072916666701</v>
      </c>
      <c r="B2376" s="1">
        <v>0</v>
      </c>
      <c r="C2376" s="2">
        <v>0</v>
      </c>
      <c r="D2376" s="1">
        <v>0</v>
      </c>
      <c r="E2376" s="1">
        <v>0</v>
      </c>
      <c r="F2376" s="1">
        <v>358</v>
      </c>
      <c r="G2376" s="3">
        <v>1.25</v>
      </c>
      <c r="H2376" s="3">
        <v>1.99</v>
      </c>
      <c r="I2376" s="4">
        <v>2.4700000000000002</v>
      </c>
      <c r="J2376" s="3">
        <v>0.60296165365662002</v>
      </c>
      <c r="K2376" s="3">
        <v>86.96</v>
      </c>
      <c r="L2376" s="4">
        <v>-1.2</v>
      </c>
      <c r="M2376" s="4">
        <v>1.2</v>
      </c>
      <c r="N2376" s="3">
        <v>0</v>
      </c>
      <c r="O2376" s="4">
        <v>1.29</v>
      </c>
      <c r="P2376" s="5">
        <v>100</v>
      </c>
      <c r="Q2376" s="3">
        <v>88.27</v>
      </c>
      <c r="R2376" s="4">
        <v>3.66</v>
      </c>
    </row>
    <row r="2377" spans="1:18" x14ac:dyDescent="0.25">
      <c r="A2377" s="7">
        <v>43024.083333333299</v>
      </c>
      <c r="B2377" s="1">
        <v>0</v>
      </c>
      <c r="C2377" s="2">
        <v>0</v>
      </c>
      <c r="D2377" s="1">
        <v>0</v>
      </c>
      <c r="E2377" s="1">
        <v>0</v>
      </c>
      <c r="F2377" s="1">
        <v>5</v>
      </c>
      <c r="G2377" s="3">
        <v>1.32</v>
      </c>
      <c r="H2377" s="3">
        <v>1.76</v>
      </c>
      <c r="I2377" s="4">
        <v>2.2400000000000002</v>
      </c>
      <c r="J2377" s="3">
        <v>0.61292160680809005</v>
      </c>
      <c r="K2377" s="3">
        <v>86.97</v>
      </c>
      <c r="L2377" s="4">
        <v>-1.2</v>
      </c>
      <c r="M2377" s="4">
        <v>1.2</v>
      </c>
      <c r="N2377" s="3">
        <v>0</v>
      </c>
      <c r="O2377" s="4">
        <v>1.19</v>
      </c>
      <c r="P2377" s="5">
        <v>100</v>
      </c>
      <c r="Q2377" s="3">
        <v>88.29</v>
      </c>
      <c r="R2377" s="4">
        <v>3.64</v>
      </c>
    </row>
    <row r="2378" spans="1:18" x14ac:dyDescent="0.25">
      <c r="A2378" s="7">
        <v>43024.09375</v>
      </c>
      <c r="B2378" s="1">
        <v>0</v>
      </c>
      <c r="C2378" s="2">
        <v>0</v>
      </c>
      <c r="D2378" s="1">
        <v>0</v>
      </c>
      <c r="E2378" s="1">
        <v>0</v>
      </c>
      <c r="F2378" s="1">
        <v>3</v>
      </c>
      <c r="G2378" s="3">
        <v>1.49</v>
      </c>
      <c r="H2378" s="3">
        <v>2.1800000000000002</v>
      </c>
      <c r="I2378" s="4">
        <v>2.34</v>
      </c>
      <c r="J2378" s="3">
        <v>0.59473770940387705</v>
      </c>
      <c r="K2378" s="3">
        <v>86.96</v>
      </c>
      <c r="L2378" s="4">
        <v>-1.2</v>
      </c>
      <c r="M2378" s="4">
        <v>1.2</v>
      </c>
      <c r="N2378" s="3">
        <v>0</v>
      </c>
      <c r="O2378" s="4">
        <v>1.1000000000000001</v>
      </c>
      <c r="P2378" s="5">
        <v>100</v>
      </c>
      <c r="Q2378" s="3">
        <v>88.29</v>
      </c>
      <c r="R2378" s="4">
        <v>3.59</v>
      </c>
    </row>
    <row r="2379" spans="1:18" x14ac:dyDescent="0.25">
      <c r="A2379" s="7">
        <v>43024.104166666701</v>
      </c>
      <c r="B2379" s="1">
        <v>0</v>
      </c>
      <c r="C2379" s="2">
        <v>0</v>
      </c>
      <c r="D2379" s="1">
        <v>0</v>
      </c>
      <c r="E2379" s="1">
        <v>0</v>
      </c>
      <c r="F2379" s="1">
        <v>14</v>
      </c>
      <c r="G2379" s="3">
        <v>1.0900000000000001</v>
      </c>
      <c r="H2379" s="3">
        <v>1.74</v>
      </c>
      <c r="I2379" s="4">
        <v>1.93</v>
      </c>
      <c r="J2379" s="3">
        <v>0.60527482196219695</v>
      </c>
      <c r="K2379" s="3">
        <v>86.96</v>
      </c>
      <c r="L2379" s="4">
        <v>-1</v>
      </c>
      <c r="M2379" s="4">
        <v>1.3</v>
      </c>
      <c r="N2379" s="3">
        <v>0</v>
      </c>
      <c r="O2379" s="4">
        <v>0.99</v>
      </c>
      <c r="P2379" s="5">
        <v>100</v>
      </c>
      <c r="Q2379" s="3">
        <v>88.28</v>
      </c>
      <c r="R2379" s="4">
        <v>3.49</v>
      </c>
    </row>
    <row r="2380" spans="1:18" x14ac:dyDescent="0.25">
      <c r="A2380" s="7">
        <v>43024.114583333299</v>
      </c>
      <c r="B2380" s="1">
        <v>0</v>
      </c>
      <c r="C2380" s="2">
        <v>0</v>
      </c>
      <c r="D2380" s="1">
        <v>0</v>
      </c>
      <c r="E2380" s="1">
        <v>0</v>
      </c>
      <c r="F2380" s="1">
        <v>11</v>
      </c>
      <c r="G2380" s="3">
        <v>1.48</v>
      </c>
      <c r="H2380" s="3">
        <v>2.19</v>
      </c>
      <c r="I2380" s="4">
        <v>2.25</v>
      </c>
      <c r="J2380" s="3">
        <v>0.58464455237356705</v>
      </c>
      <c r="K2380" s="3">
        <v>86.95</v>
      </c>
      <c r="L2380" s="4">
        <v>-1</v>
      </c>
      <c r="M2380" s="4">
        <v>1.3</v>
      </c>
      <c r="N2380" s="3">
        <v>0</v>
      </c>
      <c r="O2380" s="4">
        <v>0.93</v>
      </c>
      <c r="P2380" s="5">
        <v>100</v>
      </c>
      <c r="Q2380" s="3">
        <v>88.28</v>
      </c>
      <c r="R2380" s="4">
        <v>3.47</v>
      </c>
    </row>
    <row r="2381" spans="1:18" x14ac:dyDescent="0.25">
      <c r="A2381" s="7">
        <v>43024.125</v>
      </c>
      <c r="B2381" s="1">
        <v>0</v>
      </c>
      <c r="C2381" s="2">
        <v>0</v>
      </c>
      <c r="D2381" s="1">
        <v>0</v>
      </c>
      <c r="E2381" s="1">
        <v>0</v>
      </c>
      <c r="F2381" s="1">
        <v>5</v>
      </c>
      <c r="G2381" s="3">
        <v>1.2</v>
      </c>
      <c r="H2381" s="3">
        <v>1.99</v>
      </c>
      <c r="I2381" s="4">
        <v>2.06</v>
      </c>
      <c r="J2381" s="3">
        <v>0.59685723640114097</v>
      </c>
      <c r="K2381" s="3">
        <v>86.96</v>
      </c>
      <c r="L2381" s="4">
        <v>-1</v>
      </c>
      <c r="M2381" s="4">
        <v>1.3</v>
      </c>
      <c r="N2381" s="3">
        <v>0</v>
      </c>
      <c r="O2381" s="4">
        <v>0.93</v>
      </c>
      <c r="P2381" s="5">
        <v>100</v>
      </c>
      <c r="Q2381" s="3">
        <v>88.28</v>
      </c>
      <c r="R2381" s="4">
        <v>3.44</v>
      </c>
    </row>
    <row r="2382" spans="1:18" x14ac:dyDescent="0.25">
      <c r="A2382" s="7">
        <v>43024.135416666701</v>
      </c>
      <c r="B2382" s="1">
        <v>0</v>
      </c>
      <c r="C2382" s="2">
        <v>0</v>
      </c>
      <c r="D2382" s="1">
        <v>0</v>
      </c>
      <c r="E2382" s="1">
        <v>0</v>
      </c>
      <c r="F2382" s="1">
        <v>350</v>
      </c>
      <c r="G2382" s="3">
        <v>1.04</v>
      </c>
      <c r="H2382" s="3">
        <v>1.91</v>
      </c>
      <c r="I2382" s="4">
        <v>1.82</v>
      </c>
      <c r="J2382" s="3">
        <v>0.61723214984330499</v>
      </c>
      <c r="K2382" s="3">
        <v>86.96</v>
      </c>
      <c r="L2382" s="4">
        <v>-1</v>
      </c>
      <c r="M2382" s="4">
        <v>1.3</v>
      </c>
      <c r="N2382" s="3">
        <v>0</v>
      </c>
      <c r="O2382" s="4">
        <v>0.81</v>
      </c>
      <c r="P2382" s="5">
        <v>100</v>
      </c>
      <c r="Q2382" s="3">
        <v>88.29</v>
      </c>
      <c r="R2382" s="4">
        <v>3.33</v>
      </c>
    </row>
    <row r="2383" spans="1:18" x14ac:dyDescent="0.25">
      <c r="A2383" s="7">
        <v>43024.145833333299</v>
      </c>
      <c r="B2383" s="1">
        <v>0</v>
      </c>
      <c r="C2383" s="2">
        <v>0</v>
      </c>
      <c r="D2383" s="1">
        <v>0</v>
      </c>
      <c r="E2383" s="1">
        <v>0</v>
      </c>
      <c r="F2383" s="1">
        <v>343</v>
      </c>
      <c r="G2383" s="3">
        <v>0.8</v>
      </c>
      <c r="H2383" s="3">
        <v>1.4</v>
      </c>
      <c r="I2383" s="4">
        <v>1.55</v>
      </c>
      <c r="J2383" s="3">
        <v>0.62343121481954999</v>
      </c>
      <c r="K2383" s="3">
        <v>86.97</v>
      </c>
      <c r="L2383" s="4">
        <v>-1</v>
      </c>
      <c r="M2383" s="4">
        <v>1.4</v>
      </c>
      <c r="N2383" s="3">
        <v>0</v>
      </c>
      <c r="O2383" s="4">
        <v>0.43</v>
      </c>
      <c r="P2383" s="5">
        <v>100</v>
      </c>
      <c r="Q2383" s="3">
        <v>88.27</v>
      </c>
      <c r="R2383" s="4">
        <v>3.01</v>
      </c>
    </row>
    <row r="2384" spans="1:18" x14ac:dyDescent="0.25">
      <c r="A2384" s="7">
        <v>43024.15625</v>
      </c>
      <c r="B2384" s="1">
        <v>0</v>
      </c>
      <c r="C2384" s="2">
        <v>0</v>
      </c>
      <c r="D2384" s="1">
        <v>0</v>
      </c>
      <c r="E2384" s="1">
        <v>0</v>
      </c>
      <c r="F2384" s="1">
        <v>6</v>
      </c>
      <c r="G2384" s="3">
        <v>1.71</v>
      </c>
      <c r="H2384" s="3">
        <v>2.38</v>
      </c>
      <c r="I2384" s="4">
        <v>1.69</v>
      </c>
      <c r="J2384" s="3">
        <v>0.61865641612592703</v>
      </c>
      <c r="K2384" s="3">
        <v>86.95</v>
      </c>
      <c r="L2384" s="4">
        <v>-1</v>
      </c>
      <c r="M2384" s="4">
        <v>1.4</v>
      </c>
      <c r="N2384" s="3">
        <v>0</v>
      </c>
      <c r="O2384" s="4">
        <v>0.31</v>
      </c>
      <c r="P2384" s="5">
        <v>100</v>
      </c>
      <c r="Q2384" s="3">
        <v>88.27</v>
      </c>
      <c r="R2384" s="4">
        <v>2.93</v>
      </c>
    </row>
    <row r="2385" spans="1:18" x14ac:dyDescent="0.25">
      <c r="A2385" s="7">
        <v>43024.166666666701</v>
      </c>
      <c r="B2385" s="1">
        <v>0</v>
      </c>
      <c r="C2385" s="2">
        <v>0</v>
      </c>
      <c r="D2385" s="1">
        <v>0</v>
      </c>
      <c r="E2385" s="1">
        <v>0</v>
      </c>
      <c r="F2385" s="1">
        <v>3</v>
      </c>
      <c r="G2385" s="3">
        <v>0.88</v>
      </c>
      <c r="H2385" s="3">
        <v>1.53</v>
      </c>
      <c r="I2385" s="4">
        <v>1.31</v>
      </c>
      <c r="J2385" s="3">
        <v>0.632774899411225</v>
      </c>
      <c r="K2385" s="3">
        <v>86.95</v>
      </c>
      <c r="L2385" s="4">
        <v>-1</v>
      </c>
      <c r="M2385" s="4">
        <v>1.4</v>
      </c>
      <c r="N2385" s="3">
        <v>0</v>
      </c>
      <c r="O2385" s="4">
        <v>0.28999999999999998</v>
      </c>
      <c r="P2385" s="5">
        <v>100</v>
      </c>
      <c r="Q2385" s="3">
        <v>88.27</v>
      </c>
      <c r="R2385" s="4">
        <v>2.93</v>
      </c>
    </row>
    <row r="2386" spans="1:18" x14ac:dyDescent="0.25">
      <c r="A2386" s="7">
        <v>43024.177083333299</v>
      </c>
      <c r="B2386" s="1">
        <v>0</v>
      </c>
      <c r="C2386" s="2">
        <v>0</v>
      </c>
      <c r="D2386" s="1">
        <v>0</v>
      </c>
      <c r="E2386" s="1">
        <v>0</v>
      </c>
      <c r="F2386" s="1">
        <v>7</v>
      </c>
      <c r="G2386" s="3">
        <v>1.32</v>
      </c>
      <c r="H2386" s="3">
        <v>2</v>
      </c>
      <c r="I2386" s="4">
        <v>1.51</v>
      </c>
      <c r="J2386" s="3">
        <v>0.60320736085313698</v>
      </c>
      <c r="K2386" s="3">
        <v>86.94</v>
      </c>
      <c r="L2386" s="4">
        <v>-1</v>
      </c>
      <c r="M2386" s="4">
        <v>1.4</v>
      </c>
      <c r="N2386" s="3">
        <v>0</v>
      </c>
      <c r="O2386" s="4">
        <v>0.1</v>
      </c>
      <c r="P2386" s="5">
        <v>100</v>
      </c>
      <c r="Q2386" s="3">
        <v>88.26</v>
      </c>
      <c r="R2386" s="4">
        <v>2.8</v>
      </c>
    </row>
    <row r="2387" spans="1:18" x14ac:dyDescent="0.25">
      <c r="A2387" s="7">
        <v>43024.1875</v>
      </c>
      <c r="B2387" s="1">
        <v>0</v>
      </c>
      <c r="C2387" s="2">
        <v>0</v>
      </c>
      <c r="D2387" s="1">
        <v>0</v>
      </c>
      <c r="E2387" s="1">
        <v>0</v>
      </c>
      <c r="F2387" s="1">
        <v>329</v>
      </c>
      <c r="G2387" s="3">
        <v>0.95</v>
      </c>
      <c r="H2387" s="3">
        <v>1.57</v>
      </c>
      <c r="I2387" s="4">
        <v>0.66</v>
      </c>
      <c r="J2387" s="3">
        <v>0.631905317033568</v>
      </c>
      <c r="K2387" s="3">
        <v>86.94</v>
      </c>
      <c r="L2387" s="4">
        <v>-1</v>
      </c>
      <c r="M2387" s="4">
        <v>1.2</v>
      </c>
      <c r="N2387" s="3">
        <v>0</v>
      </c>
      <c r="O2387" s="4">
        <v>7.0000000000000007E-2</v>
      </c>
      <c r="P2387" s="5">
        <v>100</v>
      </c>
      <c r="Q2387" s="3">
        <v>88.26</v>
      </c>
      <c r="R2387" s="4">
        <v>2.75</v>
      </c>
    </row>
    <row r="2388" spans="1:18" x14ac:dyDescent="0.25">
      <c r="A2388" s="7">
        <v>43024.197916666701</v>
      </c>
      <c r="B2388" s="1">
        <v>0</v>
      </c>
      <c r="C2388" s="2">
        <v>0</v>
      </c>
      <c r="D2388" s="1">
        <v>0</v>
      </c>
      <c r="E2388" s="1">
        <v>0</v>
      </c>
      <c r="F2388" s="1">
        <v>9</v>
      </c>
      <c r="G2388" s="3">
        <v>1.43</v>
      </c>
      <c r="H2388" s="3">
        <v>1.9</v>
      </c>
      <c r="I2388" s="4">
        <v>1.33</v>
      </c>
      <c r="J2388" s="3">
        <v>0.59618448869453899</v>
      </c>
      <c r="K2388" s="3">
        <v>86.95</v>
      </c>
      <c r="L2388" s="4">
        <v>-1</v>
      </c>
      <c r="M2388" s="4">
        <v>1.2</v>
      </c>
      <c r="N2388" s="3">
        <v>0</v>
      </c>
      <c r="O2388" s="4">
        <v>-0.19</v>
      </c>
      <c r="P2388" s="5">
        <v>100</v>
      </c>
      <c r="Q2388" s="3">
        <v>88.26</v>
      </c>
      <c r="R2388" s="4">
        <v>2.57</v>
      </c>
    </row>
    <row r="2389" spans="1:18" x14ac:dyDescent="0.25">
      <c r="A2389" s="7">
        <v>43024.208333333299</v>
      </c>
      <c r="B2389" s="1">
        <v>0</v>
      </c>
      <c r="C2389" s="2">
        <v>0</v>
      </c>
      <c r="D2389" s="1">
        <v>0</v>
      </c>
      <c r="E2389" s="1">
        <v>0</v>
      </c>
      <c r="F2389" s="1">
        <v>0</v>
      </c>
      <c r="G2389" s="3">
        <v>1.4</v>
      </c>
      <c r="H2389" s="3">
        <v>2.7</v>
      </c>
      <c r="I2389" s="4">
        <v>1.1100000000000001</v>
      </c>
      <c r="J2389" s="3">
        <v>0.61928416612898596</v>
      </c>
      <c r="K2389" s="3">
        <v>86.94</v>
      </c>
      <c r="L2389" s="4">
        <v>-1</v>
      </c>
      <c r="M2389" s="4">
        <v>1.2</v>
      </c>
      <c r="N2389" s="3">
        <v>0</v>
      </c>
      <c r="O2389" s="4">
        <v>0.06</v>
      </c>
      <c r="P2389" s="5">
        <v>100</v>
      </c>
      <c r="Q2389" s="3">
        <v>88.27</v>
      </c>
      <c r="R2389" s="4">
        <v>2.75</v>
      </c>
    </row>
    <row r="2390" spans="1:18" x14ac:dyDescent="0.25">
      <c r="A2390" s="7">
        <v>43024.21875</v>
      </c>
      <c r="B2390" s="1">
        <v>0</v>
      </c>
      <c r="C2390" s="2">
        <v>0</v>
      </c>
      <c r="D2390" s="1">
        <v>0</v>
      </c>
      <c r="E2390" s="1">
        <v>0</v>
      </c>
      <c r="F2390" s="1">
        <v>13</v>
      </c>
      <c r="G2390" s="3">
        <v>0.9</v>
      </c>
      <c r="H2390" s="3">
        <v>1.6</v>
      </c>
      <c r="I2390" s="4">
        <v>0.81</v>
      </c>
      <c r="J2390" s="3">
        <v>0.62818651883953802</v>
      </c>
      <c r="K2390" s="3">
        <v>86.93</v>
      </c>
      <c r="L2390" s="4">
        <v>-1</v>
      </c>
      <c r="M2390" s="4">
        <v>1.2</v>
      </c>
      <c r="N2390" s="3">
        <v>0</v>
      </c>
      <c r="O2390" s="4">
        <v>-0.17</v>
      </c>
      <c r="P2390" s="5">
        <v>100</v>
      </c>
      <c r="Q2390" s="3">
        <v>88.24</v>
      </c>
      <c r="R2390" s="4">
        <v>2.56</v>
      </c>
    </row>
    <row r="2391" spans="1:18" x14ac:dyDescent="0.25">
      <c r="A2391" s="7">
        <v>43024.229166666701</v>
      </c>
      <c r="B2391" s="1">
        <v>0</v>
      </c>
      <c r="C2391" s="2">
        <v>0</v>
      </c>
      <c r="D2391" s="1">
        <v>0</v>
      </c>
      <c r="E2391" s="1">
        <v>0</v>
      </c>
      <c r="F2391" s="1">
        <v>347</v>
      </c>
      <c r="G2391" s="3">
        <v>1.1000000000000001</v>
      </c>
      <c r="H2391" s="3">
        <v>1.56</v>
      </c>
      <c r="I2391" s="4">
        <v>0.84</v>
      </c>
      <c r="J2391" s="3">
        <v>0.62374829199230097</v>
      </c>
      <c r="K2391" s="3">
        <v>86.94</v>
      </c>
      <c r="L2391" s="4">
        <v>-1</v>
      </c>
      <c r="M2391" s="4">
        <v>1.2</v>
      </c>
      <c r="N2391" s="3">
        <v>0</v>
      </c>
      <c r="O2391" s="4">
        <v>-0.3</v>
      </c>
      <c r="P2391" s="5">
        <v>100</v>
      </c>
      <c r="Q2391" s="3">
        <v>88.25</v>
      </c>
      <c r="R2391" s="4">
        <v>2.48</v>
      </c>
    </row>
    <row r="2392" spans="1:18" x14ac:dyDescent="0.25">
      <c r="A2392" s="7">
        <v>43024.239583333299</v>
      </c>
      <c r="B2392" s="1">
        <v>0</v>
      </c>
      <c r="C2392" s="2">
        <v>0</v>
      </c>
      <c r="D2392" s="1">
        <v>0</v>
      </c>
      <c r="E2392" s="1">
        <v>0</v>
      </c>
      <c r="F2392" s="1">
        <v>339</v>
      </c>
      <c r="G2392" s="3">
        <v>0.5</v>
      </c>
      <c r="H2392" s="3">
        <v>1.46</v>
      </c>
      <c r="I2392" s="4">
        <v>0.03</v>
      </c>
      <c r="J2392" s="3">
        <v>0.65160663838692701</v>
      </c>
      <c r="K2392" s="3">
        <v>86.93</v>
      </c>
      <c r="L2392" s="4">
        <v>-1</v>
      </c>
      <c r="M2392" s="4">
        <v>1.2</v>
      </c>
      <c r="N2392" s="3">
        <v>0</v>
      </c>
      <c r="O2392" s="4">
        <v>-0.56999999999999995</v>
      </c>
      <c r="P2392" s="5">
        <v>100</v>
      </c>
      <c r="Q2392" s="3">
        <v>88.24</v>
      </c>
      <c r="R2392" s="4">
        <v>2.27</v>
      </c>
    </row>
    <row r="2393" spans="1:18" x14ac:dyDescent="0.25">
      <c r="A2393" s="7">
        <v>43024.25</v>
      </c>
      <c r="B2393" s="1">
        <v>0</v>
      </c>
      <c r="C2393" s="2">
        <v>0</v>
      </c>
      <c r="D2393" s="1">
        <v>0</v>
      </c>
      <c r="E2393" s="1">
        <v>0</v>
      </c>
      <c r="F2393" s="1">
        <v>327</v>
      </c>
      <c r="G2393" s="3">
        <v>0.85</v>
      </c>
      <c r="H2393" s="3">
        <v>1.35</v>
      </c>
      <c r="I2393" s="4">
        <v>-0.69</v>
      </c>
      <c r="J2393" s="3">
        <v>0.68324548337267899</v>
      </c>
      <c r="K2393" s="3">
        <v>86.94</v>
      </c>
      <c r="L2393" s="4">
        <v>-1</v>
      </c>
      <c r="M2393" s="4">
        <v>1.2</v>
      </c>
      <c r="N2393" s="3">
        <v>0</v>
      </c>
      <c r="O2393" s="4">
        <v>-1.1499999999999999</v>
      </c>
      <c r="P2393" s="5">
        <v>100</v>
      </c>
      <c r="Q2393" s="3">
        <v>88.24</v>
      </c>
      <c r="R2393" s="4">
        <v>1.83</v>
      </c>
    </row>
    <row r="2394" spans="1:18" x14ac:dyDescent="0.25">
      <c r="A2394" s="7">
        <v>43024.260416666701</v>
      </c>
      <c r="B2394" s="1">
        <v>0</v>
      </c>
      <c r="C2394" s="2">
        <v>0</v>
      </c>
      <c r="D2394" s="1">
        <v>0</v>
      </c>
      <c r="E2394" s="1">
        <v>0</v>
      </c>
      <c r="F2394" s="1">
        <v>10</v>
      </c>
      <c r="G2394" s="3">
        <v>1.47</v>
      </c>
      <c r="H2394" s="3">
        <v>2.23</v>
      </c>
      <c r="I2394" s="4">
        <v>0.16</v>
      </c>
      <c r="J2394" s="3">
        <v>0.64872339661947698</v>
      </c>
      <c r="K2394" s="3">
        <v>86.94</v>
      </c>
      <c r="L2394" s="4">
        <v>-1</v>
      </c>
      <c r="M2394" s="4">
        <v>1.2</v>
      </c>
      <c r="N2394" s="3">
        <v>0</v>
      </c>
      <c r="O2394" s="4">
        <v>-1.41</v>
      </c>
      <c r="P2394" s="5">
        <v>100</v>
      </c>
      <c r="Q2394" s="3">
        <v>88.25</v>
      </c>
      <c r="R2394" s="4">
        <v>1.73</v>
      </c>
    </row>
    <row r="2395" spans="1:18" x14ac:dyDescent="0.25">
      <c r="A2395" s="7">
        <v>43024.270833333299</v>
      </c>
      <c r="B2395" s="1">
        <v>0</v>
      </c>
      <c r="C2395" s="2">
        <v>0</v>
      </c>
      <c r="D2395" s="1">
        <v>0</v>
      </c>
      <c r="E2395" s="1">
        <v>0</v>
      </c>
      <c r="F2395" s="1">
        <v>1</v>
      </c>
      <c r="G2395" s="3">
        <v>1.46</v>
      </c>
      <c r="H2395" s="3">
        <v>1.89</v>
      </c>
      <c r="I2395" s="4">
        <v>0.2</v>
      </c>
      <c r="J2395" s="3">
        <v>0.66136192819750494</v>
      </c>
      <c r="K2395" s="3">
        <v>86.93</v>
      </c>
      <c r="L2395" s="4">
        <v>-1</v>
      </c>
      <c r="M2395" s="4">
        <v>1.3</v>
      </c>
      <c r="N2395" s="3">
        <v>0</v>
      </c>
      <c r="O2395" s="4">
        <v>-1.1100000000000001</v>
      </c>
      <c r="P2395" s="5">
        <v>100</v>
      </c>
      <c r="Q2395" s="3">
        <v>88.26</v>
      </c>
      <c r="R2395" s="4">
        <v>1.95</v>
      </c>
    </row>
    <row r="2396" spans="1:18" x14ac:dyDescent="0.25">
      <c r="A2396" s="7">
        <v>43024.28125</v>
      </c>
      <c r="B2396" s="1">
        <v>0</v>
      </c>
      <c r="C2396" s="2">
        <v>0</v>
      </c>
      <c r="D2396" s="1">
        <v>0</v>
      </c>
      <c r="E2396" s="1">
        <v>0</v>
      </c>
      <c r="F2396" s="1">
        <v>331</v>
      </c>
      <c r="G2396" s="3">
        <v>0.98</v>
      </c>
      <c r="H2396" s="3">
        <v>1.66</v>
      </c>
      <c r="I2396" s="4">
        <v>0.25</v>
      </c>
      <c r="J2396" s="3">
        <v>0.650932756157095</v>
      </c>
      <c r="K2396" s="3">
        <v>86.93</v>
      </c>
      <c r="L2396" s="4">
        <v>-1</v>
      </c>
      <c r="M2396" s="4">
        <v>1.3</v>
      </c>
      <c r="N2396" s="3">
        <v>0</v>
      </c>
      <c r="O2396" s="4">
        <v>-0.85</v>
      </c>
      <c r="P2396" s="5">
        <v>100</v>
      </c>
      <c r="Q2396" s="3">
        <v>88.26</v>
      </c>
      <c r="R2396" s="4">
        <v>2.0699999999999998</v>
      </c>
    </row>
    <row r="2397" spans="1:18" x14ac:dyDescent="0.25">
      <c r="A2397" s="7">
        <v>43024.291666666701</v>
      </c>
      <c r="B2397" s="1">
        <v>0</v>
      </c>
      <c r="C2397" s="2">
        <v>0</v>
      </c>
      <c r="D2397" s="1">
        <v>0</v>
      </c>
      <c r="E2397" s="1">
        <v>0</v>
      </c>
      <c r="F2397" s="1">
        <v>351</v>
      </c>
      <c r="G2397" s="3">
        <v>1.07</v>
      </c>
      <c r="H2397" s="3">
        <v>1.87</v>
      </c>
      <c r="I2397" s="4">
        <v>-0.65</v>
      </c>
      <c r="J2397" s="3">
        <v>0.69498031359922097</v>
      </c>
      <c r="K2397" s="3">
        <v>86.93</v>
      </c>
      <c r="L2397" s="4">
        <v>-1</v>
      </c>
      <c r="M2397" s="4">
        <v>1.3</v>
      </c>
      <c r="N2397" s="3">
        <v>0</v>
      </c>
      <c r="O2397" s="4">
        <v>-1.1499999999999999</v>
      </c>
      <c r="P2397" s="5">
        <v>100</v>
      </c>
      <c r="Q2397" s="3">
        <v>88.25</v>
      </c>
      <c r="R2397" s="4">
        <v>1.86</v>
      </c>
    </row>
    <row r="2398" spans="1:18" x14ac:dyDescent="0.25">
      <c r="A2398" s="7">
        <v>43024.302083333299</v>
      </c>
      <c r="B2398" s="1">
        <v>0</v>
      </c>
      <c r="C2398" s="2">
        <v>0</v>
      </c>
      <c r="D2398" s="1">
        <v>0</v>
      </c>
      <c r="E2398" s="1">
        <v>0</v>
      </c>
      <c r="F2398" s="1">
        <v>3</v>
      </c>
      <c r="G2398" s="3">
        <v>1.54</v>
      </c>
      <c r="H2398" s="3">
        <v>2.12</v>
      </c>
      <c r="I2398" s="4">
        <v>-0.02</v>
      </c>
      <c r="J2398" s="3">
        <v>0.65889432033473705</v>
      </c>
      <c r="K2398" s="3">
        <v>86.94</v>
      </c>
      <c r="L2398" s="4">
        <v>-1</v>
      </c>
      <c r="M2398" s="4">
        <v>1.3</v>
      </c>
      <c r="N2398" s="3">
        <v>0</v>
      </c>
      <c r="O2398" s="4">
        <v>-1.31</v>
      </c>
      <c r="P2398" s="5">
        <v>100</v>
      </c>
      <c r="Q2398" s="3">
        <v>88.26</v>
      </c>
      <c r="R2398" s="4">
        <v>1.82</v>
      </c>
    </row>
    <row r="2399" spans="1:18" x14ac:dyDescent="0.25">
      <c r="A2399" s="7">
        <v>43024.3125</v>
      </c>
      <c r="B2399" s="1">
        <v>0.1</v>
      </c>
      <c r="C2399" s="2">
        <v>0</v>
      </c>
      <c r="D2399" s="1">
        <v>0</v>
      </c>
      <c r="E2399" s="1">
        <v>0</v>
      </c>
      <c r="F2399" s="1">
        <v>4</v>
      </c>
      <c r="G2399" s="3">
        <v>1.31</v>
      </c>
      <c r="H2399" s="3">
        <v>2.12</v>
      </c>
      <c r="I2399" s="4">
        <v>-7.0000000000000007E-2</v>
      </c>
      <c r="J2399" s="3">
        <v>0.66951741983114099</v>
      </c>
      <c r="K2399" s="3">
        <v>86.94</v>
      </c>
      <c r="L2399" s="4">
        <v>-1.1000000000000001</v>
      </c>
      <c r="M2399" s="4">
        <v>1.2</v>
      </c>
      <c r="N2399" s="3">
        <v>0</v>
      </c>
      <c r="O2399" s="4">
        <v>-1.23</v>
      </c>
      <c r="P2399" s="5">
        <v>100</v>
      </c>
      <c r="Q2399" s="3">
        <v>88.26</v>
      </c>
      <c r="R2399" s="4">
        <v>1.87</v>
      </c>
    </row>
    <row r="2400" spans="1:18" x14ac:dyDescent="0.25">
      <c r="A2400" s="7">
        <v>43024.322916666701</v>
      </c>
      <c r="B2400" s="1">
        <v>3.1</v>
      </c>
      <c r="C2400" s="2">
        <v>0</v>
      </c>
      <c r="D2400" s="1">
        <v>0</v>
      </c>
      <c r="E2400" s="1">
        <v>0</v>
      </c>
      <c r="F2400" s="1">
        <v>8</v>
      </c>
      <c r="G2400" s="3">
        <v>1.47</v>
      </c>
      <c r="H2400" s="3">
        <v>2.0099999999999998</v>
      </c>
      <c r="I2400" s="4">
        <v>0.49</v>
      </c>
      <c r="J2400" s="3">
        <v>0.63655937335549995</v>
      </c>
      <c r="K2400" s="3">
        <v>86.93</v>
      </c>
      <c r="L2400" s="4">
        <v>-1.1000000000000001</v>
      </c>
      <c r="M2400" s="4">
        <v>1.2</v>
      </c>
      <c r="N2400" s="3">
        <v>0</v>
      </c>
      <c r="O2400" s="4">
        <v>-1.01</v>
      </c>
      <c r="P2400" s="5">
        <v>100</v>
      </c>
      <c r="Q2400" s="3">
        <v>88.27</v>
      </c>
      <c r="R2400" s="4">
        <v>1.97</v>
      </c>
    </row>
    <row r="2401" spans="1:18" x14ac:dyDescent="0.25">
      <c r="A2401" s="7">
        <v>43024.333333333299</v>
      </c>
      <c r="B2401" s="1">
        <v>8.1</v>
      </c>
      <c r="C2401" s="2">
        <v>0</v>
      </c>
      <c r="D2401" s="1">
        <v>0</v>
      </c>
      <c r="E2401" s="1">
        <v>0</v>
      </c>
      <c r="F2401" s="1">
        <v>352</v>
      </c>
      <c r="G2401" s="3">
        <v>1.05</v>
      </c>
      <c r="H2401" s="3">
        <v>1.52</v>
      </c>
      <c r="I2401" s="4">
        <v>0.19</v>
      </c>
      <c r="J2401" s="3">
        <v>0.65377044234174497</v>
      </c>
      <c r="K2401" s="3">
        <v>86.94</v>
      </c>
      <c r="L2401" s="4">
        <v>-1.1000000000000001</v>
      </c>
      <c r="M2401" s="4">
        <v>1.2</v>
      </c>
      <c r="N2401" s="3">
        <v>0</v>
      </c>
      <c r="O2401" s="4">
        <v>-0.84</v>
      </c>
      <c r="P2401" s="5">
        <v>100</v>
      </c>
      <c r="Q2401" s="3">
        <v>88.27</v>
      </c>
      <c r="R2401" s="4">
        <v>2.0499999999999998</v>
      </c>
    </row>
    <row r="2402" spans="1:18" x14ac:dyDescent="0.25">
      <c r="A2402" s="7">
        <v>43024.34375</v>
      </c>
      <c r="B2402" s="1">
        <v>13.1</v>
      </c>
      <c r="C2402" s="2">
        <v>0</v>
      </c>
      <c r="D2402" s="1">
        <v>0</v>
      </c>
      <c r="E2402" s="1">
        <v>0</v>
      </c>
      <c r="F2402" s="1">
        <v>9</v>
      </c>
      <c r="G2402" s="3">
        <v>1.1200000000000001</v>
      </c>
      <c r="H2402" s="3">
        <v>2.62</v>
      </c>
      <c r="I2402" s="4">
        <v>0.14000000000000001</v>
      </c>
      <c r="J2402" s="3">
        <v>0.64804514910756705</v>
      </c>
      <c r="K2402" s="3">
        <v>86.94</v>
      </c>
      <c r="L2402" s="4">
        <v>-1.1000000000000001</v>
      </c>
      <c r="M2402" s="4">
        <v>1.2</v>
      </c>
      <c r="N2402" s="3">
        <v>0</v>
      </c>
      <c r="O2402" s="4">
        <v>-0.93</v>
      </c>
      <c r="P2402" s="5">
        <v>100</v>
      </c>
      <c r="Q2402" s="3">
        <v>88.27</v>
      </c>
      <c r="R2402" s="4">
        <v>2</v>
      </c>
    </row>
    <row r="2403" spans="1:18" x14ac:dyDescent="0.25">
      <c r="A2403" s="7">
        <v>43024.354166666701</v>
      </c>
      <c r="B2403" s="1">
        <v>18.2</v>
      </c>
      <c r="C2403" s="2">
        <v>0</v>
      </c>
      <c r="D2403" s="1">
        <v>0</v>
      </c>
      <c r="E2403" s="1">
        <v>0</v>
      </c>
      <c r="F2403" s="1">
        <v>8</v>
      </c>
      <c r="G2403" s="3">
        <v>1.73</v>
      </c>
      <c r="H2403" s="3">
        <v>2.33</v>
      </c>
      <c r="I2403" s="4">
        <v>1.32</v>
      </c>
      <c r="J2403" s="3">
        <v>0.60405200105475398</v>
      </c>
      <c r="K2403" s="3">
        <v>86.95</v>
      </c>
      <c r="L2403" s="4">
        <v>-1.1000000000000001</v>
      </c>
      <c r="M2403" s="4">
        <v>1.1000000000000001</v>
      </c>
      <c r="N2403" s="3">
        <v>0</v>
      </c>
      <c r="O2403" s="4">
        <v>-0.49</v>
      </c>
      <c r="P2403" s="5">
        <v>100</v>
      </c>
      <c r="Q2403" s="3">
        <v>88.3</v>
      </c>
      <c r="R2403" s="4">
        <v>2.2400000000000002</v>
      </c>
    </row>
    <row r="2404" spans="1:18" x14ac:dyDescent="0.25">
      <c r="A2404" s="7">
        <v>43024.364583333299</v>
      </c>
      <c r="B2404" s="1">
        <v>20.3</v>
      </c>
      <c r="C2404" s="2">
        <v>0</v>
      </c>
      <c r="D2404" s="1">
        <v>0</v>
      </c>
      <c r="E2404" s="1">
        <v>0</v>
      </c>
      <c r="F2404" s="1">
        <v>354</v>
      </c>
      <c r="G2404" s="3">
        <v>1.18</v>
      </c>
      <c r="H2404" s="3">
        <v>1.62</v>
      </c>
      <c r="I2404" s="4">
        <v>1.17</v>
      </c>
      <c r="J2404" s="3">
        <v>0.60909679941891604</v>
      </c>
      <c r="K2404" s="3">
        <v>86.97</v>
      </c>
      <c r="L2404" s="4">
        <v>-1.1000000000000001</v>
      </c>
      <c r="M2404" s="4">
        <v>1.1000000000000001</v>
      </c>
      <c r="N2404" s="3">
        <v>0</v>
      </c>
      <c r="O2404" s="4">
        <v>0.05</v>
      </c>
      <c r="P2404" s="5">
        <v>100</v>
      </c>
      <c r="Q2404" s="3">
        <v>88.32</v>
      </c>
      <c r="R2404" s="4">
        <v>2.5299999999999998</v>
      </c>
    </row>
    <row r="2405" spans="1:18" x14ac:dyDescent="0.25">
      <c r="A2405" s="7">
        <v>43024.375</v>
      </c>
      <c r="B2405" s="1">
        <v>22.5</v>
      </c>
      <c r="C2405" s="2">
        <v>0</v>
      </c>
      <c r="D2405" s="1">
        <v>0</v>
      </c>
      <c r="E2405" s="1">
        <v>0</v>
      </c>
      <c r="F2405" s="1">
        <v>343</v>
      </c>
      <c r="G2405" s="3">
        <v>0.69</v>
      </c>
      <c r="H2405" s="3">
        <v>1.31</v>
      </c>
      <c r="I2405" s="4">
        <v>0.27</v>
      </c>
      <c r="J2405" s="3">
        <v>0.65640956651364302</v>
      </c>
      <c r="K2405" s="3">
        <v>86.99</v>
      </c>
      <c r="L2405" s="4">
        <v>-1.1000000000000001</v>
      </c>
      <c r="M2405" s="4">
        <v>1.1000000000000001</v>
      </c>
      <c r="N2405" s="3">
        <v>0</v>
      </c>
      <c r="O2405" s="4">
        <v>-7.0000000000000007E-2</v>
      </c>
      <c r="P2405" s="5">
        <v>100</v>
      </c>
      <c r="Q2405" s="3">
        <v>88.33</v>
      </c>
      <c r="R2405" s="4">
        <v>2.46</v>
      </c>
    </row>
    <row r="2406" spans="1:18" x14ac:dyDescent="0.25">
      <c r="A2406" s="7">
        <v>43024.385416666701</v>
      </c>
      <c r="B2406" s="1">
        <v>25</v>
      </c>
      <c r="C2406" s="2">
        <v>0</v>
      </c>
      <c r="D2406" s="1">
        <v>0</v>
      </c>
      <c r="E2406" s="1">
        <v>0</v>
      </c>
      <c r="F2406" s="1">
        <v>343</v>
      </c>
      <c r="G2406" s="3">
        <v>0.79</v>
      </c>
      <c r="H2406" s="3">
        <v>1.27</v>
      </c>
      <c r="I2406" s="4">
        <v>0.65</v>
      </c>
      <c r="J2406" s="3">
        <v>0.62923918387708699</v>
      </c>
      <c r="K2406" s="3">
        <v>87</v>
      </c>
      <c r="L2406" s="4">
        <v>-1.1000000000000001</v>
      </c>
      <c r="M2406" s="4">
        <v>1.1000000000000001</v>
      </c>
      <c r="N2406" s="3">
        <v>0</v>
      </c>
      <c r="O2406" s="4">
        <v>-0.27</v>
      </c>
      <c r="P2406" s="5">
        <v>100</v>
      </c>
      <c r="Q2406" s="3">
        <v>88.34</v>
      </c>
      <c r="R2406" s="4">
        <v>2.39</v>
      </c>
    </row>
    <row r="2407" spans="1:18" x14ac:dyDescent="0.25">
      <c r="A2407" s="7">
        <v>43024.395833333299</v>
      </c>
      <c r="B2407" s="1">
        <v>149.6</v>
      </c>
      <c r="C2407" s="2">
        <v>0</v>
      </c>
      <c r="D2407" s="1">
        <v>0</v>
      </c>
      <c r="E2407" s="1">
        <v>0</v>
      </c>
      <c r="F2407" s="1">
        <v>329</v>
      </c>
      <c r="G2407" s="3">
        <v>0.99</v>
      </c>
      <c r="H2407" s="3">
        <v>1.56</v>
      </c>
      <c r="I2407" s="4">
        <v>1.0900000000000001</v>
      </c>
      <c r="J2407" s="3">
        <v>0.63984036570420899</v>
      </c>
      <c r="K2407" s="3">
        <v>86.99</v>
      </c>
      <c r="L2407" s="4">
        <v>-1.2</v>
      </c>
      <c r="M2407" s="4">
        <v>1.1000000000000001</v>
      </c>
      <c r="N2407" s="3">
        <v>0</v>
      </c>
      <c r="O2407" s="4">
        <v>0.3</v>
      </c>
      <c r="P2407" s="5">
        <v>100</v>
      </c>
      <c r="Q2407" s="3">
        <v>88.37</v>
      </c>
      <c r="R2407" s="4">
        <v>2.61</v>
      </c>
    </row>
    <row r="2408" spans="1:18" x14ac:dyDescent="0.25">
      <c r="A2408" s="7">
        <v>43024.40625</v>
      </c>
      <c r="B2408" s="1">
        <v>287.89999999999998</v>
      </c>
      <c r="C2408" s="2">
        <v>0</v>
      </c>
      <c r="D2408" s="1">
        <v>0</v>
      </c>
      <c r="E2408" s="1">
        <v>0</v>
      </c>
      <c r="F2408" s="1">
        <v>305</v>
      </c>
      <c r="G2408" s="3">
        <v>0.95</v>
      </c>
      <c r="H2408" s="3">
        <v>1.77</v>
      </c>
      <c r="I2408" s="4">
        <v>3.06</v>
      </c>
      <c r="J2408" s="3">
        <v>0.63736462344781797</v>
      </c>
      <c r="K2408" s="3">
        <v>86.99</v>
      </c>
      <c r="L2408" s="4">
        <v>-1.2</v>
      </c>
      <c r="M2408" s="4">
        <v>1.1000000000000001</v>
      </c>
      <c r="N2408" s="3">
        <v>0</v>
      </c>
      <c r="O2408" s="4">
        <v>3.93</v>
      </c>
      <c r="P2408" s="5">
        <v>100</v>
      </c>
      <c r="Q2408" s="3">
        <v>88.47</v>
      </c>
      <c r="R2408" s="4">
        <v>4.4400000000000004</v>
      </c>
    </row>
    <row r="2409" spans="1:18" x14ac:dyDescent="0.25">
      <c r="A2409" s="7">
        <v>43024.416666666701</v>
      </c>
      <c r="B2409" s="1">
        <v>332.3</v>
      </c>
      <c r="C2409" s="2">
        <v>0</v>
      </c>
      <c r="D2409" s="1">
        <v>0</v>
      </c>
      <c r="E2409" s="1">
        <v>0</v>
      </c>
      <c r="F2409" s="1">
        <v>306</v>
      </c>
      <c r="G2409" s="3">
        <v>0.84</v>
      </c>
      <c r="H2409" s="3">
        <v>1.56</v>
      </c>
      <c r="I2409" s="4">
        <v>5.72</v>
      </c>
      <c r="J2409" s="3">
        <v>0.54863297760186203</v>
      </c>
      <c r="K2409" s="3">
        <v>86.99</v>
      </c>
      <c r="L2409" s="4">
        <v>-1.2</v>
      </c>
      <c r="M2409" s="4">
        <v>1.1000000000000001</v>
      </c>
      <c r="N2409" s="3">
        <v>0</v>
      </c>
      <c r="O2409" s="4">
        <v>7.56</v>
      </c>
      <c r="P2409" s="5">
        <v>100</v>
      </c>
      <c r="Q2409" s="3">
        <v>88.51</v>
      </c>
      <c r="R2409" s="4">
        <v>6.75</v>
      </c>
    </row>
    <row r="2410" spans="1:18" x14ac:dyDescent="0.25">
      <c r="A2410" s="7">
        <v>43024.427083333299</v>
      </c>
      <c r="B2410" s="1">
        <v>374.9</v>
      </c>
      <c r="C2410" s="2">
        <v>0</v>
      </c>
      <c r="D2410" s="1">
        <v>0</v>
      </c>
      <c r="E2410" s="1">
        <v>0</v>
      </c>
      <c r="F2410" s="1">
        <v>280</v>
      </c>
      <c r="G2410" s="3">
        <v>0.61</v>
      </c>
      <c r="H2410" s="3">
        <v>1.36</v>
      </c>
      <c r="I2410" s="4">
        <v>7.13</v>
      </c>
      <c r="J2410" s="3">
        <v>0.485958272905058</v>
      </c>
      <c r="K2410" s="3">
        <v>86.99</v>
      </c>
      <c r="L2410" s="4">
        <v>-1.2</v>
      </c>
      <c r="M2410" s="4">
        <v>1.1000000000000001</v>
      </c>
      <c r="N2410" s="3">
        <v>0</v>
      </c>
      <c r="O2410" s="4">
        <v>10.61</v>
      </c>
      <c r="P2410" s="5">
        <v>100</v>
      </c>
      <c r="Q2410" s="3">
        <v>88.52</v>
      </c>
      <c r="R2410" s="4">
        <v>9.0399999999999991</v>
      </c>
    </row>
    <row r="2411" spans="1:18" x14ac:dyDescent="0.25">
      <c r="A2411" s="7">
        <v>43024.4375</v>
      </c>
      <c r="B2411" s="1">
        <v>415.5</v>
      </c>
      <c r="C2411" s="2">
        <v>0</v>
      </c>
      <c r="D2411" s="1">
        <v>0</v>
      </c>
      <c r="E2411" s="1">
        <v>0</v>
      </c>
      <c r="F2411" s="1">
        <v>19</v>
      </c>
      <c r="G2411" s="3">
        <v>0.77</v>
      </c>
      <c r="H2411" s="3">
        <v>2.04</v>
      </c>
      <c r="I2411" s="4">
        <v>8.19</v>
      </c>
      <c r="J2411" s="3">
        <v>0.45481707900878598</v>
      </c>
      <c r="K2411" s="3">
        <v>86.99</v>
      </c>
      <c r="L2411" s="4">
        <v>-0.8</v>
      </c>
      <c r="M2411" s="4">
        <v>1.3</v>
      </c>
      <c r="N2411" s="3">
        <v>0</v>
      </c>
      <c r="O2411" s="4">
        <v>12.97</v>
      </c>
      <c r="P2411" s="5">
        <v>100</v>
      </c>
      <c r="Q2411" s="3">
        <v>88.51</v>
      </c>
      <c r="R2411" s="4">
        <v>11.09</v>
      </c>
    </row>
    <row r="2412" spans="1:18" x14ac:dyDescent="0.25">
      <c r="A2412" s="7">
        <v>43024.447916666701</v>
      </c>
      <c r="B2412" s="1">
        <v>455.1</v>
      </c>
      <c r="C2412" s="2">
        <v>0</v>
      </c>
      <c r="D2412" s="1">
        <v>0</v>
      </c>
      <c r="E2412" s="1">
        <v>0</v>
      </c>
      <c r="F2412" s="1">
        <v>182</v>
      </c>
      <c r="G2412" s="3">
        <v>1.24</v>
      </c>
      <c r="H2412" s="3">
        <v>2.44</v>
      </c>
      <c r="I2412" s="4">
        <v>8.81</v>
      </c>
      <c r="J2412" s="3">
        <v>0.41756490456005302</v>
      </c>
      <c r="K2412" s="3">
        <v>87</v>
      </c>
      <c r="L2412" s="4">
        <v>-0.8</v>
      </c>
      <c r="M2412" s="4">
        <v>1.3</v>
      </c>
      <c r="N2412" s="3">
        <v>0</v>
      </c>
      <c r="O2412" s="4">
        <v>14.43</v>
      </c>
      <c r="P2412" s="5">
        <v>100</v>
      </c>
      <c r="Q2412" s="3">
        <v>88.49</v>
      </c>
      <c r="R2412" s="4">
        <v>12.71</v>
      </c>
    </row>
    <row r="2413" spans="1:18" x14ac:dyDescent="0.25">
      <c r="A2413" s="7">
        <v>43024.458333333299</v>
      </c>
      <c r="B2413" s="1">
        <v>493</v>
      </c>
      <c r="C2413" s="2">
        <v>0</v>
      </c>
      <c r="D2413" s="1">
        <v>0</v>
      </c>
      <c r="E2413" s="1">
        <v>0</v>
      </c>
      <c r="F2413" s="1">
        <v>331</v>
      </c>
      <c r="G2413" s="3">
        <v>1.1399999999999999</v>
      </c>
      <c r="H2413" s="3">
        <v>2.2200000000000002</v>
      </c>
      <c r="I2413" s="4">
        <v>9.5500000000000007</v>
      </c>
      <c r="J2413" s="3">
        <v>0.40312866383815699</v>
      </c>
      <c r="K2413" s="3">
        <v>86.99</v>
      </c>
      <c r="L2413" s="4">
        <v>-0.8</v>
      </c>
      <c r="M2413" s="4">
        <v>1.3</v>
      </c>
      <c r="N2413" s="3">
        <v>0</v>
      </c>
      <c r="O2413" s="4">
        <v>15.24</v>
      </c>
      <c r="P2413" s="5">
        <v>100</v>
      </c>
      <c r="Q2413" s="3">
        <v>88.47</v>
      </c>
      <c r="R2413" s="4">
        <v>13.77</v>
      </c>
    </row>
    <row r="2414" spans="1:18" x14ac:dyDescent="0.25">
      <c r="A2414" s="7">
        <v>43024.46875</v>
      </c>
      <c r="B2414" s="1">
        <v>521.5</v>
      </c>
      <c r="C2414" s="2">
        <v>0</v>
      </c>
      <c r="D2414" s="1">
        <v>0</v>
      </c>
      <c r="E2414" s="1">
        <v>0</v>
      </c>
      <c r="F2414" s="1">
        <v>49</v>
      </c>
      <c r="G2414" s="3">
        <v>1.42</v>
      </c>
      <c r="H2414" s="3">
        <v>3.14</v>
      </c>
      <c r="I2414" s="4">
        <v>9.91</v>
      </c>
      <c r="J2414" s="3">
        <v>0.38120983914033602</v>
      </c>
      <c r="K2414" s="3">
        <v>86.98</v>
      </c>
      <c r="L2414" s="4">
        <v>-0.8</v>
      </c>
      <c r="M2414" s="4">
        <v>1.3</v>
      </c>
      <c r="N2414" s="3">
        <v>0</v>
      </c>
      <c r="O2414" s="4">
        <v>15.73</v>
      </c>
      <c r="P2414" s="5">
        <v>100</v>
      </c>
      <c r="Q2414" s="3">
        <v>88.45</v>
      </c>
      <c r="R2414" s="4">
        <v>14.62</v>
      </c>
    </row>
    <row r="2415" spans="1:18" x14ac:dyDescent="0.25">
      <c r="A2415" s="7">
        <v>43024.479166666701</v>
      </c>
      <c r="B2415" s="1">
        <v>551.29999999999995</v>
      </c>
      <c r="C2415" s="2">
        <v>0</v>
      </c>
      <c r="D2415" s="1">
        <v>0</v>
      </c>
      <c r="E2415" s="1">
        <v>0</v>
      </c>
      <c r="F2415" s="1">
        <v>20</v>
      </c>
      <c r="G2415" s="3">
        <v>0.92</v>
      </c>
      <c r="H2415" s="3">
        <v>2.39</v>
      </c>
      <c r="I2415" s="4">
        <v>10.73</v>
      </c>
      <c r="J2415" s="3">
        <v>0.349251965555952</v>
      </c>
      <c r="K2415" s="3">
        <v>86.98</v>
      </c>
      <c r="L2415" s="4">
        <v>-0.9</v>
      </c>
      <c r="M2415" s="4">
        <v>1.1000000000000001</v>
      </c>
      <c r="N2415" s="3">
        <v>0</v>
      </c>
      <c r="O2415" s="4">
        <v>16.47</v>
      </c>
      <c r="P2415" s="5">
        <v>100</v>
      </c>
      <c r="Q2415" s="3">
        <v>88.43</v>
      </c>
      <c r="R2415" s="4">
        <v>15.54</v>
      </c>
    </row>
    <row r="2416" spans="1:18" x14ac:dyDescent="0.25">
      <c r="A2416" s="7">
        <v>43024.489583333299</v>
      </c>
      <c r="B2416" s="1">
        <v>578</v>
      </c>
      <c r="C2416" s="2">
        <v>0</v>
      </c>
      <c r="D2416" s="1">
        <v>0</v>
      </c>
      <c r="E2416" s="1">
        <v>0</v>
      </c>
      <c r="F2416" s="1">
        <v>49</v>
      </c>
      <c r="G2416" s="3">
        <v>0.77</v>
      </c>
      <c r="H2416" s="3">
        <v>2.16</v>
      </c>
      <c r="I2416" s="4">
        <v>11.62</v>
      </c>
      <c r="J2416" s="3">
        <v>0.33435059269351403</v>
      </c>
      <c r="K2416" s="3">
        <v>86.97</v>
      </c>
      <c r="L2416" s="4">
        <v>-0.9</v>
      </c>
      <c r="M2416" s="4">
        <v>1.1000000000000001</v>
      </c>
      <c r="N2416" s="3">
        <v>0</v>
      </c>
      <c r="O2416" s="4">
        <v>17.57</v>
      </c>
      <c r="P2416" s="5">
        <v>100</v>
      </c>
      <c r="Q2416" s="3">
        <v>88.41</v>
      </c>
      <c r="R2416" s="4">
        <v>16.649999999999999</v>
      </c>
    </row>
    <row r="2417" spans="1:18" x14ac:dyDescent="0.25">
      <c r="A2417" s="7">
        <v>43024.5</v>
      </c>
      <c r="B2417" s="1">
        <v>604.20000000000005</v>
      </c>
      <c r="C2417" s="2">
        <v>0</v>
      </c>
      <c r="D2417" s="1">
        <v>0</v>
      </c>
      <c r="E2417" s="1">
        <v>0</v>
      </c>
      <c r="F2417" s="1">
        <v>307</v>
      </c>
      <c r="G2417" s="3">
        <v>0.67</v>
      </c>
      <c r="H2417" s="3">
        <v>1.37</v>
      </c>
      <c r="I2417" s="4">
        <v>12.63</v>
      </c>
      <c r="J2417" s="3">
        <v>0.30051823750463402</v>
      </c>
      <c r="K2417" s="3">
        <v>86.97</v>
      </c>
      <c r="L2417" s="4">
        <v>-0.9</v>
      </c>
      <c r="M2417" s="4">
        <v>1.1000000000000001</v>
      </c>
      <c r="N2417" s="3">
        <v>0</v>
      </c>
      <c r="O2417" s="4">
        <v>18.86</v>
      </c>
      <c r="P2417" s="5">
        <v>100</v>
      </c>
      <c r="Q2417" s="3">
        <v>88.39</v>
      </c>
      <c r="R2417" s="4">
        <v>17.809999999999999</v>
      </c>
    </row>
    <row r="2418" spans="1:18" x14ac:dyDescent="0.25">
      <c r="A2418" s="7">
        <v>43024.510416666701</v>
      </c>
      <c r="B2418" s="1">
        <v>624.9</v>
      </c>
      <c r="C2418" s="2">
        <v>0</v>
      </c>
      <c r="D2418" s="1">
        <v>0</v>
      </c>
      <c r="E2418" s="1">
        <v>0</v>
      </c>
      <c r="F2418" s="1">
        <v>145</v>
      </c>
      <c r="G2418" s="3">
        <v>1.06</v>
      </c>
      <c r="H2418" s="3">
        <v>2.5499999999999998</v>
      </c>
      <c r="I2418" s="4">
        <v>12.82</v>
      </c>
      <c r="J2418" s="3">
        <v>0.29274339429417101</v>
      </c>
      <c r="K2418" s="3">
        <v>86.95</v>
      </c>
      <c r="L2418" s="4">
        <v>-0.9</v>
      </c>
      <c r="M2418" s="4">
        <v>1.1000000000000001</v>
      </c>
      <c r="N2418" s="3">
        <v>0</v>
      </c>
      <c r="O2418" s="4">
        <v>19.649999999999999</v>
      </c>
      <c r="P2418" s="5">
        <v>100</v>
      </c>
      <c r="Q2418" s="3">
        <v>88.36</v>
      </c>
      <c r="R2418" s="4">
        <v>18.88</v>
      </c>
    </row>
    <row r="2419" spans="1:18" x14ac:dyDescent="0.25">
      <c r="A2419" s="7">
        <v>43024.520833333299</v>
      </c>
      <c r="B2419" s="1">
        <v>643.29999999999995</v>
      </c>
      <c r="C2419" s="2">
        <v>0</v>
      </c>
      <c r="D2419" s="1">
        <v>0</v>
      </c>
      <c r="E2419" s="1">
        <v>0</v>
      </c>
      <c r="F2419" s="1">
        <v>244</v>
      </c>
      <c r="G2419" s="3">
        <v>0.97</v>
      </c>
      <c r="H2419" s="3">
        <v>2.2000000000000002</v>
      </c>
      <c r="I2419" s="4">
        <v>13.58</v>
      </c>
      <c r="J2419" s="3">
        <v>0.27985995697272498</v>
      </c>
      <c r="K2419" s="3">
        <v>86.92</v>
      </c>
      <c r="L2419" s="4">
        <v>-0.8</v>
      </c>
      <c r="M2419" s="4">
        <v>1.3</v>
      </c>
      <c r="N2419" s="3">
        <v>0</v>
      </c>
      <c r="O2419" s="4">
        <v>19.739999999999998</v>
      </c>
      <c r="P2419" s="5">
        <v>100</v>
      </c>
      <c r="Q2419" s="3">
        <v>88.32</v>
      </c>
      <c r="R2419" s="4">
        <v>19.309999999999999</v>
      </c>
    </row>
    <row r="2420" spans="1:18" x14ac:dyDescent="0.25">
      <c r="A2420" s="7">
        <v>43024.53125</v>
      </c>
      <c r="B2420" s="1">
        <v>657.3</v>
      </c>
      <c r="C2420" s="2">
        <v>0</v>
      </c>
      <c r="D2420" s="1">
        <v>0</v>
      </c>
      <c r="E2420" s="1">
        <v>0</v>
      </c>
      <c r="F2420" s="1">
        <v>193</v>
      </c>
      <c r="G2420" s="3">
        <v>1.23</v>
      </c>
      <c r="H2420" s="3">
        <v>2.99</v>
      </c>
      <c r="I2420" s="4">
        <v>14.14</v>
      </c>
      <c r="J2420" s="3">
        <v>0.27358670843765998</v>
      </c>
      <c r="K2420" s="3">
        <v>86.91</v>
      </c>
      <c r="L2420" s="4">
        <v>-0.8</v>
      </c>
      <c r="M2420" s="4">
        <v>1.3</v>
      </c>
      <c r="N2420" s="3">
        <v>0</v>
      </c>
      <c r="O2420" s="4">
        <v>20.34</v>
      </c>
      <c r="P2420" s="5">
        <v>100</v>
      </c>
      <c r="Q2420" s="3">
        <v>88.3</v>
      </c>
      <c r="R2420" s="4">
        <v>20.010000000000002</v>
      </c>
    </row>
    <row r="2421" spans="1:18" x14ac:dyDescent="0.25">
      <c r="A2421" s="7">
        <v>43024.541666666701</v>
      </c>
      <c r="B2421" s="1">
        <v>660.8</v>
      </c>
      <c r="C2421" s="2">
        <v>0</v>
      </c>
      <c r="D2421" s="1">
        <v>0</v>
      </c>
      <c r="E2421" s="1">
        <v>0</v>
      </c>
      <c r="F2421" s="1">
        <v>114</v>
      </c>
      <c r="G2421" s="3">
        <v>1.05</v>
      </c>
      <c r="H2421" s="3">
        <v>2.71</v>
      </c>
      <c r="I2421" s="4">
        <v>14.42</v>
      </c>
      <c r="J2421" s="3">
        <v>0.27720191534750299</v>
      </c>
      <c r="K2421" s="3">
        <v>86.89</v>
      </c>
      <c r="L2421" s="4">
        <v>-0.8</v>
      </c>
      <c r="M2421" s="4">
        <v>1.3</v>
      </c>
      <c r="N2421" s="3">
        <v>0</v>
      </c>
      <c r="O2421" s="4">
        <v>20.54</v>
      </c>
      <c r="P2421" s="5">
        <v>100</v>
      </c>
      <c r="Q2421" s="3">
        <v>88.27</v>
      </c>
      <c r="R2421" s="4">
        <v>20.48</v>
      </c>
    </row>
    <row r="2422" spans="1:18" x14ac:dyDescent="0.25">
      <c r="A2422" s="7">
        <v>43024.552083333299</v>
      </c>
      <c r="B2422" s="1">
        <v>665.3</v>
      </c>
      <c r="C2422" s="2">
        <v>0</v>
      </c>
      <c r="D2422" s="1">
        <v>0</v>
      </c>
      <c r="E2422" s="1">
        <v>0</v>
      </c>
      <c r="F2422" s="1">
        <v>110</v>
      </c>
      <c r="G2422" s="3">
        <v>1.33</v>
      </c>
      <c r="H2422" s="3">
        <v>2.92</v>
      </c>
      <c r="I2422" s="4">
        <v>14.54</v>
      </c>
      <c r="J2422" s="3">
        <v>0.27989656603901197</v>
      </c>
      <c r="K2422" s="3">
        <v>86.88</v>
      </c>
      <c r="L2422" s="4">
        <v>-0.8</v>
      </c>
      <c r="M2422" s="4">
        <v>1.3</v>
      </c>
      <c r="N2422" s="3">
        <v>0</v>
      </c>
      <c r="O2422" s="4">
        <v>20.81</v>
      </c>
      <c r="P2422" s="5">
        <v>100</v>
      </c>
      <c r="Q2422" s="3">
        <v>88.24</v>
      </c>
      <c r="R2422" s="4">
        <v>20.92</v>
      </c>
    </row>
    <row r="2423" spans="1:18" x14ac:dyDescent="0.25">
      <c r="A2423" s="7">
        <v>43024.5625</v>
      </c>
      <c r="B2423" s="1">
        <v>665.4</v>
      </c>
      <c r="C2423" s="2">
        <v>0</v>
      </c>
      <c r="D2423" s="1">
        <v>0</v>
      </c>
      <c r="E2423" s="1">
        <v>0</v>
      </c>
      <c r="F2423" s="1">
        <v>6</v>
      </c>
      <c r="G2423" s="3">
        <v>1.59</v>
      </c>
      <c r="H2423" s="3">
        <v>2.8</v>
      </c>
      <c r="I2423" s="4">
        <v>14.47</v>
      </c>
      <c r="J2423" s="3">
        <v>0.29209631899680399</v>
      </c>
      <c r="K2423" s="3">
        <v>86.86</v>
      </c>
      <c r="L2423" s="4">
        <v>-1.1000000000000001</v>
      </c>
      <c r="M2423" s="4">
        <v>1.2</v>
      </c>
      <c r="N2423" s="3">
        <v>0</v>
      </c>
      <c r="O2423" s="4">
        <v>20.67</v>
      </c>
      <c r="P2423" s="5">
        <v>100</v>
      </c>
      <c r="Q2423" s="3">
        <v>88.21</v>
      </c>
      <c r="R2423" s="4">
        <v>21.02</v>
      </c>
    </row>
    <row r="2424" spans="1:18" x14ac:dyDescent="0.25">
      <c r="A2424" s="7">
        <v>43024.572916666701</v>
      </c>
      <c r="B2424" s="1">
        <v>672.5</v>
      </c>
      <c r="C2424" s="2">
        <v>0</v>
      </c>
      <c r="D2424" s="1">
        <v>0</v>
      </c>
      <c r="E2424" s="1">
        <v>0</v>
      </c>
      <c r="F2424" s="1">
        <v>9</v>
      </c>
      <c r="G2424" s="3">
        <v>1.04</v>
      </c>
      <c r="H2424" s="3">
        <v>2.54</v>
      </c>
      <c r="I2424" s="4">
        <v>15.59</v>
      </c>
      <c r="J2424" s="3">
        <v>0.28138965724057402</v>
      </c>
      <c r="K2424" s="3">
        <v>86.84</v>
      </c>
      <c r="L2424" s="4">
        <v>-1.1000000000000001</v>
      </c>
      <c r="M2424" s="4">
        <v>1.2</v>
      </c>
      <c r="N2424" s="3">
        <v>0</v>
      </c>
      <c r="O2424" s="4">
        <v>20.82</v>
      </c>
      <c r="P2424" s="5">
        <v>100</v>
      </c>
      <c r="Q2424" s="3">
        <v>88.18</v>
      </c>
      <c r="R2424" s="4">
        <v>21.34</v>
      </c>
    </row>
    <row r="2425" spans="1:18" x14ac:dyDescent="0.25">
      <c r="A2425" s="7">
        <v>43024.583333333299</v>
      </c>
      <c r="B2425" s="1">
        <v>665.7</v>
      </c>
      <c r="C2425" s="2">
        <v>0</v>
      </c>
      <c r="D2425" s="1">
        <v>0</v>
      </c>
      <c r="E2425" s="1">
        <v>0</v>
      </c>
      <c r="F2425" s="1">
        <v>199</v>
      </c>
      <c r="G2425" s="3">
        <v>1.19</v>
      </c>
      <c r="H2425" s="3">
        <v>2.81</v>
      </c>
      <c r="I2425" s="4">
        <v>16.21</v>
      </c>
      <c r="J2425" s="3">
        <v>0.269370284858583</v>
      </c>
      <c r="K2425" s="3">
        <v>86.79</v>
      </c>
      <c r="L2425" s="4">
        <v>-1.1000000000000001</v>
      </c>
      <c r="M2425" s="4">
        <v>1.2</v>
      </c>
      <c r="N2425" s="3">
        <v>0</v>
      </c>
      <c r="O2425" s="4">
        <v>21.61</v>
      </c>
      <c r="P2425" s="5">
        <v>100</v>
      </c>
      <c r="Q2425" s="3">
        <v>88.15</v>
      </c>
      <c r="R2425" s="4">
        <v>22.08</v>
      </c>
    </row>
    <row r="2426" spans="1:18" x14ac:dyDescent="0.25">
      <c r="A2426" s="7">
        <v>43024.59375</v>
      </c>
      <c r="B2426" s="1">
        <v>654.6</v>
      </c>
      <c r="C2426" s="2">
        <v>0</v>
      </c>
      <c r="D2426" s="1">
        <v>0</v>
      </c>
      <c r="E2426" s="1">
        <v>0</v>
      </c>
      <c r="F2426" s="1">
        <v>131</v>
      </c>
      <c r="G2426" s="3">
        <v>1.46</v>
      </c>
      <c r="H2426" s="3">
        <v>2.56</v>
      </c>
      <c r="I2426" s="4">
        <v>16.739999999999998</v>
      </c>
      <c r="J2426" s="3">
        <v>0.25361115533346701</v>
      </c>
      <c r="K2426" s="3">
        <v>86.77</v>
      </c>
      <c r="L2426" s="4">
        <v>-1.1000000000000001</v>
      </c>
      <c r="M2426" s="4">
        <v>1.2</v>
      </c>
      <c r="N2426" s="3">
        <v>0</v>
      </c>
      <c r="O2426" s="4">
        <v>21.95</v>
      </c>
      <c r="P2426" s="5">
        <v>100</v>
      </c>
      <c r="Q2426" s="3">
        <v>88.11</v>
      </c>
      <c r="R2426" s="4">
        <v>22.48</v>
      </c>
    </row>
    <row r="2427" spans="1:18" x14ac:dyDescent="0.25">
      <c r="A2427" s="7">
        <v>43024.604166666701</v>
      </c>
      <c r="B2427" s="1">
        <v>645.70000000000005</v>
      </c>
      <c r="C2427" s="2">
        <v>0</v>
      </c>
      <c r="D2427" s="1">
        <v>0</v>
      </c>
      <c r="E2427" s="1">
        <v>0</v>
      </c>
      <c r="F2427" s="1">
        <v>146</v>
      </c>
      <c r="G2427" s="3">
        <v>1.29</v>
      </c>
      <c r="H2427" s="3">
        <v>2.5299999999999998</v>
      </c>
      <c r="I2427" s="4">
        <v>17.16</v>
      </c>
      <c r="J2427" s="3">
        <v>0.23978935164221099</v>
      </c>
      <c r="K2427" s="3">
        <v>86.75</v>
      </c>
      <c r="L2427" s="4">
        <v>-1</v>
      </c>
      <c r="M2427" s="4">
        <v>1.3</v>
      </c>
      <c r="N2427" s="3">
        <v>0</v>
      </c>
      <c r="O2427" s="4">
        <v>22.22</v>
      </c>
      <c r="P2427" s="5">
        <v>100</v>
      </c>
      <c r="Q2427" s="3">
        <v>88.09</v>
      </c>
      <c r="R2427" s="4">
        <v>22.78</v>
      </c>
    </row>
    <row r="2428" spans="1:18" x14ac:dyDescent="0.25">
      <c r="A2428" s="7">
        <v>43024.614583333299</v>
      </c>
      <c r="B2428" s="1">
        <v>623.20000000000005</v>
      </c>
      <c r="C2428" s="2">
        <v>0</v>
      </c>
      <c r="D2428" s="1">
        <v>0</v>
      </c>
      <c r="E2428" s="1">
        <v>0</v>
      </c>
      <c r="F2428" s="1">
        <v>70</v>
      </c>
      <c r="G2428" s="3">
        <v>1.33</v>
      </c>
      <c r="H2428" s="3">
        <v>2.88</v>
      </c>
      <c r="I2428" s="4">
        <v>17.329999999999998</v>
      </c>
      <c r="J2428" s="3">
        <v>0.25543381189556602</v>
      </c>
      <c r="K2428" s="3">
        <v>86.73</v>
      </c>
      <c r="L2428" s="4">
        <v>-1</v>
      </c>
      <c r="M2428" s="4">
        <v>1.3</v>
      </c>
      <c r="N2428" s="3">
        <v>0</v>
      </c>
      <c r="O2428" s="4">
        <v>22.69</v>
      </c>
      <c r="P2428" s="5">
        <v>100</v>
      </c>
      <c r="Q2428" s="3">
        <v>88.07</v>
      </c>
      <c r="R2428" s="4">
        <v>23.23</v>
      </c>
    </row>
    <row r="2429" spans="1:18" x14ac:dyDescent="0.25">
      <c r="A2429" s="7">
        <v>43024.625</v>
      </c>
      <c r="B2429" s="1">
        <v>589.29999999999995</v>
      </c>
      <c r="C2429" s="2">
        <v>0</v>
      </c>
      <c r="D2429" s="1">
        <v>0</v>
      </c>
      <c r="E2429" s="1">
        <v>0</v>
      </c>
      <c r="F2429" s="1">
        <v>73</v>
      </c>
      <c r="G2429" s="3">
        <v>1.38</v>
      </c>
      <c r="H2429" s="3">
        <v>2.54</v>
      </c>
      <c r="I2429" s="4">
        <v>17.440000000000001</v>
      </c>
      <c r="J2429" s="3">
        <v>0.26170149919104702</v>
      </c>
      <c r="K2429" s="3">
        <v>86.71</v>
      </c>
      <c r="L2429" s="4">
        <v>-1</v>
      </c>
      <c r="M2429" s="4">
        <v>1.3</v>
      </c>
      <c r="N2429" s="3">
        <v>0</v>
      </c>
      <c r="O2429" s="4">
        <v>22.64</v>
      </c>
      <c r="P2429" s="5">
        <v>100</v>
      </c>
      <c r="Q2429" s="3">
        <v>88.04</v>
      </c>
      <c r="R2429" s="4">
        <v>23.33</v>
      </c>
    </row>
    <row r="2430" spans="1:18" x14ac:dyDescent="0.25">
      <c r="A2430" s="7">
        <v>43024.635416666701</v>
      </c>
      <c r="B2430" s="1">
        <v>581.5</v>
      </c>
      <c r="C2430" s="2">
        <v>0</v>
      </c>
      <c r="D2430" s="1">
        <v>0</v>
      </c>
      <c r="E2430" s="1">
        <v>0</v>
      </c>
      <c r="F2430" s="1">
        <v>42</v>
      </c>
      <c r="G2430" s="3">
        <v>1.26</v>
      </c>
      <c r="H2430" s="3">
        <v>4.03</v>
      </c>
      <c r="I2430" s="4">
        <v>17.68</v>
      </c>
      <c r="J2430" s="3">
        <v>0.26370523309979299</v>
      </c>
      <c r="K2430" s="3">
        <v>86.69</v>
      </c>
      <c r="L2430" s="4">
        <v>-1</v>
      </c>
      <c r="M2430" s="4">
        <v>1.3</v>
      </c>
      <c r="N2430" s="3">
        <v>0</v>
      </c>
      <c r="O2430" s="4">
        <v>22.78</v>
      </c>
      <c r="P2430" s="5">
        <v>100</v>
      </c>
      <c r="Q2430" s="3">
        <v>88.02</v>
      </c>
      <c r="R2430" s="4">
        <v>23.45</v>
      </c>
    </row>
    <row r="2431" spans="1:18" x14ac:dyDescent="0.25">
      <c r="A2431" s="7">
        <v>43024.645833333299</v>
      </c>
      <c r="B2431" s="1">
        <v>550</v>
      </c>
      <c r="C2431" s="2">
        <v>0</v>
      </c>
      <c r="D2431" s="1">
        <v>0</v>
      </c>
      <c r="E2431" s="1">
        <v>0</v>
      </c>
      <c r="F2431" s="1">
        <v>163</v>
      </c>
      <c r="G2431" s="3">
        <v>1.35</v>
      </c>
      <c r="H2431" s="3">
        <v>3.29</v>
      </c>
      <c r="I2431" s="4">
        <v>18.03</v>
      </c>
      <c r="J2431" s="3">
        <v>0.25941004882055801</v>
      </c>
      <c r="K2431" s="3">
        <v>86.67</v>
      </c>
      <c r="L2431" s="4">
        <v>-1.1000000000000001</v>
      </c>
      <c r="M2431" s="4">
        <v>1.1000000000000001</v>
      </c>
      <c r="N2431" s="3">
        <v>0</v>
      </c>
      <c r="O2431" s="4">
        <v>22.77</v>
      </c>
      <c r="P2431" s="5">
        <v>100</v>
      </c>
      <c r="Q2431" s="3">
        <v>87.99</v>
      </c>
      <c r="R2431" s="4">
        <v>23.51</v>
      </c>
    </row>
    <row r="2432" spans="1:18" x14ac:dyDescent="0.25">
      <c r="A2432" s="7">
        <v>43024.65625</v>
      </c>
      <c r="B2432" s="1">
        <v>517</v>
      </c>
      <c r="C2432" s="2">
        <v>0</v>
      </c>
      <c r="D2432" s="1">
        <v>0</v>
      </c>
      <c r="E2432" s="1">
        <v>0</v>
      </c>
      <c r="F2432" s="1">
        <v>152</v>
      </c>
      <c r="G2432" s="3">
        <v>1.02</v>
      </c>
      <c r="H2432" s="3">
        <v>2.13</v>
      </c>
      <c r="I2432" s="4">
        <v>18.37</v>
      </c>
      <c r="J2432" s="3">
        <v>0.25724707794957802</v>
      </c>
      <c r="K2432" s="3">
        <v>86.66</v>
      </c>
      <c r="L2432" s="4">
        <v>-1.1000000000000001</v>
      </c>
      <c r="M2432" s="4">
        <v>1.1000000000000001</v>
      </c>
      <c r="N2432" s="3">
        <v>0</v>
      </c>
      <c r="O2432" s="4">
        <v>23</v>
      </c>
      <c r="P2432" s="5">
        <v>100</v>
      </c>
      <c r="Q2432" s="3">
        <v>87.97</v>
      </c>
      <c r="R2432" s="4">
        <v>23.64</v>
      </c>
    </row>
    <row r="2433" spans="1:18" x14ac:dyDescent="0.25">
      <c r="A2433" s="7">
        <v>43024.666666666701</v>
      </c>
      <c r="B2433" s="1">
        <v>481.1</v>
      </c>
      <c r="C2433" s="2">
        <v>0</v>
      </c>
      <c r="D2433" s="1">
        <v>0</v>
      </c>
      <c r="E2433" s="1">
        <v>0</v>
      </c>
      <c r="F2433" s="1">
        <v>147</v>
      </c>
      <c r="G2433" s="3">
        <v>1.21</v>
      </c>
      <c r="H2433" s="3">
        <v>2.69</v>
      </c>
      <c r="I2433" s="4">
        <v>18.84</v>
      </c>
      <c r="J2433" s="3">
        <v>0.25116949601091298</v>
      </c>
      <c r="K2433" s="3">
        <v>86.65</v>
      </c>
      <c r="L2433" s="4">
        <v>-1.1000000000000001</v>
      </c>
      <c r="M2433" s="4">
        <v>1.1000000000000001</v>
      </c>
      <c r="N2433" s="3">
        <v>0</v>
      </c>
      <c r="O2433" s="4">
        <v>23.43</v>
      </c>
      <c r="P2433" s="5">
        <v>100</v>
      </c>
      <c r="Q2433" s="3">
        <v>87.96</v>
      </c>
      <c r="R2433" s="4">
        <v>23.85</v>
      </c>
    </row>
    <row r="2434" spans="1:18" x14ac:dyDescent="0.25">
      <c r="A2434" s="7">
        <v>43024.677083333299</v>
      </c>
      <c r="B2434" s="1">
        <v>444.2</v>
      </c>
      <c r="C2434" s="2">
        <v>0</v>
      </c>
      <c r="D2434" s="1">
        <v>0</v>
      </c>
      <c r="E2434" s="1">
        <v>0</v>
      </c>
      <c r="F2434" s="1">
        <v>175</v>
      </c>
      <c r="G2434" s="3">
        <v>1.08</v>
      </c>
      <c r="H2434" s="3">
        <v>2.52</v>
      </c>
      <c r="I2434" s="4">
        <v>19.07</v>
      </c>
      <c r="J2434" s="3">
        <v>0.24124062687680201</v>
      </c>
      <c r="K2434" s="3">
        <v>86.65</v>
      </c>
      <c r="L2434" s="4">
        <v>-1.1000000000000001</v>
      </c>
      <c r="M2434" s="4">
        <v>1.1000000000000001</v>
      </c>
      <c r="N2434" s="3">
        <v>0</v>
      </c>
      <c r="O2434" s="4">
        <v>23.35</v>
      </c>
      <c r="P2434" s="5">
        <v>100</v>
      </c>
      <c r="Q2434" s="3">
        <v>87.95</v>
      </c>
      <c r="R2434" s="4">
        <v>23.77</v>
      </c>
    </row>
    <row r="2435" spans="1:18" x14ac:dyDescent="0.25">
      <c r="A2435" s="7">
        <v>43024.6875</v>
      </c>
      <c r="B2435" s="1">
        <v>403.7</v>
      </c>
      <c r="C2435" s="2">
        <v>0</v>
      </c>
      <c r="D2435" s="1">
        <v>0</v>
      </c>
      <c r="E2435" s="1">
        <v>0</v>
      </c>
      <c r="F2435" s="1">
        <v>129</v>
      </c>
      <c r="G2435" s="3">
        <v>1.29</v>
      </c>
      <c r="H2435" s="3">
        <v>3.45</v>
      </c>
      <c r="I2435" s="4">
        <v>19.170000000000002</v>
      </c>
      <c r="J2435" s="3">
        <v>0.24019192639332401</v>
      </c>
      <c r="K2435" s="3">
        <v>86.64</v>
      </c>
      <c r="L2435" s="4">
        <v>-1</v>
      </c>
      <c r="M2435" s="4">
        <v>1.3</v>
      </c>
      <c r="N2435" s="3">
        <v>0</v>
      </c>
      <c r="O2435" s="4">
        <v>23.37</v>
      </c>
      <c r="P2435" s="5">
        <v>100</v>
      </c>
      <c r="Q2435" s="3">
        <v>87.94</v>
      </c>
      <c r="R2435" s="4">
        <v>23.71</v>
      </c>
    </row>
    <row r="2436" spans="1:18" x14ac:dyDescent="0.25">
      <c r="A2436" s="7">
        <v>43024.697916666701</v>
      </c>
      <c r="B2436" s="1">
        <v>361.5</v>
      </c>
      <c r="C2436" s="2">
        <v>0</v>
      </c>
      <c r="D2436" s="1">
        <v>0</v>
      </c>
      <c r="E2436" s="1">
        <v>0</v>
      </c>
      <c r="F2436" s="1">
        <v>143</v>
      </c>
      <c r="G2436" s="3">
        <v>1.31</v>
      </c>
      <c r="H2436" s="3">
        <v>2.4300000000000002</v>
      </c>
      <c r="I2436" s="4">
        <v>19.21</v>
      </c>
      <c r="J2436" s="3">
        <v>0.23734640264089699</v>
      </c>
      <c r="K2436" s="3">
        <v>86.64</v>
      </c>
      <c r="L2436" s="4">
        <v>-1</v>
      </c>
      <c r="M2436" s="4">
        <v>1.3</v>
      </c>
      <c r="N2436" s="3">
        <v>0</v>
      </c>
      <c r="O2436" s="4">
        <v>23.15</v>
      </c>
      <c r="P2436" s="5">
        <v>100</v>
      </c>
      <c r="Q2436" s="3">
        <v>87.94</v>
      </c>
      <c r="R2436" s="4">
        <v>23.48</v>
      </c>
    </row>
    <row r="2437" spans="1:18" x14ac:dyDescent="0.25">
      <c r="A2437" s="7">
        <v>43024.708333333299</v>
      </c>
      <c r="B2437" s="1">
        <v>315.3</v>
      </c>
      <c r="C2437" s="2">
        <v>0</v>
      </c>
      <c r="D2437" s="1">
        <v>0</v>
      </c>
      <c r="E2437" s="1">
        <v>0</v>
      </c>
      <c r="F2437" s="1">
        <v>58</v>
      </c>
      <c r="G2437" s="3">
        <v>1.72</v>
      </c>
      <c r="H2437" s="3">
        <v>3.28</v>
      </c>
      <c r="I2437" s="4">
        <v>18.53</v>
      </c>
      <c r="J2437" s="3">
        <v>0.241078866927498</v>
      </c>
      <c r="K2437" s="3">
        <v>86.64</v>
      </c>
      <c r="L2437" s="4">
        <v>-1</v>
      </c>
      <c r="M2437" s="4">
        <v>1.3</v>
      </c>
      <c r="N2437" s="3">
        <v>0</v>
      </c>
      <c r="O2437" s="4">
        <v>22.63</v>
      </c>
      <c r="P2437" s="5">
        <v>100</v>
      </c>
      <c r="Q2437" s="3">
        <v>87.93</v>
      </c>
      <c r="R2437" s="4">
        <v>23.01</v>
      </c>
    </row>
    <row r="2438" spans="1:18" x14ac:dyDescent="0.25">
      <c r="A2438" s="7">
        <v>43024.71875</v>
      </c>
      <c r="B2438" s="1">
        <v>273.7</v>
      </c>
      <c r="C2438" s="2">
        <v>0</v>
      </c>
      <c r="D2438" s="1">
        <v>0</v>
      </c>
      <c r="E2438" s="1">
        <v>0</v>
      </c>
      <c r="F2438" s="1">
        <v>63</v>
      </c>
      <c r="G2438" s="3">
        <v>1.58</v>
      </c>
      <c r="H2438" s="3">
        <v>3.28</v>
      </c>
      <c r="I2438" s="4">
        <v>18.45</v>
      </c>
      <c r="J2438" s="3">
        <v>0.21589278476330401</v>
      </c>
      <c r="K2438" s="3">
        <v>86.63</v>
      </c>
      <c r="L2438" s="4">
        <v>-1</v>
      </c>
      <c r="M2438" s="4">
        <v>1.3</v>
      </c>
      <c r="N2438" s="3">
        <v>0</v>
      </c>
      <c r="O2438" s="4">
        <v>21.9</v>
      </c>
      <c r="P2438" s="5">
        <v>100</v>
      </c>
      <c r="Q2438" s="3">
        <v>87.93</v>
      </c>
      <c r="R2438" s="4">
        <v>22.32</v>
      </c>
    </row>
    <row r="2439" spans="1:18" x14ac:dyDescent="0.25">
      <c r="A2439" s="7">
        <v>43024.729166666701</v>
      </c>
      <c r="B2439" s="1">
        <v>228.1</v>
      </c>
      <c r="C2439" s="2">
        <v>0</v>
      </c>
      <c r="D2439" s="1">
        <v>0</v>
      </c>
      <c r="E2439" s="1">
        <v>0</v>
      </c>
      <c r="F2439" s="1">
        <v>58</v>
      </c>
      <c r="G2439" s="3">
        <v>1.42</v>
      </c>
      <c r="H2439" s="3">
        <v>2.87</v>
      </c>
      <c r="I2439" s="4">
        <v>18.47</v>
      </c>
      <c r="J2439" s="3">
        <v>0.196790735671867</v>
      </c>
      <c r="K2439" s="3">
        <v>86.63</v>
      </c>
      <c r="L2439" s="4">
        <v>-1</v>
      </c>
      <c r="M2439" s="4">
        <v>1.3</v>
      </c>
      <c r="N2439" s="3">
        <v>0</v>
      </c>
      <c r="O2439" s="4">
        <v>21.34</v>
      </c>
      <c r="P2439" s="5">
        <v>100</v>
      </c>
      <c r="Q2439" s="3">
        <v>87.92</v>
      </c>
      <c r="R2439" s="4">
        <v>21.76</v>
      </c>
    </row>
    <row r="2440" spans="1:18" x14ac:dyDescent="0.25">
      <c r="A2440" s="7">
        <v>43024.739583333299</v>
      </c>
      <c r="B2440" s="1">
        <v>182.6</v>
      </c>
      <c r="C2440" s="2">
        <v>0</v>
      </c>
      <c r="D2440" s="1">
        <v>0</v>
      </c>
      <c r="E2440" s="1">
        <v>0</v>
      </c>
      <c r="F2440" s="1">
        <v>68</v>
      </c>
      <c r="G2440" s="3">
        <v>1.26</v>
      </c>
      <c r="H2440" s="3">
        <v>2.4700000000000002</v>
      </c>
      <c r="I2440" s="4">
        <v>18.420000000000002</v>
      </c>
      <c r="J2440" s="3">
        <v>0.19788061648917499</v>
      </c>
      <c r="K2440" s="3">
        <v>86.62</v>
      </c>
      <c r="L2440" s="4">
        <v>-1</v>
      </c>
      <c r="M2440" s="4">
        <v>1.3</v>
      </c>
      <c r="N2440" s="3">
        <v>0</v>
      </c>
      <c r="O2440" s="4">
        <v>20.88</v>
      </c>
      <c r="P2440" s="5">
        <v>100</v>
      </c>
      <c r="Q2440" s="3">
        <v>87.92</v>
      </c>
      <c r="R2440" s="4">
        <v>21.23</v>
      </c>
    </row>
    <row r="2441" spans="1:18" x14ac:dyDescent="0.25">
      <c r="A2441" s="7">
        <v>43024.75</v>
      </c>
      <c r="B2441" s="1">
        <v>137.1</v>
      </c>
      <c r="C2441" s="2">
        <v>0</v>
      </c>
      <c r="D2441" s="1">
        <v>0</v>
      </c>
      <c r="E2441" s="1">
        <v>0</v>
      </c>
      <c r="F2441" s="1">
        <v>63</v>
      </c>
      <c r="G2441" s="3">
        <v>1.31</v>
      </c>
      <c r="H2441" s="3">
        <v>2.34</v>
      </c>
      <c r="I2441" s="4">
        <v>18.36</v>
      </c>
      <c r="J2441" s="3">
        <v>0.19104162681145101</v>
      </c>
      <c r="K2441" s="3">
        <v>86.64</v>
      </c>
      <c r="L2441" s="4">
        <v>-1</v>
      </c>
      <c r="M2441" s="4">
        <v>1.3</v>
      </c>
      <c r="N2441" s="3">
        <v>0</v>
      </c>
      <c r="O2441" s="4">
        <v>20.239999999999998</v>
      </c>
      <c r="P2441" s="5">
        <v>100</v>
      </c>
      <c r="Q2441" s="3">
        <v>87.92</v>
      </c>
      <c r="R2441" s="4">
        <v>20.6</v>
      </c>
    </row>
    <row r="2442" spans="1:18" x14ac:dyDescent="0.25">
      <c r="A2442" s="7">
        <v>43024.760416666701</v>
      </c>
      <c r="B2442" s="1">
        <v>87.7</v>
      </c>
      <c r="C2442" s="2">
        <v>0</v>
      </c>
      <c r="D2442" s="1">
        <v>0</v>
      </c>
      <c r="E2442" s="1">
        <v>0</v>
      </c>
      <c r="F2442" s="1">
        <v>40</v>
      </c>
      <c r="G2442" s="3">
        <v>0.92</v>
      </c>
      <c r="H2442" s="3">
        <v>1.72</v>
      </c>
      <c r="I2442" s="4">
        <v>18.329999999999998</v>
      </c>
      <c r="J2442" s="3">
        <v>0.179052941556789</v>
      </c>
      <c r="K2442" s="3">
        <v>86.63</v>
      </c>
      <c r="L2442" s="4">
        <v>-1</v>
      </c>
      <c r="M2442" s="4">
        <v>1.3</v>
      </c>
      <c r="N2442" s="3">
        <v>0</v>
      </c>
      <c r="O2442" s="4">
        <v>19.45</v>
      </c>
      <c r="P2442" s="5">
        <v>100</v>
      </c>
      <c r="Q2442" s="3">
        <v>87.92</v>
      </c>
      <c r="R2442" s="4">
        <v>19.809999999999999</v>
      </c>
    </row>
    <row r="2443" spans="1:18" x14ac:dyDescent="0.25">
      <c r="A2443" s="7">
        <v>43024.770833333299</v>
      </c>
      <c r="B2443" s="1">
        <v>38.6</v>
      </c>
      <c r="C2443" s="2">
        <v>0</v>
      </c>
      <c r="D2443" s="1">
        <v>0</v>
      </c>
      <c r="E2443" s="1">
        <v>0</v>
      </c>
      <c r="F2443" s="1">
        <v>280</v>
      </c>
      <c r="G2443" s="3">
        <v>0.73</v>
      </c>
      <c r="H2443" s="3">
        <v>1.19</v>
      </c>
      <c r="I2443" s="4">
        <v>16.47</v>
      </c>
      <c r="J2443" s="3">
        <v>0.236100836739737</v>
      </c>
      <c r="K2443" s="3">
        <v>86.63</v>
      </c>
      <c r="L2443" s="4">
        <v>-1</v>
      </c>
      <c r="M2443" s="4">
        <v>1.2</v>
      </c>
      <c r="N2443" s="3">
        <v>0</v>
      </c>
      <c r="O2443" s="4">
        <v>18.22</v>
      </c>
      <c r="P2443" s="5">
        <v>100</v>
      </c>
      <c r="Q2443" s="3">
        <v>87.9</v>
      </c>
      <c r="R2443" s="4">
        <v>18.649999999999999</v>
      </c>
    </row>
    <row r="2444" spans="1:18" x14ac:dyDescent="0.25">
      <c r="A2444" s="7">
        <v>43024.78125</v>
      </c>
      <c r="B2444" s="1">
        <v>7.2</v>
      </c>
      <c r="C2444" s="2">
        <v>0</v>
      </c>
      <c r="D2444" s="1">
        <v>0</v>
      </c>
      <c r="E2444" s="1">
        <v>0</v>
      </c>
      <c r="F2444" s="1">
        <v>272</v>
      </c>
      <c r="G2444" s="3">
        <v>0.61</v>
      </c>
      <c r="H2444" s="3">
        <v>1.07</v>
      </c>
      <c r="I2444" s="4">
        <v>15.21</v>
      </c>
      <c r="J2444" s="3">
        <v>0.25591207317044301</v>
      </c>
      <c r="K2444" s="3">
        <v>86.64</v>
      </c>
      <c r="L2444" s="4">
        <v>-1</v>
      </c>
      <c r="M2444" s="4">
        <v>1.2</v>
      </c>
      <c r="N2444" s="3">
        <v>0</v>
      </c>
      <c r="O2444" s="4">
        <v>16.11</v>
      </c>
      <c r="P2444" s="5">
        <v>100</v>
      </c>
      <c r="Q2444" s="3">
        <v>87.9</v>
      </c>
      <c r="R2444" s="4">
        <v>16.77</v>
      </c>
    </row>
    <row r="2445" spans="1:18" x14ac:dyDescent="0.25">
      <c r="A2445" s="7">
        <v>43024.791666666701</v>
      </c>
      <c r="B2445" s="1">
        <v>1.2</v>
      </c>
      <c r="C2445" s="2">
        <v>0</v>
      </c>
      <c r="D2445" s="1">
        <v>0</v>
      </c>
      <c r="E2445" s="1">
        <v>0</v>
      </c>
      <c r="F2445" s="1">
        <v>328</v>
      </c>
      <c r="G2445" s="3">
        <v>0.79</v>
      </c>
      <c r="H2445" s="3">
        <v>1.25</v>
      </c>
      <c r="I2445" s="4">
        <v>12.72</v>
      </c>
      <c r="J2445" s="3">
        <v>0.30827779568657698</v>
      </c>
      <c r="K2445" s="3">
        <v>86.64</v>
      </c>
      <c r="L2445" s="4">
        <v>-1</v>
      </c>
      <c r="M2445" s="4">
        <v>1.2</v>
      </c>
      <c r="N2445" s="3">
        <v>0</v>
      </c>
      <c r="O2445" s="4">
        <v>13.97</v>
      </c>
      <c r="P2445" s="5">
        <v>100</v>
      </c>
      <c r="Q2445" s="3">
        <v>87.9</v>
      </c>
      <c r="R2445" s="4">
        <v>14.8</v>
      </c>
    </row>
    <row r="2446" spans="1:18" x14ac:dyDescent="0.25">
      <c r="A2446" s="7">
        <v>43024.802083333299</v>
      </c>
      <c r="B2446" s="1">
        <v>0</v>
      </c>
      <c r="C2446" s="2">
        <v>0</v>
      </c>
      <c r="D2446" s="1">
        <v>0</v>
      </c>
      <c r="E2446" s="1">
        <v>0</v>
      </c>
      <c r="F2446" s="1">
        <v>352</v>
      </c>
      <c r="G2446" s="3">
        <v>0.56999999999999995</v>
      </c>
      <c r="H2446" s="3">
        <v>0.99</v>
      </c>
      <c r="I2446" s="4">
        <v>12.55</v>
      </c>
      <c r="J2446" s="3">
        <v>0.30209944931849297</v>
      </c>
      <c r="K2446" s="3">
        <v>86.64</v>
      </c>
      <c r="L2446" s="4">
        <v>-1</v>
      </c>
      <c r="M2446" s="4">
        <v>1.2</v>
      </c>
      <c r="N2446" s="3">
        <v>0</v>
      </c>
      <c r="O2446" s="4">
        <v>12.04</v>
      </c>
      <c r="P2446" s="5">
        <v>100</v>
      </c>
      <c r="Q2446" s="3">
        <v>87.91</v>
      </c>
      <c r="R2446" s="4">
        <v>13.13</v>
      </c>
    </row>
    <row r="2447" spans="1:18" x14ac:dyDescent="0.25">
      <c r="A2447" s="7">
        <v>43024.8125</v>
      </c>
      <c r="B2447" s="1">
        <v>0</v>
      </c>
      <c r="C2447" s="2">
        <v>0</v>
      </c>
      <c r="D2447" s="1">
        <v>0</v>
      </c>
      <c r="E2447" s="1">
        <v>0</v>
      </c>
      <c r="F2447" s="1">
        <v>344</v>
      </c>
      <c r="G2447" s="3">
        <v>0.81</v>
      </c>
      <c r="H2447" s="3">
        <v>1.34</v>
      </c>
      <c r="I2447" s="4">
        <v>11.29</v>
      </c>
      <c r="J2447" s="3">
        <v>0.34023839510102899</v>
      </c>
      <c r="K2447" s="3">
        <v>86.63</v>
      </c>
      <c r="L2447" s="4">
        <v>-1</v>
      </c>
      <c r="M2447" s="4">
        <v>1.1000000000000001</v>
      </c>
      <c r="N2447" s="3">
        <v>0</v>
      </c>
      <c r="O2447" s="4">
        <v>10.71</v>
      </c>
      <c r="P2447" s="5">
        <v>100</v>
      </c>
      <c r="Q2447" s="3">
        <v>87.92</v>
      </c>
      <c r="R2447" s="4">
        <v>11.89</v>
      </c>
    </row>
    <row r="2448" spans="1:18" x14ac:dyDescent="0.25">
      <c r="A2448" s="7">
        <v>43024.822916666701</v>
      </c>
      <c r="B2448" s="1">
        <v>0</v>
      </c>
      <c r="C2448" s="2">
        <v>0</v>
      </c>
      <c r="D2448" s="1">
        <v>0</v>
      </c>
      <c r="E2448" s="1">
        <v>0</v>
      </c>
      <c r="F2448" s="1">
        <v>357</v>
      </c>
      <c r="G2448" s="3">
        <v>1.03</v>
      </c>
      <c r="H2448" s="3">
        <v>1.77</v>
      </c>
      <c r="I2448" s="4">
        <v>10.57</v>
      </c>
      <c r="J2448" s="3">
        <v>0.36632957821027501</v>
      </c>
      <c r="K2448" s="3">
        <v>86.65</v>
      </c>
      <c r="L2448" s="4">
        <v>-1</v>
      </c>
      <c r="M2448" s="4">
        <v>1.1000000000000001</v>
      </c>
      <c r="N2448" s="3">
        <v>0</v>
      </c>
      <c r="O2448" s="4">
        <v>9.76</v>
      </c>
      <c r="P2448" s="5">
        <v>100</v>
      </c>
      <c r="Q2448" s="3">
        <v>87.93</v>
      </c>
      <c r="R2448" s="4">
        <v>11.02</v>
      </c>
    </row>
    <row r="2449" spans="1:18" x14ac:dyDescent="0.25">
      <c r="A2449" s="7">
        <v>43024.833333333299</v>
      </c>
      <c r="B2449" s="1">
        <v>0</v>
      </c>
      <c r="C2449" s="2">
        <v>0</v>
      </c>
      <c r="D2449" s="1">
        <v>0</v>
      </c>
      <c r="E2449" s="1">
        <v>0</v>
      </c>
      <c r="F2449" s="1">
        <v>345</v>
      </c>
      <c r="G2449" s="3">
        <v>0.93</v>
      </c>
      <c r="H2449" s="3">
        <v>1.4</v>
      </c>
      <c r="I2449" s="4">
        <v>9.84</v>
      </c>
      <c r="J2449" s="3">
        <v>0.378060625887636</v>
      </c>
      <c r="K2449" s="3">
        <v>86.65</v>
      </c>
      <c r="L2449" s="4">
        <v>-1</v>
      </c>
      <c r="M2449" s="4">
        <v>1.1000000000000001</v>
      </c>
      <c r="N2449" s="3">
        <v>0</v>
      </c>
      <c r="O2449" s="4">
        <v>9.01</v>
      </c>
      <c r="P2449" s="5">
        <v>100</v>
      </c>
      <c r="Q2449" s="3">
        <v>87.94</v>
      </c>
      <c r="R2449" s="4">
        <v>10.31</v>
      </c>
    </row>
    <row r="2450" spans="1:18" x14ac:dyDescent="0.25">
      <c r="A2450" s="7">
        <v>43024.84375</v>
      </c>
      <c r="B2450" s="1">
        <v>0</v>
      </c>
      <c r="C2450" s="2">
        <v>0</v>
      </c>
      <c r="D2450" s="1">
        <v>0</v>
      </c>
      <c r="E2450" s="1">
        <v>0</v>
      </c>
      <c r="F2450" s="1">
        <v>357</v>
      </c>
      <c r="G2450" s="3">
        <v>1.1499999999999999</v>
      </c>
      <c r="H2450" s="3">
        <v>1.52</v>
      </c>
      <c r="I2450" s="4">
        <v>9.31</v>
      </c>
      <c r="J2450" s="3">
        <v>0.39176541150576999</v>
      </c>
      <c r="K2450" s="3">
        <v>86.65</v>
      </c>
      <c r="L2450" s="4">
        <v>-1</v>
      </c>
      <c r="M2450" s="4">
        <v>1.1000000000000001</v>
      </c>
      <c r="N2450" s="3">
        <v>0</v>
      </c>
      <c r="O2450" s="4">
        <v>8.32</v>
      </c>
      <c r="P2450" s="5">
        <v>100</v>
      </c>
      <c r="Q2450" s="3">
        <v>87.96</v>
      </c>
      <c r="R2450" s="4">
        <v>9.65</v>
      </c>
    </row>
    <row r="2451" spans="1:18" x14ac:dyDescent="0.25">
      <c r="A2451" s="7">
        <v>43024.854166666701</v>
      </c>
      <c r="B2451" s="1">
        <v>0</v>
      </c>
      <c r="C2451" s="2">
        <v>0</v>
      </c>
      <c r="D2451" s="1">
        <v>0</v>
      </c>
      <c r="E2451" s="1">
        <v>0</v>
      </c>
      <c r="F2451" s="1">
        <v>355</v>
      </c>
      <c r="G2451" s="3">
        <v>1.22</v>
      </c>
      <c r="H2451" s="3">
        <v>1.81</v>
      </c>
      <c r="I2451" s="4">
        <v>9.0500000000000007</v>
      </c>
      <c r="J2451" s="3">
        <v>0.39521662033737398</v>
      </c>
      <c r="K2451" s="3">
        <v>86.66</v>
      </c>
      <c r="L2451" s="4">
        <v>-1</v>
      </c>
      <c r="M2451" s="4">
        <v>1.2</v>
      </c>
      <c r="N2451" s="3">
        <v>0</v>
      </c>
      <c r="O2451" s="4">
        <v>7.85</v>
      </c>
      <c r="P2451" s="5">
        <v>100</v>
      </c>
      <c r="Q2451" s="3">
        <v>87.96</v>
      </c>
      <c r="R2451" s="4">
        <v>9.19</v>
      </c>
    </row>
    <row r="2452" spans="1:18" x14ac:dyDescent="0.25">
      <c r="A2452" s="7">
        <v>43024.864583333299</v>
      </c>
      <c r="B2452" s="1">
        <v>0</v>
      </c>
      <c r="C2452" s="2">
        <v>0</v>
      </c>
      <c r="D2452" s="1">
        <v>0</v>
      </c>
      <c r="E2452" s="1">
        <v>0</v>
      </c>
      <c r="F2452" s="1">
        <v>355</v>
      </c>
      <c r="G2452" s="3">
        <v>1.18</v>
      </c>
      <c r="H2452" s="3">
        <v>1.73</v>
      </c>
      <c r="I2452" s="4">
        <v>8.4600000000000009</v>
      </c>
      <c r="J2452" s="3">
        <v>0.411304823481004</v>
      </c>
      <c r="K2452" s="3">
        <v>86.66</v>
      </c>
      <c r="L2452" s="4">
        <v>-1</v>
      </c>
      <c r="M2452" s="4">
        <v>1.2</v>
      </c>
      <c r="N2452" s="3">
        <v>0</v>
      </c>
      <c r="O2452" s="4">
        <v>7.47</v>
      </c>
      <c r="P2452" s="5">
        <v>100</v>
      </c>
      <c r="Q2452" s="3">
        <v>87.96</v>
      </c>
      <c r="R2452" s="4">
        <v>8.83</v>
      </c>
    </row>
    <row r="2453" spans="1:18" x14ac:dyDescent="0.25">
      <c r="A2453" s="7">
        <v>43024.875</v>
      </c>
      <c r="B2453" s="1">
        <v>0</v>
      </c>
      <c r="C2453" s="2">
        <v>0</v>
      </c>
      <c r="D2453" s="1">
        <v>0</v>
      </c>
      <c r="E2453" s="1">
        <v>0</v>
      </c>
      <c r="F2453" s="1">
        <v>3</v>
      </c>
      <c r="G2453" s="3">
        <v>1.62</v>
      </c>
      <c r="H2453" s="3">
        <v>2.1</v>
      </c>
      <c r="I2453" s="4">
        <v>8.36</v>
      </c>
      <c r="J2453" s="3">
        <v>0.418654165792538</v>
      </c>
      <c r="K2453" s="3">
        <v>86.66</v>
      </c>
      <c r="L2453" s="4">
        <v>-1</v>
      </c>
      <c r="M2453" s="4">
        <v>1.2</v>
      </c>
      <c r="N2453" s="3">
        <v>0</v>
      </c>
      <c r="O2453" s="4">
        <v>7.19</v>
      </c>
      <c r="P2453" s="5">
        <v>100</v>
      </c>
      <c r="Q2453" s="3">
        <v>87.98</v>
      </c>
      <c r="R2453" s="4">
        <v>8.58</v>
      </c>
    </row>
    <row r="2454" spans="1:18" x14ac:dyDescent="0.25">
      <c r="A2454" s="7">
        <v>43024.885416666701</v>
      </c>
      <c r="B2454" s="1">
        <v>0</v>
      </c>
      <c r="C2454" s="2">
        <v>0</v>
      </c>
      <c r="D2454" s="1">
        <v>0</v>
      </c>
      <c r="E2454" s="1">
        <v>0</v>
      </c>
      <c r="F2454" s="1">
        <v>352</v>
      </c>
      <c r="G2454" s="3">
        <v>1.1200000000000001</v>
      </c>
      <c r="H2454" s="3">
        <v>2.09</v>
      </c>
      <c r="I2454" s="4">
        <v>8.0500000000000007</v>
      </c>
      <c r="J2454" s="3">
        <v>0.42384544100317001</v>
      </c>
      <c r="K2454" s="3">
        <v>86.67</v>
      </c>
      <c r="L2454" s="4">
        <v>-1</v>
      </c>
      <c r="M2454" s="4">
        <v>1.2</v>
      </c>
      <c r="N2454" s="3">
        <v>0</v>
      </c>
      <c r="O2454" s="4">
        <v>7.02</v>
      </c>
      <c r="P2454" s="5">
        <v>100</v>
      </c>
      <c r="Q2454" s="3">
        <v>87.99</v>
      </c>
      <c r="R2454" s="4">
        <v>8.3800000000000008</v>
      </c>
    </row>
    <row r="2455" spans="1:18" x14ac:dyDescent="0.25">
      <c r="A2455" s="7">
        <v>43024.895833333299</v>
      </c>
      <c r="B2455" s="1">
        <v>0</v>
      </c>
      <c r="C2455" s="2">
        <v>0</v>
      </c>
      <c r="D2455" s="1">
        <v>0</v>
      </c>
      <c r="E2455" s="1">
        <v>0</v>
      </c>
      <c r="F2455" s="1">
        <v>5</v>
      </c>
      <c r="G2455" s="3">
        <v>1.49</v>
      </c>
      <c r="H2455" s="3">
        <v>2.06</v>
      </c>
      <c r="I2455" s="4">
        <v>7.99</v>
      </c>
      <c r="J2455" s="3">
        <v>0.42464568730302599</v>
      </c>
      <c r="K2455" s="3">
        <v>86.67</v>
      </c>
      <c r="L2455" s="4">
        <v>-1.1000000000000001</v>
      </c>
      <c r="M2455" s="4">
        <v>1.2</v>
      </c>
      <c r="N2455" s="3">
        <v>0</v>
      </c>
      <c r="O2455" s="4">
        <v>6.63</v>
      </c>
      <c r="P2455" s="5">
        <v>100</v>
      </c>
      <c r="Q2455" s="3">
        <v>87.99</v>
      </c>
      <c r="R2455" s="4">
        <v>8.0299999999999994</v>
      </c>
    </row>
    <row r="2456" spans="1:18" x14ac:dyDescent="0.25">
      <c r="A2456" s="7">
        <v>43024.90625</v>
      </c>
      <c r="B2456" s="1">
        <v>0</v>
      </c>
      <c r="C2456" s="2">
        <v>0</v>
      </c>
      <c r="D2456" s="1">
        <v>0</v>
      </c>
      <c r="E2456" s="1">
        <v>0</v>
      </c>
      <c r="F2456" s="1">
        <v>358</v>
      </c>
      <c r="G2456" s="3">
        <v>1.43</v>
      </c>
      <c r="H2456" s="3">
        <v>2.15</v>
      </c>
      <c r="I2456" s="4">
        <v>7.63</v>
      </c>
      <c r="J2456" s="3">
        <v>0.44953864659364801</v>
      </c>
      <c r="K2456" s="3">
        <v>86.67</v>
      </c>
      <c r="L2456" s="4">
        <v>-1.1000000000000001</v>
      </c>
      <c r="M2456" s="4">
        <v>1.2</v>
      </c>
      <c r="N2456" s="3">
        <v>0</v>
      </c>
      <c r="O2456" s="4">
        <v>6.65</v>
      </c>
      <c r="P2456" s="5">
        <v>100</v>
      </c>
      <c r="Q2456" s="3">
        <v>88</v>
      </c>
      <c r="R2456" s="4">
        <v>8</v>
      </c>
    </row>
    <row r="2457" spans="1:18" x14ac:dyDescent="0.25">
      <c r="A2457" s="7">
        <v>43024.916666666701</v>
      </c>
      <c r="B2457" s="1">
        <v>0</v>
      </c>
      <c r="C2457" s="2">
        <v>0</v>
      </c>
      <c r="D2457" s="1">
        <v>0</v>
      </c>
      <c r="E2457" s="1">
        <v>0</v>
      </c>
      <c r="F2457" s="1">
        <v>6</v>
      </c>
      <c r="G2457" s="3">
        <v>1.43</v>
      </c>
      <c r="H2457" s="3">
        <v>1.89</v>
      </c>
      <c r="I2457" s="4">
        <v>7.23</v>
      </c>
      <c r="J2457" s="3">
        <v>0.46298182935568499</v>
      </c>
      <c r="K2457" s="3">
        <v>86.67</v>
      </c>
      <c r="L2457" s="4">
        <v>-1.1000000000000001</v>
      </c>
      <c r="M2457" s="4">
        <v>1.2</v>
      </c>
      <c r="N2457" s="3">
        <v>0</v>
      </c>
      <c r="O2457" s="4">
        <v>6.28</v>
      </c>
      <c r="P2457" s="5">
        <v>100</v>
      </c>
      <c r="Q2457" s="3">
        <v>88.01</v>
      </c>
      <c r="R2457" s="4">
        <v>7.72</v>
      </c>
    </row>
    <row r="2458" spans="1:18" x14ac:dyDescent="0.25">
      <c r="A2458" s="7">
        <v>43024.927083333299</v>
      </c>
      <c r="B2458" s="1">
        <v>0</v>
      </c>
      <c r="C2458" s="2">
        <v>0</v>
      </c>
      <c r="D2458" s="1">
        <v>0</v>
      </c>
      <c r="E2458" s="1">
        <v>0</v>
      </c>
      <c r="F2458" s="1">
        <v>4</v>
      </c>
      <c r="G2458" s="3">
        <v>1.24</v>
      </c>
      <c r="H2458" s="3">
        <v>1.68</v>
      </c>
      <c r="I2458" s="4">
        <v>7.11</v>
      </c>
      <c r="J2458" s="3">
        <v>0.46779401794790498</v>
      </c>
      <c r="K2458" s="3">
        <v>86.67</v>
      </c>
      <c r="L2458" s="4">
        <v>-1.1000000000000001</v>
      </c>
      <c r="M2458" s="4">
        <v>1.2</v>
      </c>
      <c r="N2458" s="3">
        <v>0</v>
      </c>
      <c r="O2458" s="4">
        <v>6.02</v>
      </c>
      <c r="P2458" s="5">
        <v>100</v>
      </c>
      <c r="Q2458" s="3">
        <v>88.02</v>
      </c>
      <c r="R2458" s="4">
        <v>7.53</v>
      </c>
    </row>
    <row r="2459" spans="1:18" x14ac:dyDescent="0.25">
      <c r="A2459" s="7">
        <v>43024.9375</v>
      </c>
      <c r="B2459" s="1">
        <v>0</v>
      </c>
      <c r="C2459" s="2">
        <v>0</v>
      </c>
      <c r="D2459" s="1">
        <v>0</v>
      </c>
      <c r="E2459" s="1">
        <v>0</v>
      </c>
      <c r="F2459" s="1">
        <v>354</v>
      </c>
      <c r="G2459" s="3">
        <v>0.98</v>
      </c>
      <c r="H2459" s="3">
        <v>1.23</v>
      </c>
      <c r="I2459" s="4">
        <v>6.63</v>
      </c>
      <c r="J2459" s="3">
        <v>0.484492333725147</v>
      </c>
      <c r="K2459" s="3">
        <v>86.69</v>
      </c>
      <c r="L2459" s="4">
        <v>-1</v>
      </c>
      <c r="M2459" s="4">
        <v>1.1000000000000001</v>
      </c>
      <c r="N2459" s="3">
        <v>0</v>
      </c>
      <c r="O2459" s="4">
        <v>5.71</v>
      </c>
      <c r="P2459" s="5">
        <v>100</v>
      </c>
      <c r="Q2459" s="3">
        <v>88.02</v>
      </c>
      <c r="R2459" s="4">
        <v>7.27</v>
      </c>
    </row>
    <row r="2460" spans="1:18" x14ac:dyDescent="0.25">
      <c r="A2460" s="7">
        <v>43024.947916666701</v>
      </c>
      <c r="B2460" s="1">
        <v>0</v>
      </c>
      <c r="C2460" s="2">
        <v>0</v>
      </c>
      <c r="D2460" s="1">
        <v>0</v>
      </c>
      <c r="E2460" s="1">
        <v>0</v>
      </c>
      <c r="F2460" s="1">
        <v>357</v>
      </c>
      <c r="G2460" s="3">
        <v>1.29</v>
      </c>
      <c r="H2460" s="3">
        <v>1.95</v>
      </c>
      <c r="I2460" s="4">
        <v>6.41</v>
      </c>
      <c r="J2460" s="3">
        <v>0.48772761611180798</v>
      </c>
      <c r="K2460" s="3">
        <v>86.69</v>
      </c>
      <c r="L2460" s="4">
        <v>-1</v>
      </c>
      <c r="M2460" s="4">
        <v>1.1000000000000001</v>
      </c>
      <c r="N2460" s="3">
        <v>0</v>
      </c>
      <c r="O2460" s="4">
        <v>5.33</v>
      </c>
      <c r="P2460" s="5">
        <v>100</v>
      </c>
      <c r="Q2460" s="3">
        <v>88.02</v>
      </c>
      <c r="R2460" s="4">
        <v>6.98</v>
      </c>
    </row>
    <row r="2461" spans="1:18" x14ac:dyDescent="0.25">
      <c r="A2461" s="7">
        <v>43024.958333333299</v>
      </c>
      <c r="B2461" s="1">
        <v>0</v>
      </c>
      <c r="C2461" s="2">
        <v>0</v>
      </c>
      <c r="D2461" s="1">
        <v>0</v>
      </c>
      <c r="E2461" s="1">
        <v>0</v>
      </c>
      <c r="F2461" s="1">
        <v>352</v>
      </c>
      <c r="G2461" s="3">
        <v>1.38</v>
      </c>
      <c r="H2461" s="3">
        <v>1.77</v>
      </c>
      <c r="I2461" s="4">
        <v>6.25</v>
      </c>
      <c r="J2461" s="3">
        <v>0.48893299522292599</v>
      </c>
      <c r="K2461" s="3">
        <v>86.7</v>
      </c>
      <c r="L2461" s="4">
        <v>-1</v>
      </c>
      <c r="M2461" s="4">
        <v>1.1000000000000001</v>
      </c>
      <c r="N2461" s="3">
        <v>0</v>
      </c>
      <c r="O2461" s="4">
        <v>5.14</v>
      </c>
      <c r="P2461" s="5">
        <v>100</v>
      </c>
      <c r="Q2461" s="3">
        <v>88.03</v>
      </c>
      <c r="R2461" s="4">
        <v>6.8</v>
      </c>
    </row>
    <row r="2462" spans="1:18" x14ac:dyDescent="0.25">
      <c r="A2462" s="7">
        <v>43024.96875</v>
      </c>
      <c r="B2462" s="1">
        <v>0</v>
      </c>
      <c r="C2462" s="2">
        <v>0</v>
      </c>
      <c r="D2462" s="1">
        <v>0</v>
      </c>
      <c r="E2462" s="1">
        <v>0</v>
      </c>
      <c r="F2462" s="1">
        <v>6</v>
      </c>
      <c r="G2462" s="3">
        <v>1.21</v>
      </c>
      <c r="H2462" s="3">
        <v>1.7</v>
      </c>
      <c r="I2462" s="4">
        <v>6.14</v>
      </c>
      <c r="J2462" s="3">
        <v>0.47782729964881099</v>
      </c>
      <c r="K2462" s="3">
        <v>86.7</v>
      </c>
      <c r="L2462" s="4">
        <v>-1</v>
      </c>
      <c r="M2462" s="4">
        <v>1.1000000000000001</v>
      </c>
      <c r="N2462" s="3">
        <v>0</v>
      </c>
      <c r="O2462" s="4">
        <v>4.9400000000000004</v>
      </c>
      <c r="P2462" s="5">
        <v>100</v>
      </c>
      <c r="Q2462" s="3">
        <v>88.02</v>
      </c>
      <c r="R2462" s="4">
        <v>6.65</v>
      </c>
    </row>
    <row r="2463" spans="1:18" x14ac:dyDescent="0.25">
      <c r="A2463" s="7">
        <v>43024.979166666701</v>
      </c>
      <c r="B2463" s="1">
        <v>0</v>
      </c>
      <c r="C2463" s="2">
        <v>0</v>
      </c>
      <c r="D2463" s="1">
        <v>0</v>
      </c>
      <c r="E2463" s="1">
        <v>0</v>
      </c>
      <c r="F2463" s="1">
        <v>12</v>
      </c>
      <c r="G2463" s="3">
        <v>1.74</v>
      </c>
      <c r="H2463" s="3">
        <v>2.38</v>
      </c>
      <c r="I2463" s="4">
        <v>6.15</v>
      </c>
      <c r="J2463" s="3">
        <v>0.47961491152076302</v>
      </c>
      <c r="K2463" s="3">
        <v>86.68</v>
      </c>
      <c r="L2463" s="4">
        <v>-0.9</v>
      </c>
      <c r="M2463" s="4">
        <v>1.1000000000000001</v>
      </c>
      <c r="N2463" s="3">
        <v>0</v>
      </c>
      <c r="O2463" s="4">
        <v>4.93</v>
      </c>
      <c r="P2463" s="5">
        <v>100</v>
      </c>
      <c r="Q2463" s="3">
        <v>88.01</v>
      </c>
      <c r="R2463" s="4">
        <v>6.6</v>
      </c>
    </row>
    <row r="2464" spans="1:18" x14ac:dyDescent="0.25">
      <c r="A2464" s="7">
        <v>43024.989583333299</v>
      </c>
      <c r="B2464" s="1">
        <v>0</v>
      </c>
      <c r="C2464" s="2">
        <v>0</v>
      </c>
      <c r="D2464" s="1">
        <v>0</v>
      </c>
      <c r="E2464" s="1">
        <v>0</v>
      </c>
      <c r="F2464" s="1">
        <v>5</v>
      </c>
      <c r="G2464" s="3">
        <v>1.57</v>
      </c>
      <c r="H2464" s="3">
        <v>1.99</v>
      </c>
      <c r="I2464" s="4">
        <v>6.34</v>
      </c>
      <c r="J2464" s="3">
        <v>0.46709768610857799</v>
      </c>
      <c r="K2464" s="3">
        <v>86.67</v>
      </c>
      <c r="L2464" s="4">
        <v>-0.9</v>
      </c>
      <c r="M2464" s="4">
        <v>1.1000000000000001</v>
      </c>
      <c r="N2464" s="3">
        <v>0</v>
      </c>
      <c r="O2464" s="4">
        <v>4.95</v>
      </c>
      <c r="P2464" s="5">
        <v>100</v>
      </c>
      <c r="Q2464" s="3">
        <v>88</v>
      </c>
      <c r="R2464" s="4">
        <v>6.59</v>
      </c>
    </row>
    <row r="2465" spans="1:18" x14ac:dyDescent="0.25">
      <c r="A2465" s="7">
        <v>43025</v>
      </c>
      <c r="B2465" s="1">
        <v>0</v>
      </c>
      <c r="C2465" s="2">
        <v>0</v>
      </c>
      <c r="D2465" s="1">
        <v>0</v>
      </c>
      <c r="E2465" s="1">
        <v>0</v>
      </c>
      <c r="F2465" s="1">
        <v>359</v>
      </c>
      <c r="G2465" s="3">
        <v>1.1299999999999999</v>
      </c>
      <c r="H2465" s="3">
        <v>1.73</v>
      </c>
      <c r="I2465" s="4">
        <v>5.91</v>
      </c>
      <c r="J2465" s="3">
        <v>0.479026778197359</v>
      </c>
      <c r="K2465" s="3">
        <v>86.66</v>
      </c>
      <c r="L2465" s="4">
        <v>-0.9</v>
      </c>
      <c r="M2465" s="4">
        <v>1.1000000000000001</v>
      </c>
      <c r="N2465" s="3">
        <v>0</v>
      </c>
      <c r="O2465" s="4">
        <v>4.91</v>
      </c>
      <c r="P2465" s="5">
        <v>100</v>
      </c>
      <c r="Q2465" s="3">
        <v>87.99</v>
      </c>
      <c r="R2465" s="4">
        <v>6.54</v>
      </c>
    </row>
    <row r="2466" spans="1:18" x14ac:dyDescent="0.25">
      <c r="A2466" s="7">
        <v>43025.010416666701</v>
      </c>
      <c r="B2466" s="1">
        <v>0</v>
      </c>
      <c r="C2466" s="2">
        <v>0</v>
      </c>
      <c r="D2466" s="1">
        <v>0</v>
      </c>
      <c r="E2466" s="1">
        <v>0</v>
      </c>
      <c r="F2466" s="1">
        <v>2</v>
      </c>
      <c r="G2466" s="3">
        <v>1.66</v>
      </c>
      <c r="H2466" s="3">
        <v>2.2799999999999998</v>
      </c>
      <c r="I2466" s="4">
        <v>5.75</v>
      </c>
      <c r="J2466" s="3">
        <v>0.49089391362276802</v>
      </c>
      <c r="K2466" s="3">
        <v>86.67</v>
      </c>
      <c r="L2466" s="4">
        <v>-0.9</v>
      </c>
      <c r="M2466" s="4">
        <v>1.1000000000000001</v>
      </c>
      <c r="N2466" s="3">
        <v>0</v>
      </c>
      <c r="O2466" s="4">
        <v>4.71</v>
      </c>
      <c r="P2466" s="5">
        <v>100</v>
      </c>
      <c r="Q2466" s="3">
        <v>88</v>
      </c>
      <c r="R2466" s="4">
        <v>6.47</v>
      </c>
    </row>
    <row r="2467" spans="1:18" x14ac:dyDescent="0.25">
      <c r="A2467" s="7">
        <v>43025.020833333299</v>
      </c>
      <c r="B2467" s="1">
        <v>0</v>
      </c>
      <c r="C2467" s="2">
        <v>0</v>
      </c>
      <c r="D2467" s="1">
        <v>0</v>
      </c>
      <c r="E2467" s="1">
        <v>0</v>
      </c>
      <c r="F2467" s="1">
        <v>2</v>
      </c>
      <c r="G2467" s="3">
        <v>1.71</v>
      </c>
      <c r="H2467" s="3">
        <v>2.2799999999999998</v>
      </c>
      <c r="I2467" s="4">
        <v>6.71</v>
      </c>
      <c r="J2467" s="3">
        <v>0.44923645175619198</v>
      </c>
      <c r="K2467" s="3">
        <v>86.68</v>
      </c>
      <c r="L2467" s="4">
        <v>-1</v>
      </c>
      <c r="M2467" s="4">
        <v>1.2</v>
      </c>
      <c r="N2467" s="3">
        <v>0</v>
      </c>
      <c r="O2467" s="4">
        <v>4.8099999999999996</v>
      </c>
      <c r="P2467" s="5">
        <v>100</v>
      </c>
      <c r="Q2467" s="3">
        <v>88.01</v>
      </c>
      <c r="R2467" s="4">
        <v>6.43</v>
      </c>
    </row>
    <row r="2468" spans="1:18" x14ac:dyDescent="0.25">
      <c r="A2468" s="7">
        <v>43025.03125</v>
      </c>
      <c r="B2468" s="1">
        <v>0</v>
      </c>
      <c r="C2468" s="2">
        <v>0</v>
      </c>
      <c r="D2468" s="1">
        <v>0</v>
      </c>
      <c r="E2468" s="1">
        <v>0</v>
      </c>
      <c r="F2468" s="1">
        <v>13</v>
      </c>
      <c r="G2468" s="3">
        <v>0.71</v>
      </c>
      <c r="H2468" s="3">
        <v>1.76</v>
      </c>
      <c r="I2468" s="4">
        <v>6.67</v>
      </c>
      <c r="J2468" s="3">
        <v>0.44128039948062098</v>
      </c>
      <c r="K2468" s="3">
        <v>86.68</v>
      </c>
      <c r="L2468" s="4">
        <v>-1</v>
      </c>
      <c r="M2468" s="4">
        <v>1.2</v>
      </c>
      <c r="N2468" s="3">
        <v>0</v>
      </c>
      <c r="O2468" s="4">
        <v>5.05</v>
      </c>
      <c r="P2468" s="5">
        <v>100</v>
      </c>
      <c r="Q2468" s="3">
        <v>88.02</v>
      </c>
      <c r="R2468" s="4">
        <v>6.48</v>
      </c>
    </row>
    <row r="2469" spans="1:18" x14ac:dyDescent="0.25">
      <c r="A2469" s="7">
        <v>43025.041666666701</v>
      </c>
      <c r="B2469" s="1">
        <v>0</v>
      </c>
      <c r="C2469" s="2">
        <v>0</v>
      </c>
      <c r="D2469" s="1">
        <v>0</v>
      </c>
      <c r="E2469" s="1">
        <v>0</v>
      </c>
      <c r="F2469" s="1">
        <v>9</v>
      </c>
      <c r="G2469" s="3">
        <v>0.98</v>
      </c>
      <c r="H2469" s="3">
        <v>1.76</v>
      </c>
      <c r="I2469" s="4">
        <v>6.51</v>
      </c>
      <c r="J2469" s="3">
        <v>0.44100203643989599</v>
      </c>
      <c r="K2469" s="3">
        <v>86.68</v>
      </c>
      <c r="L2469" s="4">
        <v>-1</v>
      </c>
      <c r="M2469" s="4">
        <v>1.2</v>
      </c>
      <c r="N2469" s="3">
        <v>0</v>
      </c>
      <c r="O2469" s="4">
        <v>5.0599999999999996</v>
      </c>
      <c r="P2469" s="5">
        <v>100</v>
      </c>
      <c r="Q2469" s="3">
        <v>88.03</v>
      </c>
      <c r="R2469" s="4">
        <v>6.44</v>
      </c>
    </row>
    <row r="2470" spans="1:18" x14ac:dyDescent="0.25">
      <c r="A2470" s="7">
        <v>43025.052083333299</v>
      </c>
      <c r="B2470" s="1">
        <v>0</v>
      </c>
      <c r="C2470" s="2">
        <v>0</v>
      </c>
      <c r="D2470" s="1">
        <v>0</v>
      </c>
      <c r="E2470" s="1">
        <v>0</v>
      </c>
      <c r="F2470" s="1">
        <v>9</v>
      </c>
      <c r="G2470" s="3">
        <v>1.64</v>
      </c>
      <c r="H2470" s="3">
        <v>2.27</v>
      </c>
      <c r="I2470" s="4">
        <v>6.91</v>
      </c>
      <c r="J2470" s="3">
        <v>0.41999682133895999</v>
      </c>
      <c r="K2470" s="3">
        <v>86.69</v>
      </c>
      <c r="L2470" s="4">
        <v>-1</v>
      </c>
      <c r="M2470" s="4">
        <v>1.2</v>
      </c>
      <c r="N2470" s="3">
        <v>0</v>
      </c>
      <c r="O2470" s="4">
        <v>5.08</v>
      </c>
      <c r="P2470" s="5">
        <v>100</v>
      </c>
      <c r="Q2470" s="3">
        <v>88.03</v>
      </c>
      <c r="R2470" s="4">
        <v>6.44</v>
      </c>
    </row>
    <row r="2471" spans="1:18" x14ac:dyDescent="0.25">
      <c r="A2471" s="7">
        <v>43025.0625</v>
      </c>
      <c r="B2471" s="1">
        <v>0</v>
      </c>
      <c r="C2471" s="2">
        <v>0</v>
      </c>
      <c r="D2471" s="1">
        <v>0</v>
      </c>
      <c r="E2471" s="1">
        <v>0</v>
      </c>
      <c r="F2471" s="1">
        <v>287</v>
      </c>
      <c r="G2471" s="3">
        <v>0.65</v>
      </c>
      <c r="H2471" s="3">
        <v>1.35</v>
      </c>
      <c r="I2471" s="4">
        <v>5.55</v>
      </c>
      <c r="J2471" s="3">
        <v>0.46684682741130501</v>
      </c>
      <c r="K2471" s="3">
        <v>86.69</v>
      </c>
      <c r="L2471" s="4">
        <v>-1.1000000000000001</v>
      </c>
      <c r="M2471" s="4">
        <v>1.4</v>
      </c>
      <c r="N2471" s="3">
        <v>0</v>
      </c>
      <c r="O2471" s="4">
        <v>5.12</v>
      </c>
      <c r="P2471" s="5">
        <v>100</v>
      </c>
      <c r="Q2471" s="3">
        <v>88.03</v>
      </c>
      <c r="R2471" s="4">
        <v>6.44</v>
      </c>
    </row>
    <row r="2472" spans="1:18" x14ac:dyDescent="0.25">
      <c r="A2472" s="7">
        <v>43025.072916666701</v>
      </c>
      <c r="B2472" s="1">
        <v>0</v>
      </c>
      <c r="C2472" s="2">
        <v>0</v>
      </c>
      <c r="D2472" s="1">
        <v>0</v>
      </c>
      <c r="E2472" s="1">
        <v>0</v>
      </c>
      <c r="F2472" s="1">
        <v>266</v>
      </c>
      <c r="G2472" s="3">
        <v>0.71</v>
      </c>
      <c r="H2472" s="3">
        <v>1.27</v>
      </c>
      <c r="I2472" s="4">
        <v>4.1100000000000003</v>
      </c>
      <c r="J2472" s="3">
        <v>0.53329907068656501</v>
      </c>
      <c r="K2472" s="3">
        <v>86.7</v>
      </c>
      <c r="L2472" s="4">
        <v>-1.1000000000000001</v>
      </c>
      <c r="M2472" s="4">
        <v>1.4</v>
      </c>
      <c r="N2472" s="3">
        <v>0</v>
      </c>
      <c r="O2472" s="4">
        <v>4.21</v>
      </c>
      <c r="P2472" s="5">
        <v>100</v>
      </c>
      <c r="Q2472" s="3">
        <v>88.03</v>
      </c>
      <c r="R2472" s="4">
        <v>5.79</v>
      </c>
    </row>
    <row r="2473" spans="1:18" x14ac:dyDescent="0.25">
      <c r="A2473" s="7">
        <v>43025.083333333299</v>
      </c>
      <c r="B2473" s="1">
        <v>0</v>
      </c>
      <c r="C2473" s="2">
        <v>0</v>
      </c>
      <c r="D2473" s="1">
        <v>0</v>
      </c>
      <c r="E2473" s="1">
        <v>0</v>
      </c>
      <c r="F2473" s="1">
        <v>11</v>
      </c>
      <c r="G2473" s="3">
        <v>0.99</v>
      </c>
      <c r="H2473" s="3">
        <v>1.7</v>
      </c>
      <c r="I2473" s="4">
        <v>4.6100000000000003</v>
      </c>
      <c r="J2473" s="3">
        <v>0.518472755331433</v>
      </c>
      <c r="K2473" s="3">
        <v>86.71</v>
      </c>
      <c r="L2473" s="4">
        <v>-1.1000000000000001</v>
      </c>
      <c r="M2473" s="4">
        <v>1.4</v>
      </c>
      <c r="N2473" s="3">
        <v>0</v>
      </c>
      <c r="O2473" s="4">
        <v>3.35</v>
      </c>
      <c r="P2473" s="5">
        <v>100</v>
      </c>
      <c r="Q2473" s="3">
        <v>88.02</v>
      </c>
      <c r="R2473" s="4">
        <v>5.3</v>
      </c>
    </row>
    <row r="2474" spans="1:18" x14ac:dyDescent="0.25">
      <c r="A2474" s="7">
        <v>43025.09375</v>
      </c>
      <c r="B2474" s="1">
        <v>0</v>
      </c>
      <c r="C2474" s="2">
        <v>0</v>
      </c>
      <c r="D2474" s="1">
        <v>0</v>
      </c>
      <c r="E2474" s="1">
        <v>0</v>
      </c>
      <c r="F2474" s="1">
        <v>4</v>
      </c>
      <c r="G2474" s="3">
        <v>1.23</v>
      </c>
      <c r="H2474" s="3">
        <v>1.62</v>
      </c>
      <c r="I2474" s="4">
        <v>4.8</v>
      </c>
      <c r="J2474" s="3">
        <v>0.51861160121175798</v>
      </c>
      <c r="K2474" s="3">
        <v>86.69</v>
      </c>
      <c r="L2474" s="4">
        <v>-1.1000000000000001</v>
      </c>
      <c r="M2474" s="4">
        <v>1.4</v>
      </c>
      <c r="N2474" s="3">
        <v>0</v>
      </c>
      <c r="O2474" s="4">
        <v>3.25</v>
      </c>
      <c r="P2474" s="5">
        <v>100</v>
      </c>
      <c r="Q2474" s="3">
        <v>88.02</v>
      </c>
      <c r="R2474" s="4">
        <v>5.29</v>
      </c>
    </row>
    <row r="2475" spans="1:18" x14ac:dyDescent="0.25">
      <c r="A2475" s="7">
        <v>43025.104166666701</v>
      </c>
      <c r="B2475" s="1">
        <v>0</v>
      </c>
      <c r="C2475" s="2">
        <v>0</v>
      </c>
      <c r="D2475" s="1">
        <v>0</v>
      </c>
      <c r="E2475" s="1">
        <v>0</v>
      </c>
      <c r="F2475" s="1">
        <v>357</v>
      </c>
      <c r="G2475" s="3">
        <v>1.25</v>
      </c>
      <c r="H2475" s="3">
        <v>1.81</v>
      </c>
      <c r="I2475" s="4">
        <v>4.1399999999999997</v>
      </c>
      <c r="J2475" s="3">
        <v>0.53583039853321501</v>
      </c>
      <c r="K2475" s="3">
        <v>86.68</v>
      </c>
      <c r="L2475" s="4">
        <v>-1.1000000000000001</v>
      </c>
      <c r="M2475" s="4">
        <v>1.3</v>
      </c>
      <c r="N2475" s="3">
        <v>0</v>
      </c>
      <c r="O2475" s="4">
        <v>3.19</v>
      </c>
      <c r="P2475" s="5">
        <v>100</v>
      </c>
      <c r="Q2475" s="3">
        <v>88.02</v>
      </c>
      <c r="R2475" s="4">
        <v>5.21</v>
      </c>
    </row>
    <row r="2476" spans="1:18" x14ac:dyDescent="0.25">
      <c r="A2476" s="7">
        <v>43025.114583333299</v>
      </c>
      <c r="B2476" s="1">
        <v>0</v>
      </c>
      <c r="C2476" s="2">
        <v>0</v>
      </c>
      <c r="D2476" s="1">
        <v>0</v>
      </c>
      <c r="E2476" s="1">
        <v>0</v>
      </c>
      <c r="F2476" s="1">
        <v>1</v>
      </c>
      <c r="G2476" s="3">
        <v>1.1599999999999999</v>
      </c>
      <c r="H2476" s="3">
        <v>1.76</v>
      </c>
      <c r="I2476" s="4">
        <v>3.99</v>
      </c>
      <c r="J2476" s="3">
        <v>0.52673754132491202</v>
      </c>
      <c r="K2476" s="3">
        <v>86.69</v>
      </c>
      <c r="L2476" s="4">
        <v>-1.1000000000000001</v>
      </c>
      <c r="M2476" s="4">
        <v>1.3</v>
      </c>
      <c r="N2476" s="3">
        <v>0</v>
      </c>
      <c r="O2476" s="4">
        <v>3.01</v>
      </c>
      <c r="P2476" s="5">
        <v>100</v>
      </c>
      <c r="Q2476" s="3">
        <v>88.01</v>
      </c>
      <c r="R2476" s="4">
        <v>5.09</v>
      </c>
    </row>
    <row r="2477" spans="1:18" x14ac:dyDescent="0.25">
      <c r="A2477" s="7">
        <v>43025.125</v>
      </c>
      <c r="B2477" s="1">
        <v>0</v>
      </c>
      <c r="C2477" s="2">
        <v>0</v>
      </c>
      <c r="D2477" s="1">
        <v>0</v>
      </c>
      <c r="E2477" s="1">
        <v>0</v>
      </c>
      <c r="F2477" s="1">
        <v>302</v>
      </c>
      <c r="G2477" s="3">
        <v>0.94</v>
      </c>
      <c r="H2477" s="3">
        <v>2.46</v>
      </c>
      <c r="I2477" s="4">
        <v>3.81</v>
      </c>
      <c r="J2477" s="3">
        <v>0.52721683677999798</v>
      </c>
      <c r="K2477" s="3">
        <v>86.7</v>
      </c>
      <c r="L2477" s="4">
        <v>-1.1000000000000001</v>
      </c>
      <c r="M2477" s="4">
        <v>1.3</v>
      </c>
      <c r="N2477" s="3">
        <v>0</v>
      </c>
      <c r="O2477" s="4">
        <v>2.7</v>
      </c>
      <c r="P2477" s="5">
        <v>100</v>
      </c>
      <c r="Q2477" s="3">
        <v>88.02</v>
      </c>
      <c r="R2477" s="4">
        <v>4.87</v>
      </c>
    </row>
    <row r="2478" spans="1:18" x14ac:dyDescent="0.25">
      <c r="A2478" s="7">
        <v>43025.135416666701</v>
      </c>
      <c r="B2478" s="1">
        <v>0</v>
      </c>
      <c r="C2478" s="2">
        <v>0</v>
      </c>
      <c r="D2478" s="1">
        <v>0</v>
      </c>
      <c r="E2478" s="1">
        <v>0</v>
      </c>
      <c r="F2478" s="1">
        <v>318</v>
      </c>
      <c r="G2478" s="3">
        <v>1.28</v>
      </c>
      <c r="H2478" s="3">
        <v>1.94</v>
      </c>
      <c r="I2478" s="4">
        <v>3.24</v>
      </c>
      <c r="J2478" s="3">
        <v>0.56961117208910095</v>
      </c>
      <c r="K2478" s="3">
        <v>86.72</v>
      </c>
      <c r="L2478" s="4">
        <v>-1.1000000000000001</v>
      </c>
      <c r="M2478" s="4">
        <v>1.3</v>
      </c>
      <c r="N2478" s="3">
        <v>0</v>
      </c>
      <c r="O2478" s="4">
        <v>2.4700000000000002</v>
      </c>
      <c r="P2478" s="5">
        <v>100</v>
      </c>
      <c r="Q2478" s="3">
        <v>88.04</v>
      </c>
      <c r="R2478" s="4">
        <v>4.67</v>
      </c>
    </row>
    <row r="2479" spans="1:18" x14ac:dyDescent="0.25">
      <c r="A2479" s="7">
        <v>43025.145833333299</v>
      </c>
      <c r="B2479" s="1">
        <v>0</v>
      </c>
      <c r="C2479" s="2">
        <v>0</v>
      </c>
      <c r="D2479" s="1">
        <v>0</v>
      </c>
      <c r="E2479" s="1">
        <v>0</v>
      </c>
      <c r="F2479" s="1">
        <v>7</v>
      </c>
      <c r="G2479" s="3">
        <v>1.53</v>
      </c>
      <c r="H2479" s="3">
        <v>2.2200000000000002</v>
      </c>
      <c r="I2479" s="4">
        <v>3.59</v>
      </c>
      <c r="J2479" s="3">
        <v>0.55697132815156303</v>
      </c>
      <c r="K2479" s="3">
        <v>86.73</v>
      </c>
      <c r="L2479" s="4">
        <v>-0.9</v>
      </c>
      <c r="M2479" s="4">
        <v>1.2</v>
      </c>
      <c r="N2479" s="3">
        <v>0</v>
      </c>
      <c r="O2479" s="4">
        <v>2.2999999999999998</v>
      </c>
      <c r="P2479" s="5">
        <v>100</v>
      </c>
      <c r="Q2479" s="3">
        <v>88.05</v>
      </c>
      <c r="R2479" s="4">
        <v>4.5599999999999996</v>
      </c>
    </row>
    <row r="2480" spans="1:18" x14ac:dyDescent="0.25">
      <c r="A2480" s="7">
        <v>43025.15625</v>
      </c>
      <c r="B2480" s="1">
        <v>0</v>
      </c>
      <c r="C2480" s="2">
        <v>0</v>
      </c>
      <c r="D2480" s="1">
        <v>0</v>
      </c>
      <c r="E2480" s="1">
        <v>0</v>
      </c>
      <c r="F2480" s="1">
        <v>10</v>
      </c>
      <c r="G2480" s="3">
        <v>1.64</v>
      </c>
      <c r="H2480" s="3">
        <v>2.23</v>
      </c>
      <c r="I2480" s="4">
        <v>3.6</v>
      </c>
      <c r="J2480" s="3">
        <v>0.56037359086507799</v>
      </c>
      <c r="K2480" s="3">
        <v>86.72</v>
      </c>
      <c r="L2480" s="4">
        <v>-0.9</v>
      </c>
      <c r="M2480" s="4">
        <v>1.2</v>
      </c>
      <c r="N2480" s="3">
        <v>0</v>
      </c>
      <c r="O2480" s="4">
        <v>2.44</v>
      </c>
      <c r="P2480" s="5">
        <v>100</v>
      </c>
      <c r="Q2480" s="3">
        <v>88.04</v>
      </c>
      <c r="R2480" s="4">
        <v>4.6399999999999997</v>
      </c>
    </row>
    <row r="2481" spans="1:18" x14ac:dyDescent="0.25">
      <c r="A2481" s="7">
        <v>43025.166666666701</v>
      </c>
      <c r="B2481" s="1">
        <v>0</v>
      </c>
      <c r="C2481" s="2">
        <v>0</v>
      </c>
      <c r="D2481" s="1">
        <v>0</v>
      </c>
      <c r="E2481" s="1">
        <v>0</v>
      </c>
      <c r="F2481" s="1">
        <v>348</v>
      </c>
      <c r="G2481" s="3">
        <v>1.04</v>
      </c>
      <c r="H2481" s="3">
        <v>1.94</v>
      </c>
      <c r="I2481" s="4">
        <v>3.11</v>
      </c>
      <c r="J2481" s="3">
        <v>0.56963664748708098</v>
      </c>
      <c r="K2481" s="3">
        <v>86.7</v>
      </c>
      <c r="L2481" s="4">
        <v>-0.9</v>
      </c>
      <c r="M2481" s="4">
        <v>1.2</v>
      </c>
      <c r="N2481" s="3">
        <v>0</v>
      </c>
      <c r="O2481" s="4">
        <v>2.41</v>
      </c>
      <c r="P2481" s="5">
        <v>100</v>
      </c>
      <c r="Q2481" s="3">
        <v>88.02</v>
      </c>
      <c r="R2481" s="4">
        <v>4.5999999999999996</v>
      </c>
    </row>
    <row r="2482" spans="1:18" x14ac:dyDescent="0.25">
      <c r="A2482" s="7">
        <v>43025.177083333299</v>
      </c>
      <c r="B2482" s="1">
        <v>0</v>
      </c>
      <c r="C2482" s="2">
        <v>0</v>
      </c>
      <c r="D2482" s="1">
        <v>0</v>
      </c>
      <c r="E2482" s="1">
        <v>0</v>
      </c>
      <c r="F2482" s="1">
        <v>294</v>
      </c>
      <c r="G2482" s="3">
        <v>0.4</v>
      </c>
      <c r="H2482" s="3">
        <v>0.93</v>
      </c>
      <c r="I2482" s="4">
        <v>2.59</v>
      </c>
      <c r="J2482" s="3">
        <v>0.584249714627877</v>
      </c>
      <c r="K2482" s="3">
        <v>86.7</v>
      </c>
      <c r="L2482" s="4">
        <v>-0.9</v>
      </c>
      <c r="M2482" s="4">
        <v>1.2</v>
      </c>
      <c r="N2482" s="3">
        <v>0</v>
      </c>
      <c r="O2482" s="4">
        <v>1.96</v>
      </c>
      <c r="P2482" s="5">
        <v>100</v>
      </c>
      <c r="Q2482" s="3">
        <v>88.01</v>
      </c>
      <c r="R2482" s="4">
        <v>4.2300000000000004</v>
      </c>
    </row>
    <row r="2483" spans="1:18" x14ac:dyDescent="0.25">
      <c r="A2483" s="7">
        <v>43025.1875</v>
      </c>
      <c r="B2483" s="1">
        <v>0</v>
      </c>
      <c r="C2483" s="2">
        <v>0</v>
      </c>
      <c r="D2483" s="1">
        <v>0</v>
      </c>
      <c r="E2483" s="1">
        <v>0</v>
      </c>
      <c r="F2483" s="1">
        <v>338</v>
      </c>
      <c r="G2483" s="3">
        <v>0.61</v>
      </c>
      <c r="H2483" s="3">
        <v>1.2</v>
      </c>
      <c r="I2483" s="4">
        <v>2.39</v>
      </c>
      <c r="J2483" s="3">
        <v>0.58297606465098295</v>
      </c>
      <c r="K2483" s="3">
        <v>86.69</v>
      </c>
      <c r="L2483" s="4">
        <v>-1.1000000000000001</v>
      </c>
      <c r="M2483" s="4">
        <v>1.2</v>
      </c>
      <c r="N2483" s="3">
        <v>0</v>
      </c>
      <c r="O2483" s="4">
        <v>1.45</v>
      </c>
      <c r="P2483" s="5">
        <v>100</v>
      </c>
      <c r="Q2483" s="3">
        <v>87.99</v>
      </c>
      <c r="R2483" s="4">
        <v>3.81</v>
      </c>
    </row>
    <row r="2484" spans="1:18" x14ac:dyDescent="0.25">
      <c r="A2484" s="7">
        <v>43025.197916666701</v>
      </c>
      <c r="B2484" s="1">
        <v>0</v>
      </c>
      <c r="C2484" s="2">
        <v>0</v>
      </c>
      <c r="D2484" s="1">
        <v>0</v>
      </c>
      <c r="E2484" s="1">
        <v>0</v>
      </c>
      <c r="F2484" s="1">
        <v>351</v>
      </c>
      <c r="G2484" s="3">
        <v>0.75</v>
      </c>
      <c r="H2484" s="3">
        <v>1.49</v>
      </c>
      <c r="I2484" s="4">
        <v>2.27</v>
      </c>
      <c r="J2484" s="3">
        <v>0.58798166634494997</v>
      </c>
      <c r="K2484" s="3">
        <v>86.7</v>
      </c>
      <c r="L2484" s="4">
        <v>-1.1000000000000001</v>
      </c>
      <c r="M2484" s="4">
        <v>1.2</v>
      </c>
      <c r="N2484" s="3">
        <v>0</v>
      </c>
      <c r="O2484" s="4">
        <v>1.06</v>
      </c>
      <c r="P2484" s="5">
        <v>100</v>
      </c>
      <c r="Q2484" s="3">
        <v>87.99</v>
      </c>
      <c r="R2484" s="4">
        <v>3.53</v>
      </c>
    </row>
    <row r="2485" spans="1:18" x14ac:dyDescent="0.25">
      <c r="A2485" s="7">
        <v>43025.208333333299</v>
      </c>
      <c r="B2485" s="1">
        <v>0</v>
      </c>
      <c r="C2485" s="2">
        <v>0</v>
      </c>
      <c r="D2485" s="1">
        <v>0</v>
      </c>
      <c r="E2485" s="1">
        <v>0</v>
      </c>
      <c r="F2485" s="1">
        <v>350</v>
      </c>
      <c r="G2485" s="3">
        <v>0.89</v>
      </c>
      <c r="H2485" s="3">
        <v>1.67</v>
      </c>
      <c r="I2485" s="4">
        <v>2.54</v>
      </c>
      <c r="J2485" s="3">
        <v>0.59587561675412204</v>
      </c>
      <c r="K2485" s="3">
        <v>86.7</v>
      </c>
      <c r="L2485" s="4">
        <v>-1.1000000000000001</v>
      </c>
      <c r="M2485" s="4">
        <v>1.2</v>
      </c>
      <c r="N2485" s="3">
        <v>0</v>
      </c>
      <c r="O2485" s="4">
        <v>0.99</v>
      </c>
      <c r="P2485" s="5">
        <v>100</v>
      </c>
      <c r="Q2485" s="3">
        <v>88</v>
      </c>
      <c r="R2485" s="4">
        <v>3.51</v>
      </c>
    </row>
    <row r="2486" spans="1:18" x14ac:dyDescent="0.25">
      <c r="A2486" s="7">
        <v>43025.21875</v>
      </c>
      <c r="B2486" s="1">
        <v>0</v>
      </c>
      <c r="C2486" s="2">
        <v>0</v>
      </c>
      <c r="D2486" s="1">
        <v>0</v>
      </c>
      <c r="E2486" s="1">
        <v>0</v>
      </c>
      <c r="F2486" s="1">
        <v>355</v>
      </c>
      <c r="G2486" s="3">
        <v>1.02</v>
      </c>
      <c r="H2486" s="3">
        <v>1.5</v>
      </c>
      <c r="I2486" s="4">
        <v>2.4900000000000002</v>
      </c>
      <c r="J2486" s="3">
        <v>0.60210413853885503</v>
      </c>
      <c r="K2486" s="3">
        <v>86.7</v>
      </c>
      <c r="L2486" s="4">
        <v>-1.1000000000000001</v>
      </c>
      <c r="M2486" s="4">
        <v>1.2</v>
      </c>
      <c r="N2486" s="3">
        <v>0</v>
      </c>
      <c r="O2486" s="4">
        <v>1.01</v>
      </c>
      <c r="P2486" s="5">
        <v>100</v>
      </c>
      <c r="Q2486" s="3">
        <v>88</v>
      </c>
      <c r="R2486" s="4">
        <v>3.48</v>
      </c>
    </row>
    <row r="2487" spans="1:18" x14ac:dyDescent="0.25">
      <c r="A2487" s="7">
        <v>43025.229166666701</v>
      </c>
      <c r="B2487" s="1">
        <v>0</v>
      </c>
      <c r="C2487" s="2">
        <v>0</v>
      </c>
      <c r="D2487" s="1">
        <v>0</v>
      </c>
      <c r="E2487" s="1">
        <v>0</v>
      </c>
      <c r="F2487" s="1">
        <v>355</v>
      </c>
      <c r="G2487" s="3">
        <v>0.92</v>
      </c>
      <c r="H2487" s="3">
        <v>1.59</v>
      </c>
      <c r="I2487" s="4">
        <v>2.23</v>
      </c>
      <c r="J2487" s="3">
        <v>0.62032877826035304</v>
      </c>
      <c r="K2487" s="3">
        <v>86.7</v>
      </c>
      <c r="L2487" s="4">
        <v>-0.8</v>
      </c>
      <c r="M2487" s="4">
        <v>1</v>
      </c>
      <c r="N2487" s="3">
        <v>0</v>
      </c>
      <c r="O2487" s="4">
        <v>1.01</v>
      </c>
      <c r="P2487" s="5">
        <v>100</v>
      </c>
      <c r="Q2487" s="3">
        <v>88.01</v>
      </c>
      <c r="R2487" s="4">
        <v>3.47</v>
      </c>
    </row>
    <row r="2488" spans="1:18" x14ac:dyDescent="0.25">
      <c r="A2488" s="7">
        <v>43025.239583333299</v>
      </c>
      <c r="B2488" s="1">
        <v>0</v>
      </c>
      <c r="C2488" s="2">
        <v>0</v>
      </c>
      <c r="D2488" s="1">
        <v>0</v>
      </c>
      <c r="E2488" s="1">
        <v>0</v>
      </c>
      <c r="F2488" s="1">
        <v>0</v>
      </c>
      <c r="G2488" s="3">
        <v>1.27</v>
      </c>
      <c r="H2488" s="3">
        <v>2.04</v>
      </c>
      <c r="I2488" s="4">
        <v>2.38</v>
      </c>
      <c r="J2488" s="3">
        <v>0.60683736678265199</v>
      </c>
      <c r="K2488" s="3">
        <v>86.7</v>
      </c>
      <c r="L2488" s="4">
        <v>-0.8</v>
      </c>
      <c r="M2488" s="4">
        <v>1</v>
      </c>
      <c r="N2488" s="3">
        <v>0</v>
      </c>
      <c r="O2488" s="4">
        <v>1.07</v>
      </c>
      <c r="P2488" s="5">
        <v>100</v>
      </c>
      <c r="Q2488" s="3">
        <v>88.01</v>
      </c>
      <c r="R2488" s="4">
        <v>3.5</v>
      </c>
    </row>
    <row r="2489" spans="1:18" x14ac:dyDescent="0.25">
      <c r="A2489" s="7">
        <v>43025.25</v>
      </c>
      <c r="B2489" s="1">
        <v>0</v>
      </c>
      <c r="C2489" s="2">
        <v>0</v>
      </c>
      <c r="D2489" s="1">
        <v>0</v>
      </c>
      <c r="E2489" s="1">
        <v>0</v>
      </c>
      <c r="F2489" s="1">
        <v>16</v>
      </c>
      <c r="G2489" s="3">
        <v>1.51</v>
      </c>
      <c r="H2489" s="3">
        <v>2.16</v>
      </c>
      <c r="I2489" s="4">
        <v>2.74</v>
      </c>
      <c r="J2489" s="3">
        <v>0.58881056381145103</v>
      </c>
      <c r="K2489" s="3">
        <v>86.69</v>
      </c>
      <c r="L2489" s="4">
        <v>-0.8</v>
      </c>
      <c r="M2489" s="4">
        <v>1</v>
      </c>
      <c r="N2489" s="3">
        <v>0</v>
      </c>
      <c r="O2489" s="4">
        <v>1.17</v>
      </c>
      <c r="P2489" s="5">
        <v>100</v>
      </c>
      <c r="Q2489" s="3">
        <v>88.02</v>
      </c>
      <c r="R2489" s="4">
        <v>3.61</v>
      </c>
    </row>
    <row r="2490" spans="1:18" x14ac:dyDescent="0.25">
      <c r="A2490" s="7">
        <v>43025.260416666701</v>
      </c>
      <c r="B2490" s="1">
        <v>0</v>
      </c>
      <c r="C2490" s="2">
        <v>0</v>
      </c>
      <c r="D2490" s="1">
        <v>0</v>
      </c>
      <c r="E2490" s="1">
        <v>0</v>
      </c>
      <c r="F2490" s="1">
        <v>350</v>
      </c>
      <c r="G2490" s="3">
        <v>0.91</v>
      </c>
      <c r="H2490" s="3">
        <v>1.56</v>
      </c>
      <c r="I2490" s="4">
        <v>2.2799999999999998</v>
      </c>
      <c r="J2490" s="3">
        <v>0.61673248683614601</v>
      </c>
      <c r="K2490" s="3">
        <v>86.69</v>
      </c>
      <c r="L2490" s="4">
        <v>-0.8</v>
      </c>
      <c r="M2490" s="4">
        <v>1</v>
      </c>
      <c r="N2490" s="3">
        <v>0</v>
      </c>
      <c r="O2490" s="4">
        <v>1.29</v>
      </c>
      <c r="P2490" s="5">
        <v>100</v>
      </c>
      <c r="Q2490" s="3">
        <v>88.01</v>
      </c>
      <c r="R2490" s="4">
        <v>3.65</v>
      </c>
    </row>
    <row r="2491" spans="1:18" x14ac:dyDescent="0.25">
      <c r="A2491" s="7">
        <v>43025.270833333299</v>
      </c>
      <c r="B2491" s="1">
        <v>0</v>
      </c>
      <c r="C2491" s="2">
        <v>0</v>
      </c>
      <c r="D2491" s="1">
        <v>0</v>
      </c>
      <c r="E2491" s="1">
        <v>0</v>
      </c>
      <c r="F2491" s="1">
        <v>12</v>
      </c>
      <c r="G2491" s="3">
        <v>1.35</v>
      </c>
      <c r="H2491" s="3">
        <v>1.96</v>
      </c>
      <c r="I2491" s="4">
        <v>2.67</v>
      </c>
      <c r="J2491" s="3">
        <v>0.59850047474677204</v>
      </c>
      <c r="K2491" s="3">
        <v>86.68</v>
      </c>
      <c r="L2491" s="4">
        <v>-1.2</v>
      </c>
      <c r="M2491" s="4">
        <v>1.1000000000000001</v>
      </c>
      <c r="N2491" s="3">
        <v>0</v>
      </c>
      <c r="O2491" s="4">
        <v>1.23</v>
      </c>
      <c r="P2491" s="5">
        <v>100</v>
      </c>
      <c r="Q2491" s="3">
        <v>88</v>
      </c>
      <c r="R2491" s="4">
        <v>3.61</v>
      </c>
    </row>
    <row r="2492" spans="1:18" x14ac:dyDescent="0.25">
      <c r="A2492" s="7">
        <v>43025.28125</v>
      </c>
      <c r="B2492" s="1">
        <v>0</v>
      </c>
      <c r="C2492" s="2">
        <v>0</v>
      </c>
      <c r="D2492" s="1">
        <v>0</v>
      </c>
      <c r="E2492" s="1">
        <v>0</v>
      </c>
      <c r="F2492" s="1">
        <v>4</v>
      </c>
      <c r="G2492" s="3">
        <v>1.1200000000000001</v>
      </c>
      <c r="H2492" s="3">
        <v>1.77</v>
      </c>
      <c r="I2492" s="4">
        <v>2.34</v>
      </c>
      <c r="J2492" s="3">
        <v>0.59335459845177496</v>
      </c>
      <c r="K2492" s="3">
        <v>86.68</v>
      </c>
      <c r="L2492" s="4">
        <v>-1.2</v>
      </c>
      <c r="M2492" s="4">
        <v>1.1000000000000001</v>
      </c>
      <c r="N2492" s="3">
        <v>0</v>
      </c>
      <c r="O2492" s="4">
        <v>1.31</v>
      </c>
      <c r="P2492" s="5">
        <v>100</v>
      </c>
      <c r="Q2492" s="3">
        <v>88.01</v>
      </c>
      <c r="R2492" s="4">
        <v>3.69</v>
      </c>
    </row>
    <row r="2493" spans="1:18" x14ac:dyDescent="0.25">
      <c r="A2493" s="7">
        <v>43025.291666666701</v>
      </c>
      <c r="B2493" s="1">
        <v>0</v>
      </c>
      <c r="C2493" s="2">
        <v>0</v>
      </c>
      <c r="D2493" s="1">
        <v>0</v>
      </c>
      <c r="E2493" s="1">
        <v>0</v>
      </c>
      <c r="F2493" s="1">
        <v>346</v>
      </c>
      <c r="G2493" s="3">
        <v>0.86</v>
      </c>
      <c r="H2493" s="3">
        <v>1.38</v>
      </c>
      <c r="I2493" s="4">
        <v>2.11</v>
      </c>
      <c r="J2493" s="3">
        <v>0.58910660263461301</v>
      </c>
      <c r="K2493" s="3">
        <v>86.68</v>
      </c>
      <c r="L2493" s="4">
        <v>-1.2</v>
      </c>
      <c r="M2493" s="4">
        <v>1.1000000000000001</v>
      </c>
      <c r="N2493" s="3">
        <v>0</v>
      </c>
      <c r="O2493" s="4">
        <v>1.1599999999999999</v>
      </c>
      <c r="P2493" s="5">
        <v>100</v>
      </c>
      <c r="Q2493" s="3">
        <v>88</v>
      </c>
      <c r="R2493" s="4">
        <v>3.6</v>
      </c>
    </row>
    <row r="2494" spans="1:18" x14ac:dyDescent="0.25">
      <c r="A2494" s="7">
        <v>43025.302083333299</v>
      </c>
      <c r="B2494" s="1">
        <v>0</v>
      </c>
      <c r="C2494" s="2">
        <v>0</v>
      </c>
      <c r="D2494" s="1">
        <v>0</v>
      </c>
      <c r="E2494" s="1">
        <v>0</v>
      </c>
      <c r="F2494" s="1">
        <v>4</v>
      </c>
      <c r="G2494" s="3">
        <v>1.06</v>
      </c>
      <c r="H2494" s="3">
        <v>1.78</v>
      </c>
      <c r="I2494" s="4">
        <v>2.17</v>
      </c>
      <c r="J2494" s="3">
        <v>0.57119000224720895</v>
      </c>
      <c r="K2494" s="3">
        <v>86.68</v>
      </c>
      <c r="L2494" s="4">
        <v>-1.2</v>
      </c>
      <c r="M2494" s="4">
        <v>1.1000000000000001</v>
      </c>
      <c r="N2494" s="3">
        <v>0</v>
      </c>
      <c r="O2494" s="4">
        <v>0.91</v>
      </c>
      <c r="P2494" s="5">
        <v>100</v>
      </c>
      <c r="Q2494" s="3">
        <v>87.99</v>
      </c>
      <c r="R2494" s="4">
        <v>3.4</v>
      </c>
    </row>
    <row r="2495" spans="1:18" x14ac:dyDescent="0.25">
      <c r="A2495" s="7">
        <v>43025.3125</v>
      </c>
      <c r="B2495" s="1">
        <v>0.1</v>
      </c>
      <c r="C2495" s="2">
        <v>0</v>
      </c>
      <c r="D2495" s="1">
        <v>0</v>
      </c>
      <c r="E2495" s="1">
        <v>0</v>
      </c>
      <c r="F2495" s="1">
        <v>352</v>
      </c>
      <c r="G2495" s="3">
        <v>1.23</v>
      </c>
      <c r="H2495" s="3">
        <v>1.68</v>
      </c>
      <c r="I2495" s="4">
        <v>1.96</v>
      </c>
      <c r="J2495" s="3">
        <v>0.56987137333339999</v>
      </c>
      <c r="K2495" s="3">
        <v>86.68</v>
      </c>
      <c r="L2495" s="4">
        <v>-1.1000000000000001</v>
      </c>
      <c r="M2495" s="4">
        <v>1.1000000000000001</v>
      </c>
      <c r="N2495" s="3">
        <v>0</v>
      </c>
      <c r="O2495" s="4">
        <v>0.9</v>
      </c>
      <c r="P2495" s="5">
        <v>100</v>
      </c>
      <c r="Q2495" s="3">
        <v>88</v>
      </c>
      <c r="R2495" s="4">
        <v>3.4</v>
      </c>
    </row>
    <row r="2496" spans="1:18" x14ac:dyDescent="0.25">
      <c r="A2496" s="7">
        <v>43025.322916666701</v>
      </c>
      <c r="B2496" s="1">
        <v>3</v>
      </c>
      <c r="C2496" s="2">
        <v>0</v>
      </c>
      <c r="D2496" s="1">
        <v>0</v>
      </c>
      <c r="E2496" s="1">
        <v>0</v>
      </c>
      <c r="F2496" s="1">
        <v>5</v>
      </c>
      <c r="G2496" s="3">
        <v>1.24</v>
      </c>
      <c r="H2496" s="3">
        <v>1.73</v>
      </c>
      <c r="I2496" s="4">
        <v>1.85</v>
      </c>
      <c r="J2496" s="3">
        <v>0.57437086527659598</v>
      </c>
      <c r="K2496" s="3">
        <v>86.68</v>
      </c>
      <c r="L2496" s="4">
        <v>-1.1000000000000001</v>
      </c>
      <c r="M2496" s="4">
        <v>1.1000000000000001</v>
      </c>
      <c r="N2496" s="3">
        <v>0</v>
      </c>
      <c r="O2496" s="4">
        <v>0.73</v>
      </c>
      <c r="P2496" s="5">
        <v>100</v>
      </c>
      <c r="Q2496" s="3">
        <v>87.99</v>
      </c>
      <c r="R2496" s="4">
        <v>3.3</v>
      </c>
    </row>
    <row r="2497" spans="1:18" x14ac:dyDescent="0.25">
      <c r="A2497" s="7">
        <v>43025.333333333299</v>
      </c>
      <c r="B2497" s="1">
        <v>7.9</v>
      </c>
      <c r="C2497" s="2">
        <v>0</v>
      </c>
      <c r="D2497" s="1">
        <v>0</v>
      </c>
      <c r="E2497" s="1">
        <v>0</v>
      </c>
      <c r="F2497" s="1">
        <v>9</v>
      </c>
      <c r="G2497" s="3">
        <v>1.61</v>
      </c>
      <c r="H2497" s="3">
        <v>2.14</v>
      </c>
      <c r="I2497" s="4">
        <v>2.13</v>
      </c>
      <c r="J2497" s="3">
        <v>0.55737881900265895</v>
      </c>
      <c r="K2497" s="3">
        <v>86.67</v>
      </c>
      <c r="L2497" s="4">
        <v>-1.1000000000000001</v>
      </c>
      <c r="M2497" s="4">
        <v>1.1000000000000001</v>
      </c>
      <c r="N2497" s="3">
        <v>0</v>
      </c>
      <c r="O2497" s="4">
        <v>0.82</v>
      </c>
      <c r="P2497" s="5">
        <v>100</v>
      </c>
      <c r="Q2497" s="3">
        <v>87.99</v>
      </c>
      <c r="R2497" s="4">
        <v>3.37</v>
      </c>
    </row>
    <row r="2498" spans="1:18" x14ac:dyDescent="0.25">
      <c r="A2498" s="7">
        <v>43025.34375</v>
      </c>
      <c r="B2498" s="1">
        <v>12.4</v>
      </c>
      <c r="C2498" s="2">
        <v>0</v>
      </c>
      <c r="D2498" s="1">
        <v>0</v>
      </c>
      <c r="E2498" s="1">
        <v>0</v>
      </c>
      <c r="F2498" s="1">
        <v>336</v>
      </c>
      <c r="G2498" s="3">
        <v>0.88</v>
      </c>
      <c r="H2498" s="3">
        <v>1.47</v>
      </c>
      <c r="I2498" s="4">
        <v>1.89</v>
      </c>
      <c r="J2498" s="3">
        <v>0.57273011848602795</v>
      </c>
      <c r="K2498" s="3">
        <v>86.66</v>
      </c>
      <c r="L2498" s="4">
        <v>-1.1000000000000001</v>
      </c>
      <c r="M2498" s="4">
        <v>1.1000000000000001</v>
      </c>
      <c r="N2498" s="3">
        <v>0</v>
      </c>
      <c r="O2498" s="4">
        <v>0.95</v>
      </c>
      <c r="P2498" s="5">
        <v>100</v>
      </c>
      <c r="Q2498" s="3">
        <v>87.99</v>
      </c>
      <c r="R2498" s="4">
        <v>3.44</v>
      </c>
    </row>
    <row r="2499" spans="1:18" x14ac:dyDescent="0.25">
      <c r="A2499" s="7">
        <v>43025.354166666701</v>
      </c>
      <c r="B2499" s="1">
        <v>16.5</v>
      </c>
      <c r="C2499" s="2">
        <v>0</v>
      </c>
      <c r="D2499" s="1">
        <v>0</v>
      </c>
      <c r="E2499" s="1">
        <v>0</v>
      </c>
      <c r="F2499" s="1">
        <v>337</v>
      </c>
      <c r="G2499" s="3">
        <v>1.06</v>
      </c>
      <c r="H2499" s="3">
        <v>1.73</v>
      </c>
      <c r="I2499" s="4">
        <v>1.27</v>
      </c>
      <c r="J2499" s="3">
        <v>0.61817151715319696</v>
      </c>
      <c r="K2499" s="3">
        <v>86.67</v>
      </c>
      <c r="L2499" s="4">
        <v>-1.1000000000000001</v>
      </c>
      <c r="M2499" s="4">
        <v>1.2</v>
      </c>
      <c r="N2499" s="3">
        <v>0</v>
      </c>
      <c r="O2499" s="4">
        <v>0.73</v>
      </c>
      <c r="P2499" s="5">
        <v>100</v>
      </c>
      <c r="Q2499" s="3">
        <v>87.98</v>
      </c>
      <c r="R2499" s="4">
        <v>3.25</v>
      </c>
    </row>
    <row r="2500" spans="1:18" x14ac:dyDescent="0.25">
      <c r="A2500" s="7">
        <v>43025.364583333299</v>
      </c>
      <c r="B2500" s="1">
        <v>19.5</v>
      </c>
      <c r="C2500" s="2">
        <v>0</v>
      </c>
      <c r="D2500" s="1">
        <v>0</v>
      </c>
      <c r="E2500" s="1">
        <v>0</v>
      </c>
      <c r="F2500" s="1">
        <v>349</v>
      </c>
      <c r="G2500" s="3">
        <v>1.54</v>
      </c>
      <c r="H2500" s="3">
        <v>1.98</v>
      </c>
      <c r="I2500" s="4">
        <v>1.99</v>
      </c>
      <c r="J2500" s="3">
        <v>0.59134039061222698</v>
      </c>
      <c r="K2500" s="3">
        <v>86.67</v>
      </c>
      <c r="L2500" s="4">
        <v>-1.1000000000000001</v>
      </c>
      <c r="M2500" s="4">
        <v>1.2</v>
      </c>
      <c r="N2500" s="3">
        <v>0</v>
      </c>
      <c r="O2500" s="4">
        <v>0.69</v>
      </c>
      <c r="P2500" s="5">
        <v>100</v>
      </c>
      <c r="Q2500" s="3">
        <v>87.99</v>
      </c>
      <c r="R2500" s="4">
        <v>3.28</v>
      </c>
    </row>
    <row r="2501" spans="1:18" x14ac:dyDescent="0.25">
      <c r="A2501" s="7">
        <v>43025.375</v>
      </c>
      <c r="B2501" s="1">
        <v>23.3</v>
      </c>
      <c r="C2501" s="2">
        <v>0</v>
      </c>
      <c r="D2501" s="1">
        <v>0</v>
      </c>
      <c r="E2501" s="1">
        <v>0</v>
      </c>
      <c r="F2501" s="1">
        <v>355</v>
      </c>
      <c r="G2501" s="3">
        <v>1.42</v>
      </c>
      <c r="H2501" s="3">
        <v>1.9</v>
      </c>
      <c r="I2501" s="4">
        <v>2.27</v>
      </c>
      <c r="J2501" s="3">
        <v>0.59076172150497297</v>
      </c>
      <c r="K2501" s="3">
        <v>86.66</v>
      </c>
      <c r="L2501" s="4">
        <v>-1.1000000000000001</v>
      </c>
      <c r="M2501" s="4">
        <v>1.2</v>
      </c>
      <c r="N2501" s="3">
        <v>0</v>
      </c>
      <c r="O2501" s="4">
        <v>1.05</v>
      </c>
      <c r="P2501" s="5">
        <v>100</v>
      </c>
      <c r="Q2501" s="3">
        <v>88</v>
      </c>
      <c r="R2501" s="4">
        <v>3.53</v>
      </c>
    </row>
    <row r="2502" spans="1:18" x14ac:dyDescent="0.25">
      <c r="A2502" s="7">
        <v>43025.385416666701</v>
      </c>
      <c r="B2502" s="1">
        <v>27.3</v>
      </c>
      <c r="C2502" s="2">
        <v>0</v>
      </c>
      <c r="D2502" s="1">
        <v>0</v>
      </c>
      <c r="E2502" s="1">
        <v>0</v>
      </c>
      <c r="F2502" s="1">
        <v>354</v>
      </c>
      <c r="G2502" s="3">
        <v>1.26</v>
      </c>
      <c r="H2502" s="3">
        <v>2.16</v>
      </c>
      <c r="I2502" s="4">
        <v>2.73</v>
      </c>
      <c r="J2502" s="3">
        <v>0.57981192977085305</v>
      </c>
      <c r="K2502" s="3">
        <v>86.65</v>
      </c>
      <c r="L2502" s="4">
        <v>-1.1000000000000001</v>
      </c>
      <c r="M2502" s="4">
        <v>1.2</v>
      </c>
      <c r="N2502" s="3">
        <v>0</v>
      </c>
      <c r="O2502" s="4">
        <v>1.42</v>
      </c>
      <c r="P2502" s="5">
        <v>100</v>
      </c>
      <c r="Q2502" s="3">
        <v>88.01</v>
      </c>
      <c r="R2502" s="4">
        <v>3.78</v>
      </c>
    </row>
    <row r="2503" spans="1:18" x14ac:dyDescent="0.25">
      <c r="A2503" s="7">
        <v>43025.395833333299</v>
      </c>
      <c r="B2503" s="1">
        <v>133.30000000000001</v>
      </c>
      <c r="C2503" s="2">
        <v>0</v>
      </c>
      <c r="D2503" s="1">
        <v>0</v>
      </c>
      <c r="E2503" s="1">
        <v>0</v>
      </c>
      <c r="F2503" s="1">
        <v>358</v>
      </c>
      <c r="G2503" s="3">
        <v>1.29</v>
      </c>
      <c r="H2503" s="3">
        <v>2.2400000000000002</v>
      </c>
      <c r="I2503" s="4">
        <v>3.56</v>
      </c>
      <c r="J2503" s="3">
        <v>0.556882435599513</v>
      </c>
      <c r="K2503" s="3">
        <v>86.64</v>
      </c>
      <c r="L2503" s="4">
        <v>-1.1000000000000001</v>
      </c>
      <c r="M2503" s="4">
        <v>1.2</v>
      </c>
      <c r="N2503" s="3">
        <v>0</v>
      </c>
      <c r="O2503" s="4">
        <v>2.29</v>
      </c>
      <c r="P2503" s="5">
        <v>100</v>
      </c>
      <c r="Q2503" s="3">
        <v>88.03</v>
      </c>
      <c r="R2503" s="4">
        <v>4.24</v>
      </c>
    </row>
    <row r="2504" spans="1:18" x14ac:dyDescent="0.25">
      <c r="A2504" s="7">
        <v>43025.40625</v>
      </c>
      <c r="B2504" s="1">
        <v>287.3</v>
      </c>
      <c r="C2504" s="2">
        <v>0</v>
      </c>
      <c r="D2504" s="1">
        <v>0</v>
      </c>
      <c r="E2504" s="1">
        <v>0</v>
      </c>
      <c r="F2504" s="1">
        <v>288</v>
      </c>
      <c r="G2504" s="3">
        <v>1.32</v>
      </c>
      <c r="H2504" s="3">
        <v>1.91</v>
      </c>
      <c r="I2504" s="4">
        <v>5.05</v>
      </c>
      <c r="J2504" s="3">
        <v>0.581636987368919</v>
      </c>
      <c r="K2504" s="3">
        <v>86.6</v>
      </c>
      <c r="L2504" s="4">
        <v>-1.1000000000000001</v>
      </c>
      <c r="M2504" s="4">
        <v>1.2</v>
      </c>
      <c r="N2504" s="3">
        <v>0</v>
      </c>
      <c r="O2504" s="4">
        <v>5.85</v>
      </c>
      <c r="P2504" s="5">
        <v>100</v>
      </c>
      <c r="Q2504" s="3">
        <v>88.09</v>
      </c>
      <c r="R2504" s="4">
        <v>6.03</v>
      </c>
    </row>
    <row r="2505" spans="1:18" x14ac:dyDescent="0.25">
      <c r="A2505" s="7">
        <v>43025.416666666701</v>
      </c>
      <c r="B2505" s="1">
        <v>339.7</v>
      </c>
      <c r="C2505" s="2">
        <v>0</v>
      </c>
      <c r="D2505" s="1">
        <v>0</v>
      </c>
      <c r="E2505" s="1">
        <v>0</v>
      </c>
      <c r="F2505" s="1">
        <v>337</v>
      </c>
      <c r="G2505" s="3">
        <v>1.27</v>
      </c>
      <c r="H2505" s="3">
        <v>1.96</v>
      </c>
      <c r="I2505" s="4">
        <v>7.86</v>
      </c>
      <c r="J2505" s="3">
        <v>0.43501172809677202</v>
      </c>
      <c r="K2505" s="3">
        <v>86.6</v>
      </c>
      <c r="L2505" s="4">
        <v>-1.1000000000000001</v>
      </c>
      <c r="M2505" s="4">
        <v>1.2</v>
      </c>
      <c r="N2505" s="3">
        <v>0</v>
      </c>
      <c r="O2505" s="4">
        <v>9.39</v>
      </c>
      <c r="P2505" s="5">
        <v>100</v>
      </c>
      <c r="Q2505" s="3">
        <v>88.11</v>
      </c>
      <c r="R2505" s="4">
        <v>8.3699999999999992</v>
      </c>
    </row>
    <row r="2506" spans="1:18" x14ac:dyDescent="0.25">
      <c r="A2506" s="7">
        <v>43025.427083333299</v>
      </c>
      <c r="B2506" s="1">
        <v>377.6</v>
      </c>
      <c r="C2506" s="2">
        <v>0</v>
      </c>
      <c r="D2506" s="1">
        <v>0</v>
      </c>
      <c r="E2506" s="1">
        <v>0</v>
      </c>
      <c r="F2506" s="1">
        <v>345</v>
      </c>
      <c r="G2506" s="3">
        <v>1.26</v>
      </c>
      <c r="H2506" s="3">
        <v>2.36</v>
      </c>
      <c r="I2506" s="4">
        <v>9.32</v>
      </c>
      <c r="J2506" s="3">
        <v>0.38808996150562802</v>
      </c>
      <c r="K2506" s="3">
        <v>86.58</v>
      </c>
      <c r="L2506" s="4">
        <v>-1.1000000000000001</v>
      </c>
      <c r="M2506" s="4">
        <v>1.2</v>
      </c>
      <c r="N2506" s="3">
        <v>0</v>
      </c>
      <c r="O2506" s="4">
        <v>12.41</v>
      </c>
      <c r="P2506" s="5">
        <v>100</v>
      </c>
      <c r="Q2506" s="3">
        <v>88.1</v>
      </c>
      <c r="R2506" s="4">
        <v>10.81</v>
      </c>
    </row>
    <row r="2507" spans="1:18" x14ac:dyDescent="0.25">
      <c r="A2507" s="7">
        <v>43025.4375</v>
      </c>
      <c r="B2507" s="1">
        <v>402.9</v>
      </c>
      <c r="C2507" s="2">
        <v>0</v>
      </c>
      <c r="D2507" s="1">
        <v>0</v>
      </c>
      <c r="E2507" s="1">
        <v>0</v>
      </c>
      <c r="F2507" s="1">
        <v>45</v>
      </c>
      <c r="G2507" s="3">
        <v>1.21</v>
      </c>
      <c r="H2507" s="3">
        <v>2.93</v>
      </c>
      <c r="I2507" s="4">
        <v>10.91</v>
      </c>
      <c r="J2507" s="3">
        <v>0.33665924054547902</v>
      </c>
      <c r="K2507" s="3">
        <v>86.57</v>
      </c>
      <c r="L2507" s="4">
        <v>-1</v>
      </c>
      <c r="M2507" s="4">
        <v>1.3</v>
      </c>
      <c r="N2507" s="3">
        <v>0</v>
      </c>
      <c r="O2507" s="4">
        <v>14.38</v>
      </c>
      <c r="P2507" s="5">
        <v>100</v>
      </c>
      <c r="Q2507" s="3">
        <v>88.06</v>
      </c>
      <c r="R2507" s="4">
        <v>12.67</v>
      </c>
    </row>
    <row r="2508" spans="1:18" x14ac:dyDescent="0.25">
      <c r="A2508" s="7">
        <v>43025.447916666701</v>
      </c>
      <c r="B2508" s="1">
        <v>454.8</v>
      </c>
      <c r="C2508" s="2">
        <v>0</v>
      </c>
      <c r="D2508" s="1">
        <v>0</v>
      </c>
      <c r="E2508" s="1">
        <v>0</v>
      </c>
      <c r="F2508" s="1">
        <v>96</v>
      </c>
      <c r="G2508" s="3">
        <v>1.17</v>
      </c>
      <c r="H2508" s="3">
        <v>2.27</v>
      </c>
      <c r="I2508" s="4">
        <v>12.12</v>
      </c>
      <c r="J2508" s="3">
        <v>0.31075976484374701</v>
      </c>
      <c r="K2508" s="3">
        <v>86.58</v>
      </c>
      <c r="L2508" s="4">
        <v>-1</v>
      </c>
      <c r="M2508" s="4">
        <v>1.3</v>
      </c>
      <c r="N2508" s="3">
        <v>0</v>
      </c>
      <c r="O2508" s="4">
        <v>16.34</v>
      </c>
      <c r="P2508" s="5">
        <v>100</v>
      </c>
      <c r="Q2508" s="3">
        <v>88.06</v>
      </c>
      <c r="R2508" s="4">
        <v>14.5</v>
      </c>
    </row>
    <row r="2509" spans="1:18" x14ac:dyDescent="0.25">
      <c r="A2509" s="7">
        <v>43025.458333333299</v>
      </c>
      <c r="B2509" s="1">
        <v>499</v>
      </c>
      <c r="C2509" s="2">
        <v>0</v>
      </c>
      <c r="D2509" s="1">
        <v>0</v>
      </c>
      <c r="E2509" s="1">
        <v>0</v>
      </c>
      <c r="F2509" s="1">
        <v>110</v>
      </c>
      <c r="G2509" s="3">
        <v>1.03</v>
      </c>
      <c r="H2509" s="3">
        <v>2.21</v>
      </c>
      <c r="I2509" s="4">
        <v>12.95</v>
      </c>
      <c r="J2509" s="3">
        <v>0.29696686760017099</v>
      </c>
      <c r="K2509" s="3">
        <v>86.58</v>
      </c>
      <c r="L2509" s="4">
        <v>-1</v>
      </c>
      <c r="M2509" s="4">
        <v>1.3</v>
      </c>
      <c r="N2509" s="3">
        <v>0</v>
      </c>
      <c r="O2509" s="4">
        <v>17.989999999999998</v>
      </c>
      <c r="P2509" s="5">
        <v>100</v>
      </c>
      <c r="Q2509" s="3">
        <v>88.05</v>
      </c>
      <c r="R2509" s="4">
        <v>16.13</v>
      </c>
    </row>
    <row r="2510" spans="1:18" x14ac:dyDescent="0.25">
      <c r="A2510" s="7">
        <v>43025.46875</v>
      </c>
      <c r="B2510" s="1">
        <v>521.70000000000005</v>
      </c>
      <c r="C2510" s="2">
        <v>0</v>
      </c>
      <c r="D2510" s="1">
        <v>0</v>
      </c>
      <c r="E2510" s="1">
        <v>0</v>
      </c>
      <c r="F2510" s="1">
        <v>169</v>
      </c>
      <c r="G2510" s="3">
        <v>1.3</v>
      </c>
      <c r="H2510" s="3">
        <v>2.73</v>
      </c>
      <c r="I2510" s="4">
        <v>13.33</v>
      </c>
      <c r="J2510" s="3">
        <v>0.26876157195214201</v>
      </c>
      <c r="K2510" s="3">
        <v>86.57</v>
      </c>
      <c r="L2510" s="4">
        <v>-1</v>
      </c>
      <c r="M2510" s="4">
        <v>1.3</v>
      </c>
      <c r="N2510" s="3">
        <v>0</v>
      </c>
      <c r="O2510" s="4">
        <v>18.96</v>
      </c>
      <c r="P2510" s="5">
        <v>100</v>
      </c>
      <c r="Q2510" s="3">
        <v>88.01</v>
      </c>
      <c r="R2510" s="4">
        <v>17.3</v>
      </c>
    </row>
    <row r="2511" spans="1:18" x14ac:dyDescent="0.25">
      <c r="A2511" s="7">
        <v>43025.479166666701</v>
      </c>
      <c r="B2511" s="1">
        <v>532.20000000000005</v>
      </c>
      <c r="C2511" s="2">
        <v>0</v>
      </c>
      <c r="D2511" s="1">
        <v>0</v>
      </c>
      <c r="E2511" s="1">
        <v>0</v>
      </c>
      <c r="F2511" s="1">
        <v>211</v>
      </c>
      <c r="G2511" s="3">
        <v>1.04</v>
      </c>
      <c r="H2511" s="3">
        <v>2.2400000000000002</v>
      </c>
      <c r="I2511" s="4">
        <v>14.19</v>
      </c>
      <c r="J2511" s="3">
        <v>0.25600582119748999</v>
      </c>
      <c r="K2511" s="3">
        <v>86.56</v>
      </c>
      <c r="L2511" s="4">
        <v>-1.1000000000000001</v>
      </c>
      <c r="M2511" s="4">
        <v>1.1000000000000001</v>
      </c>
      <c r="N2511" s="3">
        <v>0</v>
      </c>
      <c r="O2511" s="4">
        <v>19.45</v>
      </c>
      <c r="P2511" s="5">
        <v>100</v>
      </c>
      <c r="Q2511" s="3">
        <v>87.97</v>
      </c>
      <c r="R2511" s="4">
        <v>18.09</v>
      </c>
    </row>
    <row r="2512" spans="1:18" x14ac:dyDescent="0.25">
      <c r="A2512" s="7">
        <v>43025.489583333299</v>
      </c>
      <c r="B2512" s="1">
        <v>572.29999999999995</v>
      </c>
      <c r="C2512" s="2">
        <v>0</v>
      </c>
      <c r="D2512" s="1">
        <v>0</v>
      </c>
      <c r="E2512" s="1">
        <v>0</v>
      </c>
      <c r="F2512" s="1">
        <v>208</v>
      </c>
      <c r="G2512" s="3">
        <v>1.04</v>
      </c>
      <c r="H2512" s="3">
        <v>2.95</v>
      </c>
      <c r="I2512" s="4">
        <v>14.69</v>
      </c>
      <c r="J2512" s="3">
        <v>0.25863926594723302</v>
      </c>
      <c r="K2512" s="3">
        <v>86.54</v>
      </c>
      <c r="L2512" s="4">
        <v>-1.1000000000000001</v>
      </c>
      <c r="M2512" s="4">
        <v>1.1000000000000001</v>
      </c>
      <c r="N2512" s="3">
        <v>0</v>
      </c>
      <c r="O2512" s="4">
        <v>20.51</v>
      </c>
      <c r="P2512" s="5">
        <v>100</v>
      </c>
      <c r="Q2512" s="3">
        <v>87.95</v>
      </c>
      <c r="R2512" s="4">
        <v>19.149999999999999</v>
      </c>
    </row>
    <row r="2513" spans="1:18" x14ac:dyDescent="0.25">
      <c r="A2513" s="7">
        <v>43025.5</v>
      </c>
      <c r="B2513" s="1">
        <v>551.6</v>
      </c>
      <c r="C2513" s="2">
        <v>0</v>
      </c>
      <c r="D2513" s="1">
        <v>0</v>
      </c>
      <c r="E2513" s="1">
        <v>0</v>
      </c>
      <c r="F2513" s="1">
        <v>255</v>
      </c>
      <c r="G2513" s="3">
        <v>1.52</v>
      </c>
      <c r="H2513" s="3">
        <v>3.14</v>
      </c>
      <c r="I2513" s="4">
        <v>14.92</v>
      </c>
      <c r="J2513" s="3">
        <v>0.24244493456380101</v>
      </c>
      <c r="K2513" s="3">
        <v>86.53</v>
      </c>
      <c r="L2513" s="4">
        <v>-1.1000000000000001</v>
      </c>
      <c r="M2513" s="4">
        <v>1.1000000000000001</v>
      </c>
      <c r="N2513" s="3">
        <v>0</v>
      </c>
      <c r="O2513" s="4">
        <v>20.69</v>
      </c>
      <c r="P2513" s="5">
        <v>100</v>
      </c>
      <c r="Q2513" s="3">
        <v>87.92</v>
      </c>
      <c r="R2513" s="4">
        <v>19.739999999999998</v>
      </c>
    </row>
    <row r="2514" spans="1:18" x14ac:dyDescent="0.25">
      <c r="A2514" s="7">
        <v>43025.510416666701</v>
      </c>
      <c r="B2514" s="1">
        <v>614.6</v>
      </c>
      <c r="C2514" s="2">
        <v>0</v>
      </c>
      <c r="D2514" s="1">
        <v>0</v>
      </c>
      <c r="E2514" s="1">
        <v>0</v>
      </c>
      <c r="F2514" s="1">
        <v>253</v>
      </c>
      <c r="G2514" s="3">
        <v>0.92</v>
      </c>
      <c r="H2514" s="3">
        <v>1.98</v>
      </c>
      <c r="I2514" s="4">
        <v>15.75</v>
      </c>
      <c r="J2514" s="3">
        <v>0.22986410587987</v>
      </c>
      <c r="K2514" s="3">
        <v>86.5</v>
      </c>
      <c r="L2514" s="4">
        <v>-1.1000000000000001</v>
      </c>
      <c r="M2514" s="4">
        <v>1.1000000000000001</v>
      </c>
      <c r="N2514" s="3">
        <v>0</v>
      </c>
      <c r="O2514" s="4">
        <v>21.21</v>
      </c>
      <c r="P2514" s="5">
        <v>100</v>
      </c>
      <c r="Q2514" s="3">
        <v>87.89</v>
      </c>
      <c r="R2514" s="4">
        <v>20.260000000000002</v>
      </c>
    </row>
    <row r="2515" spans="1:18" x14ac:dyDescent="0.25">
      <c r="A2515" s="7">
        <v>43025.520833333299</v>
      </c>
      <c r="B2515" s="1">
        <v>619.4</v>
      </c>
      <c r="C2515" s="2">
        <v>0</v>
      </c>
      <c r="D2515" s="1">
        <v>0</v>
      </c>
      <c r="E2515" s="1">
        <v>0</v>
      </c>
      <c r="F2515" s="1">
        <v>332</v>
      </c>
      <c r="G2515" s="3">
        <v>1.1200000000000001</v>
      </c>
      <c r="H2515" s="3">
        <v>2.3199999999999998</v>
      </c>
      <c r="I2515" s="4">
        <v>16.190000000000001</v>
      </c>
      <c r="J2515" s="3">
        <v>0.222405338762175</v>
      </c>
      <c r="K2515" s="3">
        <v>86.49</v>
      </c>
      <c r="L2515" s="4">
        <v>-0.8</v>
      </c>
      <c r="M2515" s="4">
        <v>1.4</v>
      </c>
      <c r="N2515" s="3">
        <v>0</v>
      </c>
      <c r="O2515" s="4">
        <v>22.19</v>
      </c>
      <c r="P2515" s="5">
        <v>100</v>
      </c>
      <c r="Q2515" s="3">
        <v>87.87</v>
      </c>
      <c r="R2515" s="4">
        <v>21.38</v>
      </c>
    </row>
    <row r="2516" spans="1:18" x14ac:dyDescent="0.25">
      <c r="A2516" s="7">
        <v>43025.53125</v>
      </c>
      <c r="B2516" s="1">
        <v>615.9</v>
      </c>
      <c r="C2516" s="2">
        <v>0</v>
      </c>
      <c r="D2516" s="1">
        <v>0</v>
      </c>
      <c r="E2516" s="1">
        <v>0</v>
      </c>
      <c r="F2516" s="1">
        <v>224</v>
      </c>
      <c r="G2516" s="3">
        <v>0.87</v>
      </c>
      <c r="H2516" s="3">
        <v>1.97</v>
      </c>
      <c r="I2516" s="4">
        <v>17.28</v>
      </c>
      <c r="J2516" s="3">
        <v>0.186219851009473</v>
      </c>
      <c r="K2516" s="3">
        <v>86.45</v>
      </c>
      <c r="L2516" s="4">
        <v>-0.8</v>
      </c>
      <c r="M2516" s="4">
        <v>1.4</v>
      </c>
      <c r="N2516" s="3">
        <v>0</v>
      </c>
      <c r="O2516" s="4">
        <v>22.59</v>
      </c>
      <c r="P2516" s="5">
        <v>100</v>
      </c>
      <c r="Q2516" s="3">
        <v>87.82</v>
      </c>
      <c r="R2516" s="4">
        <v>22.02</v>
      </c>
    </row>
    <row r="2517" spans="1:18" x14ac:dyDescent="0.25">
      <c r="A2517" s="7">
        <v>43025.541666666701</v>
      </c>
      <c r="B2517" s="1">
        <v>673</v>
      </c>
      <c r="C2517" s="2">
        <v>0</v>
      </c>
      <c r="D2517" s="1">
        <v>0</v>
      </c>
      <c r="E2517" s="1">
        <v>0</v>
      </c>
      <c r="F2517" s="1">
        <v>207</v>
      </c>
      <c r="G2517" s="3">
        <v>1.46</v>
      </c>
      <c r="H2517" s="3">
        <v>2.87</v>
      </c>
      <c r="I2517" s="4">
        <v>17.489999999999998</v>
      </c>
      <c r="J2517" s="3">
        <v>0.18676956801539299</v>
      </c>
      <c r="K2517" s="3">
        <v>86.43</v>
      </c>
      <c r="L2517" s="4">
        <v>-0.8</v>
      </c>
      <c r="M2517" s="4">
        <v>1.4</v>
      </c>
      <c r="N2517" s="3">
        <v>0</v>
      </c>
      <c r="O2517" s="4">
        <v>23.28</v>
      </c>
      <c r="P2517" s="5">
        <v>100</v>
      </c>
      <c r="Q2517" s="3">
        <v>87.79</v>
      </c>
      <c r="R2517" s="4">
        <v>22.81</v>
      </c>
    </row>
    <row r="2518" spans="1:18" x14ac:dyDescent="0.25">
      <c r="A2518" s="7">
        <v>43025.552083333299</v>
      </c>
      <c r="B2518" s="1">
        <v>620.79999999999995</v>
      </c>
      <c r="C2518" s="2">
        <v>0</v>
      </c>
      <c r="D2518" s="1">
        <v>0</v>
      </c>
      <c r="E2518" s="1">
        <v>0</v>
      </c>
      <c r="F2518" s="1">
        <v>358</v>
      </c>
      <c r="G2518" s="3">
        <v>1.1599999999999999</v>
      </c>
      <c r="H2518" s="3">
        <v>2.74</v>
      </c>
      <c r="I2518" s="4">
        <v>17.75</v>
      </c>
      <c r="J2518" s="3">
        <v>0.18520956261171601</v>
      </c>
      <c r="K2518" s="3">
        <v>86.4</v>
      </c>
      <c r="L2518" s="4">
        <v>-0.8</v>
      </c>
      <c r="M2518" s="4">
        <v>1.4</v>
      </c>
      <c r="N2518" s="3">
        <v>0</v>
      </c>
      <c r="O2518" s="4">
        <v>23.33</v>
      </c>
      <c r="P2518" s="5">
        <v>100</v>
      </c>
      <c r="Q2518" s="3">
        <v>87.75</v>
      </c>
      <c r="R2518" s="4">
        <v>23.17</v>
      </c>
    </row>
    <row r="2519" spans="1:18" x14ac:dyDescent="0.25">
      <c r="A2519" s="7">
        <v>43025.5625</v>
      </c>
      <c r="B2519" s="1">
        <v>611.4</v>
      </c>
      <c r="C2519" s="2">
        <v>0</v>
      </c>
      <c r="D2519" s="1">
        <v>0</v>
      </c>
      <c r="E2519" s="1">
        <v>0</v>
      </c>
      <c r="F2519" s="1">
        <v>150</v>
      </c>
      <c r="G2519" s="3">
        <v>0.71</v>
      </c>
      <c r="H2519" s="3">
        <v>1.85</v>
      </c>
      <c r="I2519" s="4">
        <v>18.91</v>
      </c>
      <c r="J2519" s="3">
        <v>0.18549421296245</v>
      </c>
      <c r="K2519" s="3">
        <v>86.37</v>
      </c>
      <c r="L2519" s="4">
        <v>-1</v>
      </c>
      <c r="M2519" s="4">
        <v>1.2</v>
      </c>
      <c r="N2519" s="3">
        <v>0</v>
      </c>
      <c r="O2519" s="4">
        <v>24.19</v>
      </c>
      <c r="P2519" s="5">
        <v>100</v>
      </c>
      <c r="Q2519" s="3">
        <v>87.72</v>
      </c>
      <c r="R2519" s="4">
        <v>24.06</v>
      </c>
    </row>
    <row r="2520" spans="1:18" x14ac:dyDescent="0.25">
      <c r="A2520" s="7">
        <v>43025.572916666701</v>
      </c>
      <c r="B2520" s="1">
        <v>631.70000000000005</v>
      </c>
      <c r="C2520" s="2">
        <v>0</v>
      </c>
      <c r="D2520" s="1">
        <v>0</v>
      </c>
      <c r="E2520" s="1">
        <v>0</v>
      </c>
      <c r="F2520" s="1">
        <v>201</v>
      </c>
      <c r="G2520" s="3">
        <v>1.1399999999999999</v>
      </c>
      <c r="H2520" s="3">
        <v>2.09</v>
      </c>
      <c r="I2520" s="4">
        <v>19.100000000000001</v>
      </c>
      <c r="J2520" s="3">
        <v>0.17154004570273801</v>
      </c>
      <c r="K2520" s="3">
        <v>86.35</v>
      </c>
      <c r="L2520" s="4">
        <v>-1</v>
      </c>
      <c r="M2520" s="4">
        <v>1.2</v>
      </c>
      <c r="N2520" s="3">
        <v>0</v>
      </c>
      <c r="O2520" s="4">
        <v>24.81</v>
      </c>
      <c r="P2520" s="5">
        <v>100</v>
      </c>
      <c r="Q2520" s="3">
        <v>87.68</v>
      </c>
      <c r="R2520" s="4">
        <v>24.79</v>
      </c>
    </row>
    <row r="2521" spans="1:18" x14ac:dyDescent="0.25">
      <c r="A2521" s="7">
        <v>43025.583333333299</v>
      </c>
      <c r="B2521" s="1">
        <v>632.70000000000005</v>
      </c>
      <c r="C2521" s="2">
        <v>0</v>
      </c>
      <c r="D2521" s="1">
        <v>0</v>
      </c>
      <c r="E2521" s="1">
        <v>0</v>
      </c>
      <c r="F2521" s="1">
        <v>75</v>
      </c>
      <c r="G2521" s="3">
        <v>1.06</v>
      </c>
      <c r="H2521" s="3">
        <v>2.41</v>
      </c>
      <c r="I2521" s="4">
        <v>19.510000000000002</v>
      </c>
      <c r="J2521" s="3">
        <v>0.157510335196169</v>
      </c>
      <c r="K2521" s="3">
        <v>86.31</v>
      </c>
      <c r="L2521" s="4">
        <v>-1</v>
      </c>
      <c r="M2521" s="4">
        <v>1.2</v>
      </c>
      <c r="N2521" s="3">
        <v>0</v>
      </c>
      <c r="O2521" s="4">
        <v>25</v>
      </c>
      <c r="P2521" s="5">
        <v>100</v>
      </c>
      <c r="Q2521" s="3">
        <v>87.63</v>
      </c>
      <c r="R2521" s="4">
        <v>25.16</v>
      </c>
    </row>
    <row r="2522" spans="1:18" x14ac:dyDescent="0.25">
      <c r="A2522" s="7">
        <v>43025.59375</v>
      </c>
      <c r="B2522" s="1">
        <v>642.9</v>
      </c>
      <c r="C2522" s="2">
        <v>0</v>
      </c>
      <c r="D2522" s="1">
        <v>0</v>
      </c>
      <c r="E2522" s="1">
        <v>0</v>
      </c>
      <c r="F2522" s="1">
        <v>149</v>
      </c>
      <c r="G2522" s="3">
        <v>1.0900000000000001</v>
      </c>
      <c r="H2522" s="3">
        <v>3</v>
      </c>
      <c r="I2522" s="4">
        <v>20.47</v>
      </c>
      <c r="J2522" s="3">
        <v>0.15922798630622501</v>
      </c>
      <c r="K2522" s="3">
        <v>86.3</v>
      </c>
      <c r="L2522" s="4">
        <v>-1</v>
      </c>
      <c r="M2522" s="4">
        <v>1.2</v>
      </c>
      <c r="N2522" s="3">
        <v>0</v>
      </c>
      <c r="O2522" s="4">
        <v>25.56</v>
      </c>
      <c r="P2522" s="5">
        <v>100</v>
      </c>
      <c r="Q2522" s="3">
        <v>87.61</v>
      </c>
      <c r="R2522" s="4">
        <v>25.75</v>
      </c>
    </row>
    <row r="2523" spans="1:18" x14ac:dyDescent="0.25">
      <c r="A2523" s="7">
        <v>43025.604166666701</v>
      </c>
      <c r="B2523" s="1">
        <v>620.20000000000005</v>
      </c>
      <c r="C2523" s="2">
        <v>0</v>
      </c>
      <c r="D2523" s="1">
        <v>0</v>
      </c>
      <c r="E2523" s="1">
        <v>0</v>
      </c>
      <c r="F2523" s="1">
        <v>164</v>
      </c>
      <c r="G2523" s="3">
        <v>1.3</v>
      </c>
      <c r="H2523" s="3">
        <v>3.06</v>
      </c>
      <c r="I2523" s="4">
        <v>20.63</v>
      </c>
      <c r="J2523" s="3">
        <v>0.17824755480049201</v>
      </c>
      <c r="K2523" s="3">
        <v>86.28</v>
      </c>
      <c r="L2523" s="4">
        <v>-1</v>
      </c>
      <c r="M2523" s="4">
        <v>1.1000000000000001</v>
      </c>
      <c r="N2523" s="3">
        <v>0</v>
      </c>
      <c r="O2523" s="4">
        <v>25.76</v>
      </c>
      <c r="P2523" s="5">
        <v>100</v>
      </c>
      <c r="Q2523" s="3">
        <v>87.58</v>
      </c>
      <c r="R2523" s="4">
        <v>26.11</v>
      </c>
    </row>
    <row r="2524" spans="1:18" x14ac:dyDescent="0.25">
      <c r="A2524" s="7">
        <v>43025.614583333299</v>
      </c>
      <c r="B2524" s="1">
        <v>613.1</v>
      </c>
      <c r="C2524" s="2">
        <v>0</v>
      </c>
      <c r="D2524" s="1">
        <v>0</v>
      </c>
      <c r="E2524" s="1">
        <v>0</v>
      </c>
      <c r="F2524" s="1">
        <v>144</v>
      </c>
      <c r="G2524" s="3">
        <v>0.91</v>
      </c>
      <c r="H2524" s="3">
        <v>2.46</v>
      </c>
      <c r="I2524" s="4">
        <v>21.13</v>
      </c>
      <c r="J2524" s="3">
        <v>0.17963521012983699</v>
      </c>
      <c r="K2524" s="3">
        <v>86.25</v>
      </c>
      <c r="L2524" s="4">
        <v>-1</v>
      </c>
      <c r="M2524" s="4">
        <v>1.1000000000000001</v>
      </c>
      <c r="N2524" s="3">
        <v>0</v>
      </c>
      <c r="O2524" s="4">
        <v>26.1</v>
      </c>
      <c r="P2524" s="5">
        <v>100</v>
      </c>
      <c r="Q2524" s="3">
        <v>87.55</v>
      </c>
      <c r="R2524" s="4">
        <v>26.45</v>
      </c>
    </row>
    <row r="2525" spans="1:18" x14ac:dyDescent="0.25">
      <c r="A2525" s="7">
        <v>43025.625</v>
      </c>
      <c r="B2525" s="1">
        <v>604.1</v>
      </c>
      <c r="C2525" s="2">
        <v>0</v>
      </c>
      <c r="D2525" s="1">
        <v>0</v>
      </c>
      <c r="E2525" s="1">
        <v>0</v>
      </c>
      <c r="F2525" s="1">
        <v>193</v>
      </c>
      <c r="G2525" s="3">
        <v>1.17</v>
      </c>
      <c r="H2525" s="3">
        <v>2.42</v>
      </c>
      <c r="I2525" s="4">
        <v>21.69</v>
      </c>
      <c r="J2525" s="3">
        <v>0.16779114625467501</v>
      </c>
      <c r="K2525" s="3">
        <v>86.23</v>
      </c>
      <c r="L2525" s="4">
        <v>-1</v>
      </c>
      <c r="M2525" s="4">
        <v>1.1000000000000001</v>
      </c>
      <c r="N2525" s="3">
        <v>0</v>
      </c>
      <c r="O2525" s="4">
        <v>26.67</v>
      </c>
      <c r="P2525" s="5">
        <v>100</v>
      </c>
      <c r="Q2525" s="3">
        <v>87.52</v>
      </c>
      <c r="R2525" s="4">
        <v>26.95</v>
      </c>
    </row>
    <row r="2526" spans="1:18" x14ac:dyDescent="0.25">
      <c r="A2526" s="7">
        <v>43025.635416666701</v>
      </c>
      <c r="B2526" s="1">
        <v>571.5</v>
      </c>
      <c r="C2526" s="2">
        <v>0</v>
      </c>
      <c r="D2526" s="1">
        <v>0</v>
      </c>
      <c r="E2526" s="1">
        <v>0</v>
      </c>
      <c r="F2526" s="1">
        <v>194</v>
      </c>
      <c r="G2526" s="3">
        <v>1.1000000000000001</v>
      </c>
      <c r="H2526" s="3">
        <v>2.0299999999999998</v>
      </c>
      <c r="I2526" s="4">
        <v>22.14</v>
      </c>
      <c r="J2526" s="3">
        <v>0.16399652049067301</v>
      </c>
      <c r="K2526" s="3">
        <v>86.2</v>
      </c>
      <c r="L2526" s="4">
        <v>-1</v>
      </c>
      <c r="M2526" s="4">
        <v>1.1000000000000001</v>
      </c>
      <c r="N2526" s="3">
        <v>0</v>
      </c>
      <c r="O2526" s="4">
        <v>26.75</v>
      </c>
      <c r="P2526" s="5">
        <v>100</v>
      </c>
      <c r="Q2526" s="3">
        <v>87.48</v>
      </c>
      <c r="R2526" s="4">
        <v>27.16</v>
      </c>
    </row>
    <row r="2527" spans="1:18" x14ac:dyDescent="0.25">
      <c r="A2527" s="7">
        <v>43025.645833333299</v>
      </c>
      <c r="B2527" s="1">
        <v>500.3</v>
      </c>
      <c r="C2527" s="2">
        <v>0</v>
      </c>
      <c r="D2527" s="1">
        <v>0</v>
      </c>
      <c r="E2527" s="1">
        <v>0</v>
      </c>
      <c r="F2527" s="1">
        <v>86</v>
      </c>
      <c r="G2527" s="3">
        <v>0.67</v>
      </c>
      <c r="H2527" s="3">
        <v>1.94</v>
      </c>
      <c r="I2527" s="4">
        <v>22.41</v>
      </c>
      <c r="J2527" s="3">
        <v>0.16612282978255699</v>
      </c>
      <c r="K2527" s="3">
        <v>86.19</v>
      </c>
      <c r="L2527" s="4">
        <v>-1.1000000000000001</v>
      </c>
      <c r="M2527" s="4">
        <v>1.3</v>
      </c>
      <c r="N2527" s="3">
        <v>0</v>
      </c>
      <c r="O2527" s="4">
        <v>26.98</v>
      </c>
      <c r="P2527" s="5">
        <v>100</v>
      </c>
      <c r="Q2527" s="3">
        <v>87.46</v>
      </c>
      <c r="R2527" s="4">
        <v>27.37</v>
      </c>
    </row>
    <row r="2528" spans="1:18" x14ac:dyDescent="0.25">
      <c r="A2528" s="7">
        <v>43025.65625</v>
      </c>
      <c r="B2528" s="1">
        <v>487</v>
      </c>
      <c r="C2528" s="2">
        <v>0</v>
      </c>
      <c r="D2528" s="1">
        <v>0</v>
      </c>
      <c r="E2528" s="1">
        <v>0</v>
      </c>
      <c r="F2528" s="1">
        <v>204</v>
      </c>
      <c r="G2528" s="3">
        <v>1.02</v>
      </c>
      <c r="H2528" s="3">
        <v>2.3199999999999998</v>
      </c>
      <c r="I2528" s="4">
        <v>22.87</v>
      </c>
      <c r="J2528" s="3">
        <v>0.13749627297648301</v>
      </c>
      <c r="K2528" s="3">
        <v>86.17</v>
      </c>
      <c r="L2528" s="4">
        <v>-1.1000000000000001</v>
      </c>
      <c r="M2528" s="4">
        <v>1.3</v>
      </c>
      <c r="N2528" s="3">
        <v>0</v>
      </c>
      <c r="O2528" s="4">
        <v>27.29</v>
      </c>
      <c r="P2528" s="5">
        <v>100</v>
      </c>
      <c r="Q2528" s="3">
        <v>87.43</v>
      </c>
      <c r="R2528" s="4">
        <v>27.55</v>
      </c>
    </row>
    <row r="2529" spans="1:18" x14ac:dyDescent="0.25">
      <c r="A2529" s="7">
        <v>43025.552083333299</v>
      </c>
      <c r="B2529" s="1">
        <v>419.9</v>
      </c>
      <c r="C2529" s="2">
        <v>0</v>
      </c>
      <c r="D2529" s="1">
        <v>0</v>
      </c>
      <c r="E2529" s="1">
        <v>0</v>
      </c>
      <c r="F2529" s="1">
        <v>185</v>
      </c>
      <c r="G2529" s="3">
        <v>1.0900000000000001</v>
      </c>
      <c r="H2529" s="3">
        <v>2.23</v>
      </c>
      <c r="I2529" s="4">
        <v>23.11</v>
      </c>
      <c r="J2529" s="3">
        <v>0.119237514496691</v>
      </c>
      <c r="K2529" s="3">
        <v>86.15</v>
      </c>
      <c r="L2529" s="4">
        <v>-1.1000000000000001</v>
      </c>
      <c r="M2529" s="4">
        <v>1.3</v>
      </c>
      <c r="N2529" s="3">
        <v>0</v>
      </c>
      <c r="O2529" s="4">
        <v>27.13</v>
      </c>
      <c r="P2529" s="5">
        <v>100</v>
      </c>
      <c r="Q2529" s="3">
        <v>87.41</v>
      </c>
      <c r="R2529" s="4">
        <v>27.54</v>
      </c>
    </row>
    <row r="2530" spans="1:18" x14ac:dyDescent="0.25">
      <c r="A2530" s="7">
        <v>43025.5625</v>
      </c>
      <c r="B2530" s="1">
        <v>611.4</v>
      </c>
      <c r="C2530" s="2">
        <v>0</v>
      </c>
      <c r="D2530" s="1">
        <v>0</v>
      </c>
      <c r="E2530" s="1">
        <v>0</v>
      </c>
      <c r="F2530" s="1">
        <v>150</v>
      </c>
      <c r="G2530" s="3">
        <v>0.71</v>
      </c>
      <c r="H2530" s="3">
        <v>1.85</v>
      </c>
      <c r="I2530" s="4">
        <v>18.91</v>
      </c>
      <c r="J2530" s="3">
        <v>0.18549421296245</v>
      </c>
      <c r="K2530" s="3">
        <v>86.37</v>
      </c>
      <c r="L2530" s="4">
        <v>-1</v>
      </c>
      <c r="M2530" s="4">
        <v>1.2</v>
      </c>
      <c r="N2530" s="3">
        <v>0</v>
      </c>
      <c r="O2530" s="4">
        <v>24.19</v>
      </c>
      <c r="P2530" s="5">
        <v>100</v>
      </c>
      <c r="Q2530" s="3">
        <v>87.72</v>
      </c>
      <c r="R2530" s="4">
        <v>24.06</v>
      </c>
    </row>
    <row r="2531" spans="1:18" x14ac:dyDescent="0.25">
      <c r="A2531" s="7">
        <v>43025.572916666701</v>
      </c>
      <c r="B2531" s="1">
        <v>631.70000000000005</v>
      </c>
      <c r="C2531" s="2">
        <v>0</v>
      </c>
      <c r="D2531" s="1">
        <v>0</v>
      </c>
      <c r="E2531" s="1">
        <v>0</v>
      </c>
      <c r="F2531" s="1">
        <v>201</v>
      </c>
      <c r="G2531" s="3">
        <v>1.1399999999999999</v>
      </c>
      <c r="H2531" s="3">
        <v>2.09</v>
      </c>
      <c r="I2531" s="4">
        <v>19.100000000000001</v>
      </c>
      <c r="J2531" s="3">
        <v>0.17154004570273801</v>
      </c>
      <c r="K2531" s="3">
        <v>86.35</v>
      </c>
      <c r="L2531" s="4">
        <v>-1</v>
      </c>
      <c r="M2531" s="4">
        <v>1.2</v>
      </c>
      <c r="N2531" s="3">
        <v>0</v>
      </c>
      <c r="O2531" s="4">
        <v>24.81</v>
      </c>
      <c r="P2531" s="5">
        <v>100</v>
      </c>
      <c r="Q2531" s="3">
        <v>87.68</v>
      </c>
      <c r="R2531" s="4">
        <v>24.79</v>
      </c>
    </row>
    <row r="2532" spans="1:18" x14ac:dyDescent="0.25">
      <c r="A2532" s="7">
        <v>43025.583333333299</v>
      </c>
      <c r="B2532" s="1">
        <v>632.70000000000005</v>
      </c>
      <c r="C2532" s="2">
        <v>0</v>
      </c>
      <c r="D2532" s="1">
        <v>0</v>
      </c>
      <c r="E2532" s="1">
        <v>0</v>
      </c>
      <c r="F2532" s="1">
        <v>75</v>
      </c>
      <c r="G2532" s="3">
        <v>1.06</v>
      </c>
      <c r="H2532" s="3">
        <v>2.41</v>
      </c>
      <c r="I2532" s="4">
        <v>19.510000000000002</v>
      </c>
      <c r="J2532" s="3">
        <v>0.157510335196169</v>
      </c>
      <c r="K2532" s="3">
        <v>86.31</v>
      </c>
      <c r="L2532" s="4">
        <v>-1</v>
      </c>
      <c r="M2532" s="4">
        <v>1.2</v>
      </c>
      <c r="N2532" s="3">
        <v>0</v>
      </c>
      <c r="O2532" s="4">
        <v>25</v>
      </c>
      <c r="P2532" s="5">
        <v>100</v>
      </c>
      <c r="Q2532" s="3">
        <v>87.63</v>
      </c>
      <c r="R2532" s="4">
        <v>25.16</v>
      </c>
    </row>
    <row r="2533" spans="1:18" x14ac:dyDescent="0.25">
      <c r="A2533" s="7">
        <v>43025.59375</v>
      </c>
      <c r="B2533" s="1">
        <v>642.9</v>
      </c>
      <c r="C2533" s="2">
        <v>0</v>
      </c>
      <c r="D2533" s="1">
        <v>0</v>
      </c>
      <c r="E2533" s="1">
        <v>0</v>
      </c>
      <c r="F2533" s="1">
        <v>149</v>
      </c>
      <c r="G2533" s="3">
        <v>1.0900000000000001</v>
      </c>
      <c r="H2533" s="3">
        <v>3</v>
      </c>
      <c r="I2533" s="4">
        <v>20.47</v>
      </c>
      <c r="J2533" s="3">
        <v>0.15922798630622501</v>
      </c>
      <c r="K2533" s="3">
        <v>86.3</v>
      </c>
      <c r="L2533" s="4">
        <v>-1</v>
      </c>
      <c r="M2533" s="4">
        <v>1.2</v>
      </c>
      <c r="N2533" s="3">
        <v>0</v>
      </c>
      <c r="O2533" s="4">
        <v>25.56</v>
      </c>
      <c r="P2533" s="5">
        <v>100</v>
      </c>
      <c r="Q2533" s="3">
        <v>87.61</v>
      </c>
      <c r="R2533" s="4">
        <v>25.75</v>
      </c>
    </row>
    <row r="2534" spans="1:18" x14ac:dyDescent="0.25">
      <c r="A2534" s="7">
        <v>43025.604166666701</v>
      </c>
      <c r="B2534" s="1">
        <v>620.20000000000005</v>
      </c>
      <c r="C2534" s="2">
        <v>0</v>
      </c>
      <c r="D2534" s="1">
        <v>0</v>
      </c>
      <c r="E2534" s="1">
        <v>0</v>
      </c>
      <c r="F2534" s="1">
        <v>164</v>
      </c>
      <c r="G2534" s="3">
        <v>1.3</v>
      </c>
      <c r="H2534" s="3">
        <v>3.06</v>
      </c>
      <c r="I2534" s="4">
        <v>20.63</v>
      </c>
      <c r="J2534" s="3">
        <v>0.17824755480049201</v>
      </c>
      <c r="K2534" s="3">
        <v>86.28</v>
      </c>
      <c r="L2534" s="4">
        <v>-1</v>
      </c>
      <c r="M2534" s="4">
        <v>1.1000000000000001</v>
      </c>
      <c r="N2534" s="3">
        <v>0</v>
      </c>
      <c r="O2534" s="4">
        <v>25.76</v>
      </c>
      <c r="P2534" s="5">
        <v>100</v>
      </c>
      <c r="Q2534" s="3">
        <v>87.58</v>
      </c>
      <c r="R2534" s="4">
        <v>26.11</v>
      </c>
    </row>
    <row r="2535" spans="1:18" x14ac:dyDescent="0.25">
      <c r="A2535" s="7">
        <v>43025.614583333299</v>
      </c>
      <c r="B2535" s="1">
        <v>613.1</v>
      </c>
      <c r="C2535" s="2">
        <v>0</v>
      </c>
      <c r="D2535" s="1">
        <v>0</v>
      </c>
      <c r="E2535" s="1">
        <v>0</v>
      </c>
      <c r="F2535" s="1">
        <v>144</v>
      </c>
      <c r="G2535" s="3">
        <v>0.91</v>
      </c>
      <c r="H2535" s="3">
        <v>2.46</v>
      </c>
      <c r="I2535" s="4">
        <v>21.13</v>
      </c>
      <c r="J2535" s="3">
        <v>0.17963521012983699</v>
      </c>
      <c r="K2535" s="3">
        <v>86.25</v>
      </c>
      <c r="L2535" s="4">
        <v>-1</v>
      </c>
      <c r="M2535" s="4">
        <v>1.1000000000000001</v>
      </c>
      <c r="N2535" s="3">
        <v>0</v>
      </c>
      <c r="O2535" s="4">
        <v>26.1</v>
      </c>
      <c r="P2535" s="5">
        <v>100</v>
      </c>
      <c r="Q2535" s="3">
        <v>87.55</v>
      </c>
      <c r="R2535" s="4">
        <v>26.45</v>
      </c>
    </row>
    <row r="2536" spans="1:18" x14ac:dyDescent="0.25">
      <c r="A2536" s="7">
        <v>43025.625</v>
      </c>
      <c r="B2536" s="1">
        <v>604.1</v>
      </c>
      <c r="C2536" s="2">
        <v>0</v>
      </c>
      <c r="D2536" s="1">
        <v>0</v>
      </c>
      <c r="E2536" s="1">
        <v>0</v>
      </c>
      <c r="F2536" s="1">
        <v>193</v>
      </c>
      <c r="G2536" s="3">
        <v>1.17</v>
      </c>
      <c r="H2536" s="3">
        <v>2.42</v>
      </c>
      <c r="I2536" s="4">
        <v>21.69</v>
      </c>
      <c r="J2536" s="3">
        <v>0.16779114625467501</v>
      </c>
      <c r="K2536" s="3">
        <v>86.23</v>
      </c>
      <c r="L2536" s="4">
        <v>-1</v>
      </c>
      <c r="M2536" s="4">
        <v>1.1000000000000001</v>
      </c>
      <c r="N2536" s="3">
        <v>0</v>
      </c>
      <c r="O2536" s="4">
        <v>26.67</v>
      </c>
      <c r="P2536" s="5">
        <v>100</v>
      </c>
      <c r="Q2536" s="3">
        <v>87.52</v>
      </c>
      <c r="R2536" s="4">
        <v>26.95</v>
      </c>
    </row>
    <row r="2537" spans="1:18" x14ac:dyDescent="0.25">
      <c r="A2537" s="7">
        <v>43025.635416666701</v>
      </c>
      <c r="B2537" s="1">
        <v>571.5</v>
      </c>
      <c r="C2537" s="2">
        <v>0</v>
      </c>
      <c r="D2537" s="1">
        <v>0</v>
      </c>
      <c r="E2537" s="1">
        <v>0</v>
      </c>
      <c r="F2537" s="1">
        <v>194</v>
      </c>
      <c r="G2537" s="3">
        <v>1.1000000000000001</v>
      </c>
      <c r="H2537" s="3">
        <v>2.0299999999999998</v>
      </c>
      <c r="I2537" s="4">
        <v>22.14</v>
      </c>
      <c r="J2537" s="3">
        <v>0.16399652049067301</v>
      </c>
      <c r="K2537" s="3">
        <v>86.2</v>
      </c>
      <c r="L2537" s="4">
        <v>-1</v>
      </c>
      <c r="M2537" s="4">
        <v>1.1000000000000001</v>
      </c>
      <c r="N2537" s="3">
        <v>0</v>
      </c>
      <c r="O2537" s="4">
        <v>26.75</v>
      </c>
      <c r="P2537" s="5">
        <v>100</v>
      </c>
      <c r="Q2537" s="3">
        <v>87.48</v>
      </c>
      <c r="R2537" s="4">
        <v>27.16</v>
      </c>
    </row>
    <row r="2538" spans="1:18" x14ac:dyDescent="0.25">
      <c r="A2538" s="7">
        <v>43025.645833333299</v>
      </c>
      <c r="B2538" s="1">
        <v>500.3</v>
      </c>
      <c r="C2538" s="2">
        <v>0</v>
      </c>
      <c r="D2538" s="1">
        <v>0</v>
      </c>
      <c r="E2538" s="1">
        <v>0</v>
      </c>
      <c r="F2538" s="1">
        <v>86</v>
      </c>
      <c r="G2538" s="3">
        <v>0.67</v>
      </c>
      <c r="H2538" s="3">
        <v>1.94</v>
      </c>
      <c r="I2538" s="4">
        <v>22.41</v>
      </c>
      <c r="J2538" s="3">
        <v>0.16612282978255699</v>
      </c>
      <c r="K2538" s="3">
        <v>86.19</v>
      </c>
      <c r="L2538" s="4">
        <v>-1.1000000000000001</v>
      </c>
      <c r="M2538" s="4">
        <v>1.3</v>
      </c>
      <c r="N2538" s="3">
        <v>0</v>
      </c>
      <c r="O2538" s="4">
        <v>26.98</v>
      </c>
      <c r="P2538" s="5">
        <v>100</v>
      </c>
      <c r="Q2538" s="3">
        <v>87.46</v>
      </c>
      <c r="R2538" s="4">
        <v>27.37</v>
      </c>
    </row>
    <row r="2539" spans="1:18" x14ac:dyDescent="0.25">
      <c r="A2539" s="7">
        <v>43025.65625</v>
      </c>
      <c r="B2539" s="1">
        <v>487</v>
      </c>
      <c r="C2539" s="2">
        <v>0</v>
      </c>
      <c r="D2539" s="1">
        <v>0</v>
      </c>
      <c r="E2539" s="1">
        <v>0</v>
      </c>
      <c r="F2539" s="1">
        <v>204</v>
      </c>
      <c r="G2539" s="3">
        <v>1.02</v>
      </c>
      <c r="H2539" s="3">
        <v>2.3199999999999998</v>
      </c>
      <c r="I2539" s="4">
        <v>22.87</v>
      </c>
      <c r="J2539" s="3">
        <v>0.13749627297648301</v>
      </c>
      <c r="K2539" s="3">
        <v>86.17</v>
      </c>
      <c r="L2539" s="4">
        <v>-1.1000000000000001</v>
      </c>
      <c r="M2539" s="4">
        <v>1.3</v>
      </c>
      <c r="N2539" s="3">
        <v>0</v>
      </c>
      <c r="O2539" s="4">
        <v>27.29</v>
      </c>
      <c r="P2539" s="5">
        <v>100</v>
      </c>
      <c r="Q2539" s="3">
        <v>87.43</v>
      </c>
      <c r="R2539" s="4">
        <v>27.55</v>
      </c>
    </row>
    <row r="2540" spans="1:18" x14ac:dyDescent="0.25">
      <c r="A2540" s="7">
        <v>43025.666666666701</v>
      </c>
      <c r="B2540" s="1">
        <v>419.9</v>
      </c>
      <c r="C2540" s="2">
        <v>0</v>
      </c>
      <c r="D2540" s="1">
        <v>0</v>
      </c>
      <c r="E2540" s="1">
        <v>0</v>
      </c>
      <c r="F2540" s="1">
        <v>185</v>
      </c>
      <c r="G2540" s="3">
        <v>1.0900000000000001</v>
      </c>
      <c r="H2540" s="3">
        <v>2.23</v>
      </c>
      <c r="I2540" s="4">
        <v>23.11</v>
      </c>
      <c r="J2540" s="3">
        <v>0.119237514496691</v>
      </c>
      <c r="K2540" s="3">
        <v>86.15</v>
      </c>
      <c r="L2540" s="4">
        <v>-1.1000000000000001</v>
      </c>
      <c r="M2540" s="4">
        <v>1.3</v>
      </c>
      <c r="N2540" s="3">
        <v>0</v>
      </c>
      <c r="O2540" s="4">
        <v>27.13</v>
      </c>
      <c r="P2540" s="5">
        <v>100</v>
      </c>
      <c r="Q2540" s="3">
        <v>87.41</v>
      </c>
      <c r="R2540" s="4">
        <v>27.54</v>
      </c>
    </row>
    <row r="2541" spans="1:18" x14ac:dyDescent="0.25">
      <c r="A2541" s="7">
        <v>43025.677083333299</v>
      </c>
      <c r="B2541" s="1">
        <v>367.3</v>
      </c>
      <c r="C2541" s="2">
        <v>0</v>
      </c>
      <c r="D2541" s="1">
        <v>0</v>
      </c>
      <c r="E2541" s="1">
        <v>0</v>
      </c>
      <c r="F2541" s="1">
        <v>163</v>
      </c>
      <c r="G2541" s="3">
        <v>0.95</v>
      </c>
      <c r="H2541" s="3">
        <v>2.3199999999999998</v>
      </c>
      <c r="I2541" s="4">
        <v>23.4</v>
      </c>
      <c r="J2541" s="3">
        <v>9.1091120880499699E-2</v>
      </c>
      <c r="K2541" s="3">
        <v>86.13</v>
      </c>
      <c r="L2541" s="4">
        <v>-1.1000000000000001</v>
      </c>
      <c r="M2541" s="4">
        <v>1.3</v>
      </c>
      <c r="N2541" s="3">
        <v>0</v>
      </c>
      <c r="O2541" s="4">
        <v>26.9</v>
      </c>
      <c r="P2541" s="5">
        <v>100</v>
      </c>
      <c r="Q2541" s="3">
        <v>87.39</v>
      </c>
      <c r="R2541" s="4">
        <v>27.31</v>
      </c>
    </row>
    <row r="2542" spans="1:18" x14ac:dyDescent="0.25">
      <c r="A2542" s="7">
        <v>43025.6875</v>
      </c>
      <c r="B2542" s="1">
        <v>283</v>
      </c>
      <c r="C2542" s="2">
        <v>0</v>
      </c>
      <c r="D2542" s="1">
        <v>0</v>
      </c>
      <c r="E2542" s="1">
        <v>0</v>
      </c>
      <c r="F2542" s="1">
        <v>173</v>
      </c>
      <c r="G2542" s="3">
        <v>0.93</v>
      </c>
      <c r="H2542" s="3">
        <v>2</v>
      </c>
      <c r="I2542" s="4">
        <v>23.53</v>
      </c>
      <c r="J2542" s="3">
        <v>9.0379693248804904E-2</v>
      </c>
      <c r="K2542" s="3">
        <v>86.12</v>
      </c>
      <c r="L2542" s="4">
        <v>-1</v>
      </c>
      <c r="M2542" s="4">
        <v>1.3</v>
      </c>
      <c r="N2542" s="3">
        <v>0</v>
      </c>
      <c r="O2542" s="4">
        <v>26.66</v>
      </c>
      <c r="P2542" s="5">
        <v>100</v>
      </c>
      <c r="Q2542" s="3">
        <v>87.37</v>
      </c>
      <c r="R2542" s="4">
        <v>26.94</v>
      </c>
    </row>
    <row r="2543" spans="1:18" x14ac:dyDescent="0.25">
      <c r="A2543" s="7">
        <v>43025.697916666701</v>
      </c>
      <c r="B2543" s="1">
        <v>266.89999999999998</v>
      </c>
      <c r="C2543" s="2">
        <v>0</v>
      </c>
      <c r="D2543" s="1">
        <v>0</v>
      </c>
      <c r="E2543" s="1">
        <v>0</v>
      </c>
      <c r="F2543" s="1">
        <v>195</v>
      </c>
      <c r="G2543" s="3">
        <v>1.02</v>
      </c>
      <c r="H2543" s="3">
        <v>1.64</v>
      </c>
      <c r="I2543" s="4">
        <v>23.14</v>
      </c>
      <c r="J2543" s="3">
        <v>9.21797837562464E-2</v>
      </c>
      <c r="K2543" s="3">
        <v>86.11</v>
      </c>
      <c r="L2543" s="4">
        <v>-1</v>
      </c>
      <c r="M2543" s="4">
        <v>1.3</v>
      </c>
      <c r="N2543" s="3">
        <v>0</v>
      </c>
      <c r="O2543" s="4">
        <v>25.55</v>
      </c>
      <c r="P2543" s="5">
        <v>100</v>
      </c>
      <c r="Q2543" s="3">
        <v>87.35</v>
      </c>
      <c r="R2543" s="4">
        <v>26</v>
      </c>
    </row>
    <row r="2544" spans="1:18" x14ac:dyDescent="0.25">
      <c r="A2544" s="7">
        <v>43025.708333333299</v>
      </c>
      <c r="B2544" s="1">
        <v>307.5</v>
      </c>
      <c r="C2544" s="2">
        <v>0</v>
      </c>
      <c r="D2544" s="1">
        <v>0</v>
      </c>
      <c r="E2544" s="1">
        <v>0</v>
      </c>
      <c r="F2544" s="1">
        <v>192</v>
      </c>
      <c r="G2544" s="3">
        <v>0.98</v>
      </c>
      <c r="H2544" s="3">
        <v>2.08</v>
      </c>
      <c r="I2544" s="4">
        <v>23.31</v>
      </c>
      <c r="J2544" s="3">
        <v>0.10312314933399599</v>
      </c>
      <c r="K2544" s="3">
        <v>86.09</v>
      </c>
      <c r="L2544" s="4">
        <v>-1</v>
      </c>
      <c r="M2544" s="4">
        <v>1.3</v>
      </c>
      <c r="N2544" s="3">
        <v>0</v>
      </c>
      <c r="O2544" s="4">
        <v>25.57</v>
      </c>
      <c r="P2544" s="5">
        <v>100</v>
      </c>
      <c r="Q2544" s="3">
        <v>87.35</v>
      </c>
      <c r="R2544" s="4">
        <v>25.7</v>
      </c>
    </row>
    <row r="2545" spans="1:18" x14ac:dyDescent="0.25">
      <c r="A2545" s="7">
        <v>43025.71875</v>
      </c>
      <c r="B2545" s="1">
        <v>198.5</v>
      </c>
      <c r="C2545" s="2">
        <v>0</v>
      </c>
      <c r="D2545" s="1">
        <v>0</v>
      </c>
      <c r="E2545" s="1">
        <v>0</v>
      </c>
      <c r="F2545" s="1">
        <v>217</v>
      </c>
      <c r="G2545" s="3">
        <v>0.45</v>
      </c>
      <c r="H2545" s="3">
        <v>1.27</v>
      </c>
      <c r="I2545" s="4">
        <v>23.55</v>
      </c>
      <c r="J2545" s="3">
        <v>0.123691667119128</v>
      </c>
      <c r="K2545" s="3">
        <v>86.08</v>
      </c>
      <c r="L2545" s="4">
        <v>-1</v>
      </c>
      <c r="M2545" s="4">
        <v>1.3</v>
      </c>
      <c r="N2545" s="3">
        <v>0</v>
      </c>
      <c r="O2545" s="4">
        <v>25.68</v>
      </c>
      <c r="P2545" s="5">
        <v>100</v>
      </c>
      <c r="Q2545" s="3">
        <v>87.32</v>
      </c>
      <c r="R2545" s="4">
        <v>25.64</v>
      </c>
    </row>
    <row r="2546" spans="1:18" x14ac:dyDescent="0.25">
      <c r="A2546" s="7">
        <v>43025.729166666701</v>
      </c>
      <c r="B2546" s="1">
        <v>177.9</v>
      </c>
      <c r="C2546" s="2">
        <v>0</v>
      </c>
      <c r="D2546" s="1">
        <v>0</v>
      </c>
      <c r="E2546" s="1">
        <v>0</v>
      </c>
      <c r="F2546" s="1">
        <v>15</v>
      </c>
      <c r="G2546" s="3">
        <v>0.27</v>
      </c>
      <c r="H2546" s="3">
        <v>0.56000000000000005</v>
      </c>
      <c r="I2546" s="4">
        <v>23.29</v>
      </c>
      <c r="J2546" s="3">
        <v>0.12984720029650401</v>
      </c>
      <c r="K2546" s="3">
        <v>86.05</v>
      </c>
      <c r="L2546" s="4">
        <v>-1</v>
      </c>
      <c r="M2546" s="4">
        <v>1.3</v>
      </c>
      <c r="N2546" s="3">
        <v>0</v>
      </c>
      <c r="O2546" s="4">
        <v>25.21</v>
      </c>
      <c r="P2546" s="5">
        <v>100</v>
      </c>
      <c r="Q2546" s="3">
        <v>87.29</v>
      </c>
      <c r="R2546" s="4">
        <v>25.01</v>
      </c>
    </row>
    <row r="2547" spans="1:18" x14ac:dyDescent="0.25">
      <c r="A2547" s="7">
        <v>43025.739583333299</v>
      </c>
      <c r="B2547" s="1">
        <v>51.6</v>
      </c>
      <c r="C2547" s="2">
        <v>0</v>
      </c>
      <c r="D2547" s="1">
        <v>0</v>
      </c>
      <c r="E2547" s="1">
        <v>0</v>
      </c>
      <c r="F2547" s="1">
        <v>326</v>
      </c>
      <c r="G2547" s="3">
        <v>0.74</v>
      </c>
      <c r="H2547" s="3">
        <v>1.1499999999999999</v>
      </c>
      <c r="I2547" s="4">
        <v>22.09</v>
      </c>
      <c r="J2547" s="3">
        <v>0.15282781066736301</v>
      </c>
      <c r="K2547" s="3">
        <v>86.04</v>
      </c>
      <c r="L2547" s="4">
        <v>-1</v>
      </c>
      <c r="M2547" s="4">
        <v>1.3</v>
      </c>
      <c r="N2547" s="3">
        <v>0</v>
      </c>
      <c r="O2547" s="4">
        <v>23.97</v>
      </c>
      <c r="P2547" s="5">
        <v>100</v>
      </c>
      <c r="Q2547" s="3">
        <v>87.28</v>
      </c>
      <c r="R2547" s="4">
        <v>23.99</v>
      </c>
    </row>
    <row r="2548" spans="1:18" x14ac:dyDescent="0.25">
      <c r="A2548" s="7">
        <v>43025.552083333299</v>
      </c>
      <c r="B2548" s="1">
        <v>79.5</v>
      </c>
      <c r="C2548" s="2">
        <v>0</v>
      </c>
      <c r="D2548" s="1">
        <v>0</v>
      </c>
      <c r="E2548" s="1">
        <v>0</v>
      </c>
      <c r="F2548" s="1">
        <v>355</v>
      </c>
      <c r="G2548" s="3">
        <v>1.01</v>
      </c>
      <c r="H2548" s="3">
        <v>1.3</v>
      </c>
      <c r="I2548" s="4">
        <v>20.010000000000002</v>
      </c>
      <c r="J2548" s="3">
        <v>0.196327797901416</v>
      </c>
      <c r="K2548" s="3">
        <v>86.04</v>
      </c>
      <c r="L2548" s="4">
        <v>-1</v>
      </c>
      <c r="M2548" s="4">
        <v>1.3</v>
      </c>
      <c r="N2548" s="3">
        <v>0</v>
      </c>
      <c r="O2548" s="4">
        <v>21.81</v>
      </c>
      <c r="P2548" s="5">
        <v>100</v>
      </c>
      <c r="Q2548" s="3">
        <v>87.27</v>
      </c>
      <c r="R2548" s="4">
        <v>22.17</v>
      </c>
    </row>
    <row r="2549" spans="1:18" x14ac:dyDescent="0.25">
      <c r="A2549" s="7">
        <v>43025.5625</v>
      </c>
      <c r="B2549" s="1">
        <v>611.4</v>
      </c>
      <c r="C2549" s="2">
        <v>0</v>
      </c>
      <c r="D2549" s="1">
        <v>0</v>
      </c>
      <c r="E2549" s="1">
        <v>0</v>
      </c>
      <c r="F2549" s="1">
        <v>150</v>
      </c>
      <c r="G2549" s="3">
        <v>0.71</v>
      </c>
      <c r="H2549" s="3">
        <v>1.85</v>
      </c>
      <c r="I2549" s="4">
        <v>18.91</v>
      </c>
      <c r="J2549" s="3">
        <v>0.18549421296245</v>
      </c>
      <c r="K2549" s="3">
        <v>86.37</v>
      </c>
      <c r="L2549" s="4">
        <v>-1</v>
      </c>
      <c r="M2549" s="4">
        <v>1.2</v>
      </c>
      <c r="N2549" s="3">
        <v>0</v>
      </c>
      <c r="O2549" s="4">
        <v>24.19</v>
      </c>
      <c r="P2549" s="5">
        <v>100</v>
      </c>
      <c r="Q2549" s="3">
        <v>87.72</v>
      </c>
      <c r="R2549" s="4">
        <v>24.06</v>
      </c>
    </row>
    <row r="2550" spans="1:18" x14ac:dyDescent="0.25">
      <c r="A2550" s="7">
        <v>43025.572916666701</v>
      </c>
      <c r="B2550" s="1">
        <v>631.70000000000005</v>
      </c>
      <c r="C2550" s="2">
        <v>0</v>
      </c>
      <c r="D2550" s="1">
        <v>0</v>
      </c>
      <c r="E2550" s="1">
        <v>0</v>
      </c>
      <c r="F2550" s="1">
        <v>201</v>
      </c>
      <c r="G2550" s="3">
        <v>1.1399999999999999</v>
      </c>
      <c r="H2550" s="3">
        <v>2.09</v>
      </c>
      <c r="I2550" s="4">
        <v>19.100000000000001</v>
      </c>
      <c r="J2550" s="3">
        <v>0.17154004570273801</v>
      </c>
      <c r="K2550" s="3">
        <v>86.35</v>
      </c>
      <c r="L2550" s="4">
        <v>-1</v>
      </c>
      <c r="M2550" s="4">
        <v>1.2</v>
      </c>
      <c r="N2550" s="3">
        <v>0</v>
      </c>
      <c r="O2550" s="4">
        <v>24.81</v>
      </c>
      <c r="P2550" s="5">
        <v>100</v>
      </c>
      <c r="Q2550" s="3">
        <v>87.68</v>
      </c>
      <c r="R2550" s="4">
        <v>24.79</v>
      </c>
    </row>
    <row r="2551" spans="1:18" x14ac:dyDescent="0.25">
      <c r="A2551" s="7">
        <v>43025.583333333299</v>
      </c>
      <c r="B2551" s="1">
        <v>632.70000000000005</v>
      </c>
      <c r="C2551" s="2">
        <v>0</v>
      </c>
      <c r="D2551" s="1">
        <v>0</v>
      </c>
      <c r="E2551" s="1">
        <v>0</v>
      </c>
      <c r="F2551" s="1">
        <v>75</v>
      </c>
      <c r="G2551" s="3">
        <v>1.06</v>
      </c>
      <c r="H2551" s="3">
        <v>2.41</v>
      </c>
      <c r="I2551" s="4">
        <v>19.510000000000002</v>
      </c>
      <c r="J2551" s="3">
        <v>0.157510335196169</v>
      </c>
      <c r="K2551" s="3">
        <v>86.31</v>
      </c>
      <c r="L2551" s="4">
        <v>-1</v>
      </c>
      <c r="M2551" s="4">
        <v>1.2</v>
      </c>
      <c r="N2551" s="3">
        <v>0</v>
      </c>
      <c r="O2551" s="4">
        <v>25</v>
      </c>
      <c r="P2551" s="5">
        <v>100</v>
      </c>
      <c r="Q2551" s="3">
        <v>87.63</v>
      </c>
      <c r="R2551" s="4">
        <v>25.16</v>
      </c>
    </row>
    <row r="2552" spans="1:18" x14ac:dyDescent="0.25">
      <c r="A2552" s="7">
        <v>43025.59375</v>
      </c>
      <c r="B2552" s="1">
        <v>642.9</v>
      </c>
      <c r="C2552" s="2">
        <v>0</v>
      </c>
      <c r="D2552" s="1">
        <v>0</v>
      </c>
      <c r="E2552" s="1">
        <v>0</v>
      </c>
      <c r="F2552" s="1">
        <v>149</v>
      </c>
      <c r="G2552" s="3">
        <v>1.0900000000000001</v>
      </c>
      <c r="H2552" s="3">
        <v>3</v>
      </c>
      <c r="I2552" s="4">
        <v>20.47</v>
      </c>
      <c r="J2552" s="3">
        <v>0.15922798630622501</v>
      </c>
      <c r="K2552" s="3">
        <v>86.3</v>
      </c>
      <c r="L2552" s="4">
        <v>-1</v>
      </c>
      <c r="M2552" s="4">
        <v>1.2</v>
      </c>
      <c r="N2552" s="3">
        <v>0</v>
      </c>
      <c r="O2552" s="4">
        <v>25.56</v>
      </c>
      <c r="P2552" s="5">
        <v>100</v>
      </c>
      <c r="Q2552" s="3">
        <v>87.61</v>
      </c>
      <c r="R2552" s="4">
        <v>25.75</v>
      </c>
    </row>
    <row r="2553" spans="1:18" x14ac:dyDescent="0.25">
      <c r="A2553" s="7">
        <v>43025.604166666701</v>
      </c>
      <c r="B2553" s="1">
        <v>620.20000000000005</v>
      </c>
      <c r="C2553" s="2">
        <v>0</v>
      </c>
      <c r="D2553" s="1">
        <v>0</v>
      </c>
      <c r="E2553" s="1">
        <v>0</v>
      </c>
      <c r="F2553" s="1">
        <v>164</v>
      </c>
      <c r="G2553" s="3">
        <v>1.3</v>
      </c>
      <c r="H2553" s="3">
        <v>3.06</v>
      </c>
      <c r="I2553" s="4">
        <v>20.63</v>
      </c>
      <c r="J2553" s="3">
        <v>0.17824755480049201</v>
      </c>
      <c r="K2553" s="3">
        <v>86.28</v>
      </c>
      <c r="L2553" s="4">
        <v>-1</v>
      </c>
      <c r="M2553" s="4">
        <v>1.1000000000000001</v>
      </c>
      <c r="N2553" s="3">
        <v>0</v>
      </c>
      <c r="O2553" s="4">
        <v>25.76</v>
      </c>
      <c r="P2553" s="5">
        <v>100</v>
      </c>
      <c r="Q2553" s="3">
        <v>87.58</v>
      </c>
      <c r="R2553" s="4">
        <v>26.11</v>
      </c>
    </row>
    <row r="2554" spans="1:18" x14ac:dyDescent="0.25">
      <c r="A2554" s="7">
        <v>43025.614583333299</v>
      </c>
      <c r="B2554" s="1">
        <v>613.1</v>
      </c>
      <c r="C2554" s="2">
        <v>0</v>
      </c>
      <c r="D2554" s="1">
        <v>0</v>
      </c>
      <c r="E2554" s="1">
        <v>0</v>
      </c>
      <c r="F2554" s="1">
        <v>144</v>
      </c>
      <c r="G2554" s="3">
        <v>0.91</v>
      </c>
      <c r="H2554" s="3">
        <v>2.46</v>
      </c>
      <c r="I2554" s="4">
        <v>21.13</v>
      </c>
      <c r="J2554" s="3">
        <v>0.17963521012983699</v>
      </c>
      <c r="K2554" s="3">
        <v>86.25</v>
      </c>
      <c r="L2554" s="4">
        <v>-1</v>
      </c>
      <c r="M2554" s="4">
        <v>1.1000000000000001</v>
      </c>
      <c r="N2554" s="3">
        <v>0</v>
      </c>
      <c r="O2554" s="4">
        <v>26.1</v>
      </c>
      <c r="P2554" s="5">
        <v>100</v>
      </c>
      <c r="Q2554" s="3">
        <v>87.55</v>
      </c>
      <c r="R2554" s="4">
        <v>26.45</v>
      </c>
    </row>
    <row r="2555" spans="1:18" x14ac:dyDescent="0.25">
      <c r="A2555" s="7">
        <v>43025.625</v>
      </c>
      <c r="B2555" s="1">
        <v>604.1</v>
      </c>
      <c r="C2555" s="2">
        <v>0</v>
      </c>
      <c r="D2555" s="1">
        <v>0</v>
      </c>
      <c r="E2555" s="1">
        <v>0</v>
      </c>
      <c r="F2555" s="1">
        <v>193</v>
      </c>
      <c r="G2555" s="3">
        <v>1.17</v>
      </c>
      <c r="H2555" s="3">
        <v>2.42</v>
      </c>
      <c r="I2555" s="4">
        <v>21.69</v>
      </c>
      <c r="J2555" s="3">
        <v>0.16779114625467501</v>
      </c>
      <c r="K2555" s="3">
        <v>86.23</v>
      </c>
      <c r="L2555" s="4">
        <v>-1</v>
      </c>
      <c r="M2555" s="4">
        <v>1.1000000000000001</v>
      </c>
      <c r="N2555" s="3">
        <v>0</v>
      </c>
      <c r="O2555" s="4">
        <v>26.67</v>
      </c>
      <c r="P2555" s="5">
        <v>100</v>
      </c>
      <c r="Q2555" s="3">
        <v>87.52</v>
      </c>
      <c r="R2555" s="4">
        <v>26.95</v>
      </c>
    </row>
    <row r="2556" spans="1:18" x14ac:dyDescent="0.25">
      <c r="A2556" s="7">
        <v>43025.635416666701</v>
      </c>
      <c r="B2556" s="1">
        <v>571.5</v>
      </c>
      <c r="C2556" s="2">
        <v>0</v>
      </c>
      <c r="D2556" s="1">
        <v>0</v>
      </c>
      <c r="E2556" s="1">
        <v>0</v>
      </c>
      <c r="F2556" s="1">
        <v>194</v>
      </c>
      <c r="G2556" s="3">
        <v>1.1000000000000001</v>
      </c>
      <c r="H2556" s="3">
        <v>2.0299999999999998</v>
      </c>
      <c r="I2556" s="4">
        <v>22.14</v>
      </c>
      <c r="J2556" s="3">
        <v>0.16399652049067301</v>
      </c>
      <c r="K2556" s="3">
        <v>86.2</v>
      </c>
      <c r="L2556" s="4">
        <v>-1</v>
      </c>
      <c r="M2556" s="4">
        <v>1.1000000000000001</v>
      </c>
      <c r="N2556" s="3">
        <v>0</v>
      </c>
      <c r="O2556" s="4">
        <v>26.75</v>
      </c>
      <c r="P2556" s="5">
        <v>100</v>
      </c>
      <c r="Q2556" s="3">
        <v>87.48</v>
      </c>
      <c r="R2556" s="4">
        <v>27.16</v>
      </c>
    </row>
    <row r="2557" spans="1:18" x14ac:dyDescent="0.25">
      <c r="A2557" s="7">
        <v>43025.645833333299</v>
      </c>
      <c r="B2557" s="1">
        <v>500.3</v>
      </c>
      <c r="C2557" s="2">
        <v>0</v>
      </c>
      <c r="D2557" s="1">
        <v>0</v>
      </c>
      <c r="E2557" s="1">
        <v>0</v>
      </c>
      <c r="F2557" s="1">
        <v>86</v>
      </c>
      <c r="G2557" s="3">
        <v>0.67</v>
      </c>
      <c r="H2557" s="3">
        <v>1.94</v>
      </c>
      <c r="I2557" s="4">
        <v>22.41</v>
      </c>
      <c r="J2557" s="3">
        <v>0.16612282978255699</v>
      </c>
      <c r="K2557" s="3">
        <v>86.19</v>
      </c>
      <c r="L2557" s="4">
        <v>-1.1000000000000001</v>
      </c>
      <c r="M2557" s="4">
        <v>1.3</v>
      </c>
      <c r="N2557" s="3">
        <v>0</v>
      </c>
      <c r="O2557" s="4">
        <v>26.98</v>
      </c>
      <c r="P2557" s="5">
        <v>100</v>
      </c>
      <c r="Q2557" s="3">
        <v>87.46</v>
      </c>
      <c r="R2557" s="4">
        <v>27.37</v>
      </c>
    </row>
    <row r="2558" spans="1:18" x14ac:dyDescent="0.25">
      <c r="A2558" s="7">
        <v>43025.65625</v>
      </c>
      <c r="B2558" s="1">
        <v>487</v>
      </c>
      <c r="C2558" s="2">
        <v>0</v>
      </c>
      <c r="D2558" s="1">
        <v>0</v>
      </c>
      <c r="E2558" s="1">
        <v>0</v>
      </c>
      <c r="F2558" s="1">
        <v>204</v>
      </c>
      <c r="G2558" s="3">
        <v>1.02</v>
      </c>
      <c r="H2558" s="3">
        <v>2.3199999999999998</v>
      </c>
      <c r="I2558" s="4">
        <v>22.87</v>
      </c>
      <c r="J2558" s="3">
        <v>0.13749627297648301</v>
      </c>
      <c r="K2558" s="3">
        <v>86.17</v>
      </c>
      <c r="L2558" s="4">
        <v>-1.1000000000000001</v>
      </c>
      <c r="M2558" s="4">
        <v>1.3</v>
      </c>
      <c r="N2558" s="3">
        <v>0</v>
      </c>
      <c r="O2558" s="4">
        <v>27.29</v>
      </c>
      <c r="P2558" s="5">
        <v>100</v>
      </c>
      <c r="Q2558" s="3">
        <v>87.43</v>
      </c>
      <c r="R2558" s="4">
        <v>27.55</v>
      </c>
    </row>
    <row r="2559" spans="1:18" x14ac:dyDescent="0.25">
      <c r="A2559" s="7">
        <v>43025.666666666701</v>
      </c>
      <c r="B2559" s="1">
        <v>419.9</v>
      </c>
      <c r="C2559" s="2">
        <v>0</v>
      </c>
      <c r="D2559" s="1">
        <v>0</v>
      </c>
      <c r="E2559" s="1">
        <v>0</v>
      </c>
      <c r="F2559" s="1">
        <v>185</v>
      </c>
      <c r="G2559" s="3">
        <v>1.0900000000000001</v>
      </c>
      <c r="H2559" s="3">
        <v>2.23</v>
      </c>
      <c r="I2559" s="4">
        <v>23.11</v>
      </c>
      <c r="J2559" s="3">
        <v>0.119237514496691</v>
      </c>
      <c r="K2559" s="3">
        <v>86.15</v>
      </c>
      <c r="L2559" s="4">
        <v>-1.1000000000000001</v>
      </c>
      <c r="M2559" s="4">
        <v>1.3</v>
      </c>
      <c r="N2559" s="3">
        <v>0</v>
      </c>
      <c r="O2559" s="4">
        <v>27.13</v>
      </c>
      <c r="P2559" s="5">
        <v>100</v>
      </c>
      <c r="Q2559" s="3">
        <v>87.41</v>
      </c>
      <c r="R2559" s="4">
        <v>27.54</v>
      </c>
    </row>
    <row r="2560" spans="1:18" x14ac:dyDescent="0.25">
      <c r="A2560" s="7">
        <v>43025.677083333299</v>
      </c>
      <c r="B2560" s="1">
        <v>367.3</v>
      </c>
      <c r="C2560" s="2">
        <v>0</v>
      </c>
      <c r="D2560" s="1">
        <v>0</v>
      </c>
      <c r="E2560" s="1">
        <v>0</v>
      </c>
      <c r="F2560" s="1">
        <v>163</v>
      </c>
      <c r="G2560" s="3">
        <v>0.95</v>
      </c>
      <c r="H2560" s="3">
        <v>2.3199999999999998</v>
      </c>
      <c r="I2560" s="4">
        <v>23.4</v>
      </c>
      <c r="J2560" s="3">
        <v>9.1091120880499699E-2</v>
      </c>
      <c r="K2560" s="3">
        <v>86.13</v>
      </c>
      <c r="L2560" s="4">
        <v>-1.1000000000000001</v>
      </c>
      <c r="M2560" s="4">
        <v>1.3</v>
      </c>
      <c r="N2560" s="3">
        <v>0</v>
      </c>
      <c r="O2560" s="4">
        <v>26.9</v>
      </c>
      <c r="P2560" s="5">
        <v>100</v>
      </c>
      <c r="Q2560" s="3">
        <v>87.39</v>
      </c>
      <c r="R2560" s="4">
        <v>27.31</v>
      </c>
    </row>
    <row r="2561" spans="1:18" x14ac:dyDescent="0.25">
      <c r="A2561" s="7">
        <v>43025.6875</v>
      </c>
      <c r="B2561" s="1">
        <v>283</v>
      </c>
      <c r="C2561" s="2">
        <v>0</v>
      </c>
      <c r="D2561" s="1">
        <v>0</v>
      </c>
      <c r="E2561" s="1">
        <v>0</v>
      </c>
      <c r="F2561" s="1">
        <v>173</v>
      </c>
      <c r="G2561" s="3">
        <v>0.93</v>
      </c>
      <c r="H2561" s="3">
        <v>2</v>
      </c>
      <c r="I2561" s="4">
        <v>23.53</v>
      </c>
      <c r="J2561" s="3">
        <v>9.0379693248804904E-2</v>
      </c>
      <c r="K2561" s="3">
        <v>86.12</v>
      </c>
      <c r="L2561" s="4">
        <v>-1</v>
      </c>
      <c r="M2561" s="4">
        <v>1.3</v>
      </c>
      <c r="N2561" s="3">
        <v>0</v>
      </c>
      <c r="O2561" s="4">
        <v>26.66</v>
      </c>
      <c r="P2561" s="5">
        <v>100</v>
      </c>
      <c r="Q2561" s="3">
        <v>87.37</v>
      </c>
      <c r="R2561" s="4">
        <v>26.94</v>
      </c>
    </row>
    <row r="2562" spans="1:18" x14ac:dyDescent="0.25">
      <c r="A2562" s="7">
        <v>43025.697916666701</v>
      </c>
      <c r="B2562" s="1">
        <v>266.89999999999998</v>
      </c>
      <c r="C2562" s="2">
        <v>0</v>
      </c>
      <c r="D2562" s="1">
        <v>0</v>
      </c>
      <c r="E2562" s="1">
        <v>0</v>
      </c>
      <c r="F2562" s="1">
        <v>195</v>
      </c>
      <c r="G2562" s="3">
        <v>1.02</v>
      </c>
      <c r="H2562" s="3">
        <v>1.64</v>
      </c>
      <c r="I2562" s="4">
        <v>23.14</v>
      </c>
      <c r="J2562" s="3">
        <v>9.21797837562464E-2</v>
      </c>
      <c r="K2562" s="3">
        <v>86.11</v>
      </c>
      <c r="L2562" s="4">
        <v>-1</v>
      </c>
      <c r="M2562" s="4">
        <v>1.3</v>
      </c>
      <c r="N2562" s="3">
        <v>0</v>
      </c>
      <c r="O2562" s="4">
        <v>25.55</v>
      </c>
      <c r="P2562" s="5">
        <v>100</v>
      </c>
      <c r="Q2562" s="3">
        <v>87.35</v>
      </c>
      <c r="R2562" s="4">
        <v>26</v>
      </c>
    </row>
    <row r="2563" spans="1:18" x14ac:dyDescent="0.25">
      <c r="A2563" s="7">
        <v>43025.708333333299</v>
      </c>
      <c r="B2563" s="1">
        <v>307.5</v>
      </c>
      <c r="C2563" s="2">
        <v>0</v>
      </c>
      <c r="D2563" s="1">
        <v>0</v>
      </c>
      <c r="E2563" s="1">
        <v>0</v>
      </c>
      <c r="F2563" s="1">
        <v>192</v>
      </c>
      <c r="G2563" s="3">
        <v>0.98</v>
      </c>
      <c r="H2563" s="3">
        <v>2.08</v>
      </c>
      <c r="I2563" s="4">
        <v>23.31</v>
      </c>
      <c r="J2563" s="3">
        <v>0.10312314933399599</v>
      </c>
      <c r="K2563" s="3">
        <v>86.09</v>
      </c>
      <c r="L2563" s="4">
        <v>-1</v>
      </c>
      <c r="M2563" s="4">
        <v>1.3</v>
      </c>
      <c r="N2563" s="3">
        <v>0</v>
      </c>
      <c r="O2563" s="4">
        <v>25.57</v>
      </c>
      <c r="P2563" s="5">
        <v>100</v>
      </c>
      <c r="Q2563" s="3">
        <v>87.35</v>
      </c>
      <c r="R2563" s="4">
        <v>25.7</v>
      </c>
    </row>
    <row r="2564" spans="1:18" x14ac:dyDescent="0.25">
      <c r="A2564" s="7">
        <v>43025.71875</v>
      </c>
      <c r="B2564" s="1">
        <v>198.5</v>
      </c>
      <c r="C2564" s="2">
        <v>0</v>
      </c>
      <c r="D2564" s="1">
        <v>0</v>
      </c>
      <c r="E2564" s="1">
        <v>0</v>
      </c>
      <c r="F2564" s="1">
        <v>217</v>
      </c>
      <c r="G2564" s="3">
        <v>0.45</v>
      </c>
      <c r="H2564" s="3">
        <v>1.27</v>
      </c>
      <c r="I2564" s="4">
        <v>23.55</v>
      </c>
      <c r="J2564" s="3">
        <v>0.123691667119128</v>
      </c>
      <c r="K2564" s="3">
        <v>86.08</v>
      </c>
      <c r="L2564" s="4">
        <v>-1</v>
      </c>
      <c r="M2564" s="4">
        <v>1.3</v>
      </c>
      <c r="N2564" s="3">
        <v>0</v>
      </c>
      <c r="O2564" s="4">
        <v>25.68</v>
      </c>
      <c r="P2564" s="5">
        <v>100</v>
      </c>
      <c r="Q2564" s="3">
        <v>87.32</v>
      </c>
      <c r="R2564" s="4">
        <v>25.64</v>
      </c>
    </row>
    <row r="2565" spans="1:18" x14ac:dyDescent="0.25">
      <c r="A2565" s="7">
        <v>43025.729166666701</v>
      </c>
      <c r="B2565" s="1">
        <v>177.9</v>
      </c>
      <c r="C2565" s="2">
        <v>0</v>
      </c>
      <c r="D2565" s="1">
        <v>0</v>
      </c>
      <c r="E2565" s="1">
        <v>0</v>
      </c>
      <c r="F2565" s="1">
        <v>15</v>
      </c>
      <c r="G2565" s="3">
        <v>0.27</v>
      </c>
      <c r="H2565" s="3">
        <v>0.56000000000000005</v>
      </c>
      <c r="I2565" s="4">
        <v>23.29</v>
      </c>
      <c r="J2565" s="3">
        <v>0.12984720029650401</v>
      </c>
      <c r="K2565" s="3">
        <v>86.05</v>
      </c>
      <c r="L2565" s="4">
        <v>-1</v>
      </c>
      <c r="M2565" s="4">
        <v>1.3</v>
      </c>
      <c r="N2565" s="3">
        <v>0</v>
      </c>
      <c r="O2565" s="4">
        <v>25.21</v>
      </c>
      <c r="P2565" s="5">
        <v>100</v>
      </c>
      <c r="Q2565" s="3">
        <v>87.29</v>
      </c>
      <c r="R2565" s="4">
        <v>25.01</v>
      </c>
    </row>
    <row r="2566" spans="1:18" x14ac:dyDescent="0.25">
      <c r="A2566" s="7">
        <v>43025.739583333299</v>
      </c>
      <c r="B2566" s="1">
        <v>51.6</v>
      </c>
      <c r="C2566" s="2">
        <v>0</v>
      </c>
      <c r="D2566" s="1">
        <v>0</v>
      </c>
      <c r="E2566" s="1">
        <v>0</v>
      </c>
      <c r="F2566" s="1">
        <v>326</v>
      </c>
      <c r="G2566" s="3">
        <v>0.74</v>
      </c>
      <c r="H2566" s="3">
        <v>1.1499999999999999</v>
      </c>
      <c r="I2566" s="4">
        <v>22.09</v>
      </c>
      <c r="J2566" s="3">
        <v>0.15282781066736301</v>
      </c>
      <c r="K2566" s="3">
        <v>86.04</v>
      </c>
      <c r="L2566" s="4">
        <v>-1</v>
      </c>
      <c r="M2566" s="4">
        <v>1.3</v>
      </c>
      <c r="N2566" s="3">
        <v>0</v>
      </c>
      <c r="O2566" s="4">
        <v>23.97</v>
      </c>
      <c r="P2566" s="5">
        <v>100</v>
      </c>
      <c r="Q2566" s="3">
        <v>87.28</v>
      </c>
      <c r="R2566" s="4">
        <v>23.99</v>
      </c>
    </row>
    <row r="2567" spans="1:18" x14ac:dyDescent="0.25">
      <c r="A2567" s="7">
        <v>43025.552083333299</v>
      </c>
      <c r="B2567" s="1">
        <v>79.5</v>
      </c>
      <c r="C2567" s="2">
        <v>0</v>
      </c>
      <c r="D2567" s="1">
        <v>0</v>
      </c>
      <c r="E2567" s="1">
        <v>0</v>
      </c>
      <c r="F2567" s="1">
        <v>355</v>
      </c>
      <c r="G2567" s="3">
        <v>1.01</v>
      </c>
      <c r="H2567" s="3">
        <v>1.3</v>
      </c>
      <c r="I2567" s="4">
        <v>20.010000000000002</v>
      </c>
      <c r="J2567" s="3">
        <v>0.196327797901416</v>
      </c>
      <c r="K2567" s="3">
        <v>86.04</v>
      </c>
      <c r="L2567" s="4">
        <v>-1</v>
      </c>
      <c r="M2567" s="4">
        <v>1.3</v>
      </c>
      <c r="N2567" s="3">
        <v>0</v>
      </c>
      <c r="O2567" s="4">
        <v>21.81</v>
      </c>
      <c r="P2567" s="5">
        <v>100</v>
      </c>
      <c r="Q2567" s="3">
        <v>87.27</v>
      </c>
      <c r="R2567" s="4">
        <v>22.17</v>
      </c>
    </row>
    <row r="2568" spans="1:18" x14ac:dyDescent="0.25">
      <c r="A2568" s="7">
        <v>43025.5625</v>
      </c>
      <c r="B2568" s="1">
        <v>611.4</v>
      </c>
      <c r="C2568" s="2">
        <v>0</v>
      </c>
      <c r="D2568" s="1">
        <v>0</v>
      </c>
      <c r="E2568" s="1">
        <v>0</v>
      </c>
      <c r="F2568" s="1">
        <v>150</v>
      </c>
      <c r="G2568" s="3">
        <v>0.71</v>
      </c>
      <c r="H2568" s="3">
        <v>1.85</v>
      </c>
      <c r="I2568" s="4">
        <v>18.91</v>
      </c>
      <c r="J2568" s="3">
        <v>0.18549421296245</v>
      </c>
      <c r="K2568" s="3">
        <v>86.37</v>
      </c>
      <c r="L2568" s="4">
        <v>-1</v>
      </c>
      <c r="M2568" s="4">
        <v>1.2</v>
      </c>
      <c r="N2568" s="3">
        <v>0</v>
      </c>
      <c r="O2568" s="4">
        <v>24.19</v>
      </c>
      <c r="P2568" s="5">
        <v>100</v>
      </c>
      <c r="Q2568" s="3">
        <v>87.72</v>
      </c>
      <c r="R2568" s="4">
        <v>24.06</v>
      </c>
    </row>
    <row r="2569" spans="1:18" x14ac:dyDescent="0.25">
      <c r="A2569" s="7">
        <v>43025.572916666701</v>
      </c>
      <c r="B2569" s="1">
        <v>631.70000000000005</v>
      </c>
      <c r="C2569" s="2">
        <v>0</v>
      </c>
      <c r="D2569" s="1">
        <v>0</v>
      </c>
      <c r="E2569" s="1">
        <v>0</v>
      </c>
      <c r="F2569" s="1">
        <v>201</v>
      </c>
      <c r="G2569" s="3">
        <v>1.1399999999999999</v>
      </c>
      <c r="H2569" s="3">
        <v>2.09</v>
      </c>
      <c r="I2569" s="4">
        <v>19.100000000000001</v>
      </c>
      <c r="J2569" s="3">
        <v>0.17154004570273801</v>
      </c>
      <c r="K2569" s="3">
        <v>86.35</v>
      </c>
      <c r="L2569" s="4">
        <v>-1</v>
      </c>
      <c r="M2569" s="4">
        <v>1.2</v>
      </c>
      <c r="N2569" s="3">
        <v>0</v>
      </c>
      <c r="O2569" s="4">
        <v>24.81</v>
      </c>
      <c r="P2569" s="5">
        <v>100</v>
      </c>
      <c r="Q2569" s="3">
        <v>87.68</v>
      </c>
      <c r="R2569" s="4">
        <v>24.79</v>
      </c>
    </row>
    <row r="2570" spans="1:18" x14ac:dyDescent="0.25">
      <c r="A2570" s="7">
        <v>43025.583333333299</v>
      </c>
      <c r="B2570" s="1">
        <v>632.70000000000005</v>
      </c>
      <c r="C2570" s="2">
        <v>0</v>
      </c>
      <c r="D2570" s="1">
        <v>0</v>
      </c>
      <c r="E2570" s="1">
        <v>0</v>
      </c>
      <c r="F2570" s="1">
        <v>75</v>
      </c>
      <c r="G2570" s="3">
        <v>1.06</v>
      </c>
      <c r="H2570" s="3">
        <v>2.41</v>
      </c>
      <c r="I2570" s="4">
        <v>19.510000000000002</v>
      </c>
      <c r="J2570" s="3">
        <v>0.157510335196169</v>
      </c>
      <c r="K2570" s="3">
        <v>86.31</v>
      </c>
      <c r="L2570" s="4">
        <v>-1</v>
      </c>
      <c r="M2570" s="4">
        <v>1.2</v>
      </c>
      <c r="N2570" s="3">
        <v>0</v>
      </c>
      <c r="O2570" s="4">
        <v>25</v>
      </c>
      <c r="P2570" s="5">
        <v>100</v>
      </c>
      <c r="Q2570" s="3">
        <v>87.63</v>
      </c>
      <c r="R2570" s="4">
        <v>25.16</v>
      </c>
    </row>
    <row r="2571" spans="1:18" x14ac:dyDescent="0.25">
      <c r="A2571" s="7">
        <v>43025.59375</v>
      </c>
      <c r="B2571" s="1">
        <v>642.9</v>
      </c>
      <c r="C2571" s="2">
        <v>0</v>
      </c>
      <c r="D2571" s="1">
        <v>0</v>
      </c>
      <c r="E2571" s="1">
        <v>0</v>
      </c>
      <c r="F2571" s="1">
        <v>149</v>
      </c>
      <c r="G2571" s="3">
        <v>1.0900000000000001</v>
      </c>
      <c r="H2571" s="3">
        <v>3</v>
      </c>
      <c r="I2571" s="4">
        <v>20.47</v>
      </c>
      <c r="J2571" s="3">
        <v>0.15922798630622501</v>
      </c>
      <c r="K2571" s="3">
        <v>86.3</v>
      </c>
      <c r="L2571" s="4">
        <v>-1</v>
      </c>
      <c r="M2571" s="4">
        <v>1.2</v>
      </c>
      <c r="N2571" s="3">
        <v>0</v>
      </c>
      <c r="O2571" s="4">
        <v>25.56</v>
      </c>
      <c r="P2571" s="5">
        <v>100</v>
      </c>
      <c r="Q2571" s="3">
        <v>87.61</v>
      </c>
      <c r="R2571" s="4">
        <v>25.75</v>
      </c>
    </row>
    <row r="2572" spans="1:18" x14ac:dyDescent="0.25">
      <c r="A2572" s="7">
        <v>43025.604166666701</v>
      </c>
      <c r="B2572" s="1">
        <v>620.20000000000005</v>
      </c>
      <c r="C2572" s="2">
        <v>0</v>
      </c>
      <c r="D2572" s="1">
        <v>0</v>
      </c>
      <c r="E2572" s="1">
        <v>0</v>
      </c>
      <c r="F2572" s="1">
        <v>164</v>
      </c>
      <c r="G2572" s="3">
        <v>1.3</v>
      </c>
      <c r="H2572" s="3">
        <v>3.06</v>
      </c>
      <c r="I2572" s="4">
        <v>20.63</v>
      </c>
      <c r="J2572" s="3">
        <v>0.17824755480049201</v>
      </c>
      <c r="K2572" s="3">
        <v>86.28</v>
      </c>
      <c r="L2572" s="4">
        <v>-1</v>
      </c>
      <c r="M2572" s="4">
        <v>1.1000000000000001</v>
      </c>
      <c r="N2572" s="3">
        <v>0</v>
      </c>
      <c r="O2572" s="4">
        <v>25.76</v>
      </c>
      <c r="P2572" s="5">
        <v>100</v>
      </c>
      <c r="Q2572" s="3">
        <v>87.58</v>
      </c>
      <c r="R2572" s="4">
        <v>26.11</v>
      </c>
    </row>
    <row r="2573" spans="1:18" x14ac:dyDescent="0.25">
      <c r="A2573" s="7">
        <v>43025.614583333299</v>
      </c>
      <c r="B2573" s="1">
        <v>613.1</v>
      </c>
      <c r="C2573" s="2">
        <v>0</v>
      </c>
      <c r="D2573" s="1">
        <v>0</v>
      </c>
      <c r="E2573" s="1">
        <v>0</v>
      </c>
      <c r="F2573" s="1">
        <v>144</v>
      </c>
      <c r="G2573" s="3">
        <v>0.91</v>
      </c>
      <c r="H2573" s="3">
        <v>2.46</v>
      </c>
      <c r="I2573" s="4">
        <v>21.13</v>
      </c>
      <c r="J2573" s="3">
        <v>0.17963521012983699</v>
      </c>
      <c r="K2573" s="3">
        <v>86.25</v>
      </c>
      <c r="L2573" s="4">
        <v>-1</v>
      </c>
      <c r="M2573" s="4">
        <v>1.1000000000000001</v>
      </c>
      <c r="N2573" s="3">
        <v>0</v>
      </c>
      <c r="O2573" s="4">
        <v>26.1</v>
      </c>
      <c r="P2573" s="5">
        <v>100</v>
      </c>
      <c r="Q2573" s="3">
        <v>87.55</v>
      </c>
      <c r="R2573" s="4">
        <v>26.45</v>
      </c>
    </row>
    <row r="2574" spans="1:18" x14ac:dyDescent="0.25">
      <c r="A2574" s="7">
        <v>43025.625</v>
      </c>
      <c r="B2574" s="1">
        <v>604.1</v>
      </c>
      <c r="C2574" s="2">
        <v>0</v>
      </c>
      <c r="D2574" s="1">
        <v>0</v>
      </c>
      <c r="E2574" s="1">
        <v>0</v>
      </c>
      <c r="F2574" s="1">
        <v>193</v>
      </c>
      <c r="G2574" s="3">
        <v>1.17</v>
      </c>
      <c r="H2574" s="3">
        <v>2.42</v>
      </c>
      <c r="I2574" s="4">
        <v>21.69</v>
      </c>
      <c r="J2574" s="3">
        <v>0.16779114625467501</v>
      </c>
      <c r="K2574" s="3">
        <v>86.23</v>
      </c>
      <c r="L2574" s="4">
        <v>-1</v>
      </c>
      <c r="M2574" s="4">
        <v>1.1000000000000001</v>
      </c>
      <c r="N2574" s="3">
        <v>0</v>
      </c>
      <c r="O2574" s="4">
        <v>26.67</v>
      </c>
      <c r="P2574" s="5">
        <v>100</v>
      </c>
      <c r="Q2574" s="3">
        <v>87.52</v>
      </c>
      <c r="R2574" s="4">
        <v>26.95</v>
      </c>
    </row>
    <row r="2575" spans="1:18" x14ac:dyDescent="0.25">
      <c r="A2575" s="7">
        <v>43025.635416666701</v>
      </c>
      <c r="B2575" s="1">
        <v>571.5</v>
      </c>
      <c r="C2575" s="2">
        <v>0</v>
      </c>
      <c r="D2575" s="1">
        <v>0</v>
      </c>
      <c r="E2575" s="1">
        <v>0</v>
      </c>
      <c r="F2575" s="1">
        <v>194</v>
      </c>
      <c r="G2575" s="3">
        <v>1.1000000000000001</v>
      </c>
      <c r="H2575" s="3">
        <v>2.0299999999999998</v>
      </c>
      <c r="I2575" s="4">
        <v>22.14</v>
      </c>
      <c r="J2575" s="3">
        <v>0.16399652049067301</v>
      </c>
      <c r="K2575" s="3">
        <v>86.2</v>
      </c>
      <c r="L2575" s="4">
        <v>-1</v>
      </c>
      <c r="M2575" s="4">
        <v>1.1000000000000001</v>
      </c>
      <c r="N2575" s="3">
        <v>0</v>
      </c>
      <c r="O2575" s="4">
        <v>26.75</v>
      </c>
      <c r="P2575" s="5">
        <v>100</v>
      </c>
      <c r="Q2575" s="3">
        <v>87.48</v>
      </c>
      <c r="R2575" s="4">
        <v>27.16</v>
      </c>
    </row>
    <row r="2576" spans="1:18" x14ac:dyDescent="0.25">
      <c r="A2576" s="7">
        <v>43025.645833333299</v>
      </c>
      <c r="B2576" s="1">
        <v>500.3</v>
      </c>
      <c r="C2576" s="2">
        <v>0</v>
      </c>
      <c r="D2576" s="1">
        <v>0</v>
      </c>
      <c r="E2576" s="1">
        <v>0</v>
      </c>
      <c r="F2576" s="1">
        <v>86</v>
      </c>
      <c r="G2576" s="3">
        <v>0.67</v>
      </c>
      <c r="H2576" s="3">
        <v>1.94</v>
      </c>
      <c r="I2576" s="4">
        <v>22.41</v>
      </c>
      <c r="J2576" s="3">
        <v>0.16612282978255699</v>
      </c>
      <c r="K2576" s="3">
        <v>86.19</v>
      </c>
      <c r="L2576" s="4">
        <v>-1.1000000000000001</v>
      </c>
      <c r="M2576" s="4">
        <v>1.3</v>
      </c>
      <c r="N2576" s="3">
        <v>0</v>
      </c>
      <c r="O2576" s="4">
        <v>26.98</v>
      </c>
      <c r="P2576" s="5">
        <v>100</v>
      </c>
      <c r="Q2576" s="3">
        <v>87.46</v>
      </c>
      <c r="R2576" s="4">
        <v>27.37</v>
      </c>
    </row>
    <row r="2577" spans="1:18" x14ac:dyDescent="0.25">
      <c r="A2577" s="7">
        <v>43025.65625</v>
      </c>
      <c r="B2577" s="1">
        <v>487</v>
      </c>
      <c r="C2577" s="2">
        <v>0</v>
      </c>
      <c r="D2577" s="1">
        <v>0</v>
      </c>
      <c r="E2577" s="1">
        <v>0</v>
      </c>
      <c r="F2577" s="1">
        <v>204</v>
      </c>
      <c r="G2577" s="3">
        <v>1.02</v>
      </c>
      <c r="H2577" s="3">
        <v>2.3199999999999998</v>
      </c>
      <c r="I2577" s="4">
        <v>22.87</v>
      </c>
      <c r="J2577" s="3">
        <v>0.13749627297648301</v>
      </c>
      <c r="K2577" s="3">
        <v>86.17</v>
      </c>
      <c r="L2577" s="4">
        <v>-1.1000000000000001</v>
      </c>
      <c r="M2577" s="4">
        <v>1.3</v>
      </c>
      <c r="N2577" s="3">
        <v>0</v>
      </c>
      <c r="O2577" s="4">
        <v>27.29</v>
      </c>
      <c r="P2577" s="5">
        <v>100</v>
      </c>
      <c r="Q2577" s="3">
        <v>87.43</v>
      </c>
      <c r="R2577" s="4">
        <v>27.55</v>
      </c>
    </row>
    <row r="2578" spans="1:18" x14ac:dyDescent="0.25">
      <c r="A2578" s="7">
        <v>43025.666666666701</v>
      </c>
      <c r="B2578" s="1">
        <v>419.9</v>
      </c>
      <c r="C2578" s="2">
        <v>0</v>
      </c>
      <c r="D2578" s="1">
        <v>0</v>
      </c>
      <c r="E2578" s="1">
        <v>0</v>
      </c>
      <c r="F2578" s="1">
        <v>185</v>
      </c>
      <c r="G2578" s="3">
        <v>1.0900000000000001</v>
      </c>
      <c r="H2578" s="3">
        <v>2.23</v>
      </c>
      <c r="I2578" s="4">
        <v>23.11</v>
      </c>
      <c r="J2578" s="3">
        <v>0.119237514496691</v>
      </c>
      <c r="K2578" s="3">
        <v>86.15</v>
      </c>
      <c r="L2578" s="4">
        <v>-1.1000000000000001</v>
      </c>
      <c r="M2578" s="4">
        <v>1.3</v>
      </c>
      <c r="N2578" s="3">
        <v>0</v>
      </c>
      <c r="O2578" s="4">
        <v>27.13</v>
      </c>
      <c r="P2578" s="5">
        <v>100</v>
      </c>
      <c r="Q2578" s="3">
        <v>87.41</v>
      </c>
      <c r="R2578" s="4">
        <v>27.54</v>
      </c>
    </row>
    <row r="2579" spans="1:18" x14ac:dyDescent="0.25">
      <c r="A2579" s="7">
        <v>43025.677083333299</v>
      </c>
      <c r="B2579" s="1">
        <v>367.3</v>
      </c>
      <c r="C2579" s="2">
        <v>0</v>
      </c>
      <c r="D2579" s="1">
        <v>0</v>
      </c>
      <c r="E2579" s="1">
        <v>0</v>
      </c>
      <c r="F2579" s="1">
        <v>163</v>
      </c>
      <c r="G2579" s="3">
        <v>0.95</v>
      </c>
      <c r="H2579" s="3">
        <v>2.3199999999999998</v>
      </c>
      <c r="I2579" s="4">
        <v>23.4</v>
      </c>
      <c r="J2579" s="3">
        <v>9.1091120880499699E-2</v>
      </c>
      <c r="K2579" s="3">
        <v>86.13</v>
      </c>
      <c r="L2579" s="4">
        <v>-1.1000000000000001</v>
      </c>
      <c r="M2579" s="4">
        <v>1.3</v>
      </c>
      <c r="N2579" s="3">
        <v>0</v>
      </c>
      <c r="O2579" s="4">
        <v>26.9</v>
      </c>
      <c r="P2579" s="5">
        <v>100</v>
      </c>
      <c r="Q2579" s="3">
        <v>87.39</v>
      </c>
      <c r="R2579" s="4">
        <v>27.31</v>
      </c>
    </row>
    <row r="2580" spans="1:18" x14ac:dyDescent="0.25">
      <c r="A2580" s="7">
        <v>43025.6875</v>
      </c>
      <c r="B2580" s="1">
        <v>283</v>
      </c>
      <c r="C2580" s="2">
        <v>0</v>
      </c>
      <c r="D2580" s="1">
        <v>0</v>
      </c>
      <c r="E2580" s="1">
        <v>0</v>
      </c>
      <c r="F2580" s="1">
        <v>173</v>
      </c>
      <c r="G2580" s="3">
        <v>0.93</v>
      </c>
      <c r="H2580" s="3">
        <v>2</v>
      </c>
      <c r="I2580" s="4">
        <v>23.53</v>
      </c>
      <c r="J2580" s="3">
        <v>9.0379693248804904E-2</v>
      </c>
      <c r="K2580" s="3">
        <v>86.12</v>
      </c>
      <c r="L2580" s="4">
        <v>-1</v>
      </c>
      <c r="M2580" s="4">
        <v>1.3</v>
      </c>
      <c r="N2580" s="3">
        <v>0</v>
      </c>
      <c r="O2580" s="4">
        <v>26.66</v>
      </c>
      <c r="P2580" s="5">
        <v>100</v>
      </c>
      <c r="Q2580" s="3">
        <v>87.37</v>
      </c>
      <c r="R2580" s="4">
        <v>26.94</v>
      </c>
    </row>
    <row r="2581" spans="1:18" x14ac:dyDescent="0.25">
      <c r="A2581" s="7">
        <v>43025.697916666701</v>
      </c>
      <c r="B2581" s="1">
        <v>266.89999999999998</v>
      </c>
      <c r="C2581" s="2">
        <v>0</v>
      </c>
      <c r="D2581" s="1">
        <v>0</v>
      </c>
      <c r="E2581" s="1">
        <v>0</v>
      </c>
      <c r="F2581" s="1">
        <v>195</v>
      </c>
      <c r="G2581" s="3">
        <v>1.02</v>
      </c>
      <c r="H2581" s="3">
        <v>1.64</v>
      </c>
      <c r="I2581" s="4">
        <v>23.14</v>
      </c>
      <c r="J2581" s="3">
        <v>9.21797837562464E-2</v>
      </c>
      <c r="K2581" s="3">
        <v>86.11</v>
      </c>
      <c r="L2581" s="4">
        <v>-1</v>
      </c>
      <c r="M2581" s="4">
        <v>1.3</v>
      </c>
      <c r="N2581" s="3">
        <v>0</v>
      </c>
      <c r="O2581" s="4">
        <v>25.55</v>
      </c>
      <c r="P2581" s="5">
        <v>100</v>
      </c>
      <c r="Q2581" s="3">
        <v>87.35</v>
      </c>
      <c r="R2581" s="4">
        <v>26</v>
      </c>
    </row>
    <row r="2582" spans="1:18" x14ac:dyDescent="0.25">
      <c r="A2582" s="7">
        <v>43025.708333333299</v>
      </c>
      <c r="B2582" s="1">
        <v>307.5</v>
      </c>
      <c r="C2582" s="2">
        <v>0</v>
      </c>
      <c r="D2582" s="1">
        <v>0</v>
      </c>
      <c r="E2582" s="1">
        <v>0</v>
      </c>
      <c r="F2582" s="1">
        <v>192</v>
      </c>
      <c r="G2582" s="3">
        <v>0.98</v>
      </c>
      <c r="H2582" s="3">
        <v>2.08</v>
      </c>
      <c r="I2582" s="4">
        <v>23.31</v>
      </c>
      <c r="J2582" s="3">
        <v>0.10312314933399599</v>
      </c>
      <c r="K2582" s="3">
        <v>86.09</v>
      </c>
      <c r="L2582" s="4">
        <v>-1</v>
      </c>
      <c r="M2582" s="4">
        <v>1.3</v>
      </c>
      <c r="N2582" s="3">
        <v>0</v>
      </c>
      <c r="O2582" s="4">
        <v>25.57</v>
      </c>
      <c r="P2582" s="5">
        <v>100</v>
      </c>
      <c r="Q2582" s="3">
        <v>87.35</v>
      </c>
      <c r="R2582" s="4">
        <v>25.7</v>
      </c>
    </row>
    <row r="2583" spans="1:18" x14ac:dyDescent="0.25">
      <c r="A2583" s="7">
        <v>43025.71875</v>
      </c>
      <c r="B2583" s="1">
        <v>198.5</v>
      </c>
      <c r="C2583" s="2">
        <v>0</v>
      </c>
      <c r="D2583" s="1">
        <v>0</v>
      </c>
      <c r="E2583" s="1">
        <v>0</v>
      </c>
      <c r="F2583" s="1">
        <v>217</v>
      </c>
      <c r="G2583" s="3">
        <v>0.45</v>
      </c>
      <c r="H2583" s="3">
        <v>1.27</v>
      </c>
      <c r="I2583" s="4">
        <v>23.55</v>
      </c>
      <c r="J2583" s="3">
        <v>0.123691667119128</v>
      </c>
      <c r="K2583" s="3">
        <v>86.08</v>
      </c>
      <c r="L2583" s="4">
        <v>-1</v>
      </c>
      <c r="M2583" s="4">
        <v>1.3</v>
      </c>
      <c r="N2583" s="3">
        <v>0</v>
      </c>
      <c r="O2583" s="4">
        <v>25.68</v>
      </c>
      <c r="P2583" s="5">
        <v>100</v>
      </c>
      <c r="Q2583" s="3">
        <v>87.32</v>
      </c>
      <c r="R2583" s="4">
        <v>25.64</v>
      </c>
    </row>
    <row r="2584" spans="1:18" x14ac:dyDescent="0.25">
      <c r="A2584" s="7">
        <v>43025.729166666701</v>
      </c>
      <c r="B2584" s="1">
        <v>177.9</v>
      </c>
      <c r="C2584" s="2">
        <v>0</v>
      </c>
      <c r="D2584" s="1">
        <v>0</v>
      </c>
      <c r="E2584" s="1">
        <v>0</v>
      </c>
      <c r="F2584" s="1">
        <v>15</v>
      </c>
      <c r="G2584" s="3">
        <v>0.27</v>
      </c>
      <c r="H2584" s="3">
        <v>0.56000000000000005</v>
      </c>
      <c r="I2584" s="4">
        <v>23.29</v>
      </c>
      <c r="J2584" s="3">
        <v>0.12984720029650401</v>
      </c>
      <c r="K2584" s="3">
        <v>86.05</v>
      </c>
      <c r="L2584" s="4">
        <v>-1</v>
      </c>
      <c r="M2584" s="4">
        <v>1.3</v>
      </c>
      <c r="N2584" s="3">
        <v>0</v>
      </c>
      <c r="O2584" s="4">
        <v>25.21</v>
      </c>
      <c r="P2584" s="5">
        <v>100</v>
      </c>
      <c r="Q2584" s="3">
        <v>87.29</v>
      </c>
      <c r="R2584" s="4">
        <v>25.01</v>
      </c>
    </row>
    <row r="2585" spans="1:18" x14ac:dyDescent="0.25">
      <c r="A2585" s="7">
        <v>43025.739583333299</v>
      </c>
      <c r="B2585" s="1">
        <v>51.6</v>
      </c>
      <c r="C2585" s="2">
        <v>0</v>
      </c>
      <c r="D2585" s="1">
        <v>0</v>
      </c>
      <c r="E2585" s="1">
        <v>0</v>
      </c>
      <c r="F2585" s="1">
        <v>326</v>
      </c>
      <c r="G2585" s="3">
        <v>0.74</v>
      </c>
      <c r="H2585" s="3">
        <v>1.1499999999999999</v>
      </c>
      <c r="I2585" s="4">
        <v>22.09</v>
      </c>
      <c r="J2585" s="3">
        <v>0.15282781066736301</v>
      </c>
      <c r="K2585" s="3">
        <v>86.04</v>
      </c>
      <c r="L2585" s="4">
        <v>-1</v>
      </c>
      <c r="M2585" s="4">
        <v>1.3</v>
      </c>
      <c r="N2585" s="3">
        <v>0</v>
      </c>
      <c r="O2585" s="4">
        <v>23.97</v>
      </c>
      <c r="P2585" s="5">
        <v>100</v>
      </c>
      <c r="Q2585" s="3">
        <v>87.28</v>
      </c>
      <c r="R2585" s="4">
        <v>23.99</v>
      </c>
    </row>
    <row r="2586" spans="1:18" x14ac:dyDescent="0.25">
      <c r="A2586" s="7">
        <v>43025.75</v>
      </c>
      <c r="B2586" s="1">
        <v>79.5</v>
      </c>
      <c r="C2586" s="2">
        <v>0</v>
      </c>
      <c r="D2586" s="1">
        <v>0</v>
      </c>
      <c r="E2586" s="1">
        <v>0</v>
      </c>
      <c r="F2586" s="1">
        <v>355</v>
      </c>
      <c r="G2586" s="3">
        <v>1.01</v>
      </c>
      <c r="H2586" s="3">
        <v>1.3</v>
      </c>
      <c r="I2586" s="4">
        <v>20.010000000000002</v>
      </c>
      <c r="J2586" s="3">
        <v>0.196327797901416</v>
      </c>
      <c r="K2586" s="3">
        <v>86.04</v>
      </c>
      <c r="L2586" s="4">
        <v>-1</v>
      </c>
      <c r="M2586" s="4">
        <v>1.3</v>
      </c>
      <c r="N2586" s="3">
        <v>0</v>
      </c>
      <c r="O2586" s="4">
        <v>21.81</v>
      </c>
      <c r="P2586" s="5">
        <v>100</v>
      </c>
      <c r="Q2586" s="3">
        <v>87.27</v>
      </c>
      <c r="R2586" s="4">
        <v>22.17</v>
      </c>
    </row>
    <row r="2587" spans="1:18" x14ac:dyDescent="0.25">
      <c r="A2587" s="7">
        <v>43025.760416666701</v>
      </c>
      <c r="B2587" s="1">
        <v>87.3</v>
      </c>
      <c r="C2587" s="2">
        <v>0</v>
      </c>
      <c r="D2587" s="1">
        <v>0</v>
      </c>
      <c r="E2587" s="1">
        <v>0</v>
      </c>
      <c r="F2587" s="1">
        <v>45</v>
      </c>
      <c r="G2587" s="3">
        <v>0.68</v>
      </c>
      <c r="H2587" s="3">
        <v>1.1299999999999999</v>
      </c>
      <c r="I2587" s="4">
        <v>20.09</v>
      </c>
      <c r="J2587" s="3">
        <v>0.20003973928663199</v>
      </c>
      <c r="K2587" s="3">
        <v>86.02</v>
      </c>
      <c r="L2587" s="4">
        <v>-1</v>
      </c>
      <c r="M2587" s="4">
        <v>1.3</v>
      </c>
      <c r="N2587" s="3">
        <v>0</v>
      </c>
      <c r="O2587" s="4">
        <v>20.59</v>
      </c>
      <c r="P2587" s="5">
        <v>100</v>
      </c>
      <c r="Q2587" s="3">
        <v>87.27</v>
      </c>
      <c r="R2587" s="4">
        <v>20.96</v>
      </c>
    </row>
    <row r="2588" spans="1:18" x14ac:dyDescent="0.25">
      <c r="A2588" s="7">
        <v>43025.770833333299</v>
      </c>
      <c r="B2588" s="1">
        <v>34.799999999999997</v>
      </c>
      <c r="C2588" s="2">
        <v>0</v>
      </c>
      <c r="D2588" s="1">
        <v>0</v>
      </c>
      <c r="E2588" s="1">
        <v>0</v>
      </c>
      <c r="F2588" s="1">
        <v>325</v>
      </c>
      <c r="G2588" s="3">
        <v>0.85</v>
      </c>
      <c r="H2588" s="3">
        <v>1.33</v>
      </c>
      <c r="I2588" s="4">
        <v>17.82</v>
      </c>
      <c r="J2588" s="3">
        <v>0.26972630883201199</v>
      </c>
      <c r="K2588" s="3">
        <v>86.01</v>
      </c>
      <c r="L2588" s="4">
        <v>-1.1000000000000001</v>
      </c>
      <c r="M2588" s="4">
        <v>1.3</v>
      </c>
      <c r="N2588" s="3">
        <v>0</v>
      </c>
      <c r="O2588" s="4">
        <v>19.579999999999998</v>
      </c>
      <c r="P2588" s="5">
        <v>100</v>
      </c>
      <c r="Q2588" s="3">
        <v>87.26</v>
      </c>
      <c r="R2588" s="4">
        <v>19.95</v>
      </c>
    </row>
    <row r="2589" spans="1:18" x14ac:dyDescent="0.25">
      <c r="A2589" s="7">
        <v>43025.78125</v>
      </c>
      <c r="B2589" s="1">
        <v>8.4</v>
      </c>
      <c r="C2589" s="2">
        <v>0</v>
      </c>
      <c r="D2589" s="1">
        <v>0</v>
      </c>
      <c r="E2589" s="1">
        <v>0</v>
      </c>
      <c r="F2589" s="1">
        <v>4</v>
      </c>
      <c r="G2589" s="3">
        <v>1.23</v>
      </c>
      <c r="H2589" s="3">
        <v>1.79</v>
      </c>
      <c r="I2589" s="4">
        <v>17.03</v>
      </c>
      <c r="J2589" s="3">
        <v>0.29126001091757397</v>
      </c>
      <c r="K2589" s="3">
        <v>86.02</v>
      </c>
      <c r="L2589" s="4">
        <v>-1.1000000000000001</v>
      </c>
      <c r="M2589" s="4">
        <v>1.3</v>
      </c>
      <c r="N2589" s="3">
        <v>0</v>
      </c>
      <c r="O2589" s="4">
        <v>17.57</v>
      </c>
      <c r="P2589" s="5">
        <v>100</v>
      </c>
      <c r="Q2589" s="3">
        <v>87.26</v>
      </c>
      <c r="R2589" s="4">
        <v>18.18</v>
      </c>
    </row>
    <row r="2590" spans="1:18" x14ac:dyDescent="0.25">
      <c r="A2590" s="7">
        <v>43025.791666666701</v>
      </c>
      <c r="B2590" s="1">
        <v>0.4</v>
      </c>
      <c r="C2590" s="2">
        <v>0</v>
      </c>
      <c r="D2590" s="1">
        <v>0</v>
      </c>
      <c r="E2590" s="1">
        <v>0</v>
      </c>
      <c r="F2590" s="1">
        <v>218</v>
      </c>
      <c r="G2590" s="3">
        <v>1.38</v>
      </c>
      <c r="H2590" s="3">
        <v>3.34</v>
      </c>
      <c r="I2590" s="4">
        <v>16.309999999999999</v>
      </c>
      <c r="J2590" s="3">
        <v>0.29518016543780001</v>
      </c>
      <c r="K2590" s="3">
        <v>86.03</v>
      </c>
      <c r="L2590" s="4">
        <v>-1.1000000000000001</v>
      </c>
      <c r="M2590" s="4">
        <v>1.3</v>
      </c>
      <c r="N2590" s="3">
        <v>0</v>
      </c>
      <c r="O2590" s="4">
        <v>16.170000000000002</v>
      </c>
      <c r="P2590" s="5">
        <v>100</v>
      </c>
      <c r="Q2590" s="3">
        <v>87.29</v>
      </c>
      <c r="R2590" s="4">
        <v>16.89</v>
      </c>
    </row>
    <row r="2591" spans="1:18" x14ac:dyDescent="0.25">
      <c r="A2591" s="7">
        <v>43025.802083333299</v>
      </c>
      <c r="B2591" s="1">
        <v>0</v>
      </c>
      <c r="C2591" s="2">
        <v>0</v>
      </c>
      <c r="D2591" s="1">
        <v>0</v>
      </c>
      <c r="E2591" s="1">
        <v>0</v>
      </c>
      <c r="F2591" s="1">
        <v>197</v>
      </c>
      <c r="G2591" s="3">
        <v>1.32</v>
      </c>
      <c r="H2591" s="3">
        <v>2.44</v>
      </c>
      <c r="I2591" s="4">
        <v>15.65</v>
      </c>
      <c r="J2591" s="3">
        <v>0.35742367769761102</v>
      </c>
      <c r="K2591" s="3">
        <v>86.06</v>
      </c>
      <c r="L2591" s="4">
        <v>-1.1000000000000001</v>
      </c>
      <c r="M2591" s="4">
        <v>1.3</v>
      </c>
      <c r="N2591" s="3">
        <v>0</v>
      </c>
      <c r="O2591" s="4">
        <v>15.33</v>
      </c>
      <c r="P2591" s="5">
        <v>100</v>
      </c>
      <c r="Q2591" s="3">
        <v>87.32</v>
      </c>
      <c r="R2591" s="4">
        <v>16.03</v>
      </c>
    </row>
    <row r="2592" spans="1:18" x14ac:dyDescent="0.25">
      <c r="A2592" s="7">
        <v>43025.8125</v>
      </c>
      <c r="B2592" s="1">
        <v>0</v>
      </c>
      <c r="C2592" s="2">
        <v>0</v>
      </c>
      <c r="D2592" s="1">
        <v>0</v>
      </c>
      <c r="E2592" s="1">
        <v>0</v>
      </c>
      <c r="F2592" s="1">
        <v>342</v>
      </c>
      <c r="G2592" s="3">
        <v>1.1100000000000001</v>
      </c>
      <c r="H2592" s="3">
        <v>1.85</v>
      </c>
      <c r="I2592" s="4">
        <v>13.91</v>
      </c>
      <c r="J2592" s="3">
        <v>0.39608274650589198</v>
      </c>
      <c r="K2592" s="3">
        <v>86.06</v>
      </c>
      <c r="L2592" s="4">
        <v>-1.1000000000000001</v>
      </c>
      <c r="M2592" s="4">
        <v>1.3</v>
      </c>
      <c r="N2592" s="3">
        <v>0</v>
      </c>
      <c r="O2592" s="4">
        <v>14.35</v>
      </c>
      <c r="P2592" s="5">
        <v>100</v>
      </c>
      <c r="Q2592" s="3">
        <v>87.33</v>
      </c>
      <c r="R2592" s="4">
        <v>15.09</v>
      </c>
    </row>
    <row r="2593" spans="1:18" x14ac:dyDescent="0.25">
      <c r="A2593" s="7">
        <v>43025.822916666701</v>
      </c>
      <c r="B2593" s="1">
        <v>0</v>
      </c>
      <c r="C2593" s="2">
        <v>0</v>
      </c>
      <c r="D2593" s="1">
        <v>0</v>
      </c>
      <c r="E2593" s="1">
        <v>0</v>
      </c>
      <c r="F2593" s="1">
        <v>356</v>
      </c>
      <c r="G2593" s="3">
        <v>1.1200000000000001</v>
      </c>
      <c r="H2593" s="3">
        <v>1.9</v>
      </c>
      <c r="I2593" s="4">
        <v>12.79</v>
      </c>
      <c r="J2593" s="3">
        <v>0.41931758113985301</v>
      </c>
      <c r="K2593" s="3">
        <v>86.05</v>
      </c>
      <c r="L2593" s="4">
        <v>-1.1000000000000001</v>
      </c>
      <c r="M2593" s="4">
        <v>1.3</v>
      </c>
      <c r="N2593" s="3">
        <v>0</v>
      </c>
      <c r="O2593" s="4">
        <v>12.85</v>
      </c>
      <c r="P2593" s="5">
        <v>100</v>
      </c>
      <c r="Q2593" s="3">
        <v>87.32</v>
      </c>
      <c r="R2593" s="4">
        <v>13.72</v>
      </c>
    </row>
    <row r="2594" spans="1:18" x14ac:dyDescent="0.25">
      <c r="A2594" s="7">
        <v>43025.833333333299</v>
      </c>
      <c r="B2594" s="1">
        <v>0</v>
      </c>
      <c r="C2594" s="2">
        <v>0</v>
      </c>
      <c r="D2594" s="1">
        <v>0</v>
      </c>
      <c r="E2594" s="1">
        <v>0</v>
      </c>
      <c r="F2594" s="1">
        <v>12</v>
      </c>
      <c r="G2594" s="3">
        <v>1.57</v>
      </c>
      <c r="H2594" s="3">
        <v>2.46</v>
      </c>
      <c r="I2594" s="4">
        <v>12.71</v>
      </c>
      <c r="J2594" s="3">
        <v>0.38951544112325598</v>
      </c>
      <c r="K2594" s="3">
        <v>86.04</v>
      </c>
      <c r="L2594" s="4">
        <v>-1.1000000000000001</v>
      </c>
      <c r="M2594" s="4">
        <v>1.3</v>
      </c>
      <c r="N2594" s="3">
        <v>0</v>
      </c>
      <c r="O2594" s="4">
        <v>11.79</v>
      </c>
      <c r="P2594" s="5">
        <v>100</v>
      </c>
      <c r="Q2594" s="3">
        <v>87.32</v>
      </c>
      <c r="R2594" s="4">
        <v>12.78</v>
      </c>
    </row>
    <row r="2595" spans="1:18" x14ac:dyDescent="0.25">
      <c r="A2595" s="7">
        <v>43025.84375</v>
      </c>
      <c r="B2595" s="1">
        <v>0</v>
      </c>
      <c r="C2595" s="2">
        <v>0</v>
      </c>
      <c r="D2595" s="1">
        <v>0</v>
      </c>
      <c r="E2595" s="1">
        <v>0</v>
      </c>
      <c r="F2595" s="1">
        <v>355</v>
      </c>
      <c r="G2595" s="3">
        <v>0.96</v>
      </c>
      <c r="H2595" s="3">
        <v>2.0099999999999998</v>
      </c>
      <c r="I2595" s="4">
        <v>12.01</v>
      </c>
      <c r="J2595" s="3">
        <v>0.34011471628475098</v>
      </c>
      <c r="K2595" s="3">
        <v>86.03</v>
      </c>
      <c r="L2595" s="4">
        <v>-1.1000000000000001</v>
      </c>
      <c r="M2595" s="4">
        <v>1.3</v>
      </c>
      <c r="N2595" s="3">
        <v>0</v>
      </c>
      <c r="O2595" s="4">
        <v>11.25</v>
      </c>
      <c r="P2595" s="5">
        <v>100</v>
      </c>
      <c r="Q2595" s="3">
        <v>87.32</v>
      </c>
      <c r="R2595" s="4">
        <v>12.22</v>
      </c>
    </row>
    <row r="2596" spans="1:18" x14ac:dyDescent="0.25">
      <c r="A2596" s="7">
        <v>43025.854166666701</v>
      </c>
      <c r="B2596" s="1">
        <v>0</v>
      </c>
      <c r="C2596" s="2">
        <v>0</v>
      </c>
      <c r="D2596" s="1">
        <v>0</v>
      </c>
      <c r="E2596" s="1">
        <v>0</v>
      </c>
      <c r="F2596" s="1">
        <v>10</v>
      </c>
      <c r="G2596" s="3">
        <v>1.65</v>
      </c>
      <c r="H2596" s="3">
        <v>2.4700000000000002</v>
      </c>
      <c r="I2596" s="4">
        <v>12.73</v>
      </c>
      <c r="J2596" s="3">
        <v>0.29379419152914199</v>
      </c>
      <c r="K2596" s="3">
        <v>86.04</v>
      </c>
      <c r="L2596" s="4">
        <v>-1.2</v>
      </c>
      <c r="M2596" s="4">
        <v>1.2</v>
      </c>
      <c r="N2596" s="3">
        <v>0</v>
      </c>
      <c r="O2596" s="4">
        <v>10.95</v>
      </c>
      <c r="P2596" s="5">
        <v>100</v>
      </c>
      <c r="Q2596" s="3">
        <v>87.34</v>
      </c>
      <c r="R2596" s="4">
        <v>11.86</v>
      </c>
    </row>
    <row r="2597" spans="1:18" x14ac:dyDescent="0.25">
      <c r="A2597" s="7">
        <v>43025.864583333299</v>
      </c>
      <c r="B2597" s="1">
        <v>0</v>
      </c>
      <c r="C2597" s="2">
        <v>0</v>
      </c>
      <c r="D2597" s="1">
        <v>0</v>
      </c>
      <c r="E2597" s="1">
        <v>0</v>
      </c>
      <c r="F2597" s="1">
        <v>357</v>
      </c>
      <c r="G2597" s="3">
        <v>1.17</v>
      </c>
      <c r="H2597" s="3">
        <v>1.93</v>
      </c>
      <c r="I2597" s="4">
        <v>12.05</v>
      </c>
      <c r="J2597" s="3">
        <v>0.31859610214731099</v>
      </c>
      <c r="K2597" s="3">
        <v>86.05</v>
      </c>
      <c r="L2597" s="4">
        <v>-1.2</v>
      </c>
      <c r="M2597" s="4">
        <v>1.2</v>
      </c>
      <c r="N2597" s="3">
        <v>0</v>
      </c>
      <c r="O2597" s="4">
        <v>10.99</v>
      </c>
      <c r="P2597" s="5">
        <v>100</v>
      </c>
      <c r="Q2597" s="3">
        <v>87.36</v>
      </c>
      <c r="R2597" s="4">
        <v>11.78</v>
      </c>
    </row>
    <row r="2598" spans="1:18" x14ac:dyDescent="0.25">
      <c r="A2598" s="7">
        <v>43025.875</v>
      </c>
      <c r="B2598" s="1">
        <v>0</v>
      </c>
      <c r="C2598" s="2">
        <v>0</v>
      </c>
      <c r="D2598" s="1">
        <v>0</v>
      </c>
      <c r="E2598" s="1">
        <v>0</v>
      </c>
      <c r="F2598" s="1">
        <v>13</v>
      </c>
      <c r="G2598" s="3">
        <v>1.51</v>
      </c>
      <c r="H2598" s="3">
        <v>2.16</v>
      </c>
      <c r="I2598" s="4">
        <v>12.61</v>
      </c>
      <c r="J2598" s="3">
        <v>0.299541768913892</v>
      </c>
      <c r="K2598" s="3">
        <v>86.06</v>
      </c>
      <c r="L2598" s="4">
        <v>-1.2</v>
      </c>
      <c r="M2598" s="4">
        <v>1.2</v>
      </c>
      <c r="N2598" s="3">
        <v>0</v>
      </c>
      <c r="O2598" s="4">
        <v>10.95</v>
      </c>
      <c r="P2598" s="5">
        <v>100</v>
      </c>
      <c r="Q2598" s="3">
        <v>87.38</v>
      </c>
      <c r="R2598" s="4">
        <v>11.7</v>
      </c>
    </row>
    <row r="2599" spans="1:18" x14ac:dyDescent="0.25">
      <c r="A2599" s="7">
        <v>43025.885416666701</v>
      </c>
      <c r="B2599" s="1">
        <v>0</v>
      </c>
      <c r="C2599" s="2">
        <v>0</v>
      </c>
      <c r="D2599" s="1">
        <v>0</v>
      </c>
      <c r="E2599" s="1">
        <v>0</v>
      </c>
      <c r="F2599" s="1">
        <v>229</v>
      </c>
      <c r="G2599" s="3">
        <v>1.32</v>
      </c>
      <c r="H2599" s="3">
        <v>2.25</v>
      </c>
      <c r="I2599" s="4">
        <v>11.65</v>
      </c>
      <c r="J2599" s="3">
        <v>0.36143479475863899</v>
      </c>
      <c r="K2599" s="3">
        <v>86.08</v>
      </c>
      <c r="L2599" s="4">
        <v>-1.2</v>
      </c>
      <c r="M2599" s="4">
        <v>1.2</v>
      </c>
      <c r="N2599" s="3">
        <v>0</v>
      </c>
      <c r="O2599" s="4">
        <v>10.93</v>
      </c>
      <c r="P2599" s="5">
        <v>100</v>
      </c>
      <c r="Q2599" s="3">
        <v>87.38</v>
      </c>
      <c r="R2599" s="4">
        <v>11.58</v>
      </c>
    </row>
    <row r="2600" spans="1:18" x14ac:dyDescent="0.25">
      <c r="A2600" s="7">
        <v>43025.895833333299</v>
      </c>
      <c r="B2600" s="1">
        <v>0</v>
      </c>
      <c r="C2600" s="2">
        <v>0</v>
      </c>
      <c r="D2600" s="1">
        <v>0</v>
      </c>
      <c r="E2600" s="1">
        <v>0</v>
      </c>
      <c r="F2600" s="1">
        <v>359</v>
      </c>
      <c r="G2600" s="3">
        <v>1.1000000000000001</v>
      </c>
      <c r="H2600" s="3">
        <v>1.8</v>
      </c>
      <c r="I2600" s="4">
        <v>10.39</v>
      </c>
      <c r="J2600" s="3">
        <v>0.409655892226442</v>
      </c>
      <c r="K2600" s="3">
        <v>86.07</v>
      </c>
      <c r="L2600" s="4">
        <v>-0.8</v>
      </c>
      <c r="M2600" s="4">
        <v>1.2</v>
      </c>
      <c r="N2600" s="3">
        <v>0</v>
      </c>
      <c r="O2600" s="4">
        <v>10.119999999999999</v>
      </c>
      <c r="P2600" s="5">
        <v>100</v>
      </c>
      <c r="Q2600" s="3">
        <v>87.37</v>
      </c>
      <c r="R2600" s="4">
        <v>10.92</v>
      </c>
    </row>
    <row r="2601" spans="1:18" x14ac:dyDescent="0.25">
      <c r="A2601" s="7">
        <v>43025.90625</v>
      </c>
      <c r="B2601" s="1">
        <v>0</v>
      </c>
      <c r="C2601" s="2">
        <v>0</v>
      </c>
      <c r="D2601" s="1">
        <v>0</v>
      </c>
      <c r="E2601" s="1">
        <v>0</v>
      </c>
      <c r="F2601" s="1">
        <v>16</v>
      </c>
      <c r="G2601" s="3">
        <v>1.43</v>
      </c>
      <c r="H2601" s="3">
        <v>2.4300000000000002</v>
      </c>
      <c r="I2601" s="4">
        <v>10.79</v>
      </c>
      <c r="J2601" s="3">
        <v>0.37955399683532598</v>
      </c>
      <c r="K2601" s="3">
        <v>86.05</v>
      </c>
      <c r="L2601" s="4">
        <v>-0.8</v>
      </c>
      <c r="M2601" s="4">
        <v>1.2</v>
      </c>
      <c r="N2601" s="3">
        <v>0</v>
      </c>
      <c r="O2601" s="4">
        <v>9.43</v>
      </c>
      <c r="P2601" s="5">
        <v>100</v>
      </c>
      <c r="Q2601" s="3">
        <v>87.36</v>
      </c>
      <c r="R2601" s="4">
        <v>10.39</v>
      </c>
    </row>
    <row r="2602" spans="1:18" x14ac:dyDescent="0.25">
      <c r="A2602" s="7">
        <v>43025.916666666701</v>
      </c>
      <c r="B2602" s="1">
        <v>0</v>
      </c>
      <c r="C2602" s="2">
        <v>0</v>
      </c>
      <c r="D2602" s="1">
        <v>0</v>
      </c>
      <c r="E2602" s="1">
        <v>0</v>
      </c>
      <c r="F2602" s="1">
        <v>12</v>
      </c>
      <c r="G2602" s="3">
        <v>1.24</v>
      </c>
      <c r="H2602" s="3">
        <v>2.0699999999999998</v>
      </c>
      <c r="I2602" s="4">
        <v>10.46</v>
      </c>
      <c r="J2602" s="3">
        <v>0.37613846508644</v>
      </c>
      <c r="K2602" s="3">
        <v>86.06</v>
      </c>
      <c r="L2602" s="4">
        <v>-0.8</v>
      </c>
      <c r="M2602" s="4">
        <v>1.2</v>
      </c>
      <c r="N2602" s="3">
        <v>0</v>
      </c>
      <c r="O2602" s="4">
        <v>9.35</v>
      </c>
      <c r="P2602" s="5">
        <v>100</v>
      </c>
      <c r="Q2602" s="3">
        <v>87.39</v>
      </c>
      <c r="R2602" s="4">
        <v>10.28</v>
      </c>
    </row>
    <row r="2603" spans="1:18" x14ac:dyDescent="0.25">
      <c r="A2603" s="7">
        <v>43025.927083333299</v>
      </c>
      <c r="B2603" s="1">
        <v>0</v>
      </c>
      <c r="C2603" s="2">
        <v>0</v>
      </c>
      <c r="D2603" s="1">
        <v>0</v>
      </c>
      <c r="E2603" s="1">
        <v>0</v>
      </c>
      <c r="F2603" s="1">
        <v>354</v>
      </c>
      <c r="G2603" s="3">
        <v>1.38</v>
      </c>
      <c r="H2603" s="3">
        <v>2.2000000000000002</v>
      </c>
      <c r="I2603" s="4">
        <v>9.82</v>
      </c>
      <c r="J2603" s="3">
        <v>0.38351654208429697</v>
      </c>
      <c r="K2603" s="3">
        <v>86.09</v>
      </c>
      <c r="L2603" s="4">
        <v>-0.8</v>
      </c>
      <c r="M2603" s="4">
        <v>1.2</v>
      </c>
      <c r="N2603" s="3">
        <v>0</v>
      </c>
      <c r="O2603" s="4">
        <v>9.11</v>
      </c>
      <c r="P2603" s="5">
        <v>100</v>
      </c>
      <c r="Q2603" s="3">
        <v>87.42</v>
      </c>
      <c r="R2603" s="4">
        <v>10.09</v>
      </c>
    </row>
    <row r="2604" spans="1:18" x14ac:dyDescent="0.25">
      <c r="A2604" s="7">
        <v>43025.9375</v>
      </c>
      <c r="B2604" s="1">
        <v>0</v>
      </c>
      <c r="C2604" s="2">
        <v>0</v>
      </c>
      <c r="D2604" s="1">
        <v>0</v>
      </c>
      <c r="E2604" s="1">
        <v>0</v>
      </c>
      <c r="F2604" s="1">
        <v>358</v>
      </c>
      <c r="G2604" s="3">
        <v>1.1399999999999999</v>
      </c>
      <c r="H2604" s="3">
        <v>1.92</v>
      </c>
      <c r="I2604" s="4">
        <v>10.19</v>
      </c>
      <c r="J2604" s="3">
        <v>0.36689085708827901</v>
      </c>
      <c r="K2604" s="3">
        <v>86.1</v>
      </c>
      <c r="L2604" s="4">
        <v>-1.1000000000000001</v>
      </c>
      <c r="M2604" s="4">
        <v>1.2</v>
      </c>
      <c r="N2604" s="3">
        <v>0</v>
      </c>
      <c r="O2604" s="4">
        <v>8.81</v>
      </c>
      <c r="P2604" s="5">
        <v>100</v>
      </c>
      <c r="Q2604" s="3">
        <v>87.42</v>
      </c>
      <c r="R2604" s="4">
        <v>9.83</v>
      </c>
    </row>
    <row r="2605" spans="1:18" x14ac:dyDescent="0.25">
      <c r="A2605" s="7">
        <v>43025.947916666701</v>
      </c>
      <c r="B2605" s="1">
        <v>0</v>
      </c>
      <c r="C2605" s="2">
        <v>0</v>
      </c>
      <c r="D2605" s="1">
        <v>0</v>
      </c>
      <c r="E2605" s="1">
        <v>0</v>
      </c>
      <c r="F2605" s="1">
        <v>1</v>
      </c>
      <c r="G2605" s="3">
        <v>1.05</v>
      </c>
      <c r="H2605" s="3">
        <v>1.94</v>
      </c>
      <c r="I2605" s="4">
        <v>9.27</v>
      </c>
      <c r="J2605" s="3">
        <v>0.41507343999617902</v>
      </c>
      <c r="K2605" s="3">
        <v>86.09</v>
      </c>
      <c r="L2605" s="4">
        <v>-1.1000000000000001</v>
      </c>
      <c r="M2605" s="4">
        <v>1.2</v>
      </c>
      <c r="N2605" s="3">
        <v>0</v>
      </c>
      <c r="O2605" s="4">
        <v>8.51</v>
      </c>
      <c r="P2605" s="5">
        <v>100</v>
      </c>
      <c r="Q2605" s="3">
        <v>87.42</v>
      </c>
      <c r="R2605" s="4">
        <v>9.56</v>
      </c>
    </row>
    <row r="2606" spans="1:18" x14ac:dyDescent="0.25">
      <c r="A2606" s="7">
        <v>43025.958333333299</v>
      </c>
      <c r="B2606" s="1">
        <v>0</v>
      </c>
      <c r="C2606" s="2">
        <v>0</v>
      </c>
      <c r="D2606" s="1">
        <v>0</v>
      </c>
      <c r="E2606" s="1">
        <v>0</v>
      </c>
      <c r="F2606" s="1">
        <v>346</v>
      </c>
      <c r="G2606" s="3">
        <v>0.92</v>
      </c>
      <c r="H2606" s="3">
        <v>1.8</v>
      </c>
      <c r="I2606" s="4">
        <v>9.18</v>
      </c>
      <c r="J2606" s="3">
        <v>0.421903090270697</v>
      </c>
      <c r="K2606" s="3">
        <v>86.1</v>
      </c>
      <c r="L2606" s="4">
        <v>-1.1000000000000001</v>
      </c>
      <c r="M2606" s="4">
        <v>1.2</v>
      </c>
      <c r="N2606" s="3">
        <v>0</v>
      </c>
      <c r="O2606" s="4">
        <v>8.2100000000000009</v>
      </c>
      <c r="P2606" s="5">
        <v>100</v>
      </c>
      <c r="Q2606" s="3">
        <v>87.43</v>
      </c>
      <c r="R2606" s="4">
        <v>9.36</v>
      </c>
    </row>
    <row r="2607" spans="1:18" x14ac:dyDescent="0.25">
      <c r="A2607" s="7">
        <v>43025.96875</v>
      </c>
      <c r="B2607" s="1">
        <v>0</v>
      </c>
      <c r="C2607" s="2">
        <v>0</v>
      </c>
      <c r="D2607" s="1">
        <v>0</v>
      </c>
      <c r="E2607" s="1">
        <v>0</v>
      </c>
      <c r="F2607" s="1">
        <v>10</v>
      </c>
      <c r="G2607" s="3">
        <v>1.06</v>
      </c>
      <c r="H2607" s="3">
        <v>1.96</v>
      </c>
      <c r="I2607" s="4">
        <v>9.2799999999999994</v>
      </c>
      <c r="J2607" s="3">
        <v>0.42078071100971798</v>
      </c>
      <c r="K2607" s="3">
        <v>86.1</v>
      </c>
      <c r="L2607" s="4">
        <v>-1.1000000000000001</v>
      </c>
      <c r="M2607" s="4">
        <v>1.2</v>
      </c>
      <c r="N2607" s="3">
        <v>0</v>
      </c>
      <c r="O2607" s="4">
        <v>8.07</v>
      </c>
      <c r="P2607" s="5">
        <v>100</v>
      </c>
      <c r="Q2607" s="3">
        <v>87.43</v>
      </c>
      <c r="R2607" s="4">
        <v>9.23</v>
      </c>
    </row>
    <row r="2608" spans="1:18" x14ac:dyDescent="0.25">
      <c r="A2608" s="7">
        <v>43025.979166666701</v>
      </c>
      <c r="B2608" s="1">
        <v>0</v>
      </c>
      <c r="C2608" s="2">
        <v>0</v>
      </c>
      <c r="D2608" s="1">
        <v>0</v>
      </c>
      <c r="E2608" s="1">
        <v>0</v>
      </c>
      <c r="F2608" s="1">
        <v>358</v>
      </c>
      <c r="G2608" s="3">
        <v>1.1499999999999999</v>
      </c>
      <c r="H2608" s="3">
        <v>2.09</v>
      </c>
      <c r="I2608" s="4">
        <v>8.84</v>
      </c>
      <c r="J2608" s="3">
        <v>0.44050641080952402</v>
      </c>
      <c r="K2608" s="3">
        <v>86.12</v>
      </c>
      <c r="L2608" s="4">
        <v>-1</v>
      </c>
      <c r="M2608" s="4">
        <v>1.1000000000000001</v>
      </c>
      <c r="N2608" s="3">
        <v>0</v>
      </c>
      <c r="O2608" s="4">
        <v>7.93</v>
      </c>
      <c r="P2608" s="5">
        <v>100</v>
      </c>
      <c r="Q2608" s="3">
        <v>87.44</v>
      </c>
      <c r="R2608" s="4">
        <v>9.1</v>
      </c>
    </row>
    <row r="2609" spans="1:18" x14ac:dyDescent="0.25">
      <c r="A2609" s="7">
        <v>43025.989583333299</v>
      </c>
      <c r="B2609" s="1">
        <v>0</v>
      </c>
      <c r="C2609" s="2">
        <v>0</v>
      </c>
      <c r="D2609" s="1">
        <v>0</v>
      </c>
      <c r="E2609" s="1">
        <v>0</v>
      </c>
      <c r="F2609" s="1">
        <v>311</v>
      </c>
      <c r="G2609" s="3">
        <v>1.04</v>
      </c>
      <c r="H2609" s="3">
        <v>2.12</v>
      </c>
      <c r="I2609" s="4">
        <v>8.4700000000000006</v>
      </c>
      <c r="J2609" s="3">
        <v>0.47245419202484201</v>
      </c>
      <c r="K2609" s="3">
        <v>86.14</v>
      </c>
      <c r="L2609" s="4">
        <v>-1</v>
      </c>
      <c r="M2609" s="4">
        <v>1.1000000000000001</v>
      </c>
      <c r="N2609" s="3">
        <v>0</v>
      </c>
      <c r="O2609" s="4">
        <v>7.76</v>
      </c>
      <c r="P2609" s="5">
        <v>100</v>
      </c>
      <c r="Q2609" s="3">
        <v>87.46</v>
      </c>
      <c r="R2609" s="4">
        <v>8.99</v>
      </c>
    </row>
    <row r="2610" spans="1:18" x14ac:dyDescent="0.25">
      <c r="A2610" s="7">
        <v>43026</v>
      </c>
      <c r="B2610" s="1">
        <v>0</v>
      </c>
      <c r="C2610" s="2">
        <v>0</v>
      </c>
      <c r="D2610" s="1">
        <v>0</v>
      </c>
      <c r="E2610" s="1">
        <v>0</v>
      </c>
      <c r="F2610" s="1">
        <v>349</v>
      </c>
      <c r="G2610" s="3">
        <v>1.17</v>
      </c>
      <c r="H2610" s="3">
        <v>1.95</v>
      </c>
      <c r="I2610" s="4">
        <v>8.3800000000000008</v>
      </c>
      <c r="J2610" s="3">
        <v>0.47352845746003802</v>
      </c>
      <c r="K2610" s="3">
        <v>86.15</v>
      </c>
      <c r="L2610" s="4">
        <v>-1</v>
      </c>
      <c r="M2610" s="4">
        <v>1.1000000000000001</v>
      </c>
      <c r="N2610" s="3">
        <v>0</v>
      </c>
      <c r="O2610" s="4">
        <v>7.49</v>
      </c>
      <c r="P2610" s="5">
        <v>100</v>
      </c>
      <c r="Q2610" s="3">
        <v>87.46</v>
      </c>
      <c r="R2610" s="4">
        <v>8.77</v>
      </c>
    </row>
    <row r="2611" spans="1:18" x14ac:dyDescent="0.25">
      <c r="A2611" s="7">
        <v>43026.010416666701</v>
      </c>
      <c r="B2611" s="1">
        <v>0</v>
      </c>
      <c r="C2611" s="2">
        <v>0</v>
      </c>
      <c r="D2611" s="1">
        <v>0</v>
      </c>
      <c r="E2611" s="1">
        <v>0</v>
      </c>
      <c r="F2611" s="1">
        <v>356</v>
      </c>
      <c r="G2611" s="3">
        <v>1.05</v>
      </c>
      <c r="H2611" s="3">
        <v>2</v>
      </c>
      <c r="I2611" s="4">
        <v>8.11</v>
      </c>
      <c r="J2611" s="3">
        <v>0.47581047501392398</v>
      </c>
      <c r="K2611" s="3">
        <v>86.15</v>
      </c>
      <c r="L2611" s="4">
        <v>-1</v>
      </c>
      <c r="M2611" s="4">
        <v>1.1000000000000001</v>
      </c>
      <c r="N2611" s="3">
        <v>0</v>
      </c>
      <c r="O2611" s="4">
        <v>7.31</v>
      </c>
      <c r="P2611" s="5">
        <v>100</v>
      </c>
      <c r="Q2611" s="3">
        <v>87.47</v>
      </c>
      <c r="R2611" s="4">
        <v>8.82</v>
      </c>
    </row>
    <row r="2612" spans="1:18" x14ac:dyDescent="0.25">
      <c r="A2612" s="7">
        <v>43026.020833333299</v>
      </c>
      <c r="B2612" s="1">
        <v>0</v>
      </c>
      <c r="C2612" s="2">
        <v>0</v>
      </c>
      <c r="D2612" s="1">
        <v>0</v>
      </c>
      <c r="E2612" s="1">
        <v>0</v>
      </c>
      <c r="F2612" s="1">
        <v>0</v>
      </c>
      <c r="G2612" s="3">
        <v>1.06</v>
      </c>
      <c r="H2612" s="3">
        <v>1.61</v>
      </c>
      <c r="I2612" s="4">
        <v>8.33</v>
      </c>
      <c r="J2612" s="3">
        <v>0.46419384988495199</v>
      </c>
      <c r="K2612" s="3">
        <v>86.13</v>
      </c>
      <c r="L2612" s="4">
        <v>-1.1000000000000001</v>
      </c>
      <c r="M2612" s="4">
        <v>1.2</v>
      </c>
      <c r="N2612" s="3">
        <v>0</v>
      </c>
      <c r="O2612" s="4">
        <v>7.14</v>
      </c>
      <c r="P2612" s="5">
        <v>100</v>
      </c>
      <c r="Q2612" s="3">
        <v>87.45</v>
      </c>
      <c r="R2612" s="4">
        <v>8.6</v>
      </c>
    </row>
    <row r="2613" spans="1:18" x14ac:dyDescent="0.25">
      <c r="A2613" s="7">
        <v>43026.03125</v>
      </c>
      <c r="B2613" s="1">
        <v>0</v>
      </c>
      <c r="C2613" s="2">
        <v>0</v>
      </c>
      <c r="D2613" s="1">
        <v>0</v>
      </c>
      <c r="E2613" s="1">
        <v>0</v>
      </c>
      <c r="F2613" s="1">
        <v>352</v>
      </c>
      <c r="G2613" s="3">
        <v>0.92</v>
      </c>
      <c r="H2613" s="3">
        <v>1.78</v>
      </c>
      <c r="I2613" s="4">
        <v>7.94</v>
      </c>
      <c r="J2613" s="3">
        <v>0.471043662749072</v>
      </c>
      <c r="K2613" s="3">
        <v>86.13</v>
      </c>
      <c r="L2613" s="4">
        <v>-1.1000000000000001</v>
      </c>
      <c r="M2613" s="4">
        <v>1.2</v>
      </c>
      <c r="N2613" s="3">
        <v>0</v>
      </c>
      <c r="O2613" s="4">
        <v>7.09</v>
      </c>
      <c r="P2613" s="5">
        <v>100</v>
      </c>
      <c r="Q2613" s="3">
        <v>87.45</v>
      </c>
      <c r="R2613" s="4">
        <v>8.49</v>
      </c>
    </row>
    <row r="2614" spans="1:18" x14ac:dyDescent="0.25">
      <c r="A2614" s="7">
        <v>43026.041666666701</v>
      </c>
      <c r="B2614" s="1">
        <v>0</v>
      </c>
      <c r="C2614" s="2">
        <v>0</v>
      </c>
      <c r="D2614" s="1">
        <v>0</v>
      </c>
      <c r="E2614" s="1">
        <v>0</v>
      </c>
      <c r="F2614" s="1">
        <v>336</v>
      </c>
      <c r="G2614" s="3">
        <v>1.27</v>
      </c>
      <c r="H2614" s="3">
        <v>1.94</v>
      </c>
      <c r="I2614" s="4">
        <v>7.26</v>
      </c>
      <c r="J2614" s="3">
        <v>0.50421329315274199</v>
      </c>
      <c r="K2614" s="3">
        <v>86.15</v>
      </c>
      <c r="L2614" s="4">
        <v>-1.1000000000000001</v>
      </c>
      <c r="M2614" s="4">
        <v>1.2</v>
      </c>
      <c r="N2614" s="3">
        <v>0</v>
      </c>
      <c r="O2614" s="4">
        <v>6.76</v>
      </c>
      <c r="P2614" s="5">
        <v>100</v>
      </c>
      <c r="Q2614" s="3">
        <v>87.47</v>
      </c>
      <c r="R2614" s="4">
        <v>8.1999999999999993</v>
      </c>
    </row>
    <row r="2615" spans="1:18" x14ac:dyDescent="0.25">
      <c r="A2615" s="7">
        <v>43026.052083333299</v>
      </c>
      <c r="B2615" s="1">
        <v>0</v>
      </c>
      <c r="C2615" s="2">
        <v>0</v>
      </c>
      <c r="D2615" s="1">
        <v>0</v>
      </c>
      <c r="E2615" s="1">
        <v>0</v>
      </c>
      <c r="F2615" s="1">
        <v>0</v>
      </c>
      <c r="G2615" s="3">
        <v>1.83</v>
      </c>
      <c r="H2615" s="3">
        <v>2.48</v>
      </c>
      <c r="I2615" s="4">
        <v>8.39</v>
      </c>
      <c r="J2615" s="3">
        <v>0.44505108433637902</v>
      </c>
      <c r="K2615" s="3">
        <v>86.17</v>
      </c>
      <c r="L2615" s="4">
        <v>-1.1000000000000001</v>
      </c>
      <c r="M2615" s="4">
        <v>1.2</v>
      </c>
      <c r="N2615" s="3">
        <v>0</v>
      </c>
      <c r="O2615" s="4">
        <v>6.71</v>
      </c>
      <c r="P2615" s="5">
        <v>100</v>
      </c>
      <c r="Q2615" s="3">
        <v>87.51</v>
      </c>
      <c r="R2615" s="4">
        <v>8.19</v>
      </c>
    </row>
    <row r="2616" spans="1:18" x14ac:dyDescent="0.25">
      <c r="A2616" s="7">
        <v>43026.0625</v>
      </c>
      <c r="B2616" s="1">
        <v>0</v>
      </c>
      <c r="C2616" s="2">
        <v>0</v>
      </c>
      <c r="D2616" s="1">
        <v>0</v>
      </c>
      <c r="E2616" s="1">
        <v>0</v>
      </c>
      <c r="F2616" s="1">
        <v>30</v>
      </c>
      <c r="G2616" s="3">
        <v>1.21</v>
      </c>
      <c r="H2616" s="3">
        <v>2.44</v>
      </c>
      <c r="I2616" s="4">
        <v>8.49</v>
      </c>
      <c r="J2616" s="3">
        <v>0.405056544641484</v>
      </c>
      <c r="K2616" s="3">
        <v>86.17</v>
      </c>
      <c r="L2616" s="4">
        <v>-1.1000000000000001</v>
      </c>
      <c r="M2616" s="4">
        <v>1.2</v>
      </c>
      <c r="N2616" s="3">
        <v>0</v>
      </c>
      <c r="O2616" s="4">
        <v>7.2</v>
      </c>
      <c r="P2616" s="5">
        <v>100</v>
      </c>
      <c r="Q2616" s="3">
        <v>87.5</v>
      </c>
      <c r="R2616" s="4">
        <v>8.4700000000000006</v>
      </c>
    </row>
    <row r="2617" spans="1:18" x14ac:dyDescent="0.25">
      <c r="A2617" s="7">
        <v>43026.072916666701</v>
      </c>
      <c r="B2617" s="1">
        <v>0</v>
      </c>
      <c r="C2617" s="2">
        <v>0</v>
      </c>
      <c r="D2617" s="1">
        <v>0</v>
      </c>
      <c r="E2617" s="1">
        <v>0</v>
      </c>
      <c r="F2617" s="1">
        <v>336</v>
      </c>
      <c r="G2617" s="3">
        <v>0.78</v>
      </c>
      <c r="H2617" s="3">
        <v>1.42</v>
      </c>
      <c r="I2617" s="4">
        <v>6.98</v>
      </c>
      <c r="J2617" s="3">
        <v>0.44798314344222501</v>
      </c>
      <c r="K2617" s="3">
        <v>86.17</v>
      </c>
      <c r="L2617" s="4">
        <v>-1.1000000000000001</v>
      </c>
      <c r="M2617" s="4">
        <v>1.2</v>
      </c>
      <c r="N2617" s="3">
        <v>0</v>
      </c>
      <c r="O2617" s="4">
        <v>6.87</v>
      </c>
      <c r="P2617" s="5">
        <v>100</v>
      </c>
      <c r="Q2617" s="3">
        <v>87.49</v>
      </c>
      <c r="R2617" s="4">
        <v>8.07</v>
      </c>
    </row>
    <row r="2618" spans="1:18" x14ac:dyDescent="0.25">
      <c r="A2618" s="7">
        <v>43026.083333333299</v>
      </c>
      <c r="B2618" s="1">
        <v>0</v>
      </c>
      <c r="C2618" s="2">
        <v>0</v>
      </c>
      <c r="D2618" s="1">
        <v>0</v>
      </c>
      <c r="E2618" s="1">
        <v>0</v>
      </c>
      <c r="F2618" s="1">
        <v>15</v>
      </c>
      <c r="G2618" s="3">
        <v>1.27</v>
      </c>
      <c r="H2618" s="3">
        <v>1.93</v>
      </c>
      <c r="I2618" s="4">
        <v>7.51</v>
      </c>
      <c r="J2618" s="3">
        <v>0.41466346886623101</v>
      </c>
      <c r="K2618" s="3">
        <v>86.18</v>
      </c>
      <c r="L2618" s="4">
        <v>-1.1000000000000001</v>
      </c>
      <c r="M2618" s="4">
        <v>1.2</v>
      </c>
      <c r="N2618" s="3">
        <v>0</v>
      </c>
      <c r="O2618" s="4">
        <v>6.18</v>
      </c>
      <c r="P2618" s="5">
        <v>100</v>
      </c>
      <c r="Q2618" s="3">
        <v>87.5</v>
      </c>
      <c r="R2618" s="4">
        <v>7.57</v>
      </c>
    </row>
    <row r="2619" spans="1:18" x14ac:dyDescent="0.25">
      <c r="A2619" s="7">
        <v>43026.09375</v>
      </c>
      <c r="B2619" s="1">
        <v>0</v>
      </c>
      <c r="C2619" s="2">
        <v>0</v>
      </c>
      <c r="D2619" s="1">
        <v>0</v>
      </c>
      <c r="E2619" s="1">
        <v>0</v>
      </c>
      <c r="F2619" s="1">
        <v>351</v>
      </c>
      <c r="G2619" s="3">
        <v>1.04</v>
      </c>
      <c r="H2619" s="3">
        <v>2.15</v>
      </c>
      <c r="I2619" s="4">
        <v>6.64</v>
      </c>
      <c r="J2619" s="3">
        <v>0.43093236110307298</v>
      </c>
      <c r="K2619" s="3">
        <v>86.18</v>
      </c>
      <c r="L2619" s="4">
        <v>-1.1000000000000001</v>
      </c>
      <c r="M2619" s="4">
        <v>1.2</v>
      </c>
      <c r="N2619" s="3">
        <v>0</v>
      </c>
      <c r="O2619" s="4">
        <v>5.9</v>
      </c>
      <c r="P2619" s="5">
        <v>100</v>
      </c>
      <c r="Q2619" s="3">
        <v>87.5</v>
      </c>
      <c r="R2619" s="4">
        <v>7.35</v>
      </c>
    </row>
    <row r="2620" spans="1:18" x14ac:dyDescent="0.25">
      <c r="A2620" s="7">
        <v>43026.104166666701</v>
      </c>
      <c r="B2620" s="1">
        <v>0</v>
      </c>
      <c r="C2620" s="2">
        <v>0</v>
      </c>
      <c r="D2620" s="1">
        <v>0</v>
      </c>
      <c r="E2620" s="1">
        <v>0</v>
      </c>
      <c r="F2620" s="1">
        <v>3</v>
      </c>
      <c r="G2620" s="3">
        <v>1.27</v>
      </c>
      <c r="H2620" s="3">
        <v>2.14</v>
      </c>
      <c r="I2620" s="4">
        <v>6.41</v>
      </c>
      <c r="J2620" s="3">
        <v>0.431571344747122</v>
      </c>
      <c r="K2620" s="3">
        <v>86.18</v>
      </c>
      <c r="L2620" s="4">
        <v>-1</v>
      </c>
      <c r="M2620" s="4">
        <v>1.2</v>
      </c>
      <c r="N2620" s="3">
        <v>0</v>
      </c>
      <c r="O2620" s="4">
        <v>5.47</v>
      </c>
      <c r="P2620" s="5">
        <v>100</v>
      </c>
      <c r="Q2620" s="3">
        <v>87.49</v>
      </c>
      <c r="R2620" s="4">
        <v>7.01</v>
      </c>
    </row>
    <row r="2621" spans="1:18" x14ac:dyDescent="0.25">
      <c r="A2621" s="7">
        <v>43026.114583333299</v>
      </c>
      <c r="B2621" s="1">
        <v>0</v>
      </c>
      <c r="C2621" s="2">
        <v>0</v>
      </c>
      <c r="D2621" s="1">
        <v>0</v>
      </c>
      <c r="E2621" s="1">
        <v>0</v>
      </c>
      <c r="F2621" s="1">
        <v>356</v>
      </c>
      <c r="G2621" s="3">
        <v>1.32</v>
      </c>
      <c r="H2621" s="3">
        <v>1.83</v>
      </c>
      <c r="I2621" s="4">
        <v>6.4</v>
      </c>
      <c r="J2621" s="3">
        <v>0.42354369870514003</v>
      </c>
      <c r="K2621" s="3">
        <v>86.18</v>
      </c>
      <c r="L2621" s="4">
        <v>-1</v>
      </c>
      <c r="M2621" s="4">
        <v>1.2</v>
      </c>
      <c r="N2621" s="3">
        <v>0</v>
      </c>
      <c r="O2621" s="4">
        <v>5.23</v>
      </c>
      <c r="P2621" s="5">
        <v>100</v>
      </c>
      <c r="Q2621" s="3">
        <v>87.51</v>
      </c>
      <c r="R2621" s="4">
        <v>6.82</v>
      </c>
    </row>
    <row r="2622" spans="1:18" x14ac:dyDescent="0.25">
      <c r="A2622" s="7">
        <v>43026.125</v>
      </c>
      <c r="B2622" s="1">
        <v>0</v>
      </c>
      <c r="C2622" s="2">
        <v>0</v>
      </c>
      <c r="D2622" s="1">
        <v>0</v>
      </c>
      <c r="E2622" s="1">
        <v>0</v>
      </c>
      <c r="F2622" s="1">
        <v>1</v>
      </c>
      <c r="G2622" s="3">
        <v>0.97</v>
      </c>
      <c r="H2622" s="3">
        <v>2.0099999999999998</v>
      </c>
      <c r="I2622" s="4">
        <v>6.15</v>
      </c>
      <c r="J2622" s="3">
        <v>0.433029798701969</v>
      </c>
      <c r="K2622" s="3">
        <v>86.19</v>
      </c>
      <c r="L2622" s="4">
        <v>-1</v>
      </c>
      <c r="M2622" s="4">
        <v>1.2</v>
      </c>
      <c r="N2622" s="3">
        <v>0</v>
      </c>
      <c r="O2622" s="4">
        <v>5.07</v>
      </c>
      <c r="P2622" s="5">
        <v>100</v>
      </c>
      <c r="Q2622" s="3">
        <v>87.52</v>
      </c>
      <c r="R2622" s="4">
        <v>6.7</v>
      </c>
    </row>
    <row r="2623" spans="1:18" x14ac:dyDescent="0.25">
      <c r="A2623" s="7">
        <v>43026.135416666701</v>
      </c>
      <c r="B2623" s="1">
        <v>0</v>
      </c>
      <c r="C2623" s="2">
        <v>0</v>
      </c>
      <c r="D2623" s="1">
        <v>0</v>
      </c>
      <c r="E2623" s="1">
        <v>0</v>
      </c>
      <c r="F2623" s="1">
        <v>19</v>
      </c>
      <c r="G2623" s="3">
        <v>1.48</v>
      </c>
      <c r="H2623" s="3">
        <v>2.38</v>
      </c>
      <c r="I2623" s="4">
        <v>6.17</v>
      </c>
      <c r="J2623" s="3">
        <v>0.43454673036300401</v>
      </c>
      <c r="K2623" s="3">
        <v>86.18</v>
      </c>
      <c r="L2623" s="4">
        <v>-1</v>
      </c>
      <c r="M2623" s="4">
        <v>1.2</v>
      </c>
      <c r="N2623" s="3">
        <v>0</v>
      </c>
      <c r="O2623" s="4">
        <v>4.7699999999999996</v>
      </c>
      <c r="P2623" s="5">
        <v>100</v>
      </c>
      <c r="Q2623" s="3">
        <v>87.5</v>
      </c>
      <c r="R2623" s="4">
        <v>6.46</v>
      </c>
    </row>
    <row r="2624" spans="1:18" x14ac:dyDescent="0.25">
      <c r="A2624" s="7">
        <v>43026.145833333299</v>
      </c>
      <c r="B2624" s="1">
        <v>0</v>
      </c>
      <c r="C2624" s="2">
        <v>0</v>
      </c>
      <c r="D2624" s="1">
        <v>0</v>
      </c>
      <c r="E2624" s="1">
        <v>0</v>
      </c>
      <c r="F2624" s="1">
        <v>7</v>
      </c>
      <c r="G2624" s="3">
        <v>1.4</v>
      </c>
      <c r="H2624" s="3">
        <v>2.2999999999999998</v>
      </c>
      <c r="I2624" s="4">
        <v>5.88</v>
      </c>
      <c r="J2624" s="3">
        <v>0.45089737899962901</v>
      </c>
      <c r="K2624" s="3">
        <v>86.2</v>
      </c>
      <c r="L2624" s="4">
        <v>-0.9</v>
      </c>
      <c r="M2624" s="4">
        <v>1.2</v>
      </c>
      <c r="N2624" s="3">
        <v>0</v>
      </c>
      <c r="O2624" s="4">
        <v>4.83</v>
      </c>
      <c r="P2624" s="5">
        <v>100</v>
      </c>
      <c r="Q2624" s="3">
        <v>87.53</v>
      </c>
      <c r="R2624" s="4">
        <v>6.48</v>
      </c>
    </row>
    <row r="2625" spans="1:18" x14ac:dyDescent="0.25">
      <c r="A2625" s="7">
        <v>43026.15625</v>
      </c>
      <c r="B2625" s="1">
        <v>0</v>
      </c>
      <c r="C2625" s="2">
        <v>0</v>
      </c>
      <c r="D2625" s="1">
        <v>0</v>
      </c>
      <c r="E2625" s="1">
        <v>0</v>
      </c>
      <c r="F2625" s="1">
        <v>4</v>
      </c>
      <c r="G2625" s="3">
        <v>1.1100000000000001</v>
      </c>
      <c r="H2625" s="3">
        <v>1.76</v>
      </c>
      <c r="I2625" s="4">
        <v>5.69</v>
      </c>
      <c r="J2625" s="3">
        <v>0.45468464949411103</v>
      </c>
      <c r="K2625" s="3">
        <v>86.19</v>
      </c>
      <c r="L2625" s="4">
        <v>-0.9</v>
      </c>
      <c r="M2625" s="4">
        <v>1.2</v>
      </c>
      <c r="N2625" s="3">
        <v>0</v>
      </c>
      <c r="O2625" s="4">
        <v>4.71</v>
      </c>
      <c r="P2625" s="5">
        <v>100</v>
      </c>
      <c r="Q2625" s="3">
        <v>87.51</v>
      </c>
      <c r="R2625" s="4">
        <v>6.37</v>
      </c>
    </row>
    <row r="2626" spans="1:18" x14ac:dyDescent="0.25">
      <c r="A2626" s="7">
        <v>43026.166666666701</v>
      </c>
      <c r="B2626" s="1">
        <v>0</v>
      </c>
      <c r="C2626" s="2">
        <v>0</v>
      </c>
      <c r="D2626" s="1">
        <v>0</v>
      </c>
      <c r="E2626" s="1">
        <v>0</v>
      </c>
      <c r="F2626" s="1">
        <v>357</v>
      </c>
      <c r="G2626" s="3">
        <v>1.46</v>
      </c>
      <c r="H2626" s="3">
        <v>2.2400000000000002</v>
      </c>
      <c r="I2626" s="4">
        <v>5.67</v>
      </c>
      <c r="J2626" s="3">
        <v>0.459693538580076</v>
      </c>
      <c r="K2626" s="3">
        <v>86.19</v>
      </c>
      <c r="L2626" s="4">
        <v>-0.9</v>
      </c>
      <c r="M2626" s="4">
        <v>1.2</v>
      </c>
      <c r="N2626" s="3">
        <v>0</v>
      </c>
      <c r="O2626" s="4">
        <v>4.5199999999999996</v>
      </c>
      <c r="P2626" s="5">
        <v>100</v>
      </c>
      <c r="Q2626" s="3">
        <v>87.53</v>
      </c>
      <c r="R2626" s="4">
        <v>6.23</v>
      </c>
    </row>
    <row r="2627" spans="1:18" x14ac:dyDescent="0.25">
      <c r="A2627" s="7">
        <v>43026.177083333299</v>
      </c>
      <c r="B2627" s="1">
        <v>0</v>
      </c>
      <c r="C2627" s="2">
        <v>0</v>
      </c>
      <c r="D2627" s="1">
        <v>0</v>
      </c>
      <c r="E2627" s="1">
        <v>0</v>
      </c>
      <c r="F2627" s="1">
        <v>7</v>
      </c>
      <c r="G2627" s="3">
        <v>1.57</v>
      </c>
      <c r="H2627" s="3">
        <v>2.59</v>
      </c>
      <c r="I2627" s="4">
        <v>6.05</v>
      </c>
      <c r="J2627" s="3">
        <v>0.43923020726655099</v>
      </c>
      <c r="K2627" s="3">
        <v>86.19</v>
      </c>
      <c r="L2627" s="4">
        <v>-0.9</v>
      </c>
      <c r="M2627" s="4">
        <v>1.2</v>
      </c>
      <c r="N2627" s="3">
        <v>0</v>
      </c>
      <c r="O2627" s="4">
        <v>4.59</v>
      </c>
      <c r="P2627" s="5">
        <v>100</v>
      </c>
      <c r="Q2627" s="3">
        <v>87.53</v>
      </c>
      <c r="R2627" s="4">
        <v>6.28</v>
      </c>
    </row>
    <row r="2628" spans="1:18" x14ac:dyDescent="0.25">
      <c r="A2628" s="7">
        <v>43026.1875</v>
      </c>
      <c r="B2628" s="1">
        <v>0</v>
      </c>
      <c r="C2628" s="2">
        <v>0</v>
      </c>
      <c r="D2628" s="1">
        <v>0</v>
      </c>
      <c r="E2628" s="1">
        <v>0</v>
      </c>
      <c r="F2628" s="1">
        <v>8</v>
      </c>
      <c r="G2628" s="3">
        <v>1.28</v>
      </c>
      <c r="H2628" s="3">
        <v>2.15</v>
      </c>
      <c r="I2628" s="4">
        <v>5.97</v>
      </c>
      <c r="J2628" s="3">
        <v>0.455602471515059</v>
      </c>
      <c r="K2628" s="3">
        <v>86.21</v>
      </c>
      <c r="L2628" s="4">
        <v>-1</v>
      </c>
      <c r="M2628" s="4">
        <v>1.2</v>
      </c>
      <c r="N2628" s="3">
        <v>0</v>
      </c>
      <c r="O2628" s="4">
        <v>4.8099999999999996</v>
      </c>
      <c r="P2628" s="5">
        <v>100</v>
      </c>
      <c r="Q2628" s="3">
        <v>87.55</v>
      </c>
      <c r="R2628" s="4">
        <v>6.42</v>
      </c>
    </row>
    <row r="2629" spans="1:18" x14ac:dyDescent="0.25">
      <c r="A2629" s="7">
        <v>43026.197916666701</v>
      </c>
      <c r="B2629" s="1">
        <v>0</v>
      </c>
      <c r="C2629" s="2">
        <v>0</v>
      </c>
      <c r="D2629" s="1">
        <v>0</v>
      </c>
      <c r="E2629" s="1">
        <v>0</v>
      </c>
      <c r="F2629" s="1">
        <v>353</v>
      </c>
      <c r="G2629" s="3">
        <v>0.91</v>
      </c>
      <c r="H2629" s="3">
        <v>1.93</v>
      </c>
      <c r="I2629" s="4">
        <v>5.44</v>
      </c>
      <c r="J2629" s="3">
        <v>0.48821975503045201</v>
      </c>
      <c r="K2629" s="3">
        <v>86.2</v>
      </c>
      <c r="L2629" s="4">
        <v>-1</v>
      </c>
      <c r="M2629" s="4">
        <v>1.2</v>
      </c>
      <c r="N2629" s="3">
        <v>0</v>
      </c>
      <c r="O2629" s="4">
        <v>4.6500000000000004</v>
      </c>
      <c r="P2629" s="5">
        <v>100</v>
      </c>
      <c r="Q2629" s="3">
        <v>87.53</v>
      </c>
      <c r="R2629" s="4">
        <v>6.26</v>
      </c>
    </row>
    <row r="2630" spans="1:18" x14ac:dyDescent="0.25">
      <c r="A2630" s="7">
        <v>43026.208333333299</v>
      </c>
      <c r="B2630" s="1">
        <v>0</v>
      </c>
      <c r="C2630" s="2">
        <v>0</v>
      </c>
      <c r="D2630" s="1">
        <v>0</v>
      </c>
      <c r="E2630" s="1">
        <v>0</v>
      </c>
      <c r="F2630" s="1">
        <v>359</v>
      </c>
      <c r="G2630" s="3">
        <v>0.69</v>
      </c>
      <c r="H2630" s="3">
        <v>1.17</v>
      </c>
      <c r="I2630" s="4">
        <v>4.7300000000000004</v>
      </c>
      <c r="J2630" s="3">
        <v>0.52465878524115594</v>
      </c>
      <c r="K2630" s="3">
        <v>86.18</v>
      </c>
      <c r="L2630" s="4">
        <v>-1</v>
      </c>
      <c r="M2630" s="4">
        <v>1.2</v>
      </c>
      <c r="N2630" s="3">
        <v>0</v>
      </c>
      <c r="O2630" s="4">
        <v>4.0999999999999996</v>
      </c>
      <c r="P2630" s="5">
        <v>100</v>
      </c>
      <c r="Q2630" s="3">
        <v>87.51</v>
      </c>
      <c r="R2630" s="4">
        <v>5.86</v>
      </c>
    </row>
    <row r="2631" spans="1:18" x14ac:dyDescent="0.25">
      <c r="A2631" s="7">
        <v>43026.21875</v>
      </c>
      <c r="B2631" s="1">
        <v>0</v>
      </c>
      <c r="C2631" s="2">
        <v>0</v>
      </c>
      <c r="D2631" s="1">
        <v>0</v>
      </c>
      <c r="E2631" s="1">
        <v>0</v>
      </c>
      <c r="F2631" s="1">
        <v>310</v>
      </c>
      <c r="G2631" s="3">
        <v>0.89</v>
      </c>
      <c r="H2631" s="3">
        <v>2.11</v>
      </c>
      <c r="I2631" s="4">
        <v>4.97</v>
      </c>
      <c r="J2631" s="3">
        <v>0.50445273648221201</v>
      </c>
      <c r="K2631" s="3">
        <v>86.19</v>
      </c>
      <c r="L2631" s="4">
        <v>-1</v>
      </c>
      <c r="M2631" s="4">
        <v>1.2</v>
      </c>
      <c r="N2631" s="3">
        <v>0</v>
      </c>
      <c r="O2631" s="4">
        <v>3.8</v>
      </c>
      <c r="P2631" s="5">
        <v>100</v>
      </c>
      <c r="Q2631" s="3">
        <v>87.52</v>
      </c>
      <c r="R2631" s="4">
        <v>5.64</v>
      </c>
    </row>
    <row r="2632" spans="1:18" x14ac:dyDescent="0.25">
      <c r="A2632" s="7">
        <v>43026.229166666701</v>
      </c>
      <c r="B2632" s="1">
        <v>0</v>
      </c>
      <c r="C2632" s="2">
        <v>0</v>
      </c>
      <c r="D2632" s="1">
        <v>0</v>
      </c>
      <c r="E2632" s="1">
        <v>0</v>
      </c>
      <c r="F2632" s="1">
        <v>3</v>
      </c>
      <c r="G2632" s="3">
        <v>1.38</v>
      </c>
      <c r="H2632" s="3">
        <v>2.16</v>
      </c>
      <c r="I2632" s="4">
        <v>5.19</v>
      </c>
      <c r="J2632" s="3">
        <v>0.499043711067641</v>
      </c>
      <c r="K2632" s="3">
        <v>86.23</v>
      </c>
      <c r="L2632" s="4">
        <v>-1</v>
      </c>
      <c r="M2632" s="4">
        <v>1.3</v>
      </c>
      <c r="N2632" s="3">
        <v>0</v>
      </c>
      <c r="O2632" s="4">
        <v>3.67</v>
      </c>
      <c r="P2632" s="5">
        <v>100</v>
      </c>
      <c r="Q2632" s="3">
        <v>87.56</v>
      </c>
      <c r="R2632" s="4">
        <v>5.56</v>
      </c>
    </row>
    <row r="2633" spans="1:18" x14ac:dyDescent="0.25">
      <c r="A2633" s="7">
        <v>43026.239583333299</v>
      </c>
      <c r="B2633" s="1">
        <v>0</v>
      </c>
      <c r="C2633" s="2">
        <v>0</v>
      </c>
      <c r="D2633" s="1">
        <v>0</v>
      </c>
      <c r="E2633" s="1">
        <v>0</v>
      </c>
      <c r="F2633" s="1">
        <v>6</v>
      </c>
      <c r="G2633" s="3">
        <v>1.61</v>
      </c>
      <c r="H2633" s="3">
        <v>2.31</v>
      </c>
      <c r="I2633" s="4">
        <v>4.91</v>
      </c>
      <c r="J2633" s="3">
        <v>0.49502893471224402</v>
      </c>
      <c r="K2633" s="3">
        <v>86.24</v>
      </c>
      <c r="L2633" s="4">
        <v>-1</v>
      </c>
      <c r="M2633" s="4">
        <v>1.3</v>
      </c>
      <c r="N2633" s="3">
        <v>0</v>
      </c>
      <c r="O2633" s="4">
        <v>3.81</v>
      </c>
      <c r="P2633" s="5">
        <v>100</v>
      </c>
      <c r="Q2633" s="3">
        <v>87.58</v>
      </c>
      <c r="R2633" s="4">
        <v>5.67</v>
      </c>
    </row>
    <row r="2634" spans="1:18" x14ac:dyDescent="0.25">
      <c r="A2634" s="7">
        <v>43026.25</v>
      </c>
      <c r="B2634" s="1">
        <v>0</v>
      </c>
      <c r="C2634" s="2">
        <v>0</v>
      </c>
      <c r="D2634" s="1">
        <v>0</v>
      </c>
      <c r="E2634" s="1">
        <v>0</v>
      </c>
      <c r="F2634" s="1">
        <v>0</v>
      </c>
      <c r="G2634" s="3">
        <v>1.35</v>
      </c>
      <c r="H2634" s="3">
        <v>2.33</v>
      </c>
      <c r="I2634" s="4">
        <v>4.7699999999999996</v>
      </c>
      <c r="J2634" s="3">
        <v>0.48940282390770101</v>
      </c>
      <c r="K2634" s="3">
        <v>86.21</v>
      </c>
      <c r="L2634" s="4">
        <v>-1</v>
      </c>
      <c r="M2634" s="4">
        <v>1.3</v>
      </c>
      <c r="N2634" s="3">
        <v>0</v>
      </c>
      <c r="O2634" s="4">
        <v>3.77</v>
      </c>
      <c r="P2634" s="5">
        <v>100</v>
      </c>
      <c r="Q2634" s="3">
        <v>87.55</v>
      </c>
      <c r="R2634" s="4">
        <v>5.64</v>
      </c>
    </row>
    <row r="2635" spans="1:18" x14ac:dyDescent="0.25">
      <c r="A2635" s="7">
        <v>43026.260416666701</v>
      </c>
      <c r="B2635" s="1">
        <v>0</v>
      </c>
      <c r="C2635" s="2">
        <v>0</v>
      </c>
      <c r="D2635" s="1">
        <v>0</v>
      </c>
      <c r="E2635" s="1">
        <v>0</v>
      </c>
      <c r="F2635" s="1">
        <v>12</v>
      </c>
      <c r="G2635" s="3">
        <v>1.1399999999999999</v>
      </c>
      <c r="H2635" s="3">
        <v>2.27</v>
      </c>
      <c r="I2635" s="4">
        <v>4.62</v>
      </c>
      <c r="J2635" s="3">
        <v>0.49809242884705701</v>
      </c>
      <c r="K2635" s="3">
        <v>86.21</v>
      </c>
      <c r="L2635" s="4">
        <v>-1</v>
      </c>
      <c r="M2635" s="4">
        <v>1.3</v>
      </c>
      <c r="N2635" s="3">
        <v>0</v>
      </c>
      <c r="O2635" s="4">
        <v>3.81</v>
      </c>
      <c r="P2635" s="5">
        <v>100</v>
      </c>
      <c r="Q2635" s="3">
        <v>87.56</v>
      </c>
      <c r="R2635" s="4">
        <v>5.69</v>
      </c>
    </row>
    <row r="2636" spans="1:18" x14ac:dyDescent="0.25">
      <c r="A2636" s="7">
        <v>43026.270833333299</v>
      </c>
      <c r="B2636" s="1">
        <v>0</v>
      </c>
      <c r="C2636" s="2">
        <v>0</v>
      </c>
      <c r="D2636" s="1">
        <v>0</v>
      </c>
      <c r="E2636" s="1">
        <v>0</v>
      </c>
      <c r="F2636" s="1">
        <v>321</v>
      </c>
      <c r="G2636" s="3">
        <v>1.1299999999999999</v>
      </c>
      <c r="H2636" s="3">
        <v>2.0299999999999998</v>
      </c>
      <c r="I2636" s="4">
        <v>4.01</v>
      </c>
      <c r="J2636" s="3">
        <v>0.53705838998636202</v>
      </c>
      <c r="K2636" s="3">
        <v>86.23</v>
      </c>
      <c r="L2636" s="4">
        <v>-0.9</v>
      </c>
      <c r="M2636" s="4">
        <v>1.1000000000000001</v>
      </c>
      <c r="N2636" s="3">
        <v>0</v>
      </c>
      <c r="O2636" s="4">
        <v>3.41</v>
      </c>
      <c r="P2636" s="5">
        <v>100</v>
      </c>
      <c r="Q2636" s="3">
        <v>87.55</v>
      </c>
      <c r="R2636" s="4">
        <v>5.39</v>
      </c>
    </row>
    <row r="2637" spans="1:18" x14ac:dyDescent="0.25">
      <c r="A2637" s="7">
        <v>43026.28125</v>
      </c>
      <c r="B2637" s="1">
        <v>0</v>
      </c>
      <c r="C2637" s="2">
        <v>0</v>
      </c>
      <c r="D2637" s="1">
        <v>0</v>
      </c>
      <c r="E2637" s="1">
        <v>0</v>
      </c>
      <c r="F2637" s="1">
        <v>5</v>
      </c>
      <c r="G2637" s="3">
        <v>0.81</v>
      </c>
      <c r="H2637" s="3">
        <v>1.68</v>
      </c>
      <c r="I2637" s="4">
        <v>4.25</v>
      </c>
      <c r="J2637" s="3">
        <v>0.51479250931682896</v>
      </c>
      <c r="K2637" s="3">
        <v>86.25</v>
      </c>
      <c r="L2637" s="4">
        <v>-0.9</v>
      </c>
      <c r="M2637" s="4">
        <v>1.1000000000000001</v>
      </c>
      <c r="N2637" s="3">
        <v>0</v>
      </c>
      <c r="O2637" s="4">
        <v>3.19</v>
      </c>
      <c r="P2637" s="5">
        <v>100</v>
      </c>
      <c r="Q2637" s="3">
        <v>87.57</v>
      </c>
      <c r="R2637" s="4">
        <v>5.24</v>
      </c>
    </row>
    <row r="2638" spans="1:18" x14ac:dyDescent="0.25">
      <c r="A2638" s="7">
        <v>43026.291666666701</v>
      </c>
      <c r="B2638" s="1">
        <v>0</v>
      </c>
      <c r="C2638" s="2">
        <v>0</v>
      </c>
      <c r="D2638" s="1">
        <v>0</v>
      </c>
      <c r="E2638" s="1">
        <v>0</v>
      </c>
      <c r="F2638" s="1">
        <v>0</v>
      </c>
      <c r="G2638" s="3">
        <v>1.23</v>
      </c>
      <c r="H2638" s="3">
        <v>2.08</v>
      </c>
      <c r="I2638" s="4">
        <v>4.28</v>
      </c>
      <c r="J2638" s="3">
        <v>0.51732830133235796</v>
      </c>
      <c r="K2638" s="3">
        <v>86.26</v>
      </c>
      <c r="L2638" s="4">
        <v>-0.9</v>
      </c>
      <c r="M2638" s="4">
        <v>1.1000000000000001</v>
      </c>
      <c r="N2638" s="3">
        <v>0</v>
      </c>
      <c r="O2638" s="4">
        <v>2.95</v>
      </c>
      <c r="P2638" s="5">
        <v>100</v>
      </c>
      <c r="Q2638" s="3">
        <v>87.58</v>
      </c>
      <c r="R2638" s="4">
        <v>5.0599999999999996</v>
      </c>
    </row>
    <row r="2639" spans="1:18" x14ac:dyDescent="0.25">
      <c r="A2639" s="7">
        <v>43026.302083333299</v>
      </c>
      <c r="B2639" s="1">
        <v>0</v>
      </c>
      <c r="C2639" s="2">
        <v>0</v>
      </c>
      <c r="D2639" s="1">
        <v>0</v>
      </c>
      <c r="E2639" s="1">
        <v>0</v>
      </c>
      <c r="F2639" s="1">
        <v>3</v>
      </c>
      <c r="G2639" s="3">
        <v>1.1200000000000001</v>
      </c>
      <c r="H2639" s="3">
        <v>1.7</v>
      </c>
      <c r="I2639" s="4">
        <v>4.1900000000000004</v>
      </c>
      <c r="J2639" s="3">
        <v>0.52788569798981499</v>
      </c>
      <c r="K2639" s="3">
        <v>86.27</v>
      </c>
      <c r="L2639" s="4">
        <v>-0.9</v>
      </c>
      <c r="M2639" s="4">
        <v>1.1000000000000001</v>
      </c>
      <c r="N2639" s="3">
        <v>0</v>
      </c>
      <c r="O2639" s="4">
        <v>2.93</v>
      </c>
      <c r="P2639" s="5">
        <v>100</v>
      </c>
      <c r="Q2639" s="3">
        <v>87.59</v>
      </c>
      <c r="R2639" s="4">
        <v>5.0599999999999996</v>
      </c>
    </row>
    <row r="2640" spans="1:18" x14ac:dyDescent="0.25">
      <c r="A2640" s="7">
        <v>43026.3125</v>
      </c>
      <c r="B2640" s="1">
        <v>0</v>
      </c>
      <c r="C2640" s="2">
        <v>0</v>
      </c>
      <c r="D2640" s="1">
        <v>0</v>
      </c>
      <c r="E2640" s="1">
        <v>0</v>
      </c>
      <c r="F2640" s="1">
        <v>13</v>
      </c>
      <c r="G2640" s="3">
        <v>1.01</v>
      </c>
      <c r="H2640" s="3">
        <v>1.83</v>
      </c>
      <c r="I2640" s="4">
        <v>3.73</v>
      </c>
      <c r="J2640" s="3">
        <v>0.55024962346822803</v>
      </c>
      <c r="K2640" s="3">
        <v>86.28</v>
      </c>
      <c r="L2640" s="4">
        <v>-1.1000000000000001</v>
      </c>
      <c r="M2640" s="4">
        <v>1.2</v>
      </c>
      <c r="N2640" s="3">
        <v>0</v>
      </c>
      <c r="O2640" s="4">
        <v>2.92</v>
      </c>
      <c r="P2640" s="5">
        <v>100</v>
      </c>
      <c r="Q2640" s="3">
        <v>87.61</v>
      </c>
      <c r="R2640" s="4">
        <v>5</v>
      </c>
    </row>
    <row r="2641" spans="1:18" x14ac:dyDescent="0.25">
      <c r="A2641" s="7">
        <v>43026.322916666701</v>
      </c>
      <c r="B2641" s="1">
        <v>1.5</v>
      </c>
      <c r="C2641" s="2">
        <v>0</v>
      </c>
      <c r="D2641" s="1">
        <v>0</v>
      </c>
      <c r="E2641" s="1">
        <v>0</v>
      </c>
      <c r="F2641" s="1">
        <v>10</v>
      </c>
      <c r="G2641" s="3">
        <v>1.24</v>
      </c>
      <c r="H2641" s="3">
        <v>2.4700000000000002</v>
      </c>
      <c r="I2641" s="4">
        <v>3.59</v>
      </c>
      <c r="J2641" s="3">
        <v>0.553173796368711</v>
      </c>
      <c r="K2641" s="3">
        <v>86.27</v>
      </c>
      <c r="L2641" s="4">
        <v>-1.1000000000000001</v>
      </c>
      <c r="M2641" s="4">
        <v>1.2</v>
      </c>
      <c r="N2641" s="3">
        <v>0</v>
      </c>
      <c r="O2641" s="4">
        <v>2.59</v>
      </c>
      <c r="P2641" s="5">
        <v>100</v>
      </c>
      <c r="Q2641" s="3">
        <v>87.6</v>
      </c>
      <c r="R2641" s="4">
        <v>4.74</v>
      </c>
    </row>
    <row r="2642" spans="1:18" x14ac:dyDescent="0.25">
      <c r="A2642" s="7">
        <v>43026.333333333299</v>
      </c>
      <c r="B2642" s="1">
        <v>8.1</v>
      </c>
      <c r="C2642" s="2">
        <v>0</v>
      </c>
      <c r="D2642" s="1">
        <v>0</v>
      </c>
      <c r="E2642" s="1">
        <v>0</v>
      </c>
      <c r="F2642" s="1">
        <v>348</v>
      </c>
      <c r="G2642" s="3">
        <v>0.94</v>
      </c>
      <c r="H2642" s="3">
        <v>2.33</v>
      </c>
      <c r="I2642" s="4">
        <v>3.17</v>
      </c>
      <c r="J2642" s="3">
        <v>0.56331093474404903</v>
      </c>
      <c r="K2642" s="3">
        <v>86.29</v>
      </c>
      <c r="L2642" s="4">
        <v>-1.1000000000000001</v>
      </c>
      <c r="M2642" s="4">
        <v>1.2</v>
      </c>
      <c r="N2642" s="3">
        <v>0</v>
      </c>
      <c r="O2642" s="4">
        <v>2.52</v>
      </c>
      <c r="P2642" s="5">
        <v>100</v>
      </c>
      <c r="Q2642" s="3">
        <v>87.64</v>
      </c>
      <c r="R2642" s="4">
        <v>4.66</v>
      </c>
    </row>
    <row r="2643" spans="1:18" x14ac:dyDescent="0.25">
      <c r="A2643" s="7">
        <v>43026.34375</v>
      </c>
      <c r="B2643" s="1">
        <v>13.6</v>
      </c>
      <c r="C2643" s="2">
        <v>0</v>
      </c>
      <c r="D2643" s="1">
        <v>0</v>
      </c>
      <c r="E2643" s="1">
        <v>0</v>
      </c>
      <c r="F2643" s="1">
        <v>22</v>
      </c>
      <c r="G2643" s="3">
        <v>1.41</v>
      </c>
      <c r="H2643" s="3">
        <v>2.34</v>
      </c>
      <c r="I2643" s="4">
        <v>3.98</v>
      </c>
      <c r="J2643" s="3">
        <v>0.52095009947522297</v>
      </c>
      <c r="K2643" s="3">
        <v>86.33</v>
      </c>
      <c r="L2643" s="4">
        <v>-1.1000000000000001</v>
      </c>
      <c r="M2643" s="4">
        <v>1.2</v>
      </c>
      <c r="N2643" s="3">
        <v>0</v>
      </c>
      <c r="O2643" s="4">
        <v>2.4500000000000002</v>
      </c>
      <c r="P2643" s="5">
        <v>100</v>
      </c>
      <c r="Q2643" s="3">
        <v>87.67</v>
      </c>
      <c r="R2643" s="4">
        <v>4.58</v>
      </c>
    </row>
    <row r="2644" spans="1:18" x14ac:dyDescent="0.25">
      <c r="A2644" s="7">
        <v>43026.354166666701</v>
      </c>
      <c r="B2644" s="1">
        <v>21.3</v>
      </c>
      <c r="C2644" s="2">
        <v>0</v>
      </c>
      <c r="D2644" s="1">
        <v>0</v>
      </c>
      <c r="E2644" s="1">
        <v>0</v>
      </c>
      <c r="F2644" s="1">
        <v>297</v>
      </c>
      <c r="G2644" s="3">
        <v>0.91</v>
      </c>
      <c r="H2644" s="3">
        <v>1.51</v>
      </c>
      <c r="I2644" s="4">
        <v>3.57</v>
      </c>
      <c r="J2644" s="3">
        <v>0.53367245984213196</v>
      </c>
      <c r="K2644" s="3">
        <v>86.33</v>
      </c>
      <c r="L2644" s="4">
        <v>-1</v>
      </c>
      <c r="M2644" s="4">
        <v>1.1000000000000001</v>
      </c>
      <c r="N2644" s="3">
        <v>0</v>
      </c>
      <c r="O2644" s="4">
        <v>2.76</v>
      </c>
      <c r="P2644" s="5">
        <v>100</v>
      </c>
      <c r="Q2644" s="3">
        <v>87.69</v>
      </c>
      <c r="R2644" s="4">
        <v>4.8099999999999996</v>
      </c>
    </row>
    <row r="2645" spans="1:18" x14ac:dyDescent="0.25">
      <c r="A2645" s="7">
        <v>43026.364583333299</v>
      </c>
      <c r="B2645" s="1">
        <v>26.9</v>
      </c>
      <c r="C2645" s="2">
        <v>0</v>
      </c>
      <c r="D2645" s="1">
        <v>0</v>
      </c>
      <c r="E2645" s="1">
        <v>0</v>
      </c>
      <c r="F2645" s="1">
        <v>12</v>
      </c>
      <c r="G2645" s="3">
        <v>0.71</v>
      </c>
      <c r="H2645" s="3">
        <v>1.32</v>
      </c>
      <c r="I2645" s="4">
        <v>3.57</v>
      </c>
      <c r="J2645" s="3">
        <v>0.53494009038807599</v>
      </c>
      <c r="K2645" s="3">
        <v>86.35</v>
      </c>
      <c r="L2645" s="4">
        <v>-1</v>
      </c>
      <c r="M2645" s="4">
        <v>1.1000000000000001</v>
      </c>
      <c r="N2645" s="3">
        <v>0</v>
      </c>
      <c r="O2645" s="4">
        <v>2.59</v>
      </c>
      <c r="P2645" s="5">
        <v>100</v>
      </c>
      <c r="Q2645" s="3">
        <v>87.7</v>
      </c>
      <c r="R2645" s="4">
        <v>4.7</v>
      </c>
    </row>
    <row r="2646" spans="1:18" x14ac:dyDescent="0.25">
      <c r="A2646" s="7">
        <v>43026.375</v>
      </c>
      <c r="B2646" s="1">
        <v>30.8</v>
      </c>
      <c r="C2646" s="2">
        <v>0</v>
      </c>
      <c r="D2646" s="1">
        <v>0</v>
      </c>
      <c r="E2646" s="1">
        <v>0</v>
      </c>
      <c r="F2646" s="1">
        <v>340</v>
      </c>
      <c r="G2646" s="3">
        <v>0.78</v>
      </c>
      <c r="H2646" s="3">
        <v>1.22</v>
      </c>
      <c r="I2646" s="4">
        <v>3.1</v>
      </c>
      <c r="J2646" s="3">
        <v>0.57790268750394602</v>
      </c>
      <c r="K2646" s="3">
        <v>86.38</v>
      </c>
      <c r="L2646" s="4">
        <v>-1</v>
      </c>
      <c r="M2646" s="4">
        <v>1.1000000000000001</v>
      </c>
      <c r="N2646" s="3">
        <v>0</v>
      </c>
      <c r="O2646" s="4">
        <v>2.5499999999999998</v>
      </c>
      <c r="P2646" s="5">
        <v>100</v>
      </c>
      <c r="Q2646" s="3">
        <v>87.72</v>
      </c>
      <c r="R2646" s="4">
        <v>4.6399999999999997</v>
      </c>
    </row>
    <row r="2647" spans="1:18" x14ac:dyDescent="0.25">
      <c r="A2647" s="7">
        <v>43026.385416666701</v>
      </c>
      <c r="B2647" s="1">
        <v>33.299999999999997</v>
      </c>
      <c r="C2647" s="2">
        <v>0</v>
      </c>
      <c r="D2647" s="1">
        <v>0</v>
      </c>
      <c r="E2647" s="1">
        <v>0</v>
      </c>
      <c r="F2647" s="1">
        <v>19</v>
      </c>
      <c r="G2647" s="3">
        <v>1.02</v>
      </c>
      <c r="H2647" s="3">
        <v>1.77</v>
      </c>
      <c r="I2647" s="4">
        <v>4.12</v>
      </c>
      <c r="J2647" s="3">
        <v>0.53292475712334497</v>
      </c>
      <c r="K2647" s="3">
        <v>86.39</v>
      </c>
      <c r="L2647" s="4">
        <v>-1</v>
      </c>
      <c r="M2647" s="4">
        <v>1.1000000000000001</v>
      </c>
      <c r="N2647" s="3">
        <v>0</v>
      </c>
      <c r="O2647" s="4">
        <v>2.56</v>
      </c>
      <c r="P2647" s="5">
        <v>100</v>
      </c>
      <c r="Q2647" s="3">
        <v>87.74</v>
      </c>
      <c r="R2647" s="4">
        <v>4.68</v>
      </c>
    </row>
    <row r="2648" spans="1:18" x14ac:dyDescent="0.25">
      <c r="A2648" s="7">
        <v>43026.395833333299</v>
      </c>
      <c r="B2648" s="1">
        <v>122.9</v>
      </c>
      <c r="C2648" s="2">
        <v>0</v>
      </c>
      <c r="D2648" s="1">
        <v>0</v>
      </c>
      <c r="E2648" s="1">
        <v>0</v>
      </c>
      <c r="F2648" s="1">
        <v>3</v>
      </c>
      <c r="G2648" s="3">
        <v>1.46</v>
      </c>
      <c r="H2648" s="3">
        <v>2.0499999999999998</v>
      </c>
      <c r="I2648" s="4">
        <v>4.88</v>
      </c>
      <c r="J2648" s="3">
        <v>0.51225477597541902</v>
      </c>
      <c r="K2648" s="3">
        <v>86.4</v>
      </c>
      <c r="L2648" s="4">
        <v>-1.1000000000000001</v>
      </c>
      <c r="M2648" s="4">
        <v>1.2</v>
      </c>
      <c r="N2648" s="3">
        <v>0</v>
      </c>
      <c r="O2648" s="4">
        <v>3.55</v>
      </c>
      <c r="P2648" s="5">
        <v>100</v>
      </c>
      <c r="Q2648" s="3">
        <v>87.79</v>
      </c>
      <c r="R2648" s="4">
        <v>5.23</v>
      </c>
    </row>
    <row r="2649" spans="1:18" x14ac:dyDescent="0.25">
      <c r="A2649" s="7">
        <v>43026.40625</v>
      </c>
      <c r="B2649" s="1">
        <v>266.5</v>
      </c>
      <c r="C2649" s="2">
        <v>0</v>
      </c>
      <c r="D2649" s="1">
        <v>0</v>
      </c>
      <c r="E2649" s="1">
        <v>0</v>
      </c>
      <c r="F2649" s="1">
        <v>316</v>
      </c>
      <c r="G2649" s="3">
        <v>1.08</v>
      </c>
      <c r="H2649" s="3">
        <v>1.65</v>
      </c>
      <c r="I2649" s="4">
        <v>6.91</v>
      </c>
      <c r="J2649" s="3">
        <v>0.51746019853962799</v>
      </c>
      <c r="K2649" s="3">
        <v>86.37</v>
      </c>
      <c r="L2649" s="4">
        <v>-1.1000000000000001</v>
      </c>
      <c r="M2649" s="4">
        <v>1.2</v>
      </c>
      <c r="N2649" s="3">
        <v>0</v>
      </c>
      <c r="O2649" s="4">
        <v>7.05</v>
      </c>
      <c r="P2649" s="5">
        <v>100</v>
      </c>
      <c r="Q2649" s="3">
        <v>87.84</v>
      </c>
      <c r="R2649" s="4">
        <v>7.09</v>
      </c>
    </row>
    <row r="2650" spans="1:18" x14ac:dyDescent="0.25">
      <c r="A2650" s="7">
        <v>43026.416666666701</v>
      </c>
      <c r="B2650" s="1">
        <v>311.89999999999998</v>
      </c>
      <c r="C2650" s="2">
        <v>0</v>
      </c>
      <c r="D2650" s="1">
        <v>0</v>
      </c>
      <c r="E2650" s="1">
        <v>0</v>
      </c>
      <c r="F2650" s="1">
        <v>244</v>
      </c>
      <c r="G2650" s="3">
        <v>1.02</v>
      </c>
      <c r="H2650" s="3">
        <v>1.97</v>
      </c>
      <c r="I2650" s="4">
        <v>8.8699999999999992</v>
      </c>
      <c r="J2650" s="3">
        <v>0.48621343074280199</v>
      </c>
      <c r="K2650" s="3">
        <v>86.38</v>
      </c>
      <c r="L2650" s="4">
        <v>-1.1000000000000001</v>
      </c>
      <c r="M2650" s="4">
        <v>1.2</v>
      </c>
      <c r="N2650" s="3">
        <v>0</v>
      </c>
      <c r="O2650" s="4">
        <v>10.69</v>
      </c>
      <c r="P2650" s="5">
        <v>100</v>
      </c>
      <c r="Q2650" s="3">
        <v>87.87</v>
      </c>
      <c r="R2650" s="4">
        <v>9.43</v>
      </c>
    </row>
    <row r="2651" spans="1:18" x14ac:dyDescent="0.25">
      <c r="A2651" s="7">
        <v>43026.427083333299</v>
      </c>
      <c r="B2651" s="1">
        <v>353.9</v>
      </c>
      <c r="C2651" s="2">
        <v>0</v>
      </c>
      <c r="D2651" s="1">
        <v>0</v>
      </c>
      <c r="E2651" s="1">
        <v>0</v>
      </c>
      <c r="F2651" s="1">
        <v>202</v>
      </c>
      <c r="G2651" s="3">
        <v>1.31</v>
      </c>
      <c r="H2651" s="3">
        <v>2.15</v>
      </c>
      <c r="I2651" s="4">
        <v>9.9600000000000009</v>
      </c>
      <c r="J2651" s="3">
        <v>0.44203195930940797</v>
      </c>
      <c r="K2651" s="3">
        <v>86.38</v>
      </c>
      <c r="L2651" s="4">
        <v>-1.1000000000000001</v>
      </c>
      <c r="M2651" s="4">
        <v>1.2</v>
      </c>
      <c r="N2651" s="3">
        <v>0</v>
      </c>
      <c r="O2651" s="4">
        <v>13.17</v>
      </c>
      <c r="P2651" s="5">
        <v>100</v>
      </c>
      <c r="Q2651" s="3">
        <v>87.87</v>
      </c>
      <c r="R2651" s="4">
        <v>11.52</v>
      </c>
    </row>
    <row r="2652" spans="1:18" x14ac:dyDescent="0.25">
      <c r="A2652" s="7">
        <v>43026.4375</v>
      </c>
      <c r="B2652" s="1">
        <v>390.8</v>
      </c>
      <c r="C2652" s="2">
        <v>0</v>
      </c>
      <c r="D2652" s="1">
        <v>0</v>
      </c>
      <c r="E2652" s="1">
        <v>0</v>
      </c>
      <c r="F2652" s="1">
        <v>237</v>
      </c>
      <c r="G2652" s="3">
        <v>1.22</v>
      </c>
      <c r="H2652" s="3">
        <v>2.19</v>
      </c>
      <c r="I2652" s="4">
        <v>11.13</v>
      </c>
      <c r="J2652" s="3">
        <v>0.39525906481671003</v>
      </c>
      <c r="K2652" s="3">
        <v>86.39</v>
      </c>
      <c r="L2652" s="4">
        <v>-0.9</v>
      </c>
      <c r="M2652" s="4">
        <v>1.2</v>
      </c>
      <c r="N2652" s="3">
        <v>0</v>
      </c>
      <c r="O2652" s="4">
        <v>14.86</v>
      </c>
      <c r="P2652" s="5">
        <v>100</v>
      </c>
      <c r="Q2652" s="3">
        <v>87.85</v>
      </c>
      <c r="R2652" s="4">
        <v>13.02</v>
      </c>
    </row>
    <row r="2653" spans="1:18" x14ac:dyDescent="0.25">
      <c r="A2653" s="7">
        <v>43026.447916666701</v>
      </c>
      <c r="B2653" s="1">
        <v>430.4</v>
      </c>
      <c r="C2653" s="2">
        <v>0</v>
      </c>
      <c r="D2653" s="1">
        <v>0</v>
      </c>
      <c r="E2653" s="1">
        <v>0</v>
      </c>
      <c r="F2653" s="1">
        <v>231</v>
      </c>
      <c r="G2653" s="3">
        <v>0.56999999999999995</v>
      </c>
      <c r="H2653" s="3">
        <v>1.42</v>
      </c>
      <c r="I2653" s="4">
        <v>12.26</v>
      </c>
      <c r="J2653" s="3">
        <v>0.36752806761082601</v>
      </c>
      <c r="K2653" s="3">
        <v>86.39</v>
      </c>
      <c r="L2653" s="4">
        <v>-0.9</v>
      </c>
      <c r="M2653" s="4">
        <v>1.2</v>
      </c>
      <c r="N2653" s="3">
        <v>0</v>
      </c>
      <c r="O2653" s="4">
        <v>16.670000000000002</v>
      </c>
      <c r="P2653" s="5">
        <v>100</v>
      </c>
      <c r="Q2653" s="3">
        <v>87.84</v>
      </c>
      <c r="R2653" s="4">
        <v>14.6</v>
      </c>
    </row>
    <row r="2654" spans="1:18" x14ac:dyDescent="0.25">
      <c r="A2654" s="7">
        <v>43026.458333333299</v>
      </c>
      <c r="B2654" s="1">
        <v>466.7</v>
      </c>
      <c r="C2654" s="2">
        <v>0</v>
      </c>
      <c r="D2654" s="1">
        <v>0</v>
      </c>
      <c r="E2654" s="1">
        <v>0</v>
      </c>
      <c r="F2654" s="1">
        <v>195</v>
      </c>
      <c r="G2654" s="3">
        <v>1.1499999999999999</v>
      </c>
      <c r="H2654" s="3">
        <v>2.0699999999999998</v>
      </c>
      <c r="I2654" s="4">
        <v>13.17</v>
      </c>
      <c r="J2654" s="3">
        <v>0.34426877823748703</v>
      </c>
      <c r="K2654" s="3">
        <v>86.37</v>
      </c>
      <c r="L2654" s="4">
        <v>-0.9</v>
      </c>
      <c r="M2654" s="4">
        <v>1.2</v>
      </c>
      <c r="N2654" s="3">
        <v>0</v>
      </c>
      <c r="O2654" s="4">
        <v>18.37</v>
      </c>
      <c r="P2654" s="5">
        <v>100</v>
      </c>
      <c r="Q2654" s="3">
        <v>87.82</v>
      </c>
      <c r="R2654" s="4">
        <v>16.25</v>
      </c>
    </row>
    <row r="2655" spans="1:18" x14ac:dyDescent="0.25">
      <c r="A2655" s="7">
        <v>43026.46875</v>
      </c>
      <c r="B2655" s="1">
        <v>500.5</v>
      </c>
      <c r="C2655" s="2">
        <v>0</v>
      </c>
      <c r="D2655" s="1">
        <v>0</v>
      </c>
      <c r="E2655" s="1">
        <v>0</v>
      </c>
      <c r="F2655" s="1">
        <v>198</v>
      </c>
      <c r="G2655" s="3">
        <v>0.75</v>
      </c>
      <c r="H2655" s="3">
        <v>1.53</v>
      </c>
      <c r="I2655" s="4">
        <v>14.17</v>
      </c>
      <c r="J2655" s="3">
        <v>0.31825505794361603</v>
      </c>
      <c r="K2655" s="3">
        <v>86.36</v>
      </c>
      <c r="L2655" s="4">
        <v>-0.9</v>
      </c>
      <c r="M2655" s="4">
        <v>1.2</v>
      </c>
      <c r="N2655" s="3">
        <v>0</v>
      </c>
      <c r="O2655" s="4">
        <v>19.32</v>
      </c>
      <c r="P2655" s="5">
        <v>100</v>
      </c>
      <c r="Q2655" s="3">
        <v>87.79</v>
      </c>
      <c r="R2655" s="4">
        <v>17.54</v>
      </c>
    </row>
    <row r="2656" spans="1:18" x14ac:dyDescent="0.25">
      <c r="A2656" s="7">
        <v>43026.479166666701</v>
      </c>
      <c r="B2656" s="1">
        <v>531.70000000000005</v>
      </c>
      <c r="C2656" s="2">
        <v>0</v>
      </c>
      <c r="D2656" s="1">
        <v>0</v>
      </c>
      <c r="E2656" s="1">
        <v>0</v>
      </c>
      <c r="F2656" s="1">
        <v>157</v>
      </c>
      <c r="G2656" s="3">
        <v>0.94</v>
      </c>
      <c r="H2656" s="3">
        <v>2.02</v>
      </c>
      <c r="I2656" s="4">
        <v>14.89</v>
      </c>
      <c r="J2656" s="3">
        <v>0.30319911248892301</v>
      </c>
      <c r="K2656" s="3">
        <v>86.35</v>
      </c>
      <c r="L2656" s="4">
        <v>-1</v>
      </c>
      <c r="M2656" s="4">
        <v>1.2</v>
      </c>
      <c r="N2656" s="3">
        <v>0</v>
      </c>
      <c r="O2656" s="4">
        <v>20.57</v>
      </c>
      <c r="P2656" s="5">
        <v>100</v>
      </c>
      <c r="Q2656" s="3">
        <v>87.77</v>
      </c>
      <c r="R2656" s="4">
        <v>18.86</v>
      </c>
    </row>
    <row r="2657" spans="1:18" x14ac:dyDescent="0.25">
      <c r="A2657" s="7">
        <v>43026.489583333299</v>
      </c>
      <c r="B2657" s="1">
        <v>559.4</v>
      </c>
      <c r="C2657" s="2">
        <v>0</v>
      </c>
      <c r="D2657" s="1">
        <v>0</v>
      </c>
      <c r="E2657" s="1">
        <v>0</v>
      </c>
      <c r="F2657" s="1">
        <v>181</v>
      </c>
      <c r="G2657" s="3">
        <v>1.1399999999999999</v>
      </c>
      <c r="H2657" s="3">
        <v>2.4900000000000002</v>
      </c>
      <c r="I2657" s="4">
        <v>15.55</v>
      </c>
      <c r="J2657" s="3">
        <v>0.278146442399681</v>
      </c>
      <c r="K2657" s="3">
        <v>86.35</v>
      </c>
      <c r="L2657" s="4">
        <v>-1</v>
      </c>
      <c r="M2657" s="4">
        <v>1.2</v>
      </c>
      <c r="N2657" s="3">
        <v>0</v>
      </c>
      <c r="O2657" s="4">
        <v>21.3</v>
      </c>
      <c r="P2657" s="5">
        <v>100</v>
      </c>
      <c r="Q2657" s="3">
        <v>87.75</v>
      </c>
      <c r="R2657" s="4">
        <v>19.82</v>
      </c>
    </row>
    <row r="2658" spans="1:18" x14ac:dyDescent="0.25">
      <c r="A2658" s="7">
        <v>43026.5</v>
      </c>
      <c r="B2658" s="1">
        <v>582.9</v>
      </c>
      <c r="C2658" s="2">
        <v>0</v>
      </c>
      <c r="D2658" s="1">
        <v>0</v>
      </c>
      <c r="E2658" s="1">
        <v>0</v>
      </c>
      <c r="F2658" s="1">
        <v>136</v>
      </c>
      <c r="G2658" s="3">
        <v>1.22</v>
      </c>
      <c r="H2658" s="3">
        <v>2.95</v>
      </c>
      <c r="I2658" s="4">
        <v>15.8</v>
      </c>
      <c r="J2658" s="3">
        <v>0.265924530540319</v>
      </c>
      <c r="K2658" s="3">
        <v>86.34</v>
      </c>
      <c r="L2658" s="4">
        <v>-1</v>
      </c>
      <c r="M2658" s="4">
        <v>1.2</v>
      </c>
      <c r="N2658" s="3">
        <v>0</v>
      </c>
      <c r="O2658" s="4">
        <v>21.75</v>
      </c>
      <c r="P2658" s="5">
        <v>100</v>
      </c>
      <c r="Q2658" s="3">
        <v>87.73</v>
      </c>
      <c r="R2658" s="4">
        <v>20.53</v>
      </c>
    </row>
    <row r="2659" spans="1:18" x14ac:dyDescent="0.25">
      <c r="A2659" s="7">
        <v>43026.510416666701</v>
      </c>
      <c r="B2659" s="1">
        <v>604.70000000000005</v>
      </c>
      <c r="C2659" s="2">
        <v>0</v>
      </c>
      <c r="D2659" s="1">
        <v>0</v>
      </c>
      <c r="E2659" s="1">
        <v>0</v>
      </c>
      <c r="F2659" s="1">
        <v>97</v>
      </c>
      <c r="G2659" s="3">
        <v>1.0900000000000001</v>
      </c>
      <c r="H2659" s="3">
        <v>2.3199999999999998</v>
      </c>
      <c r="I2659" s="4">
        <v>16.07</v>
      </c>
      <c r="J2659" s="3">
        <v>0.25534830141610398</v>
      </c>
      <c r="K2659" s="3">
        <v>86.32</v>
      </c>
      <c r="L2659" s="4">
        <v>-1</v>
      </c>
      <c r="M2659" s="4">
        <v>1.2</v>
      </c>
      <c r="N2659" s="3">
        <v>0</v>
      </c>
      <c r="O2659" s="4">
        <v>22.11</v>
      </c>
      <c r="P2659" s="5">
        <v>100</v>
      </c>
      <c r="Q2659" s="3">
        <v>87.7</v>
      </c>
      <c r="R2659" s="4">
        <v>21.07</v>
      </c>
    </row>
    <row r="2660" spans="1:18" x14ac:dyDescent="0.25">
      <c r="A2660" s="7">
        <v>43026.520833333299</v>
      </c>
      <c r="B2660" s="1">
        <v>621.5</v>
      </c>
      <c r="C2660" s="2">
        <v>0</v>
      </c>
      <c r="D2660" s="1">
        <v>0</v>
      </c>
      <c r="E2660" s="1">
        <v>0</v>
      </c>
      <c r="F2660" s="1">
        <v>143</v>
      </c>
      <c r="G2660" s="3">
        <v>1.34</v>
      </c>
      <c r="H2660" s="3">
        <v>2.46</v>
      </c>
      <c r="I2660" s="4">
        <v>16.739999999999998</v>
      </c>
      <c r="J2660" s="3">
        <v>0.23785890966058101</v>
      </c>
      <c r="K2660" s="3">
        <v>86.31</v>
      </c>
      <c r="L2660" s="4">
        <v>-1</v>
      </c>
      <c r="M2660" s="4">
        <v>1.3</v>
      </c>
      <c r="N2660" s="3">
        <v>0</v>
      </c>
      <c r="O2660" s="4">
        <v>22.59</v>
      </c>
      <c r="P2660" s="5">
        <v>100</v>
      </c>
      <c r="Q2660" s="3">
        <v>87.68</v>
      </c>
      <c r="R2660" s="4">
        <v>21.75</v>
      </c>
    </row>
    <row r="2661" spans="1:18" x14ac:dyDescent="0.25">
      <c r="A2661" s="7">
        <v>43026.53125</v>
      </c>
      <c r="B2661" s="1">
        <v>634.70000000000005</v>
      </c>
      <c r="C2661" s="2">
        <v>0</v>
      </c>
      <c r="D2661" s="1">
        <v>0</v>
      </c>
      <c r="E2661" s="1">
        <v>0</v>
      </c>
      <c r="F2661" s="1">
        <v>117</v>
      </c>
      <c r="G2661" s="3">
        <v>0.95</v>
      </c>
      <c r="H2661" s="3">
        <v>2.5299999999999998</v>
      </c>
      <c r="I2661" s="4">
        <v>17.350000000000001</v>
      </c>
      <c r="J2661" s="3">
        <v>0.22833707231040801</v>
      </c>
      <c r="K2661" s="3">
        <v>86.3</v>
      </c>
      <c r="L2661" s="4">
        <v>-1</v>
      </c>
      <c r="M2661" s="4">
        <v>1.3</v>
      </c>
      <c r="N2661" s="3">
        <v>0</v>
      </c>
      <c r="O2661" s="4">
        <v>22.96</v>
      </c>
      <c r="P2661" s="5">
        <v>100</v>
      </c>
      <c r="Q2661" s="3">
        <v>87.66</v>
      </c>
      <c r="R2661" s="4">
        <v>22.31</v>
      </c>
    </row>
    <row r="2662" spans="1:18" x14ac:dyDescent="0.25">
      <c r="A2662" s="7">
        <v>43026.541666666701</v>
      </c>
      <c r="B2662" s="1">
        <v>643.5</v>
      </c>
      <c r="C2662" s="2">
        <v>0</v>
      </c>
      <c r="D2662" s="1">
        <v>0</v>
      </c>
      <c r="E2662" s="1">
        <v>0</v>
      </c>
      <c r="F2662" s="1">
        <v>113</v>
      </c>
      <c r="G2662" s="3">
        <v>1.2</v>
      </c>
      <c r="H2662" s="3">
        <v>2.5</v>
      </c>
      <c r="I2662" s="4">
        <v>17.64</v>
      </c>
      <c r="J2662" s="3">
        <v>0.23064274723159101</v>
      </c>
      <c r="K2662" s="3">
        <v>86.28</v>
      </c>
      <c r="L2662" s="4">
        <v>-1</v>
      </c>
      <c r="M2662" s="4">
        <v>1.3</v>
      </c>
      <c r="N2662" s="3">
        <v>0</v>
      </c>
      <c r="O2662" s="4">
        <v>23.53</v>
      </c>
      <c r="P2662" s="5">
        <v>100</v>
      </c>
      <c r="Q2662" s="3">
        <v>87.63</v>
      </c>
      <c r="R2662" s="4">
        <v>22.98</v>
      </c>
    </row>
    <row r="2663" spans="1:18" x14ac:dyDescent="0.25">
      <c r="A2663" s="7">
        <v>43026.552083333299</v>
      </c>
      <c r="B2663" s="1">
        <v>650.6</v>
      </c>
      <c r="C2663" s="2">
        <v>0</v>
      </c>
      <c r="D2663" s="1">
        <v>0</v>
      </c>
      <c r="E2663" s="1">
        <v>0</v>
      </c>
      <c r="F2663" s="1">
        <v>193</v>
      </c>
      <c r="G2663" s="3">
        <v>1.44</v>
      </c>
      <c r="H2663" s="3">
        <v>2.63</v>
      </c>
      <c r="I2663" s="4">
        <v>18.350000000000001</v>
      </c>
      <c r="J2663" s="3">
        <v>0.22199396923902001</v>
      </c>
      <c r="K2663" s="3">
        <v>86.25</v>
      </c>
      <c r="L2663" s="4">
        <v>-1</v>
      </c>
      <c r="M2663" s="4">
        <v>1.3</v>
      </c>
      <c r="N2663" s="3">
        <v>0</v>
      </c>
      <c r="O2663" s="4">
        <v>23.8</v>
      </c>
      <c r="P2663" s="5">
        <v>100</v>
      </c>
      <c r="Q2663" s="3">
        <v>87.6</v>
      </c>
      <c r="R2663" s="4">
        <v>23.48</v>
      </c>
    </row>
    <row r="2664" spans="1:18" x14ac:dyDescent="0.25">
      <c r="A2664" s="7">
        <v>43026.5625</v>
      </c>
      <c r="B2664" s="1">
        <v>652.70000000000005</v>
      </c>
      <c r="C2664" s="2">
        <v>0</v>
      </c>
      <c r="D2664" s="1">
        <v>0</v>
      </c>
      <c r="E2664" s="1">
        <v>0</v>
      </c>
      <c r="F2664" s="1">
        <v>196</v>
      </c>
      <c r="G2664" s="3">
        <v>1.55</v>
      </c>
      <c r="H2664" s="3">
        <v>2.98</v>
      </c>
      <c r="I2664" s="4">
        <v>18.55</v>
      </c>
      <c r="J2664" s="3">
        <v>0.209391765414223</v>
      </c>
      <c r="K2664" s="3">
        <v>86.24</v>
      </c>
      <c r="L2664" s="4">
        <v>-1.2</v>
      </c>
      <c r="M2664" s="4">
        <v>1.1000000000000001</v>
      </c>
      <c r="N2664" s="3">
        <v>0</v>
      </c>
      <c r="O2664" s="4">
        <v>23.84</v>
      </c>
      <c r="P2664" s="5">
        <v>100</v>
      </c>
      <c r="Q2664" s="3">
        <v>87.58</v>
      </c>
      <c r="R2664" s="4">
        <v>23.75</v>
      </c>
    </row>
    <row r="2665" spans="1:18" x14ac:dyDescent="0.25">
      <c r="A2665" s="7">
        <v>43026.572916666701</v>
      </c>
      <c r="B2665" s="1">
        <v>651.1</v>
      </c>
      <c r="C2665" s="2">
        <v>0</v>
      </c>
      <c r="D2665" s="1">
        <v>0</v>
      </c>
      <c r="E2665" s="1">
        <v>0</v>
      </c>
      <c r="F2665" s="1">
        <v>203</v>
      </c>
      <c r="G2665" s="3">
        <v>1.39</v>
      </c>
      <c r="H2665" s="3">
        <v>3.38</v>
      </c>
      <c r="I2665" s="4">
        <v>18.87</v>
      </c>
      <c r="J2665" s="3">
        <v>0.202028660446986</v>
      </c>
      <c r="K2665" s="3">
        <v>86.22</v>
      </c>
      <c r="L2665" s="4">
        <v>-1.2</v>
      </c>
      <c r="M2665" s="4">
        <v>1.1000000000000001</v>
      </c>
      <c r="N2665" s="3">
        <v>0</v>
      </c>
      <c r="O2665" s="4">
        <v>23.98</v>
      </c>
      <c r="P2665" s="5">
        <v>100</v>
      </c>
      <c r="Q2665" s="3">
        <v>87.56</v>
      </c>
      <c r="R2665" s="4">
        <v>24.03</v>
      </c>
    </row>
    <row r="2666" spans="1:18" x14ac:dyDescent="0.25">
      <c r="A2666" s="7">
        <v>43026.583333333299</v>
      </c>
      <c r="B2666" s="1">
        <v>645.5</v>
      </c>
      <c r="C2666" s="2">
        <v>0</v>
      </c>
      <c r="D2666" s="1">
        <v>0</v>
      </c>
      <c r="E2666" s="1">
        <v>0</v>
      </c>
      <c r="F2666" s="1">
        <v>170</v>
      </c>
      <c r="G2666" s="3">
        <v>1.33</v>
      </c>
      <c r="H2666" s="3">
        <v>3.21</v>
      </c>
      <c r="I2666" s="4">
        <v>19.09</v>
      </c>
      <c r="J2666" s="3">
        <v>0.221918345322248</v>
      </c>
      <c r="K2666" s="3">
        <v>86.21</v>
      </c>
      <c r="L2666" s="4">
        <v>-1.2</v>
      </c>
      <c r="M2666" s="4">
        <v>1.1000000000000001</v>
      </c>
      <c r="N2666" s="3">
        <v>0</v>
      </c>
      <c r="O2666" s="4">
        <v>24.5</v>
      </c>
      <c r="P2666" s="5">
        <v>100</v>
      </c>
      <c r="Q2666" s="3">
        <v>87.53</v>
      </c>
      <c r="R2666" s="4">
        <v>24.55</v>
      </c>
    </row>
    <row r="2667" spans="1:18" x14ac:dyDescent="0.25">
      <c r="A2667" s="7">
        <v>43026.59375</v>
      </c>
      <c r="B2667" s="1">
        <v>636.5</v>
      </c>
      <c r="C2667" s="2">
        <v>0</v>
      </c>
      <c r="D2667" s="1">
        <v>0</v>
      </c>
      <c r="E2667" s="1">
        <v>0</v>
      </c>
      <c r="F2667" s="1">
        <v>164</v>
      </c>
      <c r="G2667" s="3">
        <v>1.01</v>
      </c>
      <c r="H2667" s="3">
        <v>3.18</v>
      </c>
      <c r="I2667" s="4">
        <v>19.309999999999999</v>
      </c>
      <c r="J2667" s="3">
        <v>0.23363920122956999</v>
      </c>
      <c r="K2667" s="3">
        <v>86.19</v>
      </c>
      <c r="L2667" s="4">
        <v>-1.2</v>
      </c>
      <c r="M2667" s="4">
        <v>1.1000000000000001</v>
      </c>
      <c r="N2667" s="3">
        <v>0</v>
      </c>
      <c r="O2667" s="4">
        <v>24.58</v>
      </c>
      <c r="P2667" s="5">
        <v>100</v>
      </c>
      <c r="Q2667" s="3">
        <v>87.5</v>
      </c>
      <c r="R2667" s="4">
        <v>24.82</v>
      </c>
    </row>
    <row r="2668" spans="1:18" x14ac:dyDescent="0.25">
      <c r="A2668" s="7">
        <v>43026.604166666701</v>
      </c>
      <c r="B2668" s="1">
        <v>623.5</v>
      </c>
      <c r="C2668" s="2">
        <v>0</v>
      </c>
      <c r="D2668" s="1">
        <v>0</v>
      </c>
      <c r="E2668" s="1">
        <v>0</v>
      </c>
      <c r="F2668" s="1">
        <v>221</v>
      </c>
      <c r="G2668" s="3">
        <v>1.65</v>
      </c>
      <c r="H2668" s="3">
        <v>3.58</v>
      </c>
      <c r="I2668" s="4">
        <v>19.670000000000002</v>
      </c>
      <c r="J2668" s="3">
        <v>0.22060514688583499</v>
      </c>
      <c r="K2668" s="3">
        <v>86.18</v>
      </c>
      <c r="L2668" s="4">
        <v>-1</v>
      </c>
      <c r="M2668" s="4">
        <v>1.2</v>
      </c>
      <c r="N2668" s="3">
        <v>0</v>
      </c>
      <c r="O2668" s="4">
        <v>24.87</v>
      </c>
      <c r="P2668" s="5">
        <v>100</v>
      </c>
      <c r="Q2668" s="3">
        <v>87.48</v>
      </c>
      <c r="R2668" s="4">
        <v>25.19</v>
      </c>
    </row>
    <row r="2669" spans="1:18" x14ac:dyDescent="0.25">
      <c r="A2669" s="7">
        <v>43026.614583333299</v>
      </c>
      <c r="B2669" s="1">
        <v>607.70000000000005</v>
      </c>
      <c r="C2669" s="2">
        <v>0</v>
      </c>
      <c r="D2669" s="1">
        <v>0</v>
      </c>
      <c r="E2669" s="1">
        <v>0</v>
      </c>
      <c r="F2669" s="1">
        <v>190</v>
      </c>
      <c r="G2669" s="3">
        <v>1.34</v>
      </c>
      <c r="H2669" s="3">
        <v>3.03</v>
      </c>
      <c r="I2669" s="4">
        <v>19.77</v>
      </c>
      <c r="J2669" s="3">
        <v>0.21706964519365901</v>
      </c>
      <c r="K2669" s="3">
        <v>86.16</v>
      </c>
      <c r="L2669" s="4">
        <v>-1</v>
      </c>
      <c r="M2669" s="4">
        <v>1.2</v>
      </c>
      <c r="N2669" s="3">
        <v>0</v>
      </c>
      <c r="O2669" s="4">
        <v>24.78</v>
      </c>
      <c r="P2669" s="5">
        <v>100</v>
      </c>
      <c r="Q2669" s="3">
        <v>87.45</v>
      </c>
      <c r="R2669" s="4">
        <v>25.26</v>
      </c>
    </row>
    <row r="2670" spans="1:18" x14ac:dyDescent="0.25">
      <c r="A2670" s="7">
        <v>43026.625</v>
      </c>
      <c r="B2670" s="1">
        <v>587.1</v>
      </c>
      <c r="C2670" s="2">
        <v>0</v>
      </c>
      <c r="D2670" s="1">
        <v>0</v>
      </c>
      <c r="E2670" s="1">
        <v>0</v>
      </c>
      <c r="F2670" s="1">
        <v>135</v>
      </c>
      <c r="G2670" s="3">
        <v>1.02</v>
      </c>
      <c r="H2670" s="3">
        <v>2.29</v>
      </c>
      <c r="I2670" s="4">
        <v>20.34</v>
      </c>
      <c r="J2670" s="3">
        <v>0.203677135774848</v>
      </c>
      <c r="K2670" s="3">
        <v>86.13</v>
      </c>
      <c r="L2670" s="4">
        <v>-1</v>
      </c>
      <c r="M2670" s="4">
        <v>1.2</v>
      </c>
      <c r="N2670" s="3">
        <v>0</v>
      </c>
      <c r="O2670" s="4">
        <v>25.03</v>
      </c>
      <c r="P2670" s="5">
        <v>100</v>
      </c>
      <c r="Q2670" s="3">
        <v>87.43</v>
      </c>
      <c r="R2670" s="4">
        <v>25.55</v>
      </c>
    </row>
    <row r="2671" spans="1:18" x14ac:dyDescent="0.25">
      <c r="A2671" s="7">
        <v>43026.635416666701</v>
      </c>
      <c r="B2671" s="1">
        <v>562.4</v>
      </c>
      <c r="C2671" s="2">
        <v>0</v>
      </c>
      <c r="D2671" s="1">
        <v>0</v>
      </c>
      <c r="E2671" s="1">
        <v>0</v>
      </c>
      <c r="F2671" s="1">
        <v>154</v>
      </c>
      <c r="G2671" s="3">
        <v>1.0900000000000001</v>
      </c>
      <c r="H2671" s="3">
        <v>2.56</v>
      </c>
      <c r="I2671" s="4">
        <v>20.99</v>
      </c>
      <c r="J2671" s="3">
        <v>0.19286313029815499</v>
      </c>
      <c r="K2671" s="3">
        <v>86.12</v>
      </c>
      <c r="L2671" s="4">
        <v>-1</v>
      </c>
      <c r="M2671" s="4">
        <v>1.2</v>
      </c>
      <c r="N2671" s="3">
        <v>0</v>
      </c>
      <c r="O2671" s="4">
        <v>25.71</v>
      </c>
      <c r="P2671" s="5">
        <v>100</v>
      </c>
      <c r="Q2671" s="3">
        <v>87.42</v>
      </c>
      <c r="R2671" s="4">
        <v>26.06</v>
      </c>
    </row>
    <row r="2672" spans="1:18" x14ac:dyDescent="0.25">
      <c r="A2672" s="7">
        <v>43026.645833333299</v>
      </c>
      <c r="B2672" s="1">
        <v>534.6</v>
      </c>
      <c r="C2672" s="2">
        <v>0</v>
      </c>
      <c r="D2672" s="1">
        <v>0</v>
      </c>
      <c r="E2672" s="1">
        <v>0</v>
      </c>
      <c r="F2672" s="1">
        <v>214</v>
      </c>
      <c r="G2672" s="3">
        <v>1.39</v>
      </c>
      <c r="H2672" s="3">
        <v>2.61</v>
      </c>
      <c r="I2672" s="4">
        <v>21.17</v>
      </c>
      <c r="J2672" s="3">
        <v>0.174416161990602</v>
      </c>
      <c r="K2672" s="3">
        <v>86.1</v>
      </c>
      <c r="L2672" s="4">
        <v>-1</v>
      </c>
      <c r="M2672" s="4">
        <v>1.2</v>
      </c>
      <c r="N2672" s="3">
        <v>0</v>
      </c>
      <c r="O2672" s="4">
        <v>25.83</v>
      </c>
      <c r="P2672" s="5">
        <v>100</v>
      </c>
      <c r="Q2672" s="3">
        <v>87.39</v>
      </c>
      <c r="R2672" s="4">
        <v>26.22</v>
      </c>
    </row>
    <row r="2673" spans="1:18" x14ac:dyDescent="0.25">
      <c r="A2673" s="7">
        <v>43026.65625</v>
      </c>
      <c r="B2673" s="1">
        <v>503.2</v>
      </c>
      <c r="C2673" s="2">
        <v>0</v>
      </c>
      <c r="D2673" s="1">
        <v>0</v>
      </c>
      <c r="E2673" s="1">
        <v>0</v>
      </c>
      <c r="F2673" s="1">
        <v>59</v>
      </c>
      <c r="G2673" s="3">
        <v>0.82</v>
      </c>
      <c r="H2673" s="3">
        <v>1.78</v>
      </c>
      <c r="I2673" s="4">
        <v>21.28</v>
      </c>
      <c r="J2673" s="3">
        <v>0.17482524031953101</v>
      </c>
      <c r="K2673" s="3">
        <v>86.09</v>
      </c>
      <c r="L2673" s="4">
        <v>-1</v>
      </c>
      <c r="M2673" s="4">
        <v>1.2</v>
      </c>
      <c r="N2673" s="3">
        <v>0</v>
      </c>
      <c r="O2673" s="4">
        <v>25.93</v>
      </c>
      <c r="P2673" s="5">
        <v>100</v>
      </c>
      <c r="Q2673" s="3">
        <v>87.37</v>
      </c>
      <c r="R2673" s="4">
        <v>26.27</v>
      </c>
    </row>
    <row r="2674" spans="1:18" x14ac:dyDescent="0.25">
      <c r="A2674" s="7">
        <v>43026.666666666701</v>
      </c>
      <c r="B2674" s="1">
        <v>468.9</v>
      </c>
      <c r="C2674" s="2">
        <v>0</v>
      </c>
      <c r="D2674" s="1">
        <v>0</v>
      </c>
      <c r="E2674" s="1">
        <v>0</v>
      </c>
      <c r="F2674" s="1">
        <v>57</v>
      </c>
      <c r="G2674" s="3">
        <v>1.24</v>
      </c>
      <c r="H2674" s="3">
        <v>2.33</v>
      </c>
      <c r="I2674" s="4">
        <v>21.41</v>
      </c>
      <c r="J2674" s="3">
        <v>0.173045379586905</v>
      </c>
      <c r="K2674" s="3">
        <v>86.07</v>
      </c>
      <c r="L2674" s="4">
        <v>-1</v>
      </c>
      <c r="M2674" s="4">
        <v>1.2</v>
      </c>
      <c r="N2674" s="3">
        <v>0</v>
      </c>
      <c r="O2674" s="4">
        <v>26.2</v>
      </c>
      <c r="P2674" s="5">
        <v>100</v>
      </c>
      <c r="Q2674" s="3">
        <v>87.36</v>
      </c>
      <c r="R2674" s="4">
        <v>26.49</v>
      </c>
    </row>
    <row r="2675" spans="1:18" x14ac:dyDescent="0.25">
      <c r="A2675" s="7">
        <v>43026.677083333299</v>
      </c>
      <c r="B2675" s="1">
        <v>430.1</v>
      </c>
      <c r="C2675" s="2">
        <v>0</v>
      </c>
      <c r="D2675" s="1">
        <v>0</v>
      </c>
      <c r="E2675" s="1">
        <v>0</v>
      </c>
      <c r="F2675" s="1">
        <v>17</v>
      </c>
      <c r="G2675" s="3">
        <v>0.72</v>
      </c>
      <c r="H2675" s="3">
        <v>2.93</v>
      </c>
      <c r="I2675" s="4">
        <v>21.8</v>
      </c>
      <c r="J2675" s="3">
        <v>0.16743338625357199</v>
      </c>
      <c r="K2675" s="3">
        <v>86.07</v>
      </c>
      <c r="L2675" s="4">
        <v>-1</v>
      </c>
      <c r="M2675" s="4">
        <v>1.2</v>
      </c>
      <c r="N2675" s="3">
        <v>0</v>
      </c>
      <c r="O2675" s="4">
        <v>26.07</v>
      </c>
      <c r="P2675" s="5">
        <v>100</v>
      </c>
      <c r="Q2675" s="3">
        <v>87.35</v>
      </c>
      <c r="R2675" s="4">
        <v>26.36</v>
      </c>
    </row>
    <row r="2676" spans="1:18" x14ac:dyDescent="0.25">
      <c r="A2676" s="7">
        <v>43026.6875</v>
      </c>
      <c r="B2676" s="1">
        <v>388.8</v>
      </c>
      <c r="C2676" s="2">
        <v>0</v>
      </c>
      <c r="D2676" s="1">
        <v>0</v>
      </c>
      <c r="E2676" s="1">
        <v>0</v>
      </c>
      <c r="F2676" s="1">
        <v>179</v>
      </c>
      <c r="G2676" s="3">
        <v>0.91</v>
      </c>
      <c r="H2676" s="3">
        <v>2.39</v>
      </c>
      <c r="I2676" s="4">
        <v>22.21</v>
      </c>
      <c r="J2676" s="3">
        <v>0.15507782890381899</v>
      </c>
      <c r="K2676" s="3">
        <v>86.06</v>
      </c>
      <c r="L2676" s="4">
        <v>-1.2</v>
      </c>
      <c r="M2676" s="4">
        <v>1.3</v>
      </c>
      <c r="N2676" s="3">
        <v>0</v>
      </c>
      <c r="O2676" s="4">
        <v>26.35</v>
      </c>
      <c r="P2676" s="5">
        <v>100</v>
      </c>
      <c r="Q2676" s="3">
        <v>87.34</v>
      </c>
      <c r="R2676" s="4">
        <v>26.5</v>
      </c>
    </row>
    <row r="2677" spans="1:18" x14ac:dyDescent="0.25">
      <c r="A2677" s="7">
        <v>43026.697916666701</v>
      </c>
      <c r="B2677" s="1">
        <v>346.9</v>
      </c>
      <c r="C2677" s="2">
        <v>0</v>
      </c>
      <c r="D2677" s="1">
        <v>0</v>
      </c>
      <c r="E2677" s="1">
        <v>0</v>
      </c>
      <c r="F2677" s="1">
        <v>107</v>
      </c>
      <c r="G2677" s="3">
        <v>1</v>
      </c>
      <c r="H2677" s="3">
        <v>3.31</v>
      </c>
      <c r="I2677" s="4">
        <v>22.14</v>
      </c>
      <c r="J2677" s="3">
        <v>0.159868461622486</v>
      </c>
      <c r="K2677" s="3">
        <v>86.05</v>
      </c>
      <c r="L2677" s="4">
        <v>-1.2</v>
      </c>
      <c r="M2677" s="4">
        <v>1.3</v>
      </c>
      <c r="N2677" s="3">
        <v>0</v>
      </c>
      <c r="O2677" s="4">
        <v>26.15</v>
      </c>
      <c r="P2677" s="5">
        <v>100</v>
      </c>
      <c r="Q2677" s="3">
        <v>87.32</v>
      </c>
      <c r="R2677" s="4">
        <v>26.33</v>
      </c>
    </row>
    <row r="2678" spans="1:18" x14ac:dyDescent="0.25">
      <c r="A2678" s="7">
        <v>43026.708333333299</v>
      </c>
      <c r="B2678" s="1">
        <v>301.7</v>
      </c>
      <c r="C2678" s="2">
        <v>0</v>
      </c>
      <c r="D2678" s="1">
        <v>0</v>
      </c>
      <c r="E2678" s="1">
        <v>0</v>
      </c>
      <c r="F2678" s="1">
        <v>45</v>
      </c>
      <c r="G2678" s="3">
        <v>0.9</v>
      </c>
      <c r="H2678" s="3">
        <v>2.12</v>
      </c>
      <c r="I2678" s="4">
        <v>22.02</v>
      </c>
      <c r="J2678" s="3">
        <v>0.16368825750479701</v>
      </c>
      <c r="K2678" s="3">
        <v>86.04</v>
      </c>
      <c r="L2678" s="4">
        <v>-1.2</v>
      </c>
      <c r="M2678" s="4">
        <v>1.3</v>
      </c>
      <c r="N2678" s="3">
        <v>0</v>
      </c>
      <c r="O2678" s="4">
        <v>25.83</v>
      </c>
      <c r="P2678" s="5">
        <v>100</v>
      </c>
      <c r="Q2678" s="3">
        <v>87.31</v>
      </c>
      <c r="R2678" s="4">
        <v>26.02</v>
      </c>
    </row>
    <row r="2679" spans="1:18" x14ac:dyDescent="0.25">
      <c r="A2679" s="7">
        <v>43026.71875</v>
      </c>
      <c r="B2679" s="1">
        <v>256.39999999999998</v>
      </c>
      <c r="C2679" s="2">
        <v>0</v>
      </c>
      <c r="D2679" s="1">
        <v>0</v>
      </c>
      <c r="E2679" s="1">
        <v>0</v>
      </c>
      <c r="F2679" s="1">
        <v>143</v>
      </c>
      <c r="G2679" s="3">
        <v>1.93</v>
      </c>
      <c r="H2679" s="3">
        <v>3.38</v>
      </c>
      <c r="I2679" s="4">
        <v>21.57</v>
      </c>
      <c r="J2679" s="3">
        <v>0.201666829254387</v>
      </c>
      <c r="K2679" s="3">
        <v>86.03</v>
      </c>
      <c r="L2679" s="4">
        <v>-1.2</v>
      </c>
      <c r="M2679" s="4">
        <v>1.3</v>
      </c>
      <c r="N2679" s="3">
        <v>0</v>
      </c>
      <c r="O2679" s="4">
        <v>25.23</v>
      </c>
      <c r="P2679" s="5">
        <v>100</v>
      </c>
      <c r="Q2679" s="3">
        <v>87.29</v>
      </c>
      <c r="R2679" s="4">
        <v>25.52</v>
      </c>
    </row>
    <row r="2680" spans="1:18" x14ac:dyDescent="0.25">
      <c r="A2680" s="7">
        <v>43026.729166666701</v>
      </c>
      <c r="B2680" s="1">
        <v>209.4</v>
      </c>
      <c r="C2680" s="2">
        <v>0</v>
      </c>
      <c r="D2680" s="1">
        <v>0</v>
      </c>
      <c r="E2680" s="1">
        <v>0</v>
      </c>
      <c r="F2680" s="1">
        <v>142</v>
      </c>
      <c r="G2680" s="3">
        <v>1.52</v>
      </c>
      <c r="H2680" s="3">
        <v>3.27</v>
      </c>
      <c r="I2680" s="4">
        <v>21</v>
      </c>
      <c r="J2680" s="3">
        <v>0.20240199231561401</v>
      </c>
      <c r="K2680" s="3">
        <v>86.02</v>
      </c>
      <c r="L2680" s="4">
        <v>-1.1000000000000001</v>
      </c>
      <c r="M2680" s="4">
        <v>1.4</v>
      </c>
      <c r="N2680" s="3">
        <v>0</v>
      </c>
      <c r="O2680" s="4">
        <v>23.97</v>
      </c>
      <c r="P2680" s="5">
        <v>100</v>
      </c>
      <c r="Q2680" s="3">
        <v>87.28</v>
      </c>
      <c r="R2680" s="4">
        <v>24.48</v>
      </c>
    </row>
    <row r="2681" spans="1:18" x14ac:dyDescent="0.25">
      <c r="A2681" s="7">
        <v>43026.739583333299</v>
      </c>
      <c r="B2681" s="1">
        <v>165</v>
      </c>
      <c r="C2681" s="2">
        <v>0</v>
      </c>
      <c r="D2681" s="1">
        <v>0</v>
      </c>
      <c r="E2681" s="1">
        <v>0</v>
      </c>
      <c r="F2681" s="1">
        <v>150</v>
      </c>
      <c r="G2681" s="3">
        <v>0.93</v>
      </c>
      <c r="H2681" s="3">
        <v>2.4900000000000002</v>
      </c>
      <c r="I2681" s="4">
        <v>20.82</v>
      </c>
      <c r="J2681" s="3">
        <v>0.19407629609803101</v>
      </c>
      <c r="K2681" s="3">
        <v>86</v>
      </c>
      <c r="L2681" s="4">
        <v>-1.1000000000000001</v>
      </c>
      <c r="M2681" s="4">
        <v>1.4</v>
      </c>
      <c r="N2681" s="3">
        <v>0</v>
      </c>
      <c r="O2681" s="4">
        <v>23.16</v>
      </c>
      <c r="P2681" s="5">
        <v>100</v>
      </c>
      <c r="Q2681" s="3">
        <v>87.27</v>
      </c>
      <c r="R2681" s="4">
        <v>23.57</v>
      </c>
    </row>
    <row r="2682" spans="1:18" x14ac:dyDescent="0.25">
      <c r="A2682" s="7">
        <v>43026.75</v>
      </c>
      <c r="B2682" s="1">
        <v>98.8</v>
      </c>
      <c r="C2682" s="2">
        <v>0</v>
      </c>
      <c r="D2682" s="1">
        <v>0</v>
      </c>
      <c r="E2682" s="1">
        <v>0</v>
      </c>
      <c r="F2682" s="1">
        <v>182</v>
      </c>
      <c r="G2682" s="3">
        <v>1.02</v>
      </c>
      <c r="H2682" s="3">
        <v>1.84</v>
      </c>
      <c r="I2682" s="4">
        <v>20.11</v>
      </c>
      <c r="J2682" s="3">
        <v>0.19596652037956799</v>
      </c>
      <c r="K2682" s="3">
        <v>86.01</v>
      </c>
      <c r="L2682" s="4">
        <v>-1.1000000000000001</v>
      </c>
      <c r="M2682" s="4">
        <v>1.4</v>
      </c>
      <c r="N2682" s="3">
        <v>0</v>
      </c>
      <c r="O2682" s="4">
        <v>22.17</v>
      </c>
      <c r="P2682" s="5">
        <v>100</v>
      </c>
      <c r="Q2682" s="3">
        <v>87.27</v>
      </c>
      <c r="R2682" s="4">
        <v>22.61</v>
      </c>
    </row>
    <row r="2683" spans="1:18" x14ac:dyDescent="0.25">
      <c r="A2683" s="7">
        <v>43026.760416666701</v>
      </c>
      <c r="B2683" s="1">
        <v>62.7</v>
      </c>
      <c r="C2683" s="2">
        <v>0</v>
      </c>
      <c r="D2683" s="1">
        <v>0</v>
      </c>
      <c r="E2683" s="1">
        <v>0</v>
      </c>
      <c r="F2683" s="1">
        <v>211</v>
      </c>
      <c r="G2683" s="3">
        <v>0.77</v>
      </c>
      <c r="H2683" s="3">
        <v>1.41</v>
      </c>
      <c r="I2683" s="4">
        <v>19.5</v>
      </c>
      <c r="J2683" s="3">
        <v>0.19557553546908399</v>
      </c>
      <c r="K2683" s="3">
        <v>86</v>
      </c>
      <c r="L2683" s="4">
        <v>-1.1000000000000001</v>
      </c>
      <c r="M2683" s="4">
        <v>1.4</v>
      </c>
      <c r="N2683" s="3">
        <v>0</v>
      </c>
      <c r="O2683" s="4">
        <v>20.86</v>
      </c>
      <c r="P2683" s="5">
        <v>100</v>
      </c>
      <c r="Q2683" s="3">
        <v>87.26</v>
      </c>
      <c r="R2683" s="4">
        <v>21.39</v>
      </c>
    </row>
    <row r="2684" spans="1:18" x14ac:dyDescent="0.25">
      <c r="A2684" s="7">
        <v>43026.770833333299</v>
      </c>
      <c r="B2684" s="1">
        <v>19.399999999999999</v>
      </c>
      <c r="C2684" s="2">
        <v>0</v>
      </c>
      <c r="D2684" s="1">
        <v>0</v>
      </c>
      <c r="E2684" s="1">
        <v>0</v>
      </c>
      <c r="F2684" s="1">
        <v>310</v>
      </c>
      <c r="G2684" s="3">
        <v>0.52</v>
      </c>
      <c r="H2684" s="3">
        <v>0.96</v>
      </c>
      <c r="I2684" s="4">
        <v>17.62</v>
      </c>
      <c r="J2684" s="3">
        <v>0.24831596125463501</v>
      </c>
      <c r="K2684" s="3">
        <v>86</v>
      </c>
      <c r="L2684" s="4">
        <v>-1.1000000000000001</v>
      </c>
      <c r="M2684" s="4">
        <v>1.2</v>
      </c>
      <c r="N2684" s="3">
        <v>0</v>
      </c>
      <c r="O2684" s="4">
        <v>19.13</v>
      </c>
      <c r="P2684" s="5">
        <v>100</v>
      </c>
      <c r="Q2684" s="3">
        <v>87.25</v>
      </c>
      <c r="R2684" s="4">
        <v>19.71</v>
      </c>
    </row>
    <row r="2685" spans="1:18" x14ac:dyDescent="0.25">
      <c r="A2685" s="7">
        <v>43026.78125</v>
      </c>
      <c r="B2685" s="1">
        <v>5.0999999999999996</v>
      </c>
      <c r="C2685" s="2">
        <v>0</v>
      </c>
      <c r="D2685" s="1">
        <v>0</v>
      </c>
      <c r="E2685" s="1">
        <v>0</v>
      </c>
      <c r="F2685" s="1">
        <v>345</v>
      </c>
      <c r="G2685" s="3">
        <v>0.9</v>
      </c>
      <c r="H2685" s="3">
        <v>1.2</v>
      </c>
      <c r="I2685" s="4">
        <v>15.95</v>
      </c>
      <c r="J2685" s="3">
        <v>0.27884746284408501</v>
      </c>
      <c r="K2685" s="3">
        <v>85.99</v>
      </c>
      <c r="L2685" s="4">
        <v>-1.1000000000000001</v>
      </c>
      <c r="M2685" s="4">
        <v>1.2</v>
      </c>
      <c r="N2685" s="3">
        <v>0</v>
      </c>
      <c r="O2685" s="4">
        <v>16.91</v>
      </c>
      <c r="P2685" s="5">
        <v>100</v>
      </c>
      <c r="Q2685" s="3">
        <v>87.24</v>
      </c>
      <c r="R2685" s="4">
        <v>17.649999999999999</v>
      </c>
    </row>
    <row r="2686" spans="1:18" x14ac:dyDescent="0.25">
      <c r="A2686" s="7">
        <v>43026.791666666701</v>
      </c>
      <c r="B2686" s="1">
        <v>0.5</v>
      </c>
      <c r="C2686" s="2">
        <v>0</v>
      </c>
      <c r="D2686" s="1">
        <v>0</v>
      </c>
      <c r="E2686" s="1">
        <v>0</v>
      </c>
      <c r="F2686" s="1">
        <v>358</v>
      </c>
      <c r="G2686" s="3">
        <v>1.1200000000000001</v>
      </c>
      <c r="H2686" s="3">
        <v>1.63</v>
      </c>
      <c r="I2686" s="4">
        <v>15.06</v>
      </c>
      <c r="J2686" s="3">
        <v>0.30691393980423598</v>
      </c>
      <c r="K2686" s="3">
        <v>86</v>
      </c>
      <c r="L2686" s="4">
        <v>-1.1000000000000001</v>
      </c>
      <c r="M2686" s="4">
        <v>1.2</v>
      </c>
      <c r="N2686" s="3">
        <v>0</v>
      </c>
      <c r="O2686" s="4">
        <v>15.11</v>
      </c>
      <c r="P2686" s="5">
        <v>100</v>
      </c>
      <c r="Q2686" s="3">
        <v>87.25</v>
      </c>
      <c r="R2686" s="4">
        <v>16.05</v>
      </c>
    </row>
    <row r="2687" spans="1:18" x14ac:dyDescent="0.25">
      <c r="A2687" s="7">
        <v>43026.802083333299</v>
      </c>
      <c r="B2687" s="1">
        <v>0</v>
      </c>
      <c r="C2687" s="2">
        <v>0</v>
      </c>
      <c r="D2687" s="1">
        <v>0</v>
      </c>
      <c r="E2687" s="1">
        <v>0</v>
      </c>
      <c r="F2687" s="1">
        <v>5</v>
      </c>
      <c r="G2687" s="3">
        <v>1.35</v>
      </c>
      <c r="H2687" s="3">
        <v>1.69</v>
      </c>
      <c r="I2687" s="4">
        <v>13.93</v>
      </c>
      <c r="J2687" s="3">
        <v>0.34400025235572701</v>
      </c>
      <c r="K2687" s="3">
        <v>86</v>
      </c>
      <c r="L2687" s="4">
        <v>-1.1000000000000001</v>
      </c>
      <c r="M2687" s="4">
        <v>1.2</v>
      </c>
      <c r="N2687" s="3">
        <v>0</v>
      </c>
      <c r="O2687" s="4">
        <v>13.82</v>
      </c>
      <c r="P2687" s="5">
        <v>100</v>
      </c>
      <c r="Q2687" s="3">
        <v>87.26</v>
      </c>
      <c r="R2687" s="4">
        <v>14.86</v>
      </c>
    </row>
    <row r="2688" spans="1:18" x14ac:dyDescent="0.25">
      <c r="A2688" s="7">
        <v>43026.8125</v>
      </c>
      <c r="B2688" s="1">
        <v>0</v>
      </c>
      <c r="C2688" s="2">
        <v>0</v>
      </c>
      <c r="D2688" s="1">
        <v>0</v>
      </c>
      <c r="E2688" s="1">
        <v>0</v>
      </c>
      <c r="F2688" s="1">
        <v>7</v>
      </c>
      <c r="G2688" s="3">
        <v>1.41</v>
      </c>
      <c r="H2688" s="3">
        <v>1.82</v>
      </c>
      <c r="I2688" s="4">
        <v>13.11</v>
      </c>
      <c r="J2688" s="3">
        <v>0.36154166293669698</v>
      </c>
      <c r="K2688" s="3">
        <v>85.99</v>
      </c>
      <c r="L2688" s="4">
        <v>-1</v>
      </c>
      <c r="M2688" s="4">
        <v>1.2</v>
      </c>
      <c r="N2688" s="3">
        <v>0</v>
      </c>
      <c r="O2688" s="4">
        <v>12.73</v>
      </c>
      <c r="P2688" s="5">
        <v>100</v>
      </c>
      <c r="Q2688" s="3">
        <v>87.26</v>
      </c>
      <c r="R2688" s="4">
        <v>13.82</v>
      </c>
    </row>
    <row r="2689" spans="1:18" x14ac:dyDescent="0.25">
      <c r="A2689" s="7">
        <v>43026.822916666701</v>
      </c>
      <c r="B2689" s="1">
        <v>0</v>
      </c>
      <c r="C2689" s="2">
        <v>0</v>
      </c>
      <c r="D2689" s="1">
        <v>0</v>
      </c>
      <c r="E2689" s="1">
        <v>0</v>
      </c>
      <c r="F2689" s="1">
        <v>8</v>
      </c>
      <c r="G2689" s="3">
        <v>1.55</v>
      </c>
      <c r="H2689" s="3">
        <v>2.06</v>
      </c>
      <c r="I2689" s="4">
        <v>12.86</v>
      </c>
      <c r="J2689" s="3">
        <v>0.360757761348517</v>
      </c>
      <c r="K2689" s="3">
        <v>85.99</v>
      </c>
      <c r="L2689" s="4">
        <v>-1</v>
      </c>
      <c r="M2689" s="4">
        <v>1.2</v>
      </c>
      <c r="N2689" s="3">
        <v>0</v>
      </c>
      <c r="O2689" s="4">
        <v>11.98</v>
      </c>
      <c r="P2689" s="5">
        <v>100</v>
      </c>
      <c r="Q2689" s="3">
        <v>87.27</v>
      </c>
      <c r="R2689" s="4">
        <v>13.05</v>
      </c>
    </row>
    <row r="2690" spans="1:18" x14ac:dyDescent="0.25">
      <c r="A2690" s="7">
        <v>43026.833333333299</v>
      </c>
      <c r="B2690" s="1">
        <v>0</v>
      </c>
      <c r="C2690" s="2">
        <v>0</v>
      </c>
      <c r="D2690" s="1">
        <v>0</v>
      </c>
      <c r="E2690" s="1">
        <v>0</v>
      </c>
      <c r="F2690" s="1">
        <v>2</v>
      </c>
      <c r="G2690" s="3">
        <v>1.17</v>
      </c>
      <c r="H2690" s="3">
        <v>1.81</v>
      </c>
      <c r="I2690" s="4">
        <v>12.32</v>
      </c>
      <c r="J2690" s="3">
        <v>0.36677958115919801</v>
      </c>
      <c r="K2690" s="3">
        <v>85.99</v>
      </c>
      <c r="L2690" s="4">
        <v>-1</v>
      </c>
      <c r="M2690" s="4">
        <v>1.2</v>
      </c>
      <c r="N2690" s="3">
        <v>0</v>
      </c>
      <c r="O2690" s="4">
        <v>11.47</v>
      </c>
      <c r="P2690" s="5">
        <v>100</v>
      </c>
      <c r="Q2690" s="3">
        <v>87.29</v>
      </c>
      <c r="R2690" s="4">
        <v>12.45</v>
      </c>
    </row>
    <row r="2691" spans="1:18" x14ac:dyDescent="0.25">
      <c r="A2691" s="7">
        <v>43026.84375</v>
      </c>
      <c r="B2691" s="1">
        <v>0</v>
      </c>
      <c r="C2691" s="2">
        <v>0</v>
      </c>
      <c r="D2691" s="1">
        <v>0</v>
      </c>
      <c r="E2691" s="1">
        <v>0</v>
      </c>
      <c r="F2691" s="1">
        <v>357</v>
      </c>
      <c r="G2691" s="3">
        <v>1.35</v>
      </c>
      <c r="H2691" s="3">
        <v>1.99</v>
      </c>
      <c r="I2691" s="4">
        <v>12.02</v>
      </c>
      <c r="J2691" s="3">
        <v>0.36554279287149899</v>
      </c>
      <c r="K2691" s="3">
        <v>86</v>
      </c>
      <c r="L2691" s="4">
        <v>-1</v>
      </c>
      <c r="M2691" s="4">
        <v>1.2</v>
      </c>
      <c r="N2691" s="3">
        <v>0</v>
      </c>
      <c r="O2691" s="4">
        <v>10.92</v>
      </c>
      <c r="P2691" s="5">
        <v>100</v>
      </c>
      <c r="Q2691" s="3">
        <v>87.3</v>
      </c>
      <c r="R2691" s="4">
        <v>11.86</v>
      </c>
    </row>
    <row r="2692" spans="1:18" x14ac:dyDescent="0.25">
      <c r="A2692" s="7">
        <v>43026.854166666701</v>
      </c>
      <c r="B2692" s="1">
        <v>0</v>
      </c>
      <c r="C2692" s="2">
        <v>0</v>
      </c>
      <c r="D2692" s="1">
        <v>0</v>
      </c>
      <c r="E2692" s="1">
        <v>0</v>
      </c>
      <c r="F2692" s="1">
        <v>358</v>
      </c>
      <c r="G2692" s="3">
        <v>1.41</v>
      </c>
      <c r="H2692" s="3">
        <v>1.84</v>
      </c>
      <c r="I2692" s="4">
        <v>11.66</v>
      </c>
      <c r="J2692" s="3">
        <v>0.371411667239605</v>
      </c>
      <c r="K2692" s="3">
        <v>86.01</v>
      </c>
      <c r="L2692" s="4">
        <v>-1</v>
      </c>
      <c r="M2692" s="4">
        <v>1.1000000000000001</v>
      </c>
      <c r="N2692" s="3">
        <v>0</v>
      </c>
      <c r="O2692" s="4">
        <v>10.64</v>
      </c>
      <c r="P2692" s="5">
        <v>100</v>
      </c>
      <c r="Q2692" s="3">
        <v>87.31</v>
      </c>
      <c r="R2692" s="4">
        <v>11.56</v>
      </c>
    </row>
    <row r="2693" spans="1:18" x14ac:dyDescent="0.25">
      <c r="A2693" s="7">
        <v>43026.864583333299</v>
      </c>
      <c r="B2693" s="1">
        <v>0</v>
      </c>
      <c r="C2693" s="2">
        <v>0</v>
      </c>
      <c r="D2693" s="1">
        <v>0</v>
      </c>
      <c r="E2693" s="1">
        <v>0</v>
      </c>
      <c r="F2693" s="1">
        <v>4</v>
      </c>
      <c r="G2693" s="3">
        <v>1.25</v>
      </c>
      <c r="H2693" s="3">
        <v>1.56</v>
      </c>
      <c r="I2693" s="4">
        <v>11.01</v>
      </c>
      <c r="J2693" s="3">
        <v>0.38547008205884897</v>
      </c>
      <c r="K2693" s="3">
        <v>86</v>
      </c>
      <c r="L2693" s="4">
        <v>-1</v>
      </c>
      <c r="M2693" s="4">
        <v>1.1000000000000001</v>
      </c>
      <c r="N2693" s="3">
        <v>0</v>
      </c>
      <c r="O2693" s="4">
        <v>10.16</v>
      </c>
      <c r="P2693" s="5">
        <v>100</v>
      </c>
      <c r="Q2693" s="3">
        <v>87.31</v>
      </c>
      <c r="R2693" s="4">
        <v>11.13</v>
      </c>
    </row>
    <row r="2694" spans="1:18" x14ac:dyDescent="0.25">
      <c r="A2694" s="7">
        <v>43026.875</v>
      </c>
      <c r="B2694" s="1">
        <v>0</v>
      </c>
      <c r="C2694" s="2">
        <v>0</v>
      </c>
      <c r="D2694" s="1">
        <v>0</v>
      </c>
      <c r="E2694" s="1">
        <v>0</v>
      </c>
      <c r="F2694" s="1">
        <v>5</v>
      </c>
      <c r="G2694" s="3">
        <v>1.38</v>
      </c>
      <c r="H2694" s="3">
        <v>1.71</v>
      </c>
      <c r="I2694" s="4">
        <v>11</v>
      </c>
      <c r="J2694" s="3">
        <v>0.37886547508019902</v>
      </c>
      <c r="K2694" s="3">
        <v>86</v>
      </c>
      <c r="L2694" s="4">
        <v>-1</v>
      </c>
      <c r="M2694" s="4">
        <v>1.1000000000000001</v>
      </c>
      <c r="N2694" s="3">
        <v>0</v>
      </c>
      <c r="O2694" s="4">
        <v>9.7799999999999994</v>
      </c>
      <c r="P2694" s="5">
        <v>100</v>
      </c>
      <c r="Q2694" s="3">
        <v>87.31</v>
      </c>
      <c r="R2694" s="4">
        <v>10.77</v>
      </c>
    </row>
    <row r="2695" spans="1:18" x14ac:dyDescent="0.25">
      <c r="A2695" s="7">
        <v>43026.885416666701</v>
      </c>
      <c r="B2695" s="1">
        <v>0</v>
      </c>
      <c r="C2695" s="2">
        <v>0</v>
      </c>
      <c r="D2695" s="1">
        <v>0</v>
      </c>
      <c r="E2695" s="1">
        <v>0</v>
      </c>
      <c r="F2695" s="1">
        <v>357</v>
      </c>
      <c r="G2695" s="3">
        <v>1.31</v>
      </c>
      <c r="H2695" s="3">
        <v>2</v>
      </c>
      <c r="I2695" s="4">
        <v>10.19</v>
      </c>
      <c r="J2695" s="3">
        <v>0.39505133954022997</v>
      </c>
      <c r="K2695" s="3">
        <v>86</v>
      </c>
      <c r="L2695" s="4">
        <v>-1</v>
      </c>
      <c r="M2695" s="4">
        <v>1.1000000000000001</v>
      </c>
      <c r="N2695" s="3">
        <v>0</v>
      </c>
      <c r="O2695" s="4">
        <v>9.44</v>
      </c>
      <c r="P2695" s="5">
        <v>100</v>
      </c>
      <c r="Q2695" s="3">
        <v>87.31</v>
      </c>
      <c r="R2695" s="4">
        <v>10.43</v>
      </c>
    </row>
    <row r="2696" spans="1:18" x14ac:dyDescent="0.25">
      <c r="A2696" s="7">
        <v>43026.895833333299</v>
      </c>
      <c r="B2696" s="1">
        <v>0</v>
      </c>
      <c r="C2696" s="2">
        <v>0</v>
      </c>
      <c r="D2696" s="1">
        <v>0</v>
      </c>
      <c r="E2696" s="1">
        <v>0</v>
      </c>
      <c r="F2696" s="1">
        <v>8</v>
      </c>
      <c r="G2696" s="3">
        <v>1.35</v>
      </c>
      <c r="H2696" s="3">
        <v>1.76</v>
      </c>
      <c r="I2696" s="4">
        <v>10.31</v>
      </c>
      <c r="J2696" s="3">
        <v>0.38870343092250498</v>
      </c>
      <c r="K2696" s="3">
        <v>85.99</v>
      </c>
      <c r="L2696" s="4">
        <v>-1.1000000000000001</v>
      </c>
      <c r="M2696" s="4">
        <v>1.2</v>
      </c>
      <c r="N2696" s="3">
        <v>0</v>
      </c>
      <c r="O2696" s="4">
        <v>9.06</v>
      </c>
      <c r="P2696" s="5">
        <v>100</v>
      </c>
      <c r="Q2696" s="3">
        <v>87.31</v>
      </c>
      <c r="R2696" s="4">
        <v>10.1</v>
      </c>
    </row>
    <row r="2697" spans="1:18" x14ac:dyDescent="0.25">
      <c r="A2697" s="7">
        <v>43026.90625</v>
      </c>
      <c r="B2697" s="1">
        <v>0</v>
      </c>
      <c r="C2697" s="2">
        <v>0</v>
      </c>
      <c r="D2697" s="1">
        <v>0</v>
      </c>
      <c r="E2697" s="1">
        <v>0</v>
      </c>
      <c r="F2697" s="1">
        <v>347</v>
      </c>
      <c r="G2697" s="3">
        <v>0.92</v>
      </c>
      <c r="H2697" s="3">
        <v>1.37</v>
      </c>
      <c r="I2697" s="4">
        <v>9.57</v>
      </c>
      <c r="J2697" s="3">
        <v>0.40342599377945498</v>
      </c>
      <c r="K2697" s="3">
        <v>85.98</v>
      </c>
      <c r="L2697" s="4">
        <v>-1.1000000000000001</v>
      </c>
      <c r="M2697" s="4">
        <v>1.2</v>
      </c>
      <c r="N2697" s="3">
        <v>0</v>
      </c>
      <c r="O2697" s="4">
        <v>8.83</v>
      </c>
      <c r="P2697" s="5">
        <v>100</v>
      </c>
      <c r="Q2697" s="3">
        <v>87.31</v>
      </c>
      <c r="R2697" s="4">
        <v>9.85</v>
      </c>
    </row>
    <row r="2698" spans="1:18" x14ac:dyDescent="0.25">
      <c r="A2698" s="7">
        <v>43026.916666666701</v>
      </c>
      <c r="B2698" s="1">
        <v>0</v>
      </c>
      <c r="C2698" s="2">
        <v>0</v>
      </c>
      <c r="D2698" s="1">
        <v>0</v>
      </c>
      <c r="E2698" s="1">
        <v>0</v>
      </c>
      <c r="F2698" s="1">
        <v>6</v>
      </c>
      <c r="G2698" s="3">
        <v>1.1499999999999999</v>
      </c>
      <c r="H2698" s="3">
        <v>1.71</v>
      </c>
      <c r="I2698" s="4">
        <v>9.41</v>
      </c>
      <c r="J2698" s="3">
        <v>0.41372366055087201</v>
      </c>
      <c r="K2698" s="3">
        <v>85.99</v>
      </c>
      <c r="L2698" s="4">
        <v>-1.1000000000000001</v>
      </c>
      <c r="M2698" s="4">
        <v>1.2</v>
      </c>
      <c r="N2698" s="3">
        <v>0</v>
      </c>
      <c r="O2698" s="4">
        <v>8.32</v>
      </c>
      <c r="P2698" s="5">
        <v>100</v>
      </c>
      <c r="Q2698" s="3">
        <v>87.31</v>
      </c>
      <c r="R2698" s="4">
        <v>9.43</v>
      </c>
    </row>
    <row r="2699" spans="1:18" x14ac:dyDescent="0.25">
      <c r="A2699" s="7">
        <v>43026.927083333299</v>
      </c>
      <c r="B2699" s="1">
        <v>0</v>
      </c>
      <c r="C2699" s="2">
        <v>0</v>
      </c>
      <c r="D2699" s="1">
        <v>0</v>
      </c>
      <c r="E2699" s="1">
        <v>0</v>
      </c>
      <c r="F2699" s="1">
        <v>11</v>
      </c>
      <c r="G2699" s="3">
        <v>1.41</v>
      </c>
      <c r="H2699" s="3">
        <v>2.0299999999999998</v>
      </c>
      <c r="I2699" s="4">
        <v>9.43</v>
      </c>
      <c r="J2699" s="3">
        <v>0.41062745343577001</v>
      </c>
      <c r="K2699" s="3">
        <v>85.99</v>
      </c>
      <c r="L2699" s="4">
        <v>-1.1000000000000001</v>
      </c>
      <c r="M2699" s="4">
        <v>1.2</v>
      </c>
      <c r="N2699" s="3">
        <v>0</v>
      </c>
      <c r="O2699" s="4">
        <v>8.1</v>
      </c>
      <c r="P2699" s="5">
        <v>100</v>
      </c>
      <c r="Q2699" s="3">
        <v>87.31</v>
      </c>
      <c r="R2699" s="4">
        <v>9.2200000000000006</v>
      </c>
    </row>
    <row r="2700" spans="1:18" x14ac:dyDescent="0.25">
      <c r="A2700" s="7">
        <v>43026.9375</v>
      </c>
      <c r="B2700" s="1">
        <v>0</v>
      </c>
      <c r="C2700" s="2">
        <v>0</v>
      </c>
      <c r="D2700" s="1">
        <v>0</v>
      </c>
      <c r="E2700" s="1">
        <v>0</v>
      </c>
      <c r="F2700" s="1">
        <v>0</v>
      </c>
      <c r="G2700" s="3">
        <v>1.29</v>
      </c>
      <c r="H2700" s="3">
        <v>1.8</v>
      </c>
      <c r="I2700" s="4">
        <v>8.84</v>
      </c>
      <c r="J2700" s="3">
        <v>0.43962539798790501</v>
      </c>
      <c r="K2700" s="3">
        <v>85.99</v>
      </c>
      <c r="L2700" s="4">
        <v>-1</v>
      </c>
      <c r="M2700" s="4">
        <v>1.2</v>
      </c>
      <c r="N2700" s="3">
        <v>0</v>
      </c>
      <c r="O2700" s="4">
        <v>7.94</v>
      </c>
      <c r="P2700" s="5">
        <v>100</v>
      </c>
      <c r="Q2700" s="3">
        <v>87.31</v>
      </c>
      <c r="R2700" s="4">
        <v>9.06</v>
      </c>
    </row>
    <row r="2701" spans="1:18" x14ac:dyDescent="0.25">
      <c r="A2701" s="7">
        <v>43026.947916666701</v>
      </c>
      <c r="B2701" s="1">
        <v>0</v>
      </c>
      <c r="C2701" s="2">
        <v>0</v>
      </c>
      <c r="D2701" s="1">
        <v>0</v>
      </c>
      <c r="E2701" s="1">
        <v>0</v>
      </c>
      <c r="F2701" s="1">
        <v>9</v>
      </c>
      <c r="G2701" s="3">
        <v>1.67</v>
      </c>
      <c r="H2701" s="3">
        <v>2.0499999999999998</v>
      </c>
      <c r="I2701" s="4">
        <v>9.26</v>
      </c>
      <c r="J2701" s="3">
        <v>0.41535309703630002</v>
      </c>
      <c r="K2701" s="3">
        <v>85.98</v>
      </c>
      <c r="L2701" s="4">
        <v>-1</v>
      </c>
      <c r="M2701" s="4">
        <v>1.2</v>
      </c>
      <c r="N2701" s="3">
        <v>0</v>
      </c>
      <c r="O2701" s="4">
        <v>7.78</v>
      </c>
      <c r="P2701" s="5">
        <v>100</v>
      </c>
      <c r="Q2701" s="3">
        <v>87.32</v>
      </c>
      <c r="R2701" s="4">
        <v>8.94</v>
      </c>
    </row>
    <row r="2702" spans="1:18" x14ac:dyDescent="0.25">
      <c r="A2702" s="7">
        <v>43026.958333333299</v>
      </c>
      <c r="B2702" s="1">
        <v>0</v>
      </c>
      <c r="C2702" s="2">
        <v>0</v>
      </c>
      <c r="D2702" s="1">
        <v>0</v>
      </c>
      <c r="E2702" s="1">
        <v>0</v>
      </c>
      <c r="F2702" s="1">
        <v>11</v>
      </c>
      <c r="G2702" s="3">
        <v>1.81</v>
      </c>
      <c r="H2702" s="3">
        <v>2.35</v>
      </c>
      <c r="I2702" s="4">
        <v>9.27</v>
      </c>
      <c r="J2702" s="3">
        <v>0.409938510841587</v>
      </c>
      <c r="K2702" s="3">
        <v>85.97</v>
      </c>
      <c r="L2702" s="4">
        <v>-1</v>
      </c>
      <c r="M2702" s="4">
        <v>1.2</v>
      </c>
      <c r="N2702" s="3">
        <v>0</v>
      </c>
      <c r="O2702" s="4">
        <v>7.97</v>
      </c>
      <c r="P2702" s="5">
        <v>100</v>
      </c>
      <c r="Q2702" s="3">
        <v>87.31</v>
      </c>
      <c r="R2702" s="4">
        <v>9.02</v>
      </c>
    </row>
    <row r="2703" spans="1:18" x14ac:dyDescent="0.25">
      <c r="A2703" s="7">
        <v>43026.96875</v>
      </c>
      <c r="B2703" s="1">
        <v>0</v>
      </c>
      <c r="C2703" s="2">
        <v>0</v>
      </c>
      <c r="D2703" s="1">
        <v>0</v>
      </c>
      <c r="E2703" s="1">
        <v>0</v>
      </c>
      <c r="F2703" s="1">
        <v>7</v>
      </c>
      <c r="G2703" s="3">
        <v>1.83</v>
      </c>
      <c r="H2703" s="3">
        <v>2.37</v>
      </c>
      <c r="I2703" s="4">
        <v>9.34</v>
      </c>
      <c r="J2703" s="3">
        <v>0.40460375454832098</v>
      </c>
      <c r="K2703" s="3">
        <v>85.96</v>
      </c>
      <c r="L2703" s="4">
        <v>-1</v>
      </c>
      <c r="M2703" s="4">
        <v>1.2</v>
      </c>
      <c r="N2703" s="3">
        <v>0</v>
      </c>
      <c r="O2703" s="4">
        <v>8.01</v>
      </c>
      <c r="P2703" s="5">
        <v>100</v>
      </c>
      <c r="Q2703" s="3">
        <v>87.31</v>
      </c>
      <c r="R2703" s="4">
        <v>9.0500000000000007</v>
      </c>
    </row>
    <row r="2704" spans="1:18" x14ac:dyDescent="0.25">
      <c r="A2704" s="7">
        <v>43026.979166666701</v>
      </c>
      <c r="B2704" s="1">
        <v>0</v>
      </c>
      <c r="C2704" s="2">
        <v>0</v>
      </c>
      <c r="D2704" s="1">
        <v>0</v>
      </c>
      <c r="E2704" s="1">
        <v>0</v>
      </c>
      <c r="F2704" s="1">
        <v>3</v>
      </c>
      <c r="G2704" s="3">
        <v>1.63</v>
      </c>
      <c r="H2704" s="3">
        <v>2.29</v>
      </c>
      <c r="I2704" s="4">
        <v>8.75</v>
      </c>
      <c r="J2704" s="3">
        <v>0.42458068975124003</v>
      </c>
      <c r="K2704" s="3">
        <v>85.97</v>
      </c>
      <c r="L2704" s="4">
        <v>-1.1000000000000001</v>
      </c>
      <c r="M2704" s="4">
        <v>1.2</v>
      </c>
      <c r="N2704" s="3">
        <v>0</v>
      </c>
      <c r="O2704" s="4">
        <v>8.09</v>
      </c>
      <c r="P2704" s="5">
        <v>100</v>
      </c>
      <c r="Q2704" s="3">
        <v>87.31</v>
      </c>
      <c r="R2704" s="4">
        <v>9.0500000000000007</v>
      </c>
    </row>
    <row r="2705" spans="1:18" x14ac:dyDescent="0.25">
      <c r="A2705" s="7">
        <v>43026.989583333299</v>
      </c>
      <c r="B2705" s="1">
        <v>0</v>
      </c>
      <c r="C2705" s="2">
        <v>0</v>
      </c>
      <c r="D2705" s="1">
        <v>0</v>
      </c>
      <c r="E2705" s="1">
        <v>0</v>
      </c>
      <c r="F2705" s="1">
        <v>6</v>
      </c>
      <c r="G2705" s="3">
        <v>1.64</v>
      </c>
      <c r="H2705" s="3">
        <v>1.98</v>
      </c>
      <c r="I2705" s="4">
        <v>8.58</v>
      </c>
      <c r="J2705" s="3">
        <v>0.43577024806612902</v>
      </c>
      <c r="K2705" s="3">
        <v>85.96</v>
      </c>
      <c r="L2705" s="4">
        <v>-1.1000000000000001</v>
      </c>
      <c r="M2705" s="4">
        <v>1.2</v>
      </c>
      <c r="N2705" s="3">
        <v>0</v>
      </c>
      <c r="O2705" s="4">
        <v>7.66</v>
      </c>
      <c r="P2705" s="5">
        <v>100</v>
      </c>
      <c r="Q2705" s="3">
        <v>87.29</v>
      </c>
      <c r="R2705" s="4">
        <v>8.76</v>
      </c>
    </row>
    <row r="2706" spans="1:18" x14ac:dyDescent="0.25">
      <c r="A2706" s="7">
        <v>43027</v>
      </c>
      <c r="B2706" s="1">
        <v>0</v>
      </c>
      <c r="C2706" s="2">
        <v>0</v>
      </c>
      <c r="D2706" s="1">
        <v>0</v>
      </c>
      <c r="E2706" s="1">
        <v>0</v>
      </c>
      <c r="F2706" s="1">
        <v>4</v>
      </c>
      <c r="G2706" s="3">
        <v>1.59</v>
      </c>
      <c r="H2706" s="3">
        <v>1.98</v>
      </c>
      <c r="I2706" s="4">
        <v>7.89</v>
      </c>
      <c r="J2706" s="3">
        <v>0.45855502325907999</v>
      </c>
      <c r="K2706" s="3">
        <v>85.97</v>
      </c>
      <c r="L2706" s="4">
        <v>-1.1000000000000001</v>
      </c>
      <c r="M2706" s="4">
        <v>1.2</v>
      </c>
      <c r="N2706" s="3">
        <v>0</v>
      </c>
      <c r="O2706" s="4">
        <v>7.27</v>
      </c>
      <c r="P2706" s="5">
        <v>100</v>
      </c>
      <c r="Q2706" s="3">
        <v>87.29</v>
      </c>
      <c r="R2706" s="4">
        <v>8.4700000000000006</v>
      </c>
    </row>
    <row r="2707" spans="1:18" x14ac:dyDescent="0.25">
      <c r="A2707" s="7">
        <v>43027.010416666701</v>
      </c>
      <c r="B2707" s="1">
        <v>0</v>
      </c>
      <c r="C2707" s="2">
        <v>0</v>
      </c>
      <c r="D2707" s="1">
        <v>0</v>
      </c>
      <c r="E2707" s="1">
        <v>0</v>
      </c>
      <c r="F2707" s="1">
        <v>9</v>
      </c>
      <c r="G2707" s="3">
        <v>1.77</v>
      </c>
      <c r="H2707" s="3">
        <v>2.39</v>
      </c>
      <c r="I2707" s="4">
        <v>7.82</v>
      </c>
      <c r="J2707" s="3">
        <v>0.46169091104940602</v>
      </c>
      <c r="K2707" s="3">
        <v>85.96</v>
      </c>
      <c r="L2707" s="4">
        <v>-1.1000000000000001</v>
      </c>
      <c r="M2707" s="4">
        <v>1.2</v>
      </c>
      <c r="N2707" s="3">
        <v>0</v>
      </c>
      <c r="O2707" s="4">
        <v>6.98</v>
      </c>
      <c r="P2707" s="5">
        <v>100</v>
      </c>
      <c r="Q2707" s="3">
        <v>87.28</v>
      </c>
      <c r="R2707" s="4">
        <v>8.39</v>
      </c>
    </row>
    <row r="2708" spans="1:18" x14ac:dyDescent="0.25">
      <c r="A2708" s="7">
        <v>43027.020833333299</v>
      </c>
      <c r="B2708" s="1">
        <v>0</v>
      </c>
      <c r="C2708" s="2">
        <v>0</v>
      </c>
      <c r="D2708" s="1">
        <v>0</v>
      </c>
      <c r="E2708" s="1">
        <v>0</v>
      </c>
      <c r="F2708" s="1">
        <v>14</v>
      </c>
      <c r="G2708" s="3">
        <v>1.7</v>
      </c>
      <c r="H2708" s="3">
        <v>2.1</v>
      </c>
      <c r="I2708" s="4">
        <v>8.3800000000000008</v>
      </c>
      <c r="J2708" s="3">
        <v>0.428084267684602</v>
      </c>
      <c r="K2708" s="3">
        <v>85.96</v>
      </c>
      <c r="L2708" s="4">
        <v>-0.8</v>
      </c>
      <c r="M2708" s="4">
        <v>1.3</v>
      </c>
      <c r="N2708" s="3">
        <v>0</v>
      </c>
      <c r="O2708" s="4">
        <v>6.87</v>
      </c>
      <c r="P2708" s="5">
        <v>100</v>
      </c>
      <c r="Q2708" s="3">
        <v>87.28</v>
      </c>
      <c r="R2708" s="4">
        <v>8.25</v>
      </c>
    </row>
    <row r="2709" spans="1:18" x14ac:dyDescent="0.25">
      <c r="A2709" s="7">
        <v>43027.03125</v>
      </c>
      <c r="B2709" s="1">
        <v>0</v>
      </c>
      <c r="C2709" s="2">
        <v>0</v>
      </c>
      <c r="D2709" s="1">
        <v>0</v>
      </c>
      <c r="E2709" s="1">
        <v>0</v>
      </c>
      <c r="F2709" s="1">
        <v>0</v>
      </c>
      <c r="G2709" s="3">
        <v>1.52</v>
      </c>
      <c r="H2709" s="3">
        <v>2.2200000000000002</v>
      </c>
      <c r="I2709" s="4">
        <v>7.55</v>
      </c>
      <c r="J2709" s="3">
        <v>0.45777054357795</v>
      </c>
      <c r="K2709" s="3">
        <v>85.96</v>
      </c>
      <c r="L2709" s="4">
        <v>-0.8</v>
      </c>
      <c r="M2709" s="4">
        <v>1.3</v>
      </c>
      <c r="N2709" s="3">
        <v>0</v>
      </c>
      <c r="O2709" s="4">
        <v>6.81</v>
      </c>
      <c r="P2709" s="5">
        <v>100</v>
      </c>
      <c r="Q2709" s="3">
        <v>87.28</v>
      </c>
      <c r="R2709" s="4">
        <v>8.1300000000000008</v>
      </c>
    </row>
    <row r="2710" spans="1:18" x14ac:dyDescent="0.25">
      <c r="A2710" s="7">
        <v>43027.041666666701</v>
      </c>
      <c r="B2710" s="1">
        <v>0</v>
      </c>
      <c r="C2710" s="2">
        <v>0</v>
      </c>
      <c r="D2710" s="1">
        <v>0</v>
      </c>
      <c r="E2710" s="1">
        <v>0</v>
      </c>
      <c r="F2710" s="1">
        <v>11</v>
      </c>
      <c r="G2710" s="3">
        <v>1.42</v>
      </c>
      <c r="H2710" s="3">
        <v>2.39</v>
      </c>
      <c r="I2710" s="4">
        <v>7.75</v>
      </c>
      <c r="J2710" s="3">
        <v>0.44492550990537599</v>
      </c>
      <c r="K2710" s="3">
        <v>85.95</v>
      </c>
      <c r="L2710" s="4">
        <v>-0.8</v>
      </c>
      <c r="M2710" s="4">
        <v>1.3</v>
      </c>
      <c r="N2710" s="3">
        <v>0</v>
      </c>
      <c r="O2710" s="4">
        <v>6.66</v>
      </c>
      <c r="P2710" s="5">
        <v>100</v>
      </c>
      <c r="Q2710" s="3">
        <v>87.27</v>
      </c>
      <c r="R2710" s="4">
        <v>8</v>
      </c>
    </row>
    <row r="2711" spans="1:18" x14ac:dyDescent="0.25">
      <c r="A2711" s="7">
        <v>43027.052083333299</v>
      </c>
      <c r="B2711" s="1">
        <v>0</v>
      </c>
      <c r="C2711" s="2">
        <v>0</v>
      </c>
      <c r="D2711" s="1">
        <v>0</v>
      </c>
      <c r="E2711" s="1">
        <v>0</v>
      </c>
      <c r="F2711" s="1">
        <v>16</v>
      </c>
      <c r="G2711" s="3">
        <v>1.23</v>
      </c>
      <c r="H2711" s="3">
        <v>1.95</v>
      </c>
      <c r="I2711" s="4">
        <v>7.73</v>
      </c>
      <c r="J2711" s="3">
        <v>0.44933248608231902</v>
      </c>
      <c r="K2711" s="3">
        <v>85.94</v>
      </c>
      <c r="L2711" s="4">
        <v>-0.8</v>
      </c>
      <c r="M2711" s="4">
        <v>1.3</v>
      </c>
      <c r="N2711" s="3">
        <v>0</v>
      </c>
      <c r="O2711" s="4">
        <v>6.48</v>
      </c>
      <c r="P2711" s="5">
        <v>100</v>
      </c>
      <c r="Q2711" s="3">
        <v>87.26</v>
      </c>
      <c r="R2711" s="4">
        <v>7.83</v>
      </c>
    </row>
    <row r="2712" spans="1:18" x14ac:dyDescent="0.25">
      <c r="A2712" s="7">
        <v>43027.0625</v>
      </c>
      <c r="B2712" s="1">
        <v>0</v>
      </c>
      <c r="C2712" s="2">
        <v>0</v>
      </c>
      <c r="D2712" s="1">
        <v>0</v>
      </c>
      <c r="E2712" s="1">
        <v>0</v>
      </c>
      <c r="F2712" s="1">
        <v>322</v>
      </c>
      <c r="G2712" s="3">
        <v>1.22</v>
      </c>
      <c r="H2712" s="3">
        <v>2.0099999999999998</v>
      </c>
      <c r="I2712" s="4">
        <v>5.95</v>
      </c>
      <c r="J2712" s="3">
        <v>0.54425933049382502</v>
      </c>
      <c r="K2712" s="3">
        <v>85.93</v>
      </c>
      <c r="L2712" s="4">
        <v>-1</v>
      </c>
      <c r="M2712" s="4">
        <v>1.1000000000000001</v>
      </c>
      <c r="N2712" s="3">
        <v>0</v>
      </c>
      <c r="O2712" s="4">
        <v>6.06</v>
      </c>
      <c r="P2712" s="5">
        <v>100</v>
      </c>
      <c r="Q2712" s="3">
        <v>87.25</v>
      </c>
      <c r="R2712" s="4">
        <v>7.52</v>
      </c>
    </row>
    <row r="2713" spans="1:18" x14ac:dyDescent="0.25">
      <c r="A2713" s="7">
        <v>43027.072916666701</v>
      </c>
      <c r="B2713" s="1">
        <v>0</v>
      </c>
      <c r="C2713" s="2">
        <v>0</v>
      </c>
      <c r="D2713" s="1">
        <v>0</v>
      </c>
      <c r="E2713" s="1">
        <v>0</v>
      </c>
      <c r="F2713" s="1">
        <v>22</v>
      </c>
      <c r="G2713" s="3">
        <v>1.27</v>
      </c>
      <c r="H2713" s="3">
        <v>2</v>
      </c>
      <c r="I2713" s="4">
        <v>6.69</v>
      </c>
      <c r="J2713" s="3">
        <v>0.51105933145844595</v>
      </c>
      <c r="K2713" s="3">
        <v>85.91</v>
      </c>
      <c r="L2713" s="4">
        <v>-1</v>
      </c>
      <c r="M2713" s="4">
        <v>1.1000000000000001</v>
      </c>
      <c r="N2713" s="3">
        <v>0</v>
      </c>
      <c r="O2713" s="4">
        <v>5.49</v>
      </c>
      <c r="P2713" s="5">
        <v>100</v>
      </c>
      <c r="Q2713" s="3">
        <v>87.23</v>
      </c>
      <c r="R2713" s="4">
        <v>7.16</v>
      </c>
    </row>
    <row r="2714" spans="1:18" x14ac:dyDescent="0.25">
      <c r="A2714" s="7">
        <v>43027.083333333299</v>
      </c>
      <c r="B2714" s="1">
        <v>0</v>
      </c>
      <c r="C2714" s="2">
        <v>0</v>
      </c>
      <c r="D2714" s="1">
        <v>0</v>
      </c>
      <c r="E2714" s="1">
        <v>0</v>
      </c>
      <c r="F2714" s="1">
        <v>318</v>
      </c>
      <c r="G2714" s="3">
        <v>0.83</v>
      </c>
      <c r="H2714" s="3">
        <v>1.4</v>
      </c>
      <c r="I2714" s="4">
        <v>5.54</v>
      </c>
      <c r="J2714" s="3">
        <v>0.57650881329270498</v>
      </c>
      <c r="K2714" s="3">
        <v>85.9</v>
      </c>
      <c r="L2714" s="4">
        <v>-1</v>
      </c>
      <c r="M2714" s="4">
        <v>1.1000000000000001</v>
      </c>
      <c r="N2714" s="3">
        <v>0</v>
      </c>
      <c r="O2714" s="4">
        <v>5.21</v>
      </c>
      <c r="P2714" s="5">
        <v>100</v>
      </c>
      <c r="Q2714" s="3">
        <v>87.22</v>
      </c>
      <c r="R2714" s="4">
        <v>6.88</v>
      </c>
    </row>
    <row r="2715" spans="1:18" x14ac:dyDescent="0.25">
      <c r="A2715" s="7">
        <v>43027.09375</v>
      </c>
      <c r="B2715" s="1">
        <v>0</v>
      </c>
      <c r="C2715" s="2">
        <v>0</v>
      </c>
      <c r="D2715" s="1">
        <v>0</v>
      </c>
      <c r="E2715" s="1">
        <v>0</v>
      </c>
      <c r="F2715" s="1">
        <v>4</v>
      </c>
      <c r="G2715" s="3">
        <v>1.06</v>
      </c>
      <c r="H2715" s="3">
        <v>1.66</v>
      </c>
      <c r="I2715" s="4">
        <v>5.96</v>
      </c>
      <c r="J2715" s="3">
        <v>0.55139222675711597</v>
      </c>
      <c r="K2715" s="3">
        <v>85.91</v>
      </c>
      <c r="L2715" s="4">
        <v>-1</v>
      </c>
      <c r="M2715" s="4">
        <v>1.1000000000000001</v>
      </c>
      <c r="N2715" s="3">
        <v>0</v>
      </c>
      <c r="O2715" s="4">
        <v>4.71</v>
      </c>
      <c r="P2715" s="5">
        <v>100</v>
      </c>
      <c r="Q2715" s="3">
        <v>87.22</v>
      </c>
      <c r="R2715" s="4">
        <v>6.52</v>
      </c>
    </row>
    <row r="2716" spans="1:18" x14ac:dyDescent="0.25">
      <c r="A2716" s="7">
        <v>43027.104166666701</v>
      </c>
      <c r="B2716" s="1">
        <v>0</v>
      </c>
      <c r="C2716" s="2">
        <v>0</v>
      </c>
      <c r="D2716" s="1">
        <v>0</v>
      </c>
      <c r="E2716" s="1">
        <v>0</v>
      </c>
      <c r="F2716" s="1">
        <v>353</v>
      </c>
      <c r="G2716" s="3">
        <v>0.99</v>
      </c>
      <c r="H2716" s="3">
        <v>2.1</v>
      </c>
      <c r="I2716" s="4">
        <v>5.67</v>
      </c>
      <c r="J2716" s="3">
        <v>0.56367183897318895</v>
      </c>
      <c r="K2716" s="3">
        <v>85.91</v>
      </c>
      <c r="L2716" s="4">
        <v>-0.9</v>
      </c>
      <c r="M2716" s="4">
        <v>1.3</v>
      </c>
      <c r="N2716" s="3">
        <v>0</v>
      </c>
      <c r="O2716" s="4">
        <v>4.7300000000000004</v>
      </c>
      <c r="P2716" s="5">
        <v>100</v>
      </c>
      <c r="Q2716" s="3">
        <v>87.23</v>
      </c>
      <c r="R2716" s="4">
        <v>6.53</v>
      </c>
    </row>
    <row r="2717" spans="1:18" x14ac:dyDescent="0.25">
      <c r="A2717" s="7">
        <v>43027.114583333299</v>
      </c>
      <c r="B2717" s="1">
        <v>0</v>
      </c>
      <c r="C2717" s="2">
        <v>0</v>
      </c>
      <c r="D2717" s="1">
        <v>0</v>
      </c>
      <c r="E2717" s="1">
        <v>0</v>
      </c>
      <c r="F2717" s="1">
        <v>11</v>
      </c>
      <c r="G2717" s="3">
        <v>1.7</v>
      </c>
      <c r="H2717" s="3">
        <v>2.21</v>
      </c>
      <c r="I2717" s="4">
        <v>6.68</v>
      </c>
      <c r="J2717" s="3">
        <v>0.51345243373859295</v>
      </c>
      <c r="K2717" s="3">
        <v>85.9</v>
      </c>
      <c r="L2717" s="4">
        <v>-0.9</v>
      </c>
      <c r="M2717" s="4">
        <v>1.3</v>
      </c>
      <c r="N2717" s="3">
        <v>0</v>
      </c>
      <c r="O2717" s="4">
        <v>4.8499999999999996</v>
      </c>
      <c r="P2717" s="5">
        <v>100</v>
      </c>
      <c r="Q2717" s="3">
        <v>87.23</v>
      </c>
      <c r="R2717" s="4">
        <v>6.61</v>
      </c>
    </row>
    <row r="2718" spans="1:18" x14ac:dyDescent="0.25">
      <c r="A2718" s="7">
        <v>43027.125</v>
      </c>
      <c r="B2718" s="1">
        <v>0</v>
      </c>
      <c r="C2718" s="2">
        <v>0</v>
      </c>
      <c r="D2718" s="1">
        <v>0</v>
      </c>
      <c r="E2718" s="1">
        <v>0</v>
      </c>
      <c r="F2718" s="1">
        <v>9</v>
      </c>
      <c r="G2718" s="3">
        <v>1.7</v>
      </c>
      <c r="H2718" s="3">
        <v>2.2000000000000002</v>
      </c>
      <c r="I2718" s="4">
        <v>6.59</v>
      </c>
      <c r="J2718" s="3">
        <v>0.51766829749913901</v>
      </c>
      <c r="K2718" s="3">
        <v>85.87</v>
      </c>
      <c r="L2718" s="4">
        <v>-0.9</v>
      </c>
      <c r="M2718" s="4">
        <v>1.3</v>
      </c>
      <c r="N2718" s="3">
        <v>0</v>
      </c>
      <c r="O2718" s="4">
        <v>5.31</v>
      </c>
      <c r="P2718" s="5">
        <v>100</v>
      </c>
      <c r="Q2718" s="3">
        <v>87.22</v>
      </c>
      <c r="R2718" s="4">
        <v>6.95</v>
      </c>
    </row>
    <row r="2719" spans="1:18" x14ac:dyDescent="0.25">
      <c r="A2719" s="7">
        <v>43027.135416666701</v>
      </c>
      <c r="B2719" s="1">
        <v>0</v>
      </c>
      <c r="C2719" s="2">
        <v>0</v>
      </c>
      <c r="D2719" s="1">
        <v>0</v>
      </c>
      <c r="E2719" s="1">
        <v>0</v>
      </c>
      <c r="F2719" s="1">
        <v>16</v>
      </c>
      <c r="G2719" s="3">
        <v>1.59</v>
      </c>
      <c r="H2719" s="3">
        <v>1.97</v>
      </c>
      <c r="I2719" s="4">
        <v>7.02</v>
      </c>
      <c r="J2719" s="3">
        <v>0.48863911818003097</v>
      </c>
      <c r="K2719" s="3">
        <v>85.87</v>
      </c>
      <c r="L2719" s="4">
        <v>-0.9</v>
      </c>
      <c r="M2719" s="4">
        <v>1.3</v>
      </c>
      <c r="N2719" s="3">
        <v>0</v>
      </c>
      <c r="O2719" s="4">
        <v>5.63</v>
      </c>
      <c r="P2719" s="5">
        <v>100</v>
      </c>
      <c r="Q2719" s="3">
        <v>87.22</v>
      </c>
      <c r="R2719" s="4">
        <v>7.21</v>
      </c>
    </row>
    <row r="2720" spans="1:18" x14ac:dyDescent="0.25">
      <c r="A2720" s="7">
        <v>43027.145833333299</v>
      </c>
      <c r="B2720" s="1">
        <v>0</v>
      </c>
      <c r="C2720" s="2">
        <v>0</v>
      </c>
      <c r="D2720" s="1">
        <v>0</v>
      </c>
      <c r="E2720" s="1">
        <v>0</v>
      </c>
      <c r="F2720" s="1">
        <v>6</v>
      </c>
      <c r="G2720" s="3">
        <v>1.36</v>
      </c>
      <c r="H2720" s="3">
        <v>1.75</v>
      </c>
      <c r="I2720" s="4">
        <v>6.88</v>
      </c>
      <c r="J2720" s="3">
        <v>0.49234889616421501</v>
      </c>
      <c r="K2720" s="3">
        <v>85.86</v>
      </c>
      <c r="L2720" s="4">
        <v>-1.1000000000000001</v>
      </c>
      <c r="M2720" s="4">
        <v>1.2</v>
      </c>
      <c r="N2720" s="3">
        <v>0</v>
      </c>
      <c r="O2720" s="4">
        <v>5.89</v>
      </c>
      <c r="P2720" s="5">
        <v>100</v>
      </c>
      <c r="Q2720" s="3">
        <v>87.21</v>
      </c>
      <c r="R2720" s="4">
        <v>7.48</v>
      </c>
    </row>
    <row r="2721" spans="1:18" x14ac:dyDescent="0.25">
      <c r="A2721" s="7">
        <v>43027.15625</v>
      </c>
      <c r="B2721" s="1">
        <v>0</v>
      </c>
      <c r="C2721" s="2">
        <v>0</v>
      </c>
      <c r="D2721" s="1">
        <v>0</v>
      </c>
      <c r="E2721" s="1">
        <v>0</v>
      </c>
      <c r="F2721" s="1">
        <v>334</v>
      </c>
      <c r="G2721" s="3">
        <v>0.75</v>
      </c>
      <c r="H2721" s="3">
        <v>1.27</v>
      </c>
      <c r="I2721" s="4">
        <v>6.25</v>
      </c>
      <c r="J2721" s="3">
        <v>0.54360937318333902</v>
      </c>
      <c r="K2721" s="3">
        <v>85.85</v>
      </c>
      <c r="L2721" s="4">
        <v>-1.1000000000000001</v>
      </c>
      <c r="M2721" s="4">
        <v>1.2</v>
      </c>
      <c r="N2721" s="3">
        <v>0</v>
      </c>
      <c r="O2721" s="4">
        <v>5.93</v>
      </c>
      <c r="P2721" s="5">
        <v>100</v>
      </c>
      <c r="Q2721" s="3">
        <v>87.19</v>
      </c>
      <c r="R2721" s="4">
        <v>7.52</v>
      </c>
    </row>
    <row r="2722" spans="1:18" x14ac:dyDescent="0.25">
      <c r="A2722" s="7">
        <v>43027.166666666701</v>
      </c>
      <c r="B2722" s="1">
        <v>0</v>
      </c>
      <c r="C2722" s="2">
        <v>0</v>
      </c>
      <c r="D2722" s="1">
        <v>0</v>
      </c>
      <c r="E2722" s="1">
        <v>0</v>
      </c>
      <c r="F2722" s="1">
        <v>347</v>
      </c>
      <c r="G2722" s="3">
        <v>0.73</v>
      </c>
      <c r="H2722" s="3">
        <v>1.2</v>
      </c>
      <c r="I2722" s="4">
        <v>5.91</v>
      </c>
      <c r="J2722" s="3">
        <v>0.59528496256885299</v>
      </c>
      <c r="K2722" s="3">
        <v>85.85</v>
      </c>
      <c r="L2722" s="4">
        <v>-1.1000000000000001</v>
      </c>
      <c r="M2722" s="4">
        <v>1.2</v>
      </c>
      <c r="N2722" s="3">
        <v>0</v>
      </c>
      <c r="O2722" s="4">
        <v>5.55</v>
      </c>
      <c r="P2722" s="5">
        <v>100</v>
      </c>
      <c r="Q2722" s="3">
        <v>87.18</v>
      </c>
      <c r="R2722" s="4">
        <v>7.3</v>
      </c>
    </row>
    <row r="2723" spans="1:18" x14ac:dyDescent="0.25">
      <c r="A2723" s="7">
        <v>43027.177083333299</v>
      </c>
      <c r="B2723" s="1">
        <v>0</v>
      </c>
      <c r="C2723" s="2">
        <v>0</v>
      </c>
      <c r="D2723" s="1">
        <v>0</v>
      </c>
      <c r="E2723" s="1">
        <v>0</v>
      </c>
      <c r="F2723" s="1">
        <v>37</v>
      </c>
      <c r="G2723" s="3">
        <v>1.5</v>
      </c>
      <c r="H2723" s="3">
        <v>2.2799999999999998</v>
      </c>
      <c r="I2723" s="4">
        <v>7.25</v>
      </c>
      <c r="J2723" s="3">
        <v>0.50063200874108604</v>
      </c>
      <c r="K2723" s="3">
        <v>85.83</v>
      </c>
      <c r="L2723" s="4">
        <v>-1.1000000000000001</v>
      </c>
      <c r="M2723" s="4">
        <v>1.2</v>
      </c>
      <c r="N2723" s="3">
        <v>0</v>
      </c>
      <c r="O2723" s="4">
        <v>5.52</v>
      </c>
      <c r="P2723" s="5">
        <v>100</v>
      </c>
      <c r="Q2723" s="3">
        <v>87.17</v>
      </c>
      <c r="R2723" s="4">
        <v>7.35</v>
      </c>
    </row>
    <row r="2724" spans="1:18" x14ac:dyDescent="0.25">
      <c r="A2724" s="7">
        <v>43027.1875</v>
      </c>
      <c r="B2724" s="1">
        <v>0</v>
      </c>
      <c r="C2724" s="2">
        <v>0</v>
      </c>
      <c r="D2724" s="1">
        <v>0</v>
      </c>
      <c r="E2724" s="1">
        <v>0</v>
      </c>
      <c r="F2724" s="1">
        <v>340</v>
      </c>
      <c r="G2724" s="3">
        <v>1.24</v>
      </c>
      <c r="H2724" s="3">
        <v>2.46</v>
      </c>
      <c r="I2724" s="4">
        <v>6.83</v>
      </c>
      <c r="J2724" s="3">
        <v>0.53243408744840304</v>
      </c>
      <c r="K2724" s="3">
        <v>85.84</v>
      </c>
      <c r="L2724" s="4">
        <v>-1.1000000000000001</v>
      </c>
      <c r="M2724" s="4">
        <v>1.3</v>
      </c>
      <c r="N2724" s="3">
        <v>0</v>
      </c>
      <c r="O2724" s="4">
        <v>6.11</v>
      </c>
      <c r="P2724" s="5">
        <v>100</v>
      </c>
      <c r="Q2724" s="3">
        <v>87.18</v>
      </c>
      <c r="R2724" s="4">
        <v>7.71</v>
      </c>
    </row>
    <row r="2725" spans="1:18" x14ac:dyDescent="0.25">
      <c r="A2725" s="7">
        <v>43027.197916666701</v>
      </c>
      <c r="B2725" s="1">
        <v>0</v>
      </c>
      <c r="C2725" s="2">
        <v>0</v>
      </c>
      <c r="D2725" s="1">
        <v>0</v>
      </c>
      <c r="E2725" s="1">
        <v>0</v>
      </c>
      <c r="F2725" s="1">
        <v>6</v>
      </c>
      <c r="G2725" s="3">
        <v>1.1499999999999999</v>
      </c>
      <c r="H2725" s="3">
        <v>1.58</v>
      </c>
      <c r="I2725" s="4">
        <v>6.87</v>
      </c>
      <c r="J2725" s="3">
        <v>0.53097356761274095</v>
      </c>
      <c r="K2725" s="3">
        <v>85.82</v>
      </c>
      <c r="L2725" s="4">
        <v>-1.1000000000000001</v>
      </c>
      <c r="M2725" s="4">
        <v>1.3</v>
      </c>
      <c r="N2725" s="3">
        <v>0</v>
      </c>
      <c r="O2725" s="4">
        <v>6</v>
      </c>
      <c r="P2725" s="5">
        <v>100</v>
      </c>
      <c r="Q2725" s="3">
        <v>87.16</v>
      </c>
      <c r="R2725" s="4">
        <v>7.67</v>
      </c>
    </row>
    <row r="2726" spans="1:18" x14ac:dyDescent="0.25">
      <c r="A2726" s="7">
        <v>43027.208333333299</v>
      </c>
      <c r="B2726" s="1">
        <v>0</v>
      </c>
      <c r="C2726" s="2">
        <v>0</v>
      </c>
      <c r="D2726" s="1">
        <v>0</v>
      </c>
      <c r="E2726" s="1">
        <v>0</v>
      </c>
      <c r="F2726" s="1">
        <v>20</v>
      </c>
      <c r="G2726" s="3">
        <v>1.04</v>
      </c>
      <c r="H2726" s="3">
        <v>1.87</v>
      </c>
      <c r="I2726" s="4">
        <v>6.94</v>
      </c>
      <c r="J2726" s="3">
        <v>0.52441757677892198</v>
      </c>
      <c r="K2726" s="3">
        <v>85.82</v>
      </c>
      <c r="L2726" s="4">
        <v>-1.1000000000000001</v>
      </c>
      <c r="M2726" s="4">
        <v>1.3</v>
      </c>
      <c r="N2726" s="3">
        <v>0</v>
      </c>
      <c r="O2726" s="4">
        <v>6.01</v>
      </c>
      <c r="P2726" s="5">
        <v>100</v>
      </c>
      <c r="Q2726" s="3">
        <v>87.16</v>
      </c>
      <c r="R2726" s="4">
        <v>7.71</v>
      </c>
    </row>
    <row r="2727" spans="1:18" x14ac:dyDescent="0.25">
      <c r="A2727" s="7">
        <v>43027.21875</v>
      </c>
      <c r="B2727" s="1">
        <v>0</v>
      </c>
      <c r="C2727" s="2">
        <v>0</v>
      </c>
      <c r="D2727" s="1">
        <v>0</v>
      </c>
      <c r="E2727" s="1">
        <v>0</v>
      </c>
      <c r="F2727" s="1">
        <v>337</v>
      </c>
      <c r="G2727" s="3">
        <v>0.79</v>
      </c>
      <c r="H2727" s="3">
        <v>1.38</v>
      </c>
      <c r="I2727" s="4">
        <v>6.56</v>
      </c>
      <c r="J2727" s="3">
        <v>0.54446931164773504</v>
      </c>
      <c r="K2727" s="3">
        <v>85.84</v>
      </c>
      <c r="L2727" s="4">
        <v>-1.1000000000000001</v>
      </c>
      <c r="M2727" s="4">
        <v>1.3</v>
      </c>
      <c r="N2727" s="3">
        <v>0</v>
      </c>
      <c r="O2727" s="4">
        <v>6.03</v>
      </c>
      <c r="P2727" s="5">
        <v>100</v>
      </c>
      <c r="Q2727" s="3">
        <v>87.17</v>
      </c>
      <c r="R2727" s="4">
        <v>7.64</v>
      </c>
    </row>
    <row r="2728" spans="1:18" x14ac:dyDescent="0.25">
      <c r="A2728" s="7">
        <v>43027.229166666701</v>
      </c>
      <c r="B2728" s="1">
        <v>0</v>
      </c>
      <c r="C2728" s="2">
        <v>0</v>
      </c>
      <c r="D2728" s="1">
        <v>0</v>
      </c>
      <c r="E2728" s="1">
        <v>0</v>
      </c>
      <c r="F2728" s="1">
        <v>310</v>
      </c>
      <c r="G2728" s="3">
        <v>0.59</v>
      </c>
      <c r="H2728" s="3">
        <v>1.56</v>
      </c>
      <c r="I2728" s="4">
        <v>5.63</v>
      </c>
      <c r="J2728" s="3">
        <v>0.60804183540021794</v>
      </c>
      <c r="K2728" s="3">
        <v>85.85</v>
      </c>
      <c r="L2728" s="4">
        <v>-1</v>
      </c>
      <c r="M2728" s="4">
        <v>1.2</v>
      </c>
      <c r="N2728" s="3">
        <v>0</v>
      </c>
      <c r="O2728" s="4">
        <v>5.51</v>
      </c>
      <c r="P2728" s="5">
        <v>100</v>
      </c>
      <c r="Q2728" s="3">
        <v>87.17</v>
      </c>
      <c r="R2728" s="4">
        <v>7.19</v>
      </c>
    </row>
    <row r="2729" spans="1:18" x14ac:dyDescent="0.25">
      <c r="A2729" s="7">
        <v>43027.239583333299</v>
      </c>
      <c r="B2729" s="1">
        <v>0</v>
      </c>
      <c r="C2729" s="2">
        <v>0</v>
      </c>
      <c r="D2729" s="1">
        <v>0</v>
      </c>
      <c r="E2729" s="1">
        <v>0</v>
      </c>
      <c r="F2729" s="1">
        <v>0</v>
      </c>
      <c r="G2729" s="3">
        <v>1.29</v>
      </c>
      <c r="H2729" s="3">
        <v>2.57</v>
      </c>
      <c r="I2729" s="4">
        <v>5.99</v>
      </c>
      <c r="J2729" s="3">
        <v>0.566307258552468</v>
      </c>
      <c r="K2729" s="3">
        <v>85.83</v>
      </c>
      <c r="L2729" s="4">
        <v>-1</v>
      </c>
      <c r="M2729" s="4">
        <v>1.2</v>
      </c>
      <c r="N2729" s="3">
        <v>0</v>
      </c>
      <c r="O2729" s="4">
        <v>5.1100000000000003</v>
      </c>
      <c r="P2729" s="5">
        <v>100</v>
      </c>
      <c r="Q2729" s="3">
        <v>87.17</v>
      </c>
      <c r="R2729" s="4">
        <v>6.94</v>
      </c>
    </row>
    <row r="2730" spans="1:18" x14ac:dyDescent="0.25">
      <c r="A2730" s="7">
        <v>43027.25</v>
      </c>
      <c r="B2730" s="1">
        <v>0</v>
      </c>
      <c r="C2730" s="2">
        <v>0</v>
      </c>
      <c r="D2730" s="1">
        <v>0</v>
      </c>
      <c r="E2730" s="1">
        <v>0</v>
      </c>
      <c r="F2730" s="1">
        <v>6</v>
      </c>
      <c r="G2730" s="3">
        <v>2.4</v>
      </c>
      <c r="H2730" s="3">
        <v>3.66</v>
      </c>
      <c r="I2730" s="4">
        <v>6.51</v>
      </c>
      <c r="J2730" s="3">
        <v>0.53705166030151297</v>
      </c>
      <c r="K2730" s="3">
        <v>85.82</v>
      </c>
      <c r="L2730" s="4">
        <v>-1</v>
      </c>
      <c r="M2730" s="4">
        <v>1.2</v>
      </c>
      <c r="N2730" s="3">
        <v>0</v>
      </c>
      <c r="O2730" s="4">
        <v>5.33</v>
      </c>
      <c r="P2730" s="5">
        <v>100</v>
      </c>
      <c r="Q2730" s="3">
        <v>87.17</v>
      </c>
      <c r="R2730" s="4">
        <v>7.16</v>
      </c>
    </row>
    <row r="2731" spans="1:18" x14ac:dyDescent="0.25">
      <c r="A2731" s="7">
        <v>43027.260416666701</v>
      </c>
      <c r="B2731" s="1">
        <v>0</v>
      </c>
      <c r="C2731" s="2">
        <v>0</v>
      </c>
      <c r="D2731" s="1">
        <v>0</v>
      </c>
      <c r="E2731" s="1">
        <v>0</v>
      </c>
      <c r="F2731" s="1">
        <v>6</v>
      </c>
      <c r="G2731" s="3">
        <v>1.69</v>
      </c>
      <c r="H2731" s="3">
        <v>2.5499999999999998</v>
      </c>
      <c r="I2731" s="4">
        <v>6.97</v>
      </c>
      <c r="J2731" s="3">
        <v>0.49932365554705799</v>
      </c>
      <c r="K2731" s="3">
        <v>85.82</v>
      </c>
      <c r="L2731" s="4">
        <v>-1</v>
      </c>
      <c r="M2731" s="4">
        <v>1.2</v>
      </c>
      <c r="N2731" s="3">
        <v>0</v>
      </c>
      <c r="O2731" s="4">
        <v>5.85</v>
      </c>
      <c r="P2731" s="5">
        <v>100</v>
      </c>
      <c r="Q2731" s="3">
        <v>87.17</v>
      </c>
      <c r="R2731" s="4">
        <v>7.47</v>
      </c>
    </row>
    <row r="2732" spans="1:18" x14ac:dyDescent="0.25">
      <c r="A2732" s="7">
        <v>43027.270833333299</v>
      </c>
      <c r="B2732" s="1">
        <v>0</v>
      </c>
      <c r="C2732" s="2">
        <v>0</v>
      </c>
      <c r="D2732" s="1">
        <v>0</v>
      </c>
      <c r="E2732" s="1">
        <v>0</v>
      </c>
      <c r="F2732" s="1">
        <v>355</v>
      </c>
      <c r="G2732" s="3">
        <v>1.66</v>
      </c>
      <c r="H2732" s="3">
        <v>2.65</v>
      </c>
      <c r="I2732" s="4">
        <v>7.01</v>
      </c>
      <c r="J2732" s="3">
        <v>0.49296597093351802</v>
      </c>
      <c r="K2732" s="3">
        <v>85.82</v>
      </c>
      <c r="L2732" s="4">
        <v>-1.1000000000000001</v>
      </c>
      <c r="M2732" s="4">
        <v>1</v>
      </c>
      <c r="N2732" s="3">
        <v>0</v>
      </c>
      <c r="O2732" s="4">
        <v>6.1</v>
      </c>
      <c r="P2732" s="5">
        <v>100</v>
      </c>
      <c r="Q2732" s="3">
        <v>87.16</v>
      </c>
      <c r="R2732" s="4">
        <v>7.64</v>
      </c>
    </row>
    <row r="2733" spans="1:18" x14ac:dyDescent="0.25">
      <c r="A2733" s="7">
        <v>43027.28125</v>
      </c>
      <c r="B2733" s="1">
        <v>0</v>
      </c>
      <c r="C2733" s="2">
        <v>0</v>
      </c>
      <c r="D2733" s="1">
        <v>0</v>
      </c>
      <c r="E2733" s="1">
        <v>0</v>
      </c>
      <c r="F2733" s="1">
        <v>359</v>
      </c>
      <c r="G2733" s="3">
        <v>1.1399999999999999</v>
      </c>
      <c r="H2733" s="3">
        <v>2.14</v>
      </c>
      <c r="I2733" s="4">
        <v>6.06</v>
      </c>
      <c r="J2733" s="3">
        <v>0.53587415177236697</v>
      </c>
      <c r="K2733" s="3">
        <v>85.8</v>
      </c>
      <c r="L2733" s="4">
        <v>-1.1000000000000001</v>
      </c>
      <c r="M2733" s="4">
        <v>1</v>
      </c>
      <c r="N2733" s="3">
        <v>0</v>
      </c>
      <c r="O2733" s="4">
        <v>5.91</v>
      </c>
      <c r="P2733" s="5">
        <v>100</v>
      </c>
      <c r="Q2733" s="3">
        <v>87.14</v>
      </c>
      <c r="R2733" s="4">
        <v>7.52</v>
      </c>
    </row>
    <row r="2734" spans="1:18" x14ac:dyDescent="0.25">
      <c r="A2734" s="7">
        <v>43027.291666666701</v>
      </c>
      <c r="B2734" s="1">
        <v>0</v>
      </c>
      <c r="C2734" s="2">
        <v>0</v>
      </c>
      <c r="D2734" s="1">
        <v>0</v>
      </c>
      <c r="E2734" s="1">
        <v>0</v>
      </c>
      <c r="F2734" s="1">
        <v>332</v>
      </c>
      <c r="G2734" s="3">
        <v>1.34</v>
      </c>
      <c r="H2734" s="3">
        <v>2.16</v>
      </c>
      <c r="I2734" s="4">
        <v>5.85</v>
      </c>
      <c r="J2734" s="3">
        <v>0.54587684736933395</v>
      </c>
      <c r="K2734" s="3">
        <v>85.81</v>
      </c>
      <c r="L2734" s="4">
        <v>-1.1000000000000001</v>
      </c>
      <c r="M2734" s="4">
        <v>1</v>
      </c>
      <c r="N2734" s="3">
        <v>0</v>
      </c>
      <c r="O2734" s="4">
        <v>5.43</v>
      </c>
      <c r="P2734" s="5">
        <v>100</v>
      </c>
      <c r="Q2734" s="3">
        <v>87.14</v>
      </c>
      <c r="R2734" s="4">
        <v>7.18</v>
      </c>
    </row>
    <row r="2735" spans="1:18" x14ac:dyDescent="0.25">
      <c r="A2735" s="7">
        <v>43027.302083333299</v>
      </c>
      <c r="B2735" s="1">
        <v>0</v>
      </c>
      <c r="C2735" s="2">
        <v>0</v>
      </c>
      <c r="D2735" s="1">
        <v>0</v>
      </c>
      <c r="E2735" s="1">
        <v>0</v>
      </c>
      <c r="F2735" s="1">
        <v>55</v>
      </c>
      <c r="G2735" s="3">
        <v>1.03</v>
      </c>
      <c r="H2735" s="3">
        <v>2.08</v>
      </c>
      <c r="I2735" s="4">
        <v>5.7</v>
      </c>
      <c r="J2735" s="3">
        <v>0.55376293533037002</v>
      </c>
      <c r="K2735" s="3">
        <v>85.8</v>
      </c>
      <c r="L2735" s="4">
        <v>-1.1000000000000001</v>
      </c>
      <c r="M2735" s="4">
        <v>1</v>
      </c>
      <c r="N2735" s="3">
        <v>0</v>
      </c>
      <c r="O2735" s="4">
        <v>5.17</v>
      </c>
      <c r="P2735" s="5">
        <v>100</v>
      </c>
      <c r="Q2735" s="3">
        <v>87.13</v>
      </c>
      <c r="R2735" s="4">
        <v>6.97</v>
      </c>
    </row>
    <row r="2736" spans="1:18" x14ac:dyDescent="0.25">
      <c r="A2736" s="7">
        <v>43027.3125</v>
      </c>
      <c r="B2736" s="1">
        <v>0</v>
      </c>
      <c r="C2736" s="2">
        <v>0</v>
      </c>
      <c r="D2736" s="1">
        <v>0</v>
      </c>
      <c r="E2736" s="1">
        <v>0</v>
      </c>
      <c r="F2736" s="1">
        <v>341</v>
      </c>
      <c r="G2736" s="3">
        <v>1.17</v>
      </c>
      <c r="H2736" s="3">
        <v>1.72</v>
      </c>
      <c r="I2736" s="4">
        <v>5.77</v>
      </c>
      <c r="J2736" s="3">
        <v>0.55651812051134397</v>
      </c>
      <c r="K2736" s="3">
        <v>85.8</v>
      </c>
      <c r="L2736" s="4">
        <v>-1</v>
      </c>
      <c r="M2736" s="4">
        <v>1.2</v>
      </c>
      <c r="N2736" s="3">
        <v>0</v>
      </c>
      <c r="O2736" s="4">
        <v>4.8899999999999997</v>
      </c>
      <c r="P2736" s="5">
        <v>100</v>
      </c>
      <c r="Q2736" s="3">
        <v>87.14</v>
      </c>
      <c r="R2736" s="4">
        <v>6.77</v>
      </c>
    </row>
    <row r="2737" spans="1:18" x14ac:dyDescent="0.25">
      <c r="A2737" s="7">
        <v>43027.322916666701</v>
      </c>
      <c r="B2737" s="1">
        <v>1.1000000000000001</v>
      </c>
      <c r="C2737" s="2">
        <v>0</v>
      </c>
      <c r="D2737" s="1">
        <v>0</v>
      </c>
      <c r="E2737" s="1">
        <v>0</v>
      </c>
      <c r="F2737" s="1">
        <v>8</v>
      </c>
      <c r="G2737" s="3">
        <v>1.55</v>
      </c>
      <c r="H2737" s="3">
        <v>2.12</v>
      </c>
      <c r="I2737" s="4">
        <v>6.13</v>
      </c>
      <c r="J2737" s="3">
        <v>0.526927386768407</v>
      </c>
      <c r="K2737" s="3">
        <v>85.79</v>
      </c>
      <c r="L2737" s="4">
        <v>-1</v>
      </c>
      <c r="M2737" s="4">
        <v>1.2</v>
      </c>
      <c r="N2737" s="3">
        <v>0</v>
      </c>
      <c r="O2737" s="4">
        <v>4.83</v>
      </c>
      <c r="P2737" s="5">
        <v>100</v>
      </c>
      <c r="Q2737" s="3">
        <v>87.13</v>
      </c>
      <c r="R2737" s="4">
        <v>6.65</v>
      </c>
    </row>
    <row r="2738" spans="1:18" x14ac:dyDescent="0.25">
      <c r="A2738" s="7">
        <v>43027.333333333299</v>
      </c>
      <c r="B2738" s="1">
        <v>7</v>
      </c>
      <c r="C2738" s="2">
        <v>0</v>
      </c>
      <c r="D2738" s="1">
        <v>0</v>
      </c>
      <c r="E2738" s="1">
        <v>0</v>
      </c>
      <c r="F2738" s="1">
        <v>357</v>
      </c>
      <c r="G2738" s="3">
        <v>1.32</v>
      </c>
      <c r="H2738" s="3">
        <v>2.14</v>
      </c>
      <c r="I2738" s="4">
        <v>5.97</v>
      </c>
      <c r="J2738" s="3">
        <v>0.52528284951147997</v>
      </c>
      <c r="K2738" s="3">
        <v>85.79</v>
      </c>
      <c r="L2738" s="4">
        <v>-1</v>
      </c>
      <c r="M2738" s="4">
        <v>1.2</v>
      </c>
      <c r="N2738" s="3">
        <v>0</v>
      </c>
      <c r="O2738" s="4">
        <v>5.03</v>
      </c>
      <c r="P2738" s="5">
        <v>100</v>
      </c>
      <c r="Q2738" s="3">
        <v>87.14</v>
      </c>
      <c r="R2738" s="4">
        <v>6.75</v>
      </c>
    </row>
    <row r="2739" spans="1:18" x14ac:dyDescent="0.25">
      <c r="A2739" s="7">
        <v>43027.34375</v>
      </c>
      <c r="B2739" s="1">
        <v>13.1</v>
      </c>
      <c r="C2739" s="2">
        <v>0</v>
      </c>
      <c r="D2739" s="1">
        <v>0</v>
      </c>
      <c r="E2739" s="1">
        <v>0</v>
      </c>
      <c r="F2739" s="1">
        <v>354</v>
      </c>
      <c r="G2739" s="3">
        <v>0.67</v>
      </c>
      <c r="H2739" s="3">
        <v>1.31</v>
      </c>
      <c r="I2739" s="4">
        <v>5.39</v>
      </c>
      <c r="J2739" s="3">
        <v>0.53902209431843695</v>
      </c>
      <c r="K2739" s="3">
        <v>85.79</v>
      </c>
      <c r="L2739" s="4">
        <v>-1</v>
      </c>
      <c r="M2739" s="4">
        <v>1.2</v>
      </c>
      <c r="N2739" s="3">
        <v>0</v>
      </c>
      <c r="O2739" s="4">
        <v>4.78</v>
      </c>
      <c r="P2739" s="5">
        <v>100</v>
      </c>
      <c r="Q2739" s="3">
        <v>87.13</v>
      </c>
      <c r="R2739" s="4">
        <v>6.48</v>
      </c>
    </row>
    <row r="2740" spans="1:18" x14ac:dyDescent="0.25">
      <c r="A2740" s="7">
        <v>43027.354166666701</v>
      </c>
      <c r="B2740" s="1">
        <v>16.899999999999999</v>
      </c>
      <c r="C2740" s="2">
        <v>0</v>
      </c>
      <c r="D2740" s="1">
        <v>0</v>
      </c>
      <c r="E2740" s="1">
        <v>0</v>
      </c>
      <c r="F2740" s="1">
        <v>332</v>
      </c>
      <c r="G2740" s="3">
        <v>0.92</v>
      </c>
      <c r="H2740" s="3">
        <v>1.55</v>
      </c>
      <c r="I2740" s="4">
        <v>4.5199999999999996</v>
      </c>
      <c r="J2740" s="3">
        <v>0.59408052797919597</v>
      </c>
      <c r="K2740" s="3">
        <v>85.82</v>
      </c>
      <c r="L2740" s="4">
        <v>-0.8</v>
      </c>
      <c r="M2740" s="4">
        <v>1.2</v>
      </c>
      <c r="N2740" s="3">
        <v>0</v>
      </c>
      <c r="O2740" s="4">
        <v>4.3099999999999996</v>
      </c>
      <c r="P2740" s="5">
        <v>100</v>
      </c>
      <c r="Q2740" s="3">
        <v>87.14</v>
      </c>
      <c r="R2740" s="4">
        <v>6.1</v>
      </c>
    </row>
    <row r="2741" spans="1:18" x14ac:dyDescent="0.25">
      <c r="A2741" s="7">
        <v>43027.364583333299</v>
      </c>
      <c r="B2741" s="1">
        <v>23.4</v>
      </c>
      <c r="C2741" s="2">
        <v>0</v>
      </c>
      <c r="D2741" s="1">
        <v>0</v>
      </c>
      <c r="E2741" s="1">
        <v>0</v>
      </c>
      <c r="F2741" s="1">
        <v>13</v>
      </c>
      <c r="G2741" s="3">
        <v>1.69</v>
      </c>
      <c r="H2741" s="3">
        <v>2.41</v>
      </c>
      <c r="I2741" s="4">
        <v>5.32</v>
      </c>
      <c r="J2741" s="3">
        <v>0.55174400066544305</v>
      </c>
      <c r="K2741" s="3">
        <v>85.81</v>
      </c>
      <c r="L2741" s="4">
        <v>-0.8</v>
      </c>
      <c r="M2741" s="4">
        <v>1.2</v>
      </c>
      <c r="N2741" s="3">
        <v>0</v>
      </c>
      <c r="O2741" s="4">
        <v>4.0999999999999996</v>
      </c>
      <c r="P2741" s="5">
        <v>100</v>
      </c>
      <c r="Q2741" s="3">
        <v>87.14</v>
      </c>
      <c r="R2741" s="4">
        <v>5.99</v>
      </c>
    </row>
    <row r="2742" spans="1:18" x14ac:dyDescent="0.25">
      <c r="A2742" s="7">
        <v>43027.375</v>
      </c>
      <c r="B2742" s="1">
        <v>26.5</v>
      </c>
      <c r="C2742" s="2">
        <v>0</v>
      </c>
      <c r="D2742" s="1">
        <v>0</v>
      </c>
      <c r="E2742" s="1">
        <v>0</v>
      </c>
      <c r="F2742" s="1">
        <v>50</v>
      </c>
      <c r="G2742" s="3">
        <v>1.01</v>
      </c>
      <c r="H2742" s="3">
        <v>1.95</v>
      </c>
      <c r="I2742" s="4">
        <v>5.86</v>
      </c>
      <c r="J2742" s="3">
        <v>0.52821594733064903</v>
      </c>
      <c r="K2742" s="3">
        <v>85.81</v>
      </c>
      <c r="L2742" s="4">
        <v>-0.8</v>
      </c>
      <c r="M2742" s="4">
        <v>1.2</v>
      </c>
      <c r="N2742" s="3">
        <v>0</v>
      </c>
      <c r="O2742" s="4">
        <v>4.6500000000000004</v>
      </c>
      <c r="P2742" s="5">
        <v>100</v>
      </c>
      <c r="Q2742" s="3">
        <v>87.17</v>
      </c>
      <c r="R2742" s="4">
        <v>6.3</v>
      </c>
    </row>
    <row r="2743" spans="1:18" x14ac:dyDescent="0.25">
      <c r="A2743" s="7">
        <v>43027.385416666701</v>
      </c>
      <c r="B2743" s="1">
        <v>33.200000000000003</v>
      </c>
      <c r="C2743" s="2">
        <v>0</v>
      </c>
      <c r="D2743" s="1">
        <v>0</v>
      </c>
      <c r="E2743" s="1">
        <v>0</v>
      </c>
      <c r="F2743" s="1">
        <v>283</v>
      </c>
      <c r="G2743" s="3">
        <v>0.96</v>
      </c>
      <c r="H2743" s="3">
        <v>1.53</v>
      </c>
      <c r="I2743" s="4">
        <v>4.8</v>
      </c>
      <c r="J2743" s="3">
        <v>0.61163610367126597</v>
      </c>
      <c r="K2743" s="3">
        <v>85.84</v>
      </c>
      <c r="L2743" s="4">
        <v>-0.8</v>
      </c>
      <c r="M2743" s="4">
        <v>1.2</v>
      </c>
      <c r="N2743" s="3">
        <v>0</v>
      </c>
      <c r="O2743" s="4">
        <v>4.74</v>
      </c>
      <c r="P2743" s="5">
        <v>100</v>
      </c>
      <c r="Q2743" s="3">
        <v>87.19</v>
      </c>
      <c r="R2743" s="4">
        <v>6.31</v>
      </c>
    </row>
    <row r="2744" spans="1:18" x14ac:dyDescent="0.25">
      <c r="A2744" s="7">
        <v>43027.395833333299</v>
      </c>
      <c r="B2744" s="1">
        <v>107.5</v>
      </c>
      <c r="C2744" s="2">
        <v>0</v>
      </c>
      <c r="D2744" s="1">
        <v>0</v>
      </c>
      <c r="E2744" s="1">
        <v>0</v>
      </c>
      <c r="F2744" s="1">
        <v>15</v>
      </c>
      <c r="G2744" s="3">
        <v>1.35</v>
      </c>
      <c r="H2744" s="3">
        <v>2.39</v>
      </c>
      <c r="I2744" s="4">
        <v>6.09</v>
      </c>
      <c r="J2744" s="3">
        <v>0.54964848114641796</v>
      </c>
      <c r="K2744" s="3">
        <v>85.83</v>
      </c>
      <c r="L2744" s="4">
        <v>-1</v>
      </c>
      <c r="M2744" s="4">
        <v>1.3</v>
      </c>
      <c r="N2744" s="3">
        <v>0</v>
      </c>
      <c r="O2744" s="4">
        <v>4.9800000000000004</v>
      </c>
      <c r="P2744" s="5">
        <v>100</v>
      </c>
      <c r="Q2744" s="3">
        <v>87.2</v>
      </c>
      <c r="R2744" s="4">
        <v>6.45</v>
      </c>
    </row>
    <row r="2745" spans="1:18" x14ac:dyDescent="0.25">
      <c r="A2745" s="7">
        <v>43027.40625</v>
      </c>
      <c r="B2745" s="1">
        <v>262.5</v>
      </c>
      <c r="C2745" s="2">
        <v>0</v>
      </c>
      <c r="D2745" s="1">
        <v>0</v>
      </c>
      <c r="E2745" s="1">
        <v>0</v>
      </c>
      <c r="F2745" s="1">
        <v>7</v>
      </c>
      <c r="G2745" s="3">
        <v>0.94</v>
      </c>
      <c r="H2745" s="3">
        <v>1.91</v>
      </c>
      <c r="I2745" s="4">
        <v>7.77</v>
      </c>
      <c r="J2745" s="3">
        <v>0.54663591063288997</v>
      </c>
      <c r="K2745" s="3">
        <v>85.8</v>
      </c>
      <c r="L2745" s="4">
        <v>-1</v>
      </c>
      <c r="M2745" s="4">
        <v>1.3</v>
      </c>
      <c r="N2745" s="3">
        <v>0</v>
      </c>
      <c r="O2745" s="4">
        <v>8.17</v>
      </c>
      <c r="P2745" s="5">
        <v>100</v>
      </c>
      <c r="Q2745" s="3">
        <v>87.25</v>
      </c>
      <c r="R2745" s="4">
        <v>8.1999999999999993</v>
      </c>
    </row>
    <row r="2746" spans="1:18" x14ac:dyDescent="0.25">
      <c r="A2746" s="7">
        <v>43027.416666666701</v>
      </c>
      <c r="B2746" s="1">
        <v>309.2</v>
      </c>
      <c r="C2746" s="2">
        <v>0</v>
      </c>
      <c r="D2746" s="1">
        <v>0</v>
      </c>
      <c r="E2746" s="1">
        <v>0</v>
      </c>
      <c r="F2746" s="1">
        <v>171</v>
      </c>
      <c r="G2746" s="3">
        <v>0.91</v>
      </c>
      <c r="H2746" s="3">
        <v>1.83</v>
      </c>
      <c r="I2746" s="4">
        <v>10.4</v>
      </c>
      <c r="J2746" s="3">
        <v>0.43556398639996702</v>
      </c>
      <c r="K2746" s="3">
        <v>85.79</v>
      </c>
      <c r="L2746" s="4">
        <v>-1</v>
      </c>
      <c r="M2746" s="4">
        <v>1.3</v>
      </c>
      <c r="N2746" s="3">
        <v>0</v>
      </c>
      <c r="O2746" s="4">
        <v>11.94</v>
      </c>
      <c r="P2746" s="5">
        <v>100</v>
      </c>
      <c r="Q2746" s="3">
        <v>87.28</v>
      </c>
      <c r="R2746" s="4">
        <v>10.79</v>
      </c>
    </row>
    <row r="2747" spans="1:18" x14ac:dyDescent="0.25">
      <c r="A2747" s="7">
        <v>43027.427083333299</v>
      </c>
      <c r="B2747" s="1">
        <v>313.5</v>
      </c>
      <c r="C2747" s="2">
        <v>0</v>
      </c>
      <c r="D2747" s="1">
        <v>0</v>
      </c>
      <c r="E2747" s="1">
        <v>0</v>
      </c>
      <c r="F2747" s="1">
        <v>264</v>
      </c>
      <c r="G2747" s="3">
        <v>1.54</v>
      </c>
      <c r="H2747" s="3">
        <v>3.34</v>
      </c>
      <c r="I2747" s="4">
        <v>11.31</v>
      </c>
      <c r="J2747" s="3">
        <v>0.429402088103296</v>
      </c>
      <c r="K2747" s="3">
        <v>85.82</v>
      </c>
      <c r="L2747" s="4">
        <v>-1</v>
      </c>
      <c r="M2747" s="4">
        <v>1.3</v>
      </c>
      <c r="N2747" s="3">
        <v>0</v>
      </c>
      <c r="O2747" s="4">
        <v>14.56</v>
      </c>
      <c r="P2747" s="5">
        <v>100</v>
      </c>
      <c r="Q2747" s="3">
        <v>87.27</v>
      </c>
      <c r="R2747" s="4">
        <v>12.8</v>
      </c>
    </row>
    <row r="2748" spans="1:18" x14ac:dyDescent="0.25">
      <c r="A2748" s="7">
        <v>43027.4375</v>
      </c>
      <c r="B2748" s="1">
        <v>171.7</v>
      </c>
      <c r="C2748" s="2">
        <v>0</v>
      </c>
      <c r="D2748" s="1">
        <v>0</v>
      </c>
      <c r="E2748" s="1">
        <v>0</v>
      </c>
      <c r="F2748" s="1">
        <v>317</v>
      </c>
      <c r="G2748" s="3">
        <v>0.94</v>
      </c>
      <c r="H2748" s="3">
        <v>2.0299999999999998</v>
      </c>
      <c r="I2748" s="4">
        <v>11.49</v>
      </c>
      <c r="J2748" s="3">
        <v>0.409555572901739</v>
      </c>
      <c r="K2748" s="3">
        <v>85.83</v>
      </c>
      <c r="L2748" s="4">
        <v>-1.2</v>
      </c>
      <c r="M2748" s="4">
        <v>1.1000000000000001</v>
      </c>
      <c r="N2748" s="3">
        <v>0</v>
      </c>
      <c r="O2748" s="4">
        <v>14.35</v>
      </c>
      <c r="P2748" s="5">
        <v>100</v>
      </c>
      <c r="Q2748" s="3">
        <v>87.22</v>
      </c>
      <c r="R2748" s="4">
        <v>13.31</v>
      </c>
    </row>
    <row r="2749" spans="1:18" x14ac:dyDescent="0.25">
      <c r="A2749" s="7">
        <v>43027.447916666701</v>
      </c>
      <c r="B2749" s="1">
        <v>220.7</v>
      </c>
      <c r="C2749" s="2">
        <v>0</v>
      </c>
      <c r="D2749" s="1">
        <v>0</v>
      </c>
      <c r="E2749" s="1">
        <v>0</v>
      </c>
      <c r="F2749" s="1">
        <v>84</v>
      </c>
      <c r="G2749" s="3">
        <v>1.33</v>
      </c>
      <c r="H2749" s="3">
        <v>2.44</v>
      </c>
      <c r="I2749" s="4">
        <v>12.3</v>
      </c>
      <c r="J2749" s="3">
        <v>0.36796170839856701</v>
      </c>
      <c r="K2749" s="3">
        <v>85.8</v>
      </c>
      <c r="L2749" s="4">
        <v>-1.2</v>
      </c>
      <c r="M2749" s="4">
        <v>1.1000000000000001</v>
      </c>
      <c r="N2749" s="3">
        <v>0</v>
      </c>
      <c r="O2749" s="4">
        <v>13.7</v>
      </c>
      <c r="P2749" s="5">
        <v>100</v>
      </c>
      <c r="Q2749" s="3">
        <v>87.19</v>
      </c>
      <c r="R2749" s="4">
        <v>13.54</v>
      </c>
    </row>
    <row r="2750" spans="1:18" x14ac:dyDescent="0.25">
      <c r="A2750" s="7">
        <v>43027.458333333299</v>
      </c>
      <c r="B2750" s="1">
        <v>394.9</v>
      </c>
      <c r="C2750" s="2">
        <v>0</v>
      </c>
      <c r="D2750" s="1">
        <v>0</v>
      </c>
      <c r="E2750" s="1">
        <v>0</v>
      </c>
      <c r="F2750" s="1">
        <v>225</v>
      </c>
      <c r="G2750" s="3">
        <v>1.1399999999999999</v>
      </c>
      <c r="H2750" s="3">
        <v>2.67</v>
      </c>
      <c r="I2750" s="4">
        <v>13.59</v>
      </c>
      <c r="J2750" s="3">
        <v>0.36068800735312601</v>
      </c>
      <c r="K2750" s="3">
        <v>85.77</v>
      </c>
      <c r="L2750" s="4">
        <v>-1.2</v>
      </c>
      <c r="M2750" s="4">
        <v>1.1000000000000001</v>
      </c>
      <c r="N2750" s="3">
        <v>0</v>
      </c>
      <c r="O2750" s="4">
        <v>15.51</v>
      </c>
      <c r="P2750" s="5">
        <v>100</v>
      </c>
      <c r="Q2750" s="3">
        <v>87.2</v>
      </c>
      <c r="R2750" s="4">
        <v>14.78</v>
      </c>
    </row>
    <row r="2751" spans="1:18" x14ac:dyDescent="0.25">
      <c r="A2751" s="7">
        <v>43027.46875</v>
      </c>
      <c r="B2751" s="1">
        <v>496.1</v>
      </c>
      <c r="C2751" s="2">
        <v>0</v>
      </c>
      <c r="D2751" s="1">
        <v>0</v>
      </c>
      <c r="E2751" s="1">
        <v>0</v>
      </c>
      <c r="F2751" s="1">
        <v>244</v>
      </c>
      <c r="G2751" s="3">
        <v>2.16</v>
      </c>
      <c r="H2751" s="3">
        <v>4.1100000000000003</v>
      </c>
      <c r="I2751" s="4">
        <v>13.93</v>
      </c>
      <c r="J2751" s="3">
        <v>0.36412458156118099</v>
      </c>
      <c r="K2751" s="3">
        <v>85.77</v>
      </c>
      <c r="L2751" s="4">
        <v>-1.2</v>
      </c>
      <c r="M2751" s="4">
        <v>1.1000000000000001</v>
      </c>
      <c r="N2751" s="3">
        <v>0</v>
      </c>
      <c r="O2751" s="4">
        <v>17.440000000000001</v>
      </c>
      <c r="P2751" s="5">
        <v>100</v>
      </c>
      <c r="Q2751" s="3">
        <v>87.19</v>
      </c>
      <c r="R2751" s="4">
        <v>16.100000000000001</v>
      </c>
    </row>
    <row r="2752" spans="1:18" x14ac:dyDescent="0.25">
      <c r="A2752" s="7">
        <v>43027.479166666701</v>
      </c>
      <c r="B2752" s="1">
        <v>447.7</v>
      </c>
      <c r="C2752" s="2">
        <v>0</v>
      </c>
      <c r="D2752" s="1">
        <v>0</v>
      </c>
      <c r="E2752" s="1">
        <v>0</v>
      </c>
      <c r="F2752" s="1">
        <v>235</v>
      </c>
      <c r="G2752" s="3">
        <v>1.97</v>
      </c>
      <c r="H2752" s="3">
        <v>3.56</v>
      </c>
      <c r="I2752" s="4">
        <v>14.21</v>
      </c>
      <c r="J2752" s="3">
        <v>0.35016275506761901</v>
      </c>
      <c r="K2752" s="3">
        <v>85.76</v>
      </c>
      <c r="L2752" s="4">
        <v>-1</v>
      </c>
      <c r="M2752" s="4">
        <v>1.1000000000000001</v>
      </c>
      <c r="N2752" s="3">
        <v>0</v>
      </c>
      <c r="O2752" s="4">
        <v>18.52</v>
      </c>
      <c r="P2752" s="5">
        <v>100</v>
      </c>
      <c r="Q2752" s="3">
        <v>87.18</v>
      </c>
      <c r="R2752" s="4">
        <v>17.170000000000002</v>
      </c>
    </row>
    <row r="2753" spans="1:18" x14ac:dyDescent="0.25">
      <c r="A2753" s="7">
        <v>43027.489583333299</v>
      </c>
      <c r="B2753" s="1">
        <v>578.9</v>
      </c>
      <c r="C2753" s="2">
        <v>0</v>
      </c>
      <c r="D2753" s="1">
        <v>0</v>
      </c>
      <c r="E2753" s="1">
        <v>0</v>
      </c>
      <c r="F2753" s="1">
        <v>182</v>
      </c>
      <c r="G2753" s="3">
        <v>1.63</v>
      </c>
      <c r="H2753" s="3">
        <v>3.27</v>
      </c>
      <c r="I2753" s="4">
        <v>14.32</v>
      </c>
      <c r="J2753" s="3">
        <v>0.33173507269922797</v>
      </c>
      <c r="K2753" s="3">
        <v>85.74</v>
      </c>
      <c r="L2753" s="4">
        <v>-1</v>
      </c>
      <c r="M2753" s="4">
        <v>1.1000000000000001</v>
      </c>
      <c r="N2753" s="3">
        <v>0</v>
      </c>
      <c r="O2753" s="4">
        <v>19.079999999999998</v>
      </c>
      <c r="P2753" s="5">
        <v>100</v>
      </c>
      <c r="Q2753" s="3">
        <v>87.15</v>
      </c>
      <c r="R2753" s="4">
        <v>17.95</v>
      </c>
    </row>
    <row r="2754" spans="1:18" x14ac:dyDescent="0.25">
      <c r="A2754" s="7">
        <v>43027.5</v>
      </c>
      <c r="B2754" s="1">
        <v>528.70000000000005</v>
      </c>
      <c r="C2754" s="2">
        <v>0</v>
      </c>
      <c r="D2754" s="1">
        <v>0</v>
      </c>
      <c r="E2754" s="1">
        <v>0</v>
      </c>
      <c r="F2754" s="1">
        <v>122</v>
      </c>
      <c r="G2754" s="3">
        <v>0.72</v>
      </c>
      <c r="H2754" s="3">
        <v>2.31</v>
      </c>
      <c r="I2754" s="4">
        <v>15.5</v>
      </c>
      <c r="J2754" s="3">
        <v>0.31995760529718598</v>
      </c>
      <c r="K2754" s="3">
        <v>85.73</v>
      </c>
      <c r="L2754" s="4">
        <v>-1</v>
      </c>
      <c r="M2754" s="4">
        <v>1.1000000000000001</v>
      </c>
      <c r="N2754" s="3">
        <v>0</v>
      </c>
      <c r="O2754" s="4">
        <v>20.38</v>
      </c>
      <c r="P2754" s="5">
        <v>100</v>
      </c>
      <c r="Q2754" s="3">
        <v>87.13</v>
      </c>
      <c r="R2754" s="4">
        <v>19.3</v>
      </c>
    </row>
    <row r="2755" spans="1:18" x14ac:dyDescent="0.25">
      <c r="A2755" s="7">
        <v>43027.510416666701</v>
      </c>
      <c r="B2755" s="1">
        <v>366.9</v>
      </c>
      <c r="C2755" s="2">
        <v>0</v>
      </c>
      <c r="D2755" s="1">
        <v>0</v>
      </c>
      <c r="E2755" s="1">
        <v>0</v>
      </c>
      <c r="F2755" s="1">
        <v>84</v>
      </c>
      <c r="G2755" s="3">
        <v>0.71</v>
      </c>
      <c r="H2755" s="3">
        <v>2.29</v>
      </c>
      <c r="I2755" s="4">
        <v>16.16</v>
      </c>
      <c r="J2755" s="3">
        <v>0.31054729730875302</v>
      </c>
      <c r="K2755" s="3">
        <v>85.72</v>
      </c>
      <c r="L2755" s="4">
        <v>-1</v>
      </c>
      <c r="M2755" s="4">
        <v>1.1000000000000001</v>
      </c>
      <c r="N2755" s="3">
        <v>0</v>
      </c>
      <c r="O2755" s="4">
        <v>20.99</v>
      </c>
      <c r="P2755" s="5">
        <v>100</v>
      </c>
      <c r="Q2755" s="3">
        <v>87.09</v>
      </c>
      <c r="R2755" s="4">
        <v>20.309999999999999</v>
      </c>
    </row>
    <row r="2756" spans="1:18" x14ac:dyDescent="0.25">
      <c r="A2756" s="7">
        <v>43027.520833333299</v>
      </c>
      <c r="B2756" s="1">
        <v>448.2</v>
      </c>
      <c r="C2756" s="2">
        <v>0</v>
      </c>
      <c r="D2756" s="1">
        <v>0</v>
      </c>
      <c r="E2756" s="1">
        <v>0</v>
      </c>
      <c r="F2756" s="1">
        <v>30</v>
      </c>
      <c r="G2756" s="3">
        <v>0.61</v>
      </c>
      <c r="H2756" s="3">
        <v>1.9</v>
      </c>
      <c r="I2756" s="4">
        <v>17.07</v>
      </c>
      <c r="J2756" s="3">
        <v>0.31006249002184399</v>
      </c>
      <c r="K2756" s="3">
        <v>85.69</v>
      </c>
      <c r="L2756" s="4">
        <v>-1</v>
      </c>
      <c r="M2756" s="4">
        <v>1.1000000000000001</v>
      </c>
      <c r="N2756" s="3">
        <v>0</v>
      </c>
      <c r="O2756" s="4">
        <v>20.97</v>
      </c>
      <c r="P2756" s="5">
        <v>100</v>
      </c>
      <c r="Q2756" s="3">
        <v>87.05</v>
      </c>
      <c r="R2756" s="4">
        <v>20.75</v>
      </c>
    </row>
    <row r="2757" spans="1:18" x14ac:dyDescent="0.25">
      <c r="A2757" s="7">
        <v>43027.53125</v>
      </c>
      <c r="B2757" s="1">
        <v>374.5</v>
      </c>
      <c r="C2757" s="2">
        <v>0</v>
      </c>
      <c r="D2757" s="1">
        <v>0</v>
      </c>
      <c r="E2757" s="1">
        <v>0</v>
      </c>
      <c r="F2757" s="1">
        <v>71</v>
      </c>
      <c r="G2757" s="3">
        <v>0.99</v>
      </c>
      <c r="H2757" s="3">
        <v>2.33</v>
      </c>
      <c r="I2757" s="4">
        <v>17.79</v>
      </c>
      <c r="J2757" s="3">
        <v>0.28448524459832297</v>
      </c>
      <c r="K2757" s="3">
        <v>85.65</v>
      </c>
      <c r="L2757" s="4">
        <v>-1</v>
      </c>
      <c r="M2757" s="4">
        <v>1.1000000000000001</v>
      </c>
      <c r="N2757" s="3">
        <v>0</v>
      </c>
      <c r="O2757" s="4">
        <v>21.38</v>
      </c>
      <c r="P2757" s="5">
        <v>100</v>
      </c>
      <c r="Q2757" s="3">
        <v>87.01</v>
      </c>
      <c r="R2757" s="4">
        <v>21.58</v>
      </c>
    </row>
    <row r="2758" spans="1:18" x14ac:dyDescent="0.25">
      <c r="A2758" s="7">
        <v>43027.541666666701</v>
      </c>
      <c r="B2758" s="1">
        <v>404.8</v>
      </c>
      <c r="C2758" s="2">
        <v>0</v>
      </c>
      <c r="D2758" s="1">
        <v>0</v>
      </c>
      <c r="E2758" s="1">
        <v>0</v>
      </c>
      <c r="F2758" s="1">
        <v>65</v>
      </c>
      <c r="G2758" s="3">
        <v>1.1200000000000001</v>
      </c>
      <c r="H2758" s="3">
        <v>2.04</v>
      </c>
      <c r="I2758" s="4">
        <v>18.579999999999998</v>
      </c>
      <c r="J2758" s="3">
        <v>0.26370320958203702</v>
      </c>
      <c r="K2758" s="3">
        <v>85.63</v>
      </c>
      <c r="L2758" s="4">
        <v>-1</v>
      </c>
      <c r="M2758" s="4">
        <v>1.1000000000000001</v>
      </c>
      <c r="N2758" s="3">
        <v>0</v>
      </c>
      <c r="O2758" s="4">
        <v>21.62</v>
      </c>
      <c r="P2758" s="5">
        <v>100</v>
      </c>
      <c r="Q2758" s="3">
        <v>86.97</v>
      </c>
      <c r="R2758" s="4">
        <v>21.92</v>
      </c>
    </row>
    <row r="2759" spans="1:18" x14ac:dyDescent="0.25">
      <c r="A2759" s="7">
        <v>43027.552083333299</v>
      </c>
      <c r="B2759" s="1">
        <v>582.29999999999995</v>
      </c>
      <c r="C2759" s="2">
        <v>0</v>
      </c>
      <c r="D2759" s="1">
        <v>0</v>
      </c>
      <c r="E2759" s="1">
        <v>0</v>
      </c>
      <c r="F2759" s="1">
        <v>32</v>
      </c>
      <c r="G2759" s="3">
        <v>1.19</v>
      </c>
      <c r="H2759" s="3">
        <v>2.2200000000000002</v>
      </c>
      <c r="I2759" s="4">
        <v>19.87</v>
      </c>
      <c r="J2759" s="3">
        <v>0.26103056461143098</v>
      </c>
      <c r="K2759" s="3">
        <v>85.6</v>
      </c>
      <c r="L2759" s="4">
        <v>-1</v>
      </c>
      <c r="M2759" s="4">
        <v>1.1000000000000001</v>
      </c>
      <c r="N2759" s="3">
        <v>0</v>
      </c>
      <c r="O2759" s="4">
        <v>22.99</v>
      </c>
      <c r="P2759" s="5">
        <v>100</v>
      </c>
      <c r="Q2759" s="3">
        <v>86.94</v>
      </c>
      <c r="R2759" s="4">
        <v>22.89</v>
      </c>
    </row>
    <row r="2760" spans="1:18" x14ac:dyDescent="0.25">
      <c r="A2760" s="7">
        <v>43027.5625</v>
      </c>
      <c r="B2760" s="1">
        <v>548.4</v>
      </c>
      <c r="C2760" s="2">
        <v>0</v>
      </c>
      <c r="D2760" s="1">
        <v>0</v>
      </c>
      <c r="E2760" s="1">
        <v>0</v>
      </c>
      <c r="F2760" s="1">
        <v>68</v>
      </c>
      <c r="G2760" s="3">
        <v>1.07</v>
      </c>
      <c r="H2760" s="3">
        <v>2.15</v>
      </c>
      <c r="I2760" s="4">
        <v>20.85</v>
      </c>
      <c r="J2760" s="3">
        <v>0.23189348408629301</v>
      </c>
      <c r="K2760" s="3">
        <v>85.58</v>
      </c>
      <c r="L2760" s="4">
        <v>-0.9</v>
      </c>
      <c r="M2760" s="4">
        <v>1.2</v>
      </c>
      <c r="N2760" s="3">
        <v>0</v>
      </c>
      <c r="O2760" s="4">
        <v>24.33</v>
      </c>
      <c r="P2760" s="5">
        <v>100</v>
      </c>
      <c r="Q2760" s="3">
        <v>86.89</v>
      </c>
      <c r="R2760" s="4">
        <v>24.18</v>
      </c>
    </row>
    <row r="2761" spans="1:18" x14ac:dyDescent="0.25">
      <c r="A2761" s="7">
        <v>43027.572916666701</v>
      </c>
      <c r="B2761" s="1">
        <v>648.4</v>
      </c>
      <c r="C2761" s="2">
        <v>0</v>
      </c>
      <c r="D2761" s="1">
        <v>0</v>
      </c>
      <c r="E2761" s="1">
        <v>0</v>
      </c>
      <c r="F2761" s="1">
        <v>41</v>
      </c>
      <c r="G2761" s="3">
        <v>0.8</v>
      </c>
      <c r="H2761" s="3">
        <v>1.78</v>
      </c>
      <c r="I2761" s="4">
        <v>21.35</v>
      </c>
      <c r="J2761" s="3">
        <v>0.21621731286041401</v>
      </c>
      <c r="K2761" s="3">
        <v>85.54</v>
      </c>
      <c r="L2761" s="4">
        <v>-0.9</v>
      </c>
      <c r="M2761" s="4">
        <v>1.2</v>
      </c>
      <c r="N2761" s="3">
        <v>0</v>
      </c>
      <c r="O2761" s="4">
        <v>25.5</v>
      </c>
      <c r="P2761" s="5">
        <v>100</v>
      </c>
      <c r="Q2761" s="3">
        <v>86.85</v>
      </c>
      <c r="R2761" s="4">
        <v>25.26</v>
      </c>
    </row>
    <row r="2762" spans="1:18" x14ac:dyDescent="0.25">
      <c r="A2762" s="7">
        <v>43027.583333333299</v>
      </c>
      <c r="B2762" s="1">
        <v>538.29999999999995</v>
      </c>
      <c r="C2762" s="2">
        <v>0</v>
      </c>
      <c r="D2762" s="1">
        <v>0</v>
      </c>
      <c r="E2762" s="1">
        <v>0</v>
      </c>
      <c r="F2762" s="1">
        <v>25</v>
      </c>
      <c r="G2762" s="3">
        <v>1.07</v>
      </c>
      <c r="H2762" s="3">
        <v>2.5299999999999998</v>
      </c>
      <c r="I2762" s="4">
        <v>22.12</v>
      </c>
      <c r="J2762" s="3">
        <v>0.198764157858423</v>
      </c>
      <c r="K2762" s="3">
        <v>85.51</v>
      </c>
      <c r="L2762" s="4">
        <v>-0.9</v>
      </c>
      <c r="M2762" s="4">
        <v>1.2</v>
      </c>
      <c r="N2762" s="3">
        <v>0</v>
      </c>
      <c r="O2762" s="4">
        <v>27.15</v>
      </c>
      <c r="P2762" s="5">
        <v>100</v>
      </c>
      <c r="Q2762" s="3">
        <v>86.82</v>
      </c>
      <c r="R2762" s="4">
        <v>26.79</v>
      </c>
    </row>
    <row r="2763" spans="1:18" x14ac:dyDescent="0.25">
      <c r="A2763" s="7">
        <v>43027.59375</v>
      </c>
      <c r="B2763" s="1">
        <v>569.70000000000005</v>
      </c>
      <c r="C2763" s="2">
        <v>0</v>
      </c>
      <c r="D2763" s="1">
        <v>0</v>
      </c>
      <c r="E2763" s="1">
        <v>0</v>
      </c>
      <c r="F2763" s="1">
        <v>178</v>
      </c>
      <c r="G2763" s="3">
        <v>1.1000000000000001</v>
      </c>
      <c r="H2763" s="3">
        <v>2.2599999999999998</v>
      </c>
      <c r="I2763" s="4">
        <v>22.62</v>
      </c>
      <c r="J2763" s="3">
        <v>0.17932526912485</v>
      </c>
      <c r="K2763" s="3">
        <v>85.49</v>
      </c>
      <c r="L2763" s="4">
        <v>-0.9</v>
      </c>
      <c r="M2763" s="4">
        <v>1.2</v>
      </c>
      <c r="N2763" s="3">
        <v>0</v>
      </c>
      <c r="O2763" s="4">
        <v>26.89</v>
      </c>
      <c r="P2763" s="5">
        <v>100</v>
      </c>
      <c r="Q2763" s="3">
        <v>86.77</v>
      </c>
      <c r="R2763" s="4">
        <v>26.98</v>
      </c>
    </row>
    <row r="2764" spans="1:18" x14ac:dyDescent="0.25">
      <c r="A2764" s="7">
        <v>43027.604166666701</v>
      </c>
      <c r="B2764" s="1">
        <v>653.9</v>
      </c>
      <c r="C2764" s="2">
        <v>0</v>
      </c>
      <c r="D2764" s="1">
        <v>0</v>
      </c>
      <c r="E2764" s="1">
        <v>0</v>
      </c>
      <c r="F2764" s="1">
        <v>47</v>
      </c>
      <c r="G2764" s="3">
        <v>1.3</v>
      </c>
      <c r="H2764" s="3">
        <v>2.5499999999999998</v>
      </c>
      <c r="I2764" s="4">
        <v>22.78</v>
      </c>
      <c r="J2764" s="3">
        <v>0.18228562324991601</v>
      </c>
      <c r="K2764" s="3">
        <v>85.45</v>
      </c>
      <c r="L2764" s="4">
        <v>-1</v>
      </c>
      <c r="M2764" s="4">
        <v>1.2</v>
      </c>
      <c r="N2764" s="3">
        <v>0</v>
      </c>
      <c r="O2764" s="4">
        <v>27.73</v>
      </c>
      <c r="P2764" s="5">
        <v>100</v>
      </c>
      <c r="Q2764" s="3">
        <v>86.74</v>
      </c>
      <c r="R2764" s="4">
        <v>27.71</v>
      </c>
    </row>
    <row r="2765" spans="1:18" x14ac:dyDescent="0.25">
      <c r="A2765" s="7">
        <v>43027.614583333299</v>
      </c>
      <c r="B2765" s="1">
        <v>635.6</v>
      </c>
      <c r="C2765" s="2">
        <v>0</v>
      </c>
      <c r="D2765" s="1">
        <v>0</v>
      </c>
      <c r="E2765" s="1">
        <v>0</v>
      </c>
      <c r="F2765" s="1">
        <v>58</v>
      </c>
      <c r="G2765" s="3">
        <v>1.03</v>
      </c>
      <c r="H2765" s="3">
        <v>2.6</v>
      </c>
      <c r="I2765" s="4">
        <v>23.31</v>
      </c>
      <c r="J2765" s="3">
        <v>0.173736288877953</v>
      </c>
      <c r="K2765" s="3">
        <v>85.44</v>
      </c>
      <c r="L2765" s="4">
        <v>-1</v>
      </c>
      <c r="M2765" s="4">
        <v>1.2</v>
      </c>
      <c r="N2765" s="3">
        <v>0</v>
      </c>
      <c r="O2765" s="4">
        <v>28.23</v>
      </c>
      <c r="P2765" s="5">
        <v>100</v>
      </c>
      <c r="Q2765" s="3">
        <v>86.72</v>
      </c>
      <c r="R2765" s="4">
        <v>28.39</v>
      </c>
    </row>
    <row r="2766" spans="1:18" x14ac:dyDescent="0.25">
      <c r="A2766" s="7">
        <v>43027.625</v>
      </c>
      <c r="B2766" s="1">
        <v>549.5</v>
      </c>
      <c r="C2766" s="2">
        <v>0</v>
      </c>
      <c r="D2766" s="1">
        <v>0</v>
      </c>
      <c r="E2766" s="1">
        <v>0</v>
      </c>
      <c r="F2766" s="1">
        <v>113</v>
      </c>
      <c r="G2766" s="3">
        <v>1.55</v>
      </c>
      <c r="H2766" s="3">
        <v>3.81</v>
      </c>
      <c r="I2766" s="4">
        <v>23.48</v>
      </c>
      <c r="J2766" s="3">
        <v>0.16538905201781401</v>
      </c>
      <c r="K2766" s="3">
        <v>85.44</v>
      </c>
      <c r="L2766" s="4">
        <v>-1</v>
      </c>
      <c r="M2766" s="4">
        <v>1.2</v>
      </c>
      <c r="N2766" s="3">
        <v>0</v>
      </c>
      <c r="O2766" s="4">
        <v>28.56</v>
      </c>
      <c r="P2766" s="5">
        <v>100</v>
      </c>
      <c r="Q2766" s="3">
        <v>86.69</v>
      </c>
      <c r="R2766" s="4">
        <v>28.87</v>
      </c>
    </row>
    <row r="2767" spans="1:18" x14ac:dyDescent="0.25">
      <c r="A2767" s="7">
        <v>43027.635416666701</v>
      </c>
      <c r="B2767" s="1">
        <v>515.29999999999995</v>
      </c>
      <c r="C2767" s="2">
        <v>0</v>
      </c>
      <c r="D2767" s="1">
        <v>0</v>
      </c>
      <c r="E2767" s="1">
        <v>0</v>
      </c>
      <c r="F2767" s="1">
        <v>161</v>
      </c>
      <c r="G2767" s="3">
        <v>1.01</v>
      </c>
      <c r="H2767" s="3">
        <v>2.35</v>
      </c>
      <c r="I2767" s="4">
        <v>23.45</v>
      </c>
      <c r="J2767" s="3">
        <v>0.16222228925868101</v>
      </c>
      <c r="K2767" s="3">
        <v>85.42</v>
      </c>
      <c r="L2767" s="4">
        <v>-1</v>
      </c>
      <c r="M2767" s="4">
        <v>1.2</v>
      </c>
      <c r="N2767" s="3">
        <v>0</v>
      </c>
      <c r="O2767" s="4">
        <v>27.88</v>
      </c>
      <c r="P2767" s="5">
        <v>100</v>
      </c>
      <c r="Q2767" s="3">
        <v>86.66</v>
      </c>
      <c r="R2767" s="4">
        <v>28.44</v>
      </c>
    </row>
    <row r="2768" spans="1:18" x14ac:dyDescent="0.25">
      <c r="A2768" s="7">
        <v>43027.645833333299</v>
      </c>
      <c r="B2768" s="1">
        <v>472.7</v>
      </c>
      <c r="C2768" s="2">
        <v>0</v>
      </c>
      <c r="D2768" s="1">
        <v>0</v>
      </c>
      <c r="E2768" s="1">
        <v>0</v>
      </c>
      <c r="F2768" s="1">
        <v>254</v>
      </c>
      <c r="G2768" s="3">
        <v>1.1200000000000001</v>
      </c>
      <c r="H2768" s="3">
        <v>2.35</v>
      </c>
      <c r="I2768" s="4">
        <v>23.43</v>
      </c>
      <c r="J2768" s="3">
        <v>0.162765174753668</v>
      </c>
      <c r="K2768" s="3">
        <v>85.41</v>
      </c>
      <c r="L2768" s="4">
        <v>-0.8</v>
      </c>
      <c r="M2768" s="4">
        <v>1</v>
      </c>
      <c r="N2768" s="3">
        <v>0</v>
      </c>
      <c r="O2768" s="4">
        <v>28.06</v>
      </c>
      <c r="P2768" s="5">
        <v>100</v>
      </c>
      <c r="Q2768" s="3">
        <v>86.65</v>
      </c>
      <c r="R2768" s="4">
        <v>28.51</v>
      </c>
    </row>
    <row r="2769" spans="1:18" x14ac:dyDescent="0.25">
      <c r="A2769" s="7">
        <v>43027.65625</v>
      </c>
      <c r="B2769" s="1">
        <v>329.6</v>
      </c>
      <c r="C2769" s="2">
        <v>0</v>
      </c>
      <c r="D2769" s="1">
        <v>0</v>
      </c>
      <c r="E2769" s="1">
        <v>0</v>
      </c>
      <c r="F2769" s="1">
        <v>24</v>
      </c>
      <c r="G2769" s="3">
        <v>1.06</v>
      </c>
      <c r="H2769" s="3">
        <v>3.06</v>
      </c>
      <c r="I2769" s="4">
        <v>23.07</v>
      </c>
      <c r="J2769" s="3">
        <v>0.172727982951421</v>
      </c>
      <c r="K2769" s="3">
        <v>85.39</v>
      </c>
      <c r="L2769" s="4">
        <v>-0.8</v>
      </c>
      <c r="M2769" s="4">
        <v>1</v>
      </c>
      <c r="N2769" s="3">
        <v>0</v>
      </c>
      <c r="O2769" s="4">
        <v>27.18</v>
      </c>
      <c r="P2769" s="5">
        <v>100</v>
      </c>
      <c r="Q2769" s="3">
        <v>86.62</v>
      </c>
      <c r="R2769" s="4">
        <v>28.02</v>
      </c>
    </row>
    <row r="2770" spans="1:18" x14ac:dyDescent="0.25">
      <c r="A2770" s="7">
        <v>43027.666666666701</v>
      </c>
      <c r="B2770" s="1">
        <v>195.5</v>
      </c>
      <c r="C2770" s="2">
        <v>0</v>
      </c>
      <c r="D2770" s="1">
        <v>0</v>
      </c>
      <c r="E2770" s="1">
        <v>0</v>
      </c>
      <c r="F2770" s="1">
        <v>223</v>
      </c>
      <c r="G2770" s="3">
        <v>1.06</v>
      </c>
      <c r="H2770" s="3">
        <v>2.4500000000000002</v>
      </c>
      <c r="I2770" s="4">
        <v>22.83</v>
      </c>
      <c r="J2770" s="3">
        <v>0.16661948293797199</v>
      </c>
      <c r="K2770" s="3">
        <v>85.39</v>
      </c>
      <c r="L2770" s="4">
        <v>-0.8</v>
      </c>
      <c r="M2770" s="4">
        <v>1</v>
      </c>
      <c r="N2770" s="3">
        <v>0</v>
      </c>
      <c r="O2770" s="4">
        <v>25.89</v>
      </c>
      <c r="P2770" s="5">
        <v>100</v>
      </c>
      <c r="Q2770" s="3">
        <v>86.6</v>
      </c>
      <c r="R2770" s="4">
        <v>26.93</v>
      </c>
    </row>
    <row r="2771" spans="1:18" x14ac:dyDescent="0.25">
      <c r="A2771" s="7">
        <v>43027.677083333299</v>
      </c>
      <c r="B2771" s="1">
        <v>138.9</v>
      </c>
      <c r="C2771" s="2">
        <v>0</v>
      </c>
      <c r="D2771" s="1">
        <v>0</v>
      </c>
      <c r="E2771" s="1">
        <v>0</v>
      </c>
      <c r="F2771" s="1">
        <v>9</v>
      </c>
      <c r="G2771" s="3">
        <v>1.02</v>
      </c>
      <c r="H2771" s="3">
        <v>3.04</v>
      </c>
      <c r="I2771" s="4">
        <v>22.41</v>
      </c>
      <c r="J2771" s="3">
        <v>0.17867433247723899</v>
      </c>
      <c r="K2771" s="3">
        <v>85.38</v>
      </c>
      <c r="L2771" s="4">
        <v>-0.8</v>
      </c>
      <c r="M2771" s="4">
        <v>1</v>
      </c>
      <c r="N2771" s="3">
        <v>0</v>
      </c>
      <c r="O2771" s="4">
        <v>24.39</v>
      </c>
      <c r="P2771" s="5">
        <v>100</v>
      </c>
      <c r="Q2771" s="3">
        <v>86.58</v>
      </c>
      <c r="R2771" s="4">
        <v>25.59</v>
      </c>
    </row>
    <row r="2772" spans="1:18" x14ac:dyDescent="0.25">
      <c r="A2772" s="7">
        <v>43027.6875</v>
      </c>
      <c r="B2772" s="1">
        <v>122.1</v>
      </c>
      <c r="C2772" s="2">
        <v>0</v>
      </c>
      <c r="D2772" s="1">
        <v>0</v>
      </c>
      <c r="E2772" s="1">
        <v>0</v>
      </c>
      <c r="F2772" s="1">
        <v>228</v>
      </c>
      <c r="G2772" s="3">
        <v>0.64</v>
      </c>
      <c r="H2772" s="3">
        <v>1.6</v>
      </c>
      <c r="I2772" s="4">
        <v>22.31</v>
      </c>
      <c r="J2772" s="3">
        <v>0.18384990354518399</v>
      </c>
      <c r="K2772" s="3">
        <v>85.38</v>
      </c>
      <c r="L2772" s="4">
        <v>-1</v>
      </c>
      <c r="M2772" s="4">
        <v>1.3</v>
      </c>
      <c r="N2772" s="3">
        <v>0</v>
      </c>
      <c r="O2772" s="4">
        <v>23.4</v>
      </c>
      <c r="P2772" s="5">
        <v>100</v>
      </c>
      <c r="Q2772" s="3">
        <v>86.59</v>
      </c>
      <c r="R2772" s="4">
        <v>24.44</v>
      </c>
    </row>
    <row r="2773" spans="1:18" x14ac:dyDescent="0.25">
      <c r="A2773" s="7">
        <v>43027.697916666701</v>
      </c>
      <c r="B2773" s="1">
        <v>144.1</v>
      </c>
      <c r="C2773" s="2">
        <v>0</v>
      </c>
      <c r="D2773" s="1">
        <v>0</v>
      </c>
      <c r="E2773" s="1">
        <v>0</v>
      </c>
      <c r="F2773" s="1">
        <v>354</v>
      </c>
      <c r="G2773" s="3">
        <v>1.1399999999999999</v>
      </c>
      <c r="H2773" s="3">
        <v>2.13</v>
      </c>
      <c r="I2773" s="4">
        <v>21.74</v>
      </c>
      <c r="J2773" s="3">
        <v>0.20650324263901801</v>
      </c>
      <c r="K2773" s="3">
        <v>85.37</v>
      </c>
      <c r="L2773" s="4">
        <v>-1</v>
      </c>
      <c r="M2773" s="4">
        <v>1.3</v>
      </c>
      <c r="N2773" s="3">
        <v>0</v>
      </c>
      <c r="O2773" s="4">
        <v>22.77</v>
      </c>
      <c r="P2773" s="5">
        <v>100</v>
      </c>
      <c r="Q2773" s="3">
        <v>86.59</v>
      </c>
      <c r="R2773" s="4">
        <v>23.62</v>
      </c>
    </row>
    <row r="2774" spans="1:18" x14ac:dyDescent="0.25">
      <c r="A2774" s="7">
        <v>43027.708333333299</v>
      </c>
      <c r="B2774" s="1">
        <v>302.89999999999998</v>
      </c>
      <c r="C2774" s="2">
        <v>0</v>
      </c>
      <c r="D2774" s="1">
        <v>0</v>
      </c>
      <c r="E2774" s="1">
        <v>0</v>
      </c>
      <c r="F2774" s="1">
        <v>344</v>
      </c>
      <c r="G2774" s="3">
        <v>1.28</v>
      </c>
      <c r="H2774" s="3">
        <v>2.3199999999999998</v>
      </c>
      <c r="I2774" s="4">
        <v>22.14</v>
      </c>
      <c r="J2774" s="3">
        <v>0.21128155843535201</v>
      </c>
      <c r="K2774" s="3">
        <v>85.34</v>
      </c>
      <c r="L2774" s="4">
        <v>-1</v>
      </c>
      <c r="M2774" s="4">
        <v>1.3</v>
      </c>
      <c r="N2774" s="3">
        <v>0</v>
      </c>
      <c r="O2774" s="4">
        <v>22.9</v>
      </c>
      <c r="P2774" s="5">
        <v>100</v>
      </c>
      <c r="Q2774" s="3">
        <v>86.59</v>
      </c>
      <c r="R2774" s="4">
        <v>23.44</v>
      </c>
    </row>
    <row r="2775" spans="1:18" x14ac:dyDescent="0.25">
      <c r="A2775" s="7">
        <v>43027.71875</v>
      </c>
      <c r="B2775" s="1">
        <v>163.69999999999999</v>
      </c>
      <c r="C2775" s="2">
        <v>0</v>
      </c>
      <c r="D2775" s="1">
        <v>0</v>
      </c>
      <c r="E2775" s="1">
        <v>0</v>
      </c>
      <c r="F2775" s="1">
        <v>330</v>
      </c>
      <c r="G2775" s="3">
        <v>0.9</v>
      </c>
      <c r="H2775" s="3">
        <v>2.06</v>
      </c>
      <c r="I2775" s="4">
        <v>22.39</v>
      </c>
      <c r="J2775" s="3">
        <v>0.201438012866197</v>
      </c>
      <c r="K2775" s="3">
        <v>85.35</v>
      </c>
      <c r="L2775" s="4">
        <v>-1</v>
      </c>
      <c r="M2775" s="4">
        <v>1.3</v>
      </c>
      <c r="N2775" s="3">
        <v>0</v>
      </c>
      <c r="O2775" s="4">
        <v>23.91</v>
      </c>
      <c r="P2775" s="5">
        <v>100</v>
      </c>
      <c r="Q2775" s="3">
        <v>86.58</v>
      </c>
      <c r="R2775" s="4">
        <v>24.25</v>
      </c>
    </row>
    <row r="2776" spans="1:18" x14ac:dyDescent="0.25">
      <c r="A2776" s="7">
        <v>43027.729166666701</v>
      </c>
      <c r="B2776" s="1">
        <v>76.3</v>
      </c>
      <c r="C2776" s="2">
        <v>0</v>
      </c>
      <c r="D2776" s="1">
        <v>0</v>
      </c>
      <c r="E2776" s="1">
        <v>0</v>
      </c>
      <c r="F2776" s="1">
        <v>169</v>
      </c>
      <c r="G2776" s="3">
        <v>0.74</v>
      </c>
      <c r="H2776" s="3">
        <v>1.63</v>
      </c>
      <c r="I2776" s="4">
        <v>22.35</v>
      </c>
      <c r="J2776" s="3">
        <v>0.21193243849384</v>
      </c>
      <c r="K2776" s="3">
        <v>85.33</v>
      </c>
      <c r="L2776" s="4">
        <v>-0.9</v>
      </c>
      <c r="M2776" s="4">
        <v>1.3</v>
      </c>
      <c r="N2776" s="3">
        <v>0</v>
      </c>
      <c r="O2776" s="4">
        <v>23.31</v>
      </c>
      <c r="P2776" s="5">
        <v>100</v>
      </c>
      <c r="Q2776" s="3">
        <v>86.56</v>
      </c>
      <c r="R2776" s="4">
        <v>23.82</v>
      </c>
    </row>
    <row r="2777" spans="1:18" x14ac:dyDescent="0.25">
      <c r="A2777" s="7">
        <v>43027.739583333299</v>
      </c>
      <c r="B2777" s="1">
        <v>46.7</v>
      </c>
      <c r="C2777" s="2">
        <v>0</v>
      </c>
      <c r="D2777" s="1">
        <v>0</v>
      </c>
      <c r="E2777" s="1">
        <v>0</v>
      </c>
      <c r="F2777" s="1">
        <v>184</v>
      </c>
      <c r="G2777" s="3">
        <v>0.49</v>
      </c>
      <c r="H2777" s="3">
        <v>1.1399999999999999</v>
      </c>
      <c r="I2777" s="4">
        <v>21.99</v>
      </c>
      <c r="J2777" s="3">
        <v>0.22534148710236701</v>
      </c>
      <c r="K2777" s="3">
        <v>85.33</v>
      </c>
      <c r="L2777" s="4">
        <v>-0.9</v>
      </c>
      <c r="M2777" s="4">
        <v>1.3</v>
      </c>
      <c r="N2777" s="3">
        <v>0</v>
      </c>
      <c r="O2777" s="4">
        <v>22.45</v>
      </c>
      <c r="P2777" s="5">
        <v>100</v>
      </c>
      <c r="Q2777" s="3">
        <v>86.55</v>
      </c>
      <c r="R2777" s="4">
        <v>23.05</v>
      </c>
    </row>
    <row r="2778" spans="1:18" x14ac:dyDescent="0.25">
      <c r="A2778" s="7">
        <v>43027.75</v>
      </c>
      <c r="B2778" s="1">
        <v>23.5</v>
      </c>
      <c r="C2778" s="2">
        <v>0</v>
      </c>
      <c r="D2778" s="1">
        <v>0</v>
      </c>
      <c r="E2778" s="1">
        <v>0</v>
      </c>
      <c r="F2778" s="1">
        <v>324</v>
      </c>
      <c r="G2778" s="3">
        <v>0.57999999999999996</v>
      </c>
      <c r="H2778" s="3">
        <v>1.17</v>
      </c>
      <c r="I2778" s="4">
        <v>21.15</v>
      </c>
      <c r="J2778" s="3">
        <v>0.25397161199565599</v>
      </c>
      <c r="K2778" s="3">
        <v>85.31</v>
      </c>
      <c r="L2778" s="4">
        <v>-0.9</v>
      </c>
      <c r="M2778" s="4">
        <v>1.3</v>
      </c>
      <c r="N2778" s="3">
        <v>0</v>
      </c>
      <c r="O2778" s="4">
        <v>21.59</v>
      </c>
      <c r="P2778" s="5">
        <v>100</v>
      </c>
      <c r="Q2778" s="3">
        <v>86.54</v>
      </c>
      <c r="R2778" s="4">
        <v>22.24</v>
      </c>
    </row>
    <row r="2779" spans="1:18" x14ac:dyDescent="0.25">
      <c r="A2779" s="7">
        <v>43027.760416666701</v>
      </c>
      <c r="B2779" s="1">
        <v>13.8</v>
      </c>
      <c r="C2779" s="2">
        <v>0</v>
      </c>
      <c r="D2779" s="1">
        <v>0</v>
      </c>
      <c r="E2779" s="1">
        <v>0</v>
      </c>
      <c r="F2779" s="1">
        <v>330</v>
      </c>
      <c r="G2779" s="3">
        <v>0.83</v>
      </c>
      <c r="H2779" s="3">
        <v>1.39</v>
      </c>
      <c r="I2779" s="4">
        <v>20.149999999999999</v>
      </c>
      <c r="J2779" s="3">
        <v>0.29682762065130502</v>
      </c>
      <c r="K2779" s="3">
        <v>85.29</v>
      </c>
      <c r="L2779" s="4">
        <v>-0.9</v>
      </c>
      <c r="M2779" s="4">
        <v>1.3</v>
      </c>
      <c r="N2779" s="3">
        <v>0</v>
      </c>
      <c r="O2779" s="4">
        <v>20.64</v>
      </c>
      <c r="P2779" s="5">
        <v>100</v>
      </c>
      <c r="Q2779" s="3">
        <v>86.53</v>
      </c>
      <c r="R2779" s="4">
        <v>21.34</v>
      </c>
    </row>
    <row r="2780" spans="1:18" x14ac:dyDescent="0.25">
      <c r="A2780" s="7">
        <v>43027.770833333299</v>
      </c>
      <c r="B2780" s="1">
        <v>6.1</v>
      </c>
      <c r="C2780" s="2">
        <v>0</v>
      </c>
      <c r="D2780" s="1">
        <v>0</v>
      </c>
      <c r="E2780" s="1">
        <v>0</v>
      </c>
      <c r="F2780" s="1">
        <v>347</v>
      </c>
      <c r="G2780" s="3">
        <v>1.01</v>
      </c>
      <c r="H2780" s="3">
        <v>1.98</v>
      </c>
      <c r="I2780" s="4">
        <v>19.23</v>
      </c>
      <c r="J2780" s="3">
        <v>0.33986269968766097</v>
      </c>
      <c r="K2780" s="3">
        <v>85.28</v>
      </c>
      <c r="L2780" s="4">
        <v>-1</v>
      </c>
      <c r="M2780" s="4">
        <v>1.4</v>
      </c>
      <c r="N2780" s="3">
        <v>0</v>
      </c>
      <c r="O2780" s="4">
        <v>19.600000000000001</v>
      </c>
      <c r="P2780" s="5">
        <v>100</v>
      </c>
      <c r="Q2780" s="3">
        <v>86.52</v>
      </c>
      <c r="R2780" s="4">
        <v>20.36</v>
      </c>
    </row>
    <row r="2781" spans="1:18" x14ac:dyDescent="0.25">
      <c r="A2781" s="7">
        <v>43027.78125</v>
      </c>
      <c r="B2781" s="1">
        <v>2.5</v>
      </c>
      <c r="C2781" s="2">
        <v>0</v>
      </c>
      <c r="D2781" s="1">
        <v>0</v>
      </c>
      <c r="E2781" s="1">
        <v>0</v>
      </c>
      <c r="F2781" s="1">
        <v>314</v>
      </c>
      <c r="G2781" s="3">
        <v>0.7</v>
      </c>
      <c r="H2781" s="3">
        <v>1.52</v>
      </c>
      <c r="I2781" s="4">
        <v>19.09</v>
      </c>
      <c r="J2781" s="3">
        <v>0.32472541550214701</v>
      </c>
      <c r="K2781" s="3">
        <v>85.28</v>
      </c>
      <c r="L2781" s="4">
        <v>-1</v>
      </c>
      <c r="M2781" s="4">
        <v>1.4</v>
      </c>
      <c r="N2781" s="3">
        <v>0</v>
      </c>
      <c r="O2781" s="4">
        <v>18.95</v>
      </c>
      <c r="P2781" s="5">
        <v>100</v>
      </c>
      <c r="Q2781" s="3">
        <v>86.52</v>
      </c>
      <c r="R2781" s="4">
        <v>19.72</v>
      </c>
    </row>
    <row r="2782" spans="1:18" x14ac:dyDescent="0.25">
      <c r="A2782" s="7">
        <v>43027.791666666701</v>
      </c>
      <c r="B2782" s="1">
        <v>0</v>
      </c>
      <c r="C2782" s="2">
        <v>0</v>
      </c>
      <c r="D2782" s="1">
        <v>0</v>
      </c>
      <c r="E2782" s="1">
        <v>0</v>
      </c>
      <c r="F2782" s="1">
        <v>331</v>
      </c>
      <c r="G2782" s="3">
        <v>0.9</v>
      </c>
      <c r="H2782" s="3">
        <v>1.49</v>
      </c>
      <c r="I2782" s="4">
        <v>19.29</v>
      </c>
      <c r="J2782" s="3">
        <v>0.30907426594995002</v>
      </c>
      <c r="K2782" s="3">
        <v>85.27</v>
      </c>
      <c r="L2782" s="4">
        <v>-1</v>
      </c>
      <c r="M2782" s="4">
        <v>1.4</v>
      </c>
      <c r="N2782" s="3">
        <v>0</v>
      </c>
      <c r="O2782" s="4">
        <v>18.54</v>
      </c>
      <c r="P2782" s="5">
        <v>100</v>
      </c>
      <c r="Q2782" s="3">
        <v>86.53</v>
      </c>
      <c r="R2782" s="4">
        <v>19.23</v>
      </c>
    </row>
    <row r="2783" spans="1:18" x14ac:dyDescent="0.25">
      <c r="A2783" s="7">
        <v>43027.802083333299</v>
      </c>
      <c r="B2783" s="1">
        <v>0</v>
      </c>
      <c r="C2783" s="2">
        <v>0</v>
      </c>
      <c r="D2783" s="1">
        <v>0</v>
      </c>
      <c r="E2783" s="1">
        <v>0</v>
      </c>
      <c r="F2783" s="1">
        <v>29</v>
      </c>
      <c r="G2783" s="3">
        <v>0.79</v>
      </c>
      <c r="H2783" s="3">
        <v>1.31</v>
      </c>
      <c r="I2783" s="4">
        <v>19.34</v>
      </c>
      <c r="J2783" s="3">
        <v>0.31168090249317898</v>
      </c>
      <c r="K2783" s="3">
        <v>85.28</v>
      </c>
      <c r="L2783" s="4">
        <v>-1</v>
      </c>
      <c r="M2783" s="4">
        <v>1.4</v>
      </c>
      <c r="N2783" s="3">
        <v>0</v>
      </c>
      <c r="O2783" s="4">
        <v>18.43</v>
      </c>
      <c r="P2783" s="5">
        <v>100</v>
      </c>
      <c r="Q2783" s="3">
        <v>86.55</v>
      </c>
      <c r="R2783" s="4">
        <v>18.989999999999998</v>
      </c>
    </row>
    <row r="2784" spans="1:18" x14ac:dyDescent="0.25">
      <c r="A2784" s="7">
        <v>43027.8125</v>
      </c>
      <c r="B2784" s="1">
        <v>0</v>
      </c>
      <c r="C2784" s="2">
        <v>0</v>
      </c>
      <c r="D2784" s="1">
        <v>0</v>
      </c>
      <c r="E2784" s="1">
        <v>0</v>
      </c>
      <c r="F2784" s="1">
        <v>302</v>
      </c>
      <c r="G2784" s="3">
        <v>0.65</v>
      </c>
      <c r="H2784" s="3">
        <v>1.1599999999999999</v>
      </c>
      <c r="I2784" s="4">
        <v>18.02</v>
      </c>
      <c r="J2784" s="3">
        <v>0.36853583113596899</v>
      </c>
      <c r="K2784" s="3">
        <v>85.3</v>
      </c>
      <c r="L2784" s="4">
        <v>-1</v>
      </c>
      <c r="M2784" s="4">
        <v>1.1000000000000001</v>
      </c>
      <c r="N2784" s="3">
        <v>0</v>
      </c>
      <c r="O2784" s="4">
        <v>18.170000000000002</v>
      </c>
      <c r="P2784" s="5">
        <v>100</v>
      </c>
      <c r="Q2784" s="3">
        <v>86.57</v>
      </c>
      <c r="R2784" s="4">
        <v>18.75</v>
      </c>
    </row>
    <row r="2785" spans="1:18" x14ac:dyDescent="0.25">
      <c r="A2785" s="7">
        <v>43027.822916666701</v>
      </c>
      <c r="B2785" s="1">
        <v>0</v>
      </c>
      <c r="C2785" s="2">
        <v>0</v>
      </c>
      <c r="D2785" s="1">
        <v>0</v>
      </c>
      <c r="E2785" s="1">
        <v>0</v>
      </c>
      <c r="F2785" s="1">
        <v>191</v>
      </c>
      <c r="G2785" s="3">
        <v>1.67</v>
      </c>
      <c r="H2785" s="3">
        <v>5.17</v>
      </c>
      <c r="I2785" s="4">
        <v>19.670000000000002</v>
      </c>
      <c r="J2785" s="3">
        <v>0.30666299626506199</v>
      </c>
      <c r="K2785" s="3">
        <v>85.32</v>
      </c>
      <c r="L2785" s="4">
        <v>-1</v>
      </c>
      <c r="M2785" s="4">
        <v>1.1000000000000001</v>
      </c>
      <c r="N2785" s="3">
        <v>0</v>
      </c>
      <c r="O2785" s="4">
        <v>17.989999999999998</v>
      </c>
      <c r="P2785" s="5">
        <v>100</v>
      </c>
      <c r="Q2785" s="3">
        <v>86.59</v>
      </c>
      <c r="R2785" s="4">
        <v>18.559999999999999</v>
      </c>
    </row>
    <row r="2786" spans="1:18" x14ac:dyDescent="0.25">
      <c r="A2786" s="7">
        <v>43027.833333333299</v>
      </c>
      <c r="B2786" s="1">
        <v>0</v>
      </c>
      <c r="C2786" s="2">
        <v>0</v>
      </c>
      <c r="D2786" s="1">
        <v>0</v>
      </c>
      <c r="E2786" s="1">
        <v>0</v>
      </c>
      <c r="F2786" s="1">
        <v>184</v>
      </c>
      <c r="G2786" s="3">
        <v>0.96</v>
      </c>
      <c r="H2786" s="3">
        <v>2.39</v>
      </c>
      <c r="I2786" s="4">
        <v>19.670000000000002</v>
      </c>
      <c r="J2786" s="3">
        <v>0.30316826126489099</v>
      </c>
      <c r="K2786" s="3">
        <v>85.31</v>
      </c>
      <c r="L2786" s="4">
        <v>-1</v>
      </c>
      <c r="M2786" s="4">
        <v>1.1000000000000001</v>
      </c>
      <c r="N2786" s="3">
        <v>0</v>
      </c>
      <c r="O2786" s="4">
        <v>18.63</v>
      </c>
      <c r="P2786" s="5">
        <v>100</v>
      </c>
      <c r="Q2786" s="3">
        <v>86.6</v>
      </c>
      <c r="R2786" s="4">
        <v>18.97</v>
      </c>
    </row>
    <row r="2787" spans="1:18" x14ac:dyDescent="0.25">
      <c r="A2787" s="7">
        <v>43027.84375</v>
      </c>
      <c r="B2787" s="1">
        <v>0</v>
      </c>
      <c r="C2787" s="2">
        <v>0</v>
      </c>
      <c r="D2787" s="1">
        <v>0</v>
      </c>
      <c r="E2787" s="1">
        <v>0</v>
      </c>
      <c r="F2787" s="1">
        <v>5</v>
      </c>
      <c r="G2787" s="3">
        <v>0.79</v>
      </c>
      <c r="H2787" s="3">
        <v>1.54</v>
      </c>
      <c r="I2787" s="4">
        <v>19.23</v>
      </c>
      <c r="J2787" s="3">
        <v>0.31921054092196499</v>
      </c>
      <c r="K2787" s="3">
        <v>85.3</v>
      </c>
      <c r="L2787" s="4">
        <v>-1</v>
      </c>
      <c r="M2787" s="4">
        <v>1.1000000000000001</v>
      </c>
      <c r="N2787" s="3">
        <v>0</v>
      </c>
      <c r="O2787" s="4">
        <v>18.63</v>
      </c>
      <c r="P2787" s="5">
        <v>100</v>
      </c>
      <c r="Q2787" s="3">
        <v>86.58</v>
      </c>
      <c r="R2787" s="4">
        <v>18.95</v>
      </c>
    </row>
    <row r="2788" spans="1:18" x14ac:dyDescent="0.25">
      <c r="A2788" s="7">
        <v>43027.854166666701</v>
      </c>
      <c r="B2788" s="1">
        <v>0</v>
      </c>
      <c r="C2788" s="2">
        <v>0</v>
      </c>
      <c r="D2788" s="1">
        <v>0</v>
      </c>
      <c r="E2788" s="1">
        <v>0</v>
      </c>
      <c r="F2788" s="1">
        <v>345</v>
      </c>
      <c r="G2788" s="3">
        <v>1.19</v>
      </c>
      <c r="H2788" s="3">
        <v>1.97</v>
      </c>
      <c r="I2788" s="4">
        <v>17.93</v>
      </c>
      <c r="J2788" s="3">
        <v>0.37647228667586202</v>
      </c>
      <c r="K2788" s="3">
        <v>85.31</v>
      </c>
      <c r="L2788" s="4">
        <v>-0.8</v>
      </c>
      <c r="M2788" s="4">
        <v>1.3</v>
      </c>
      <c r="N2788" s="3">
        <v>0</v>
      </c>
      <c r="O2788" s="4">
        <v>18.16</v>
      </c>
      <c r="P2788" s="5">
        <v>100</v>
      </c>
      <c r="Q2788" s="3">
        <v>86.58</v>
      </c>
      <c r="R2788" s="4">
        <v>18.62</v>
      </c>
    </row>
    <row r="2789" spans="1:18" x14ac:dyDescent="0.25">
      <c r="A2789" s="7">
        <v>43027.864583333299</v>
      </c>
      <c r="B2789" s="1">
        <v>0</v>
      </c>
      <c r="C2789" s="2">
        <v>0</v>
      </c>
      <c r="D2789" s="1">
        <v>0</v>
      </c>
      <c r="E2789" s="1">
        <v>0</v>
      </c>
      <c r="F2789" s="1">
        <v>39</v>
      </c>
      <c r="G2789" s="3">
        <v>1.76</v>
      </c>
      <c r="H2789" s="3">
        <v>3.59</v>
      </c>
      <c r="I2789" s="4">
        <v>18.41</v>
      </c>
      <c r="J2789" s="3">
        <v>0.35584137503964203</v>
      </c>
      <c r="K2789" s="3">
        <v>85.3</v>
      </c>
      <c r="L2789" s="4">
        <v>-0.8</v>
      </c>
      <c r="M2789" s="4">
        <v>1.3</v>
      </c>
      <c r="N2789" s="3">
        <v>0</v>
      </c>
      <c r="O2789" s="4">
        <v>17.75</v>
      </c>
      <c r="P2789" s="5">
        <v>100</v>
      </c>
      <c r="Q2789" s="3">
        <v>86.57</v>
      </c>
      <c r="R2789" s="4">
        <v>18.3</v>
      </c>
    </row>
    <row r="2790" spans="1:18" x14ac:dyDescent="0.25">
      <c r="A2790" s="7">
        <v>43027.875</v>
      </c>
      <c r="B2790" s="1">
        <v>0</v>
      </c>
      <c r="C2790" s="2">
        <v>0</v>
      </c>
      <c r="D2790" s="1">
        <v>0</v>
      </c>
      <c r="E2790" s="1">
        <v>0</v>
      </c>
      <c r="F2790" s="1">
        <v>332</v>
      </c>
      <c r="G2790" s="3">
        <v>0.93</v>
      </c>
      <c r="H2790" s="3">
        <v>2.5</v>
      </c>
      <c r="I2790" s="4">
        <v>17.82</v>
      </c>
      <c r="J2790" s="3">
        <v>0.37859765530602502</v>
      </c>
      <c r="K2790" s="3">
        <v>85.28</v>
      </c>
      <c r="L2790" s="4">
        <v>-0.8</v>
      </c>
      <c r="M2790" s="4">
        <v>1.3</v>
      </c>
      <c r="N2790" s="3">
        <v>0</v>
      </c>
      <c r="O2790" s="4">
        <v>17.690000000000001</v>
      </c>
      <c r="P2790" s="5">
        <v>100</v>
      </c>
      <c r="Q2790" s="3">
        <v>86.55</v>
      </c>
      <c r="R2790" s="4">
        <v>18.22</v>
      </c>
    </row>
    <row r="2791" spans="1:18" x14ac:dyDescent="0.25">
      <c r="A2791" s="7">
        <v>43027.885416666701</v>
      </c>
      <c r="B2791" s="1">
        <v>0</v>
      </c>
      <c r="C2791" s="2">
        <v>0</v>
      </c>
      <c r="D2791" s="1">
        <v>0</v>
      </c>
      <c r="E2791" s="1">
        <v>0</v>
      </c>
      <c r="F2791" s="1">
        <v>13</v>
      </c>
      <c r="G2791" s="3">
        <v>1.08</v>
      </c>
      <c r="H2791" s="3">
        <v>2.1</v>
      </c>
      <c r="I2791" s="4">
        <v>17.82</v>
      </c>
      <c r="J2791" s="3">
        <v>0.37908806677662799</v>
      </c>
      <c r="K2791" s="3">
        <v>85.25</v>
      </c>
      <c r="L2791" s="4">
        <v>-0.8</v>
      </c>
      <c r="M2791" s="4">
        <v>1.3</v>
      </c>
      <c r="N2791" s="3">
        <v>0</v>
      </c>
      <c r="O2791" s="4">
        <v>17.25</v>
      </c>
      <c r="P2791" s="5">
        <v>100</v>
      </c>
      <c r="Q2791" s="3">
        <v>86.52</v>
      </c>
      <c r="R2791" s="4">
        <v>17.86</v>
      </c>
    </row>
    <row r="2792" spans="1:18" x14ac:dyDescent="0.25">
      <c r="A2792" s="7">
        <v>43027.895833333299</v>
      </c>
      <c r="B2792" s="1">
        <v>0</v>
      </c>
      <c r="C2792" s="2">
        <v>0</v>
      </c>
      <c r="D2792" s="1">
        <v>0</v>
      </c>
      <c r="E2792" s="1">
        <v>0</v>
      </c>
      <c r="F2792" s="1">
        <v>185</v>
      </c>
      <c r="G2792" s="3">
        <v>1.07</v>
      </c>
      <c r="H2792" s="3">
        <v>3.61</v>
      </c>
      <c r="I2792" s="4">
        <v>19.28</v>
      </c>
      <c r="J2792" s="3">
        <v>0.34059625987617398</v>
      </c>
      <c r="K2792" s="3">
        <v>85.24</v>
      </c>
      <c r="L2792" s="4">
        <v>-1.2</v>
      </c>
      <c r="M2792" s="4">
        <v>1.2</v>
      </c>
      <c r="N2792" s="3">
        <v>0</v>
      </c>
      <c r="O2792" s="4">
        <v>17.489999999999998</v>
      </c>
      <c r="P2792" s="5">
        <v>100</v>
      </c>
      <c r="Q2792" s="3">
        <v>86.52</v>
      </c>
      <c r="R2792" s="4">
        <v>17.98</v>
      </c>
    </row>
    <row r="2793" spans="1:18" x14ac:dyDescent="0.25">
      <c r="A2793" s="7">
        <v>43027.90625</v>
      </c>
      <c r="B2793" s="1">
        <v>0</v>
      </c>
      <c r="C2793" s="2">
        <v>0</v>
      </c>
      <c r="D2793" s="1">
        <v>0</v>
      </c>
      <c r="E2793" s="1">
        <v>0</v>
      </c>
      <c r="F2793" s="1">
        <v>141</v>
      </c>
      <c r="G2793" s="3">
        <v>0.62</v>
      </c>
      <c r="H2793" s="3">
        <v>1.8</v>
      </c>
      <c r="I2793" s="4">
        <v>19.190000000000001</v>
      </c>
      <c r="J2793" s="3">
        <v>0.34161088305027698</v>
      </c>
      <c r="K2793" s="3">
        <v>85.22</v>
      </c>
      <c r="L2793" s="4">
        <v>-1.2</v>
      </c>
      <c r="M2793" s="4">
        <v>1.2</v>
      </c>
      <c r="N2793" s="3">
        <v>0</v>
      </c>
      <c r="O2793" s="4">
        <v>17.850000000000001</v>
      </c>
      <c r="P2793" s="5">
        <v>100</v>
      </c>
      <c r="Q2793" s="3">
        <v>86.51</v>
      </c>
      <c r="R2793" s="4">
        <v>18.079999999999998</v>
      </c>
    </row>
    <row r="2794" spans="1:18" x14ac:dyDescent="0.25">
      <c r="A2794" s="7">
        <v>43027.916666666701</v>
      </c>
      <c r="B2794" s="1">
        <v>0</v>
      </c>
      <c r="C2794" s="2">
        <v>0</v>
      </c>
      <c r="D2794" s="1">
        <v>0</v>
      </c>
      <c r="E2794" s="1">
        <v>0</v>
      </c>
      <c r="F2794" s="1">
        <v>50</v>
      </c>
      <c r="G2794" s="3">
        <v>1.39</v>
      </c>
      <c r="H2794" s="3">
        <v>2.44</v>
      </c>
      <c r="I2794" s="4">
        <v>18.68</v>
      </c>
      <c r="J2794" s="3">
        <v>0.358238979430548</v>
      </c>
      <c r="K2794" s="3">
        <v>85.23</v>
      </c>
      <c r="L2794" s="4">
        <v>-1.2</v>
      </c>
      <c r="M2794" s="4">
        <v>1.2</v>
      </c>
      <c r="N2794" s="3">
        <v>0</v>
      </c>
      <c r="O2794" s="4">
        <v>17.87</v>
      </c>
      <c r="P2794" s="5">
        <v>100</v>
      </c>
      <c r="Q2794" s="3">
        <v>86.51</v>
      </c>
      <c r="R2794" s="4">
        <v>18.04</v>
      </c>
    </row>
    <row r="2795" spans="1:18" x14ac:dyDescent="0.25">
      <c r="A2795" s="7">
        <v>43027.927083333299</v>
      </c>
      <c r="B2795" s="1">
        <v>0</v>
      </c>
      <c r="C2795" s="2">
        <v>0</v>
      </c>
      <c r="D2795" s="1">
        <v>0</v>
      </c>
      <c r="E2795" s="1">
        <v>0</v>
      </c>
      <c r="F2795" s="1">
        <v>7</v>
      </c>
      <c r="G2795" s="3">
        <v>0.92</v>
      </c>
      <c r="H2795" s="3">
        <v>1.79</v>
      </c>
      <c r="I2795" s="4">
        <v>17.239999999999998</v>
      </c>
      <c r="J2795" s="3">
        <v>0.40746577193195899</v>
      </c>
      <c r="K2795" s="3">
        <v>85.23</v>
      </c>
      <c r="L2795" s="4">
        <v>-1.2</v>
      </c>
      <c r="M2795" s="4">
        <v>1.2</v>
      </c>
      <c r="N2795" s="3">
        <v>0</v>
      </c>
      <c r="O2795" s="4">
        <v>17.39</v>
      </c>
      <c r="P2795" s="5">
        <v>100</v>
      </c>
      <c r="Q2795" s="3">
        <v>86.5</v>
      </c>
      <c r="R2795" s="4">
        <v>17.7</v>
      </c>
    </row>
    <row r="2796" spans="1:18" x14ac:dyDescent="0.25">
      <c r="A2796" s="7">
        <v>43027.9375</v>
      </c>
      <c r="B2796" s="1">
        <v>0</v>
      </c>
      <c r="C2796" s="2">
        <v>0</v>
      </c>
      <c r="D2796" s="1">
        <v>0</v>
      </c>
      <c r="E2796" s="1">
        <v>0</v>
      </c>
      <c r="F2796" s="1">
        <v>333</v>
      </c>
      <c r="G2796" s="3">
        <v>1.07</v>
      </c>
      <c r="H2796" s="3">
        <v>2.0099999999999998</v>
      </c>
      <c r="I2796" s="4">
        <v>16.47</v>
      </c>
      <c r="J2796" s="3">
        <v>0.43481013824919901</v>
      </c>
      <c r="K2796" s="3">
        <v>85.22</v>
      </c>
      <c r="L2796" s="4">
        <v>-1</v>
      </c>
      <c r="M2796" s="4">
        <v>1.2</v>
      </c>
      <c r="N2796" s="3">
        <v>0</v>
      </c>
      <c r="O2796" s="4">
        <v>16.62</v>
      </c>
      <c r="P2796" s="5">
        <v>100</v>
      </c>
      <c r="Q2796" s="3">
        <v>86.49</v>
      </c>
      <c r="R2796" s="4">
        <v>17.12</v>
      </c>
    </row>
    <row r="2797" spans="1:18" x14ac:dyDescent="0.25">
      <c r="A2797" s="7">
        <v>43027.947916666701</v>
      </c>
      <c r="B2797" s="1">
        <v>0</v>
      </c>
      <c r="C2797" s="2">
        <v>0</v>
      </c>
      <c r="D2797" s="1">
        <v>0</v>
      </c>
      <c r="E2797" s="1">
        <v>0</v>
      </c>
      <c r="F2797" s="1">
        <v>2</v>
      </c>
      <c r="G2797" s="3">
        <v>1</v>
      </c>
      <c r="H2797" s="3">
        <v>1.87</v>
      </c>
      <c r="I2797" s="4">
        <v>16.37</v>
      </c>
      <c r="J2797" s="3">
        <v>0.441350006290464</v>
      </c>
      <c r="K2797" s="3">
        <v>85.2</v>
      </c>
      <c r="L2797" s="4">
        <v>-1</v>
      </c>
      <c r="M2797" s="4">
        <v>1.2</v>
      </c>
      <c r="N2797" s="3">
        <v>0</v>
      </c>
      <c r="O2797" s="4">
        <v>16.149999999999999</v>
      </c>
      <c r="P2797" s="5">
        <v>100</v>
      </c>
      <c r="Q2797" s="3">
        <v>86.49</v>
      </c>
      <c r="R2797" s="4">
        <v>16.760000000000002</v>
      </c>
    </row>
    <row r="2798" spans="1:18" x14ac:dyDescent="0.25">
      <c r="A2798" s="7">
        <v>43027.958333333299</v>
      </c>
      <c r="B2798" s="1">
        <v>0</v>
      </c>
      <c r="C2798" s="2">
        <v>0</v>
      </c>
      <c r="D2798" s="1">
        <v>0</v>
      </c>
      <c r="E2798" s="1">
        <v>0</v>
      </c>
      <c r="F2798" s="1">
        <v>1</v>
      </c>
      <c r="G2798" s="3">
        <v>1.1399999999999999</v>
      </c>
      <c r="H2798" s="3">
        <v>1.53</v>
      </c>
      <c r="I2798" s="4">
        <v>15.67</v>
      </c>
      <c r="J2798" s="3">
        <v>0.47389370962123201</v>
      </c>
      <c r="K2798" s="3">
        <v>85.2</v>
      </c>
      <c r="L2798" s="4">
        <v>-1</v>
      </c>
      <c r="M2798" s="4">
        <v>1.2</v>
      </c>
      <c r="N2798" s="3">
        <v>0</v>
      </c>
      <c r="O2798" s="4">
        <v>15.61</v>
      </c>
      <c r="P2798" s="5">
        <v>100</v>
      </c>
      <c r="Q2798" s="3">
        <v>86.48</v>
      </c>
      <c r="R2798" s="4">
        <v>16.3</v>
      </c>
    </row>
    <row r="2799" spans="1:18" x14ac:dyDescent="0.25">
      <c r="A2799" s="7">
        <v>43027.96875</v>
      </c>
      <c r="B2799" s="1">
        <v>0</v>
      </c>
      <c r="C2799" s="2">
        <v>0</v>
      </c>
      <c r="D2799" s="1">
        <v>0</v>
      </c>
      <c r="E2799" s="1">
        <v>0</v>
      </c>
      <c r="F2799" s="1">
        <v>29</v>
      </c>
      <c r="G2799" s="3">
        <v>1.06</v>
      </c>
      <c r="H2799" s="3">
        <v>2.11</v>
      </c>
      <c r="I2799" s="4">
        <v>15.97</v>
      </c>
      <c r="J2799" s="3">
        <v>0.45992439263805102</v>
      </c>
      <c r="K2799" s="3">
        <v>85.19</v>
      </c>
      <c r="L2799" s="4">
        <v>-1</v>
      </c>
      <c r="M2799" s="4">
        <v>1.2</v>
      </c>
      <c r="N2799" s="3">
        <v>0</v>
      </c>
      <c r="O2799" s="4">
        <v>15.35</v>
      </c>
      <c r="P2799" s="5">
        <v>100</v>
      </c>
      <c r="Q2799" s="3">
        <v>86.46</v>
      </c>
      <c r="R2799" s="4">
        <v>16.05</v>
      </c>
    </row>
    <row r="2800" spans="1:18" x14ac:dyDescent="0.25">
      <c r="A2800" s="7">
        <v>43027.979166666701</v>
      </c>
      <c r="B2800" s="1">
        <v>0</v>
      </c>
      <c r="C2800" s="2">
        <v>0</v>
      </c>
      <c r="D2800" s="1">
        <v>0</v>
      </c>
      <c r="E2800" s="1">
        <v>0</v>
      </c>
      <c r="F2800" s="1">
        <v>350</v>
      </c>
      <c r="G2800" s="3">
        <v>1.08</v>
      </c>
      <c r="H2800" s="3">
        <v>2.08</v>
      </c>
      <c r="I2800" s="4">
        <v>15.47</v>
      </c>
      <c r="J2800" s="3">
        <v>0.48513109647361102</v>
      </c>
      <c r="K2800" s="3">
        <v>85.17</v>
      </c>
      <c r="L2800" s="4">
        <v>-1.1000000000000001</v>
      </c>
      <c r="M2800" s="4">
        <v>1.2</v>
      </c>
      <c r="N2800" s="3">
        <v>0</v>
      </c>
      <c r="O2800" s="4">
        <v>15.17</v>
      </c>
      <c r="P2800" s="5">
        <v>100</v>
      </c>
      <c r="Q2800" s="3">
        <v>86.45</v>
      </c>
      <c r="R2800" s="4">
        <v>15.87</v>
      </c>
    </row>
    <row r="2801" spans="1:18" x14ac:dyDescent="0.25">
      <c r="A2801" s="7">
        <v>43027.989583333299</v>
      </c>
      <c r="B2801" s="1">
        <v>0</v>
      </c>
      <c r="C2801" s="2">
        <v>0</v>
      </c>
      <c r="D2801" s="1">
        <v>0</v>
      </c>
      <c r="E2801" s="1">
        <v>0</v>
      </c>
      <c r="F2801" s="1">
        <v>2</v>
      </c>
      <c r="G2801" s="3">
        <v>1.03</v>
      </c>
      <c r="H2801" s="3">
        <v>1.69</v>
      </c>
      <c r="I2801" s="4">
        <v>15.3</v>
      </c>
      <c r="J2801" s="3">
        <v>0.490452746835356</v>
      </c>
      <c r="K2801" s="3">
        <v>85.15</v>
      </c>
      <c r="L2801" s="4">
        <v>-1.1000000000000001</v>
      </c>
      <c r="M2801" s="4">
        <v>1.2</v>
      </c>
      <c r="N2801" s="3">
        <v>0</v>
      </c>
      <c r="O2801" s="4">
        <v>14.88</v>
      </c>
      <c r="P2801" s="5">
        <v>100</v>
      </c>
      <c r="Q2801" s="3">
        <v>86.44</v>
      </c>
      <c r="R2801" s="4">
        <v>15.57</v>
      </c>
    </row>
    <row r="2802" spans="1:18" x14ac:dyDescent="0.25">
      <c r="A2802" s="7">
        <v>43028</v>
      </c>
      <c r="B2802" s="1">
        <v>0</v>
      </c>
      <c r="C2802" s="2">
        <v>0</v>
      </c>
      <c r="D2802" s="1">
        <v>0</v>
      </c>
      <c r="E2802" s="1">
        <v>0</v>
      </c>
      <c r="F2802" s="1">
        <v>344</v>
      </c>
      <c r="G2802" s="3">
        <v>0.94</v>
      </c>
      <c r="H2802" s="3">
        <v>1.59</v>
      </c>
      <c r="I2802" s="4">
        <v>13.98</v>
      </c>
      <c r="J2802" s="3">
        <v>0.53344760621823695</v>
      </c>
      <c r="K2802" s="3">
        <v>85.14</v>
      </c>
      <c r="L2802" s="4">
        <v>-1.1000000000000001</v>
      </c>
      <c r="M2802" s="4">
        <v>1.2</v>
      </c>
      <c r="N2802" s="3">
        <v>0</v>
      </c>
      <c r="O2802" s="4">
        <v>14.26</v>
      </c>
      <c r="P2802" s="5">
        <v>100</v>
      </c>
      <c r="Q2802" s="3">
        <v>86.41</v>
      </c>
      <c r="R2802" s="4">
        <v>14.92</v>
      </c>
    </row>
    <row r="2803" spans="1:18" x14ac:dyDescent="0.25">
      <c r="A2803" s="7">
        <v>43028.010416666701</v>
      </c>
      <c r="B2803" s="1">
        <v>0</v>
      </c>
      <c r="C2803" s="2">
        <v>0</v>
      </c>
      <c r="D2803" s="1">
        <v>0</v>
      </c>
      <c r="E2803" s="1">
        <v>0</v>
      </c>
      <c r="F2803" s="1">
        <v>18</v>
      </c>
      <c r="G2803" s="3">
        <v>1.64</v>
      </c>
      <c r="H2803" s="3">
        <v>2.1</v>
      </c>
      <c r="I2803" s="4">
        <v>14.71</v>
      </c>
      <c r="J2803" s="3">
        <v>0.498075642892507</v>
      </c>
      <c r="K2803" s="3">
        <v>85.13</v>
      </c>
      <c r="L2803" s="4">
        <v>-1.1000000000000001</v>
      </c>
      <c r="M2803" s="4">
        <v>1.2</v>
      </c>
      <c r="N2803" s="3">
        <v>0</v>
      </c>
      <c r="O2803" s="4">
        <v>13.75</v>
      </c>
      <c r="P2803" s="5">
        <v>100</v>
      </c>
      <c r="Q2803" s="3">
        <v>86.4</v>
      </c>
      <c r="R2803" s="4">
        <v>14.76</v>
      </c>
    </row>
    <row r="2804" spans="1:18" x14ac:dyDescent="0.25">
      <c r="A2804" s="7">
        <v>43028.020833333299</v>
      </c>
      <c r="B2804" s="1">
        <v>0</v>
      </c>
      <c r="C2804" s="2">
        <v>0</v>
      </c>
      <c r="D2804" s="1">
        <v>0</v>
      </c>
      <c r="E2804" s="1">
        <v>0</v>
      </c>
      <c r="F2804" s="1">
        <v>347</v>
      </c>
      <c r="G2804" s="3">
        <v>0.95</v>
      </c>
      <c r="H2804" s="3">
        <v>1.82</v>
      </c>
      <c r="I2804" s="4">
        <v>13.93</v>
      </c>
      <c r="J2804" s="3">
        <v>0.52889252693083499</v>
      </c>
      <c r="K2804" s="3">
        <v>85.1</v>
      </c>
      <c r="L2804" s="4">
        <v>-1</v>
      </c>
      <c r="M2804" s="4">
        <v>1.2</v>
      </c>
      <c r="N2804" s="3">
        <v>0</v>
      </c>
      <c r="O2804" s="4">
        <v>13.7</v>
      </c>
      <c r="P2804" s="5">
        <v>100</v>
      </c>
      <c r="Q2804" s="3">
        <v>86.37</v>
      </c>
      <c r="R2804" s="4">
        <v>14.67</v>
      </c>
    </row>
    <row r="2805" spans="1:18" x14ac:dyDescent="0.25">
      <c r="A2805" s="7">
        <v>43028.03125</v>
      </c>
      <c r="B2805" s="1">
        <v>0</v>
      </c>
      <c r="C2805" s="2">
        <v>0</v>
      </c>
      <c r="D2805" s="1">
        <v>0</v>
      </c>
      <c r="E2805" s="1">
        <v>0</v>
      </c>
      <c r="F2805" s="1">
        <v>351</v>
      </c>
      <c r="G2805" s="3">
        <v>1.07</v>
      </c>
      <c r="H2805" s="3">
        <v>2.29</v>
      </c>
      <c r="I2805" s="4">
        <v>13.56</v>
      </c>
      <c r="J2805" s="3">
        <v>0.54112324255331201</v>
      </c>
      <c r="K2805" s="3">
        <v>85.07</v>
      </c>
      <c r="L2805" s="4">
        <v>-1</v>
      </c>
      <c r="M2805" s="4">
        <v>1.2</v>
      </c>
      <c r="N2805" s="3">
        <v>0</v>
      </c>
      <c r="O2805" s="4">
        <v>13.35</v>
      </c>
      <c r="P2805" s="5">
        <v>100</v>
      </c>
      <c r="Q2805" s="3">
        <v>86.34</v>
      </c>
      <c r="R2805" s="4">
        <v>14.23</v>
      </c>
    </row>
    <row r="2806" spans="1:18" x14ac:dyDescent="0.25">
      <c r="A2806" s="7">
        <v>43028.041666666701</v>
      </c>
      <c r="B2806" s="1">
        <v>0</v>
      </c>
      <c r="C2806" s="2">
        <v>0</v>
      </c>
      <c r="D2806" s="1">
        <v>0</v>
      </c>
      <c r="E2806" s="1">
        <v>0</v>
      </c>
      <c r="F2806" s="1">
        <v>347</v>
      </c>
      <c r="G2806" s="3">
        <v>1.05</v>
      </c>
      <c r="H2806" s="3">
        <v>2.0299999999999998</v>
      </c>
      <c r="I2806" s="4">
        <v>13.29</v>
      </c>
      <c r="J2806" s="3">
        <v>0.54810622457070801</v>
      </c>
      <c r="K2806" s="3">
        <v>85.05</v>
      </c>
      <c r="L2806" s="4">
        <v>-1</v>
      </c>
      <c r="M2806" s="4">
        <v>1.2</v>
      </c>
      <c r="N2806" s="3">
        <v>0</v>
      </c>
      <c r="O2806" s="4">
        <v>12.91</v>
      </c>
      <c r="P2806" s="5">
        <v>100</v>
      </c>
      <c r="Q2806" s="3">
        <v>86.33</v>
      </c>
      <c r="R2806" s="4">
        <v>13.79</v>
      </c>
    </row>
    <row r="2807" spans="1:18" x14ac:dyDescent="0.25">
      <c r="A2807" s="7">
        <v>43028.052083333299</v>
      </c>
      <c r="B2807" s="1">
        <v>0</v>
      </c>
      <c r="C2807" s="2">
        <v>0</v>
      </c>
      <c r="D2807" s="1">
        <v>0</v>
      </c>
      <c r="E2807" s="1">
        <v>0</v>
      </c>
      <c r="F2807" s="1">
        <v>42</v>
      </c>
      <c r="G2807" s="3">
        <v>1.29</v>
      </c>
      <c r="H2807" s="3">
        <v>2.38</v>
      </c>
      <c r="I2807" s="4">
        <v>13.51</v>
      </c>
      <c r="J2807" s="3">
        <v>0.541595191946041</v>
      </c>
      <c r="K2807" s="3">
        <v>85.02</v>
      </c>
      <c r="L2807" s="4">
        <v>-1</v>
      </c>
      <c r="M2807" s="4">
        <v>1.2</v>
      </c>
      <c r="N2807" s="3">
        <v>0</v>
      </c>
      <c r="O2807" s="4">
        <v>12.59</v>
      </c>
      <c r="P2807" s="5">
        <v>100</v>
      </c>
      <c r="Q2807" s="3">
        <v>86.31</v>
      </c>
      <c r="R2807" s="4">
        <v>13.5</v>
      </c>
    </row>
    <row r="2808" spans="1:18" x14ac:dyDescent="0.25">
      <c r="A2808" s="7">
        <v>43028.0625</v>
      </c>
      <c r="B2808" s="1">
        <v>0</v>
      </c>
      <c r="C2808" s="2">
        <v>0</v>
      </c>
      <c r="D2808" s="1">
        <v>0</v>
      </c>
      <c r="E2808" s="1">
        <v>0</v>
      </c>
      <c r="F2808" s="1">
        <v>55</v>
      </c>
      <c r="G2808" s="3">
        <v>1.84</v>
      </c>
      <c r="H2808" s="3">
        <v>3.07</v>
      </c>
      <c r="I2808" s="4">
        <v>14.52</v>
      </c>
      <c r="J2808" s="3">
        <v>0.50785495664036295</v>
      </c>
      <c r="K2808" s="3">
        <v>85.02</v>
      </c>
      <c r="L2808" s="4">
        <v>-1.2</v>
      </c>
      <c r="M2808" s="4">
        <v>1.1000000000000001</v>
      </c>
      <c r="N2808" s="3">
        <v>0</v>
      </c>
      <c r="O2808" s="4">
        <v>12.95</v>
      </c>
      <c r="P2808" s="5">
        <v>100</v>
      </c>
      <c r="Q2808" s="3">
        <v>86.32</v>
      </c>
      <c r="R2808" s="4">
        <v>13.83</v>
      </c>
    </row>
    <row r="2809" spans="1:18" x14ac:dyDescent="0.25">
      <c r="A2809" s="7">
        <v>43028.072916666701</v>
      </c>
      <c r="B2809" s="1">
        <v>0</v>
      </c>
      <c r="C2809" s="2">
        <v>0</v>
      </c>
      <c r="D2809" s="1">
        <v>0</v>
      </c>
      <c r="E2809" s="1">
        <v>0</v>
      </c>
      <c r="F2809" s="1">
        <v>306</v>
      </c>
      <c r="G2809" s="3">
        <v>0.81</v>
      </c>
      <c r="H2809" s="3">
        <v>2.0299999999999998</v>
      </c>
      <c r="I2809" s="4">
        <v>14.13</v>
      </c>
      <c r="J2809" s="3">
        <v>0.53573330728012802</v>
      </c>
      <c r="K2809" s="3">
        <v>85.04</v>
      </c>
      <c r="L2809" s="4">
        <v>-1.2</v>
      </c>
      <c r="M2809" s="4">
        <v>1.1000000000000001</v>
      </c>
      <c r="N2809" s="3">
        <v>0</v>
      </c>
      <c r="O2809" s="4">
        <v>13.63</v>
      </c>
      <c r="P2809" s="5">
        <v>100</v>
      </c>
      <c r="Q2809" s="3">
        <v>86.34</v>
      </c>
      <c r="R2809" s="4">
        <v>14.36</v>
      </c>
    </row>
    <row r="2810" spans="1:18" x14ac:dyDescent="0.25">
      <c r="A2810" s="7">
        <v>43028.083333333299</v>
      </c>
      <c r="B2810" s="1">
        <v>0</v>
      </c>
      <c r="C2810" s="2">
        <v>0</v>
      </c>
      <c r="D2810" s="1">
        <v>0</v>
      </c>
      <c r="E2810" s="1">
        <v>0</v>
      </c>
      <c r="F2810" s="1">
        <v>20</v>
      </c>
      <c r="G2810" s="3">
        <v>1.03</v>
      </c>
      <c r="H2810" s="3">
        <v>1.78</v>
      </c>
      <c r="I2810" s="4">
        <v>14.06</v>
      </c>
      <c r="J2810" s="3">
        <v>0.54877115202880999</v>
      </c>
      <c r="K2810" s="3">
        <v>85.03</v>
      </c>
      <c r="L2810" s="4">
        <v>-1.2</v>
      </c>
      <c r="M2810" s="4">
        <v>1.1000000000000001</v>
      </c>
      <c r="N2810" s="3">
        <v>0</v>
      </c>
      <c r="O2810" s="4">
        <v>13.53</v>
      </c>
      <c r="P2810" s="5">
        <v>100</v>
      </c>
      <c r="Q2810" s="3">
        <v>86.32</v>
      </c>
      <c r="R2810" s="4">
        <v>14.24</v>
      </c>
    </row>
    <row r="2811" spans="1:18" x14ac:dyDescent="0.25">
      <c r="A2811" s="7">
        <v>43028.09375</v>
      </c>
      <c r="B2811" s="1">
        <v>0</v>
      </c>
      <c r="C2811" s="2">
        <v>0</v>
      </c>
      <c r="D2811" s="1">
        <v>0</v>
      </c>
      <c r="E2811" s="1">
        <v>0</v>
      </c>
      <c r="F2811" s="1">
        <v>352</v>
      </c>
      <c r="G2811" s="3">
        <v>0.78</v>
      </c>
      <c r="H2811" s="3">
        <v>1.81</v>
      </c>
      <c r="I2811" s="4">
        <v>13.51</v>
      </c>
      <c r="J2811" s="3">
        <v>0.57261735091192401</v>
      </c>
      <c r="K2811" s="3">
        <v>85.03</v>
      </c>
      <c r="L2811" s="4">
        <v>-1.2</v>
      </c>
      <c r="M2811" s="4">
        <v>1.1000000000000001</v>
      </c>
      <c r="N2811" s="3">
        <v>0</v>
      </c>
      <c r="O2811" s="4">
        <v>13.33</v>
      </c>
      <c r="P2811" s="5">
        <v>100</v>
      </c>
      <c r="Q2811" s="3">
        <v>86.31</v>
      </c>
      <c r="R2811" s="4">
        <v>14.08</v>
      </c>
    </row>
    <row r="2812" spans="1:18" x14ac:dyDescent="0.25">
      <c r="A2812" s="7">
        <v>43028.104166666701</v>
      </c>
      <c r="B2812" s="1">
        <v>0</v>
      </c>
      <c r="C2812" s="2">
        <v>0</v>
      </c>
      <c r="D2812" s="1">
        <v>0</v>
      </c>
      <c r="E2812" s="1">
        <v>0</v>
      </c>
      <c r="F2812" s="1">
        <v>353</v>
      </c>
      <c r="G2812" s="3">
        <v>0.88</v>
      </c>
      <c r="H2812" s="3">
        <v>1.76</v>
      </c>
      <c r="I2812" s="4">
        <v>13.15</v>
      </c>
      <c r="J2812" s="3">
        <v>0.59349843769089305</v>
      </c>
      <c r="K2812" s="3">
        <v>85.02</v>
      </c>
      <c r="L2812" s="4">
        <v>-1</v>
      </c>
      <c r="M2812" s="4">
        <v>1.3</v>
      </c>
      <c r="N2812" s="3">
        <v>0</v>
      </c>
      <c r="O2812" s="4">
        <v>13.03</v>
      </c>
      <c r="P2812" s="5">
        <v>100</v>
      </c>
      <c r="Q2812" s="3">
        <v>86.32</v>
      </c>
      <c r="R2812" s="4">
        <v>13.91</v>
      </c>
    </row>
    <row r="2813" spans="1:18" x14ac:dyDescent="0.25">
      <c r="A2813" s="7">
        <v>43028.114583333299</v>
      </c>
      <c r="B2813" s="1">
        <v>0</v>
      </c>
      <c r="C2813" s="2">
        <v>0</v>
      </c>
      <c r="D2813" s="1">
        <v>0</v>
      </c>
      <c r="E2813" s="1">
        <v>0</v>
      </c>
      <c r="F2813" s="1">
        <v>338</v>
      </c>
      <c r="G2813" s="3">
        <v>1.08</v>
      </c>
      <c r="H2813" s="3">
        <v>2.29</v>
      </c>
      <c r="I2813" s="4">
        <v>13.41</v>
      </c>
      <c r="J2813" s="3">
        <v>0.57961272518282403</v>
      </c>
      <c r="K2813" s="3">
        <v>85.01</v>
      </c>
      <c r="L2813" s="4">
        <v>-1</v>
      </c>
      <c r="M2813" s="4">
        <v>1.3</v>
      </c>
      <c r="N2813" s="3">
        <v>0</v>
      </c>
      <c r="O2813" s="4">
        <v>12.8</v>
      </c>
      <c r="P2813" s="5">
        <v>100</v>
      </c>
      <c r="Q2813" s="3">
        <v>86.31</v>
      </c>
      <c r="R2813" s="4">
        <v>13.74</v>
      </c>
    </row>
    <row r="2814" spans="1:18" x14ac:dyDescent="0.25">
      <c r="A2814" s="7">
        <v>43028.125</v>
      </c>
      <c r="B2814" s="1">
        <v>0</v>
      </c>
      <c r="C2814" s="2">
        <v>0</v>
      </c>
      <c r="D2814" s="1">
        <v>0</v>
      </c>
      <c r="E2814" s="1">
        <v>0</v>
      </c>
      <c r="F2814" s="1">
        <v>3</v>
      </c>
      <c r="G2814" s="3">
        <v>0.8</v>
      </c>
      <c r="H2814" s="3">
        <v>1.69</v>
      </c>
      <c r="I2814" s="4">
        <v>13.85</v>
      </c>
      <c r="J2814" s="3">
        <v>0.54112937324766697</v>
      </c>
      <c r="K2814" s="3">
        <v>84.99</v>
      </c>
      <c r="L2814" s="4">
        <v>-1</v>
      </c>
      <c r="M2814" s="4">
        <v>1.3</v>
      </c>
      <c r="N2814" s="3">
        <v>0</v>
      </c>
      <c r="O2814" s="4">
        <v>12.71</v>
      </c>
      <c r="P2814" s="5">
        <v>100</v>
      </c>
      <c r="Q2814" s="3">
        <v>86.28</v>
      </c>
      <c r="R2814" s="4">
        <v>13.52</v>
      </c>
    </row>
    <row r="2815" spans="1:18" x14ac:dyDescent="0.25">
      <c r="A2815" s="7">
        <v>43028.135416666701</v>
      </c>
      <c r="B2815" s="1">
        <v>0</v>
      </c>
      <c r="C2815" s="2">
        <v>0</v>
      </c>
      <c r="D2815" s="1">
        <v>0</v>
      </c>
      <c r="E2815" s="1">
        <v>0</v>
      </c>
      <c r="F2815" s="1">
        <v>342</v>
      </c>
      <c r="G2815" s="3">
        <v>0.8</v>
      </c>
      <c r="H2815" s="3">
        <v>1.97</v>
      </c>
      <c r="I2815" s="4">
        <v>14.37</v>
      </c>
      <c r="J2815" s="3">
        <v>0.49935713410356303</v>
      </c>
      <c r="K2815" s="3">
        <v>84.97</v>
      </c>
      <c r="L2815" s="4">
        <v>-1</v>
      </c>
      <c r="M2815" s="4">
        <v>1.3</v>
      </c>
      <c r="N2815" s="3">
        <v>0</v>
      </c>
      <c r="O2815" s="4">
        <v>12.68</v>
      </c>
      <c r="P2815" s="5">
        <v>100</v>
      </c>
      <c r="Q2815" s="3">
        <v>86.27</v>
      </c>
      <c r="R2815" s="4">
        <v>13.26</v>
      </c>
    </row>
    <row r="2816" spans="1:18" x14ac:dyDescent="0.25">
      <c r="A2816" s="7">
        <v>43028.145833333299</v>
      </c>
      <c r="B2816" s="1">
        <v>0</v>
      </c>
      <c r="C2816" s="2">
        <v>0</v>
      </c>
      <c r="D2816" s="1">
        <v>0</v>
      </c>
      <c r="E2816" s="1">
        <v>0</v>
      </c>
      <c r="F2816" s="1">
        <v>346</v>
      </c>
      <c r="G2816" s="3">
        <v>1.1000000000000001</v>
      </c>
      <c r="H2816" s="3">
        <v>2.2200000000000002</v>
      </c>
      <c r="I2816" s="4">
        <v>13.79</v>
      </c>
      <c r="J2816" s="3">
        <v>0.51024205896556496</v>
      </c>
      <c r="K2816" s="3">
        <v>84.95</v>
      </c>
      <c r="L2816" s="4">
        <v>-1.1000000000000001</v>
      </c>
      <c r="M2816" s="4">
        <v>1.2</v>
      </c>
      <c r="N2816" s="3">
        <v>0</v>
      </c>
      <c r="O2816" s="4">
        <v>12.54</v>
      </c>
      <c r="P2816" s="5">
        <v>100</v>
      </c>
      <c r="Q2816" s="3">
        <v>86.24</v>
      </c>
      <c r="R2816" s="4">
        <v>12.96</v>
      </c>
    </row>
    <row r="2817" spans="1:18" x14ac:dyDescent="0.25">
      <c r="A2817" s="7">
        <v>43028.15625</v>
      </c>
      <c r="B2817" s="1">
        <v>0</v>
      </c>
      <c r="C2817" s="2">
        <v>0</v>
      </c>
      <c r="D2817" s="1">
        <v>0</v>
      </c>
      <c r="E2817" s="1">
        <v>0</v>
      </c>
      <c r="F2817" s="1">
        <v>20</v>
      </c>
      <c r="G2817" s="3">
        <v>1.3</v>
      </c>
      <c r="H2817" s="3">
        <v>2.57</v>
      </c>
      <c r="I2817" s="4">
        <v>13.25</v>
      </c>
      <c r="J2817" s="3">
        <v>0.52455956522687897</v>
      </c>
      <c r="K2817" s="3">
        <v>84.91</v>
      </c>
      <c r="L2817" s="4">
        <v>-1.1000000000000001</v>
      </c>
      <c r="M2817" s="4">
        <v>1.2</v>
      </c>
      <c r="N2817" s="3">
        <v>0</v>
      </c>
      <c r="O2817" s="4">
        <v>12.28</v>
      </c>
      <c r="P2817" s="5">
        <v>100</v>
      </c>
      <c r="Q2817" s="3">
        <v>86.2</v>
      </c>
      <c r="R2817" s="4">
        <v>12.71</v>
      </c>
    </row>
    <row r="2818" spans="1:18" x14ac:dyDescent="0.25">
      <c r="A2818" s="7">
        <v>43028.166666666701</v>
      </c>
      <c r="B2818" s="1">
        <v>0</v>
      </c>
      <c r="C2818" s="2">
        <v>0</v>
      </c>
      <c r="D2818" s="1">
        <v>0</v>
      </c>
      <c r="E2818" s="1">
        <v>0</v>
      </c>
      <c r="F2818" s="1">
        <v>356</v>
      </c>
      <c r="G2818" s="3">
        <v>1.2</v>
      </c>
      <c r="H2818" s="3">
        <v>2.13</v>
      </c>
      <c r="I2818" s="4">
        <v>12.17</v>
      </c>
      <c r="J2818" s="3">
        <v>0.56656058569846302</v>
      </c>
      <c r="K2818" s="3">
        <v>84.89</v>
      </c>
      <c r="L2818" s="4">
        <v>-1.1000000000000001</v>
      </c>
      <c r="M2818" s="4">
        <v>1.2</v>
      </c>
      <c r="N2818" s="3">
        <v>0</v>
      </c>
      <c r="O2818" s="4">
        <v>11.87</v>
      </c>
      <c r="P2818" s="5">
        <v>100</v>
      </c>
      <c r="Q2818" s="3">
        <v>86.18</v>
      </c>
      <c r="R2818" s="4">
        <v>12.36</v>
      </c>
    </row>
    <row r="2819" spans="1:18" x14ac:dyDescent="0.25">
      <c r="A2819" s="7">
        <v>43028.177083333299</v>
      </c>
      <c r="B2819" s="1">
        <v>0</v>
      </c>
      <c r="C2819" s="2">
        <v>0</v>
      </c>
      <c r="D2819" s="1">
        <v>0</v>
      </c>
      <c r="E2819" s="1">
        <v>0</v>
      </c>
      <c r="F2819" s="1">
        <v>40</v>
      </c>
      <c r="G2819" s="3">
        <v>1.29</v>
      </c>
      <c r="H2819" s="3">
        <v>2.5</v>
      </c>
      <c r="I2819" s="4">
        <v>12.44</v>
      </c>
      <c r="J2819" s="3">
        <v>0.54480874776364396</v>
      </c>
      <c r="K2819" s="3">
        <v>84.88</v>
      </c>
      <c r="L2819" s="4">
        <v>-1.1000000000000001</v>
      </c>
      <c r="M2819" s="4">
        <v>1.2</v>
      </c>
      <c r="N2819" s="3">
        <v>0</v>
      </c>
      <c r="O2819" s="4">
        <v>11.38</v>
      </c>
      <c r="P2819" s="5">
        <v>100</v>
      </c>
      <c r="Q2819" s="3">
        <v>86.18</v>
      </c>
      <c r="R2819" s="4">
        <v>12.02</v>
      </c>
    </row>
    <row r="2820" spans="1:18" x14ac:dyDescent="0.25">
      <c r="A2820" s="7">
        <v>43028.1875</v>
      </c>
      <c r="B2820" s="1">
        <v>0</v>
      </c>
      <c r="C2820" s="2">
        <v>0</v>
      </c>
      <c r="D2820" s="1">
        <v>0</v>
      </c>
      <c r="E2820" s="1">
        <v>0</v>
      </c>
      <c r="F2820" s="1">
        <v>335</v>
      </c>
      <c r="G2820" s="3">
        <v>1.57</v>
      </c>
      <c r="H2820" s="3">
        <v>2.39</v>
      </c>
      <c r="I2820" s="4">
        <v>12.21</v>
      </c>
      <c r="J2820" s="3">
        <v>0.55873793887690804</v>
      </c>
      <c r="K2820" s="3">
        <v>84.89</v>
      </c>
      <c r="L2820" s="4">
        <v>-1.1000000000000001</v>
      </c>
      <c r="M2820" s="4">
        <v>1.2</v>
      </c>
      <c r="N2820" s="3">
        <v>0</v>
      </c>
      <c r="O2820" s="4">
        <v>11.3</v>
      </c>
      <c r="P2820" s="5">
        <v>100</v>
      </c>
      <c r="Q2820" s="3">
        <v>86.19</v>
      </c>
      <c r="R2820" s="4">
        <v>11.97</v>
      </c>
    </row>
    <row r="2821" spans="1:18" x14ac:dyDescent="0.25">
      <c r="A2821" s="7">
        <v>43028.197916666701</v>
      </c>
      <c r="B2821" s="1">
        <v>0</v>
      </c>
      <c r="C2821" s="2">
        <v>0</v>
      </c>
      <c r="D2821" s="1">
        <v>0</v>
      </c>
      <c r="E2821" s="1">
        <v>0</v>
      </c>
      <c r="F2821" s="1">
        <v>32</v>
      </c>
      <c r="G2821" s="3">
        <v>1.32</v>
      </c>
      <c r="H2821" s="3">
        <v>3.21</v>
      </c>
      <c r="I2821" s="4">
        <v>11.52</v>
      </c>
      <c r="J2821" s="3">
        <v>0.58697033633363405</v>
      </c>
      <c r="K2821" s="3">
        <v>84.87</v>
      </c>
      <c r="L2821" s="4">
        <v>-1.1000000000000001</v>
      </c>
      <c r="M2821" s="4">
        <v>1.2</v>
      </c>
      <c r="N2821" s="3">
        <v>0</v>
      </c>
      <c r="O2821" s="4">
        <v>11.09</v>
      </c>
      <c r="P2821" s="5">
        <v>100</v>
      </c>
      <c r="Q2821" s="3">
        <v>86.17</v>
      </c>
      <c r="R2821" s="4">
        <v>11.77</v>
      </c>
    </row>
    <row r="2822" spans="1:18" x14ac:dyDescent="0.25">
      <c r="A2822" s="7">
        <v>43028.208333333299</v>
      </c>
      <c r="B2822" s="1">
        <v>0</v>
      </c>
      <c r="C2822" s="2">
        <v>0</v>
      </c>
      <c r="D2822" s="1">
        <v>0</v>
      </c>
      <c r="E2822" s="1">
        <v>0</v>
      </c>
      <c r="F2822" s="1">
        <v>27</v>
      </c>
      <c r="G2822" s="3">
        <v>1.31</v>
      </c>
      <c r="H2822" s="3">
        <v>2.2999999999999998</v>
      </c>
      <c r="I2822" s="4">
        <v>12.16</v>
      </c>
      <c r="J2822" s="3">
        <v>0.55846137539230201</v>
      </c>
      <c r="K2822" s="3">
        <v>84.9</v>
      </c>
      <c r="L2822" s="4">
        <v>-1.1000000000000001</v>
      </c>
      <c r="M2822" s="4">
        <v>1.2</v>
      </c>
      <c r="N2822" s="3">
        <v>0</v>
      </c>
      <c r="O2822" s="4">
        <v>10.75</v>
      </c>
      <c r="P2822" s="5">
        <v>100</v>
      </c>
      <c r="Q2822" s="3">
        <v>86.18</v>
      </c>
      <c r="R2822" s="4">
        <v>11.46</v>
      </c>
    </row>
    <row r="2823" spans="1:18" x14ac:dyDescent="0.25">
      <c r="A2823" s="7">
        <v>43028.21875</v>
      </c>
      <c r="B2823" s="1">
        <v>0</v>
      </c>
      <c r="C2823" s="2">
        <v>0</v>
      </c>
      <c r="D2823" s="1">
        <v>0</v>
      </c>
      <c r="E2823" s="1">
        <v>0</v>
      </c>
      <c r="F2823" s="1">
        <v>78</v>
      </c>
      <c r="G2823" s="3">
        <v>1.43</v>
      </c>
      <c r="H2823" s="3">
        <v>3.08</v>
      </c>
      <c r="I2823" s="4">
        <v>12.43</v>
      </c>
      <c r="J2823" s="3">
        <v>0.54655387767794905</v>
      </c>
      <c r="K2823" s="3">
        <v>84.92</v>
      </c>
      <c r="L2823" s="4">
        <v>-1.1000000000000001</v>
      </c>
      <c r="M2823" s="4">
        <v>1.2</v>
      </c>
      <c r="N2823" s="3">
        <v>0</v>
      </c>
      <c r="O2823" s="4">
        <v>10.91</v>
      </c>
      <c r="P2823" s="5">
        <v>100</v>
      </c>
      <c r="Q2823" s="3">
        <v>86.2</v>
      </c>
      <c r="R2823" s="4">
        <v>11.53</v>
      </c>
    </row>
    <row r="2824" spans="1:18" x14ac:dyDescent="0.25">
      <c r="A2824" s="7">
        <v>43028.229166666701</v>
      </c>
      <c r="B2824" s="1">
        <v>0</v>
      </c>
      <c r="C2824" s="2">
        <v>0</v>
      </c>
      <c r="D2824" s="1">
        <v>0</v>
      </c>
      <c r="E2824" s="1">
        <v>0</v>
      </c>
      <c r="F2824" s="1">
        <v>34</v>
      </c>
      <c r="G2824" s="3">
        <v>1.37</v>
      </c>
      <c r="H2824" s="3">
        <v>2.41</v>
      </c>
      <c r="I2824" s="4">
        <v>11.36</v>
      </c>
      <c r="J2824" s="3">
        <v>0.58577710846701603</v>
      </c>
      <c r="K2824" s="3">
        <v>84.92</v>
      </c>
      <c r="L2824" s="4">
        <v>-1</v>
      </c>
      <c r="M2824" s="4">
        <v>1.1000000000000001</v>
      </c>
      <c r="N2824" s="3">
        <v>0</v>
      </c>
      <c r="O2824" s="4">
        <v>10.66</v>
      </c>
      <c r="P2824" s="5">
        <v>100</v>
      </c>
      <c r="Q2824" s="3">
        <v>86.2</v>
      </c>
      <c r="R2824" s="4">
        <v>11.32</v>
      </c>
    </row>
    <row r="2825" spans="1:18" x14ac:dyDescent="0.25">
      <c r="A2825" s="7">
        <v>43028.239583333299</v>
      </c>
      <c r="B2825" s="1">
        <v>0</v>
      </c>
      <c r="C2825" s="2">
        <v>0</v>
      </c>
      <c r="D2825" s="1">
        <v>0</v>
      </c>
      <c r="E2825" s="1">
        <v>0</v>
      </c>
      <c r="F2825" s="1">
        <v>5</v>
      </c>
      <c r="G2825" s="3">
        <v>1.44</v>
      </c>
      <c r="H2825" s="3">
        <v>2.75</v>
      </c>
      <c r="I2825" s="4">
        <v>10.71</v>
      </c>
      <c r="J2825" s="3">
        <v>0.60539952521892904</v>
      </c>
      <c r="K2825" s="3">
        <v>84.91</v>
      </c>
      <c r="L2825" s="4">
        <v>-1</v>
      </c>
      <c r="M2825" s="4">
        <v>1.1000000000000001</v>
      </c>
      <c r="N2825" s="3">
        <v>0</v>
      </c>
      <c r="O2825" s="4">
        <v>10.28</v>
      </c>
      <c r="P2825" s="5">
        <v>100</v>
      </c>
      <c r="Q2825" s="3">
        <v>86.19</v>
      </c>
      <c r="R2825" s="4">
        <v>11.01</v>
      </c>
    </row>
    <row r="2826" spans="1:18" x14ac:dyDescent="0.25">
      <c r="A2826" s="7">
        <v>43028.25</v>
      </c>
      <c r="B2826" s="1">
        <v>0</v>
      </c>
      <c r="C2826" s="2">
        <v>0</v>
      </c>
      <c r="D2826" s="1">
        <v>0</v>
      </c>
      <c r="E2826" s="1">
        <v>0</v>
      </c>
      <c r="F2826" s="1">
        <v>311</v>
      </c>
      <c r="G2826" s="3">
        <v>1.74</v>
      </c>
      <c r="H2826" s="3">
        <v>3.66</v>
      </c>
      <c r="I2826" s="4">
        <v>10.85</v>
      </c>
      <c r="J2826" s="3">
        <v>0.59978568014826195</v>
      </c>
      <c r="K2826" s="3">
        <v>84.9</v>
      </c>
      <c r="L2826" s="4">
        <v>-1</v>
      </c>
      <c r="M2826" s="4">
        <v>1.1000000000000001</v>
      </c>
      <c r="N2826" s="3">
        <v>0</v>
      </c>
      <c r="O2826" s="4">
        <v>9.9499999999999993</v>
      </c>
      <c r="P2826" s="5">
        <v>100</v>
      </c>
      <c r="Q2826" s="3">
        <v>86.19</v>
      </c>
      <c r="R2826" s="4">
        <v>10.83</v>
      </c>
    </row>
    <row r="2827" spans="1:18" x14ac:dyDescent="0.25">
      <c r="A2827" s="7">
        <v>43028.260416666701</v>
      </c>
      <c r="B2827" s="1">
        <v>0</v>
      </c>
      <c r="C2827" s="2">
        <v>0</v>
      </c>
      <c r="D2827" s="1">
        <v>0</v>
      </c>
      <c r="E2827" s="1">
        <v>0</v>
      </c>
      <c r="F2827" s="1">
        <v>32</v>
      </c>
      <c r="G2827" s="3">
        <v>1.82</v>
      </c>
      <c r="H2827" s="3">
        <v>5.2</v>
      </c>
      <c r="I2827" s="4">
        <v>11.21</v>
      </c>
      <c r="J2827" s="3">
        <v>0.58561577086101502</v>
      </c>
      <c r="K2827" s="3">
        <v>84.86</v>
      </c>
      <c r="L2827" s="4">
        <v>-1</v>
      </c>
      <c r="M2827" s="4">
        <v>1.1000000000000001</v>
      </c>
      <c r="N2827" s="3">
        <v>0</v>
      </c>
      <c r="O2827" s="4">
        <v>9.94</v>
      </c>
      <c r="P2827" s="5">
        <v>100</v>
      </c>
      <c r="Q2827" s="3">
        <v>86.15</v>
      </c>
      <c r="R2827" s="4">
        <v>10.8</v>
      </c>
    </row>
    <row r="2828" spans="1:18" x14ac:dyDescent="0.25">
      <c r="A2828" s="7">
        <v>43028.270833333299</v>
      </c>
      <c r="B2828" s="1">
        <v>0</v>
      </c>
      <c r="C2828" s="2">
        <v>0</v>
      </c>
      <c r="D2828" s="1">
        <v>0</v>
      </c>
      <c r="E2828" s="1">
        <v>0</v>
      </c>
      <c r="F2828" s="1">
        <v>350</v>
      </c>
      <c r="G2828" s="3">
        <v>2.13</v>
      </c>
      <c r="H2828" s="3">
        <v>5</v>
      </c>
      <c r="I2828" s="4">
        <v>12.87</v>
      </c>
      <c r="J2828" s="3">
        <v>0.50473038280013705</v>
      </c>
      <c r="K2828" s="3">
        <v>84.8</v>
      </c>
      <c r="L2828" s="4">
        <v>-1</v>
      </c>
      <c r="M2828" s="4">
        <v>1.1000000000000001</v>
      </c>
      <c r="N2828" s="3">
        <v>0</v>
      </c>
      <c r="O2828" s="4">
        <v>10.55</v>
      </c>
      <c r="P2828" s="5">
        <v>100</v>
      </c>
      <c r="Q2828" s="3">
        <v>86.11</v>
      </c>
      <c r="R2828" s="4">
        <v>11.24</v>
      </c>
    </row>
    <row r="2829" spans="1:18" x14ac:dyDescent="0.25">
      <c r="A2829" s="7">
        <v>43028.28125</v>
      </c>
      <c r="B2829" s="1">
        <v>0</v>
      </c>
      <c r="C2829" s="2">
        <v>0</v>
      </c>
      <c r="D2829" s="1">
        <v>0</v>
      </c>
      <c r="E2829" s="1">
        <v>0</v>
      </c>
      <c r="F2829" s="1">
        <v>301</v>
      </c>
      <c r="G2829" s="3">
        <v>1.1299999999999999</v>
      </c>
      <c r="H2829" s="3">
        <v>2.5499999999999998</v>
      </c>
      <c r="I2829" s="4">
        <v>12.8</v>
      </c>
      <c r="J2829" s="3">
        <v>0.48673982965572199</v>
      </c>
      <c r="K2829" s="3">
        <v>84.71</v>
      </c>
      <c r="L2829" s="4">
        <v>-1</v>
      </c>
      <c r="M2829" s="4">
        <v>1.1000000000000001</v>
      </c>
      <c r="N2829" s="3">
        <v>0</v>
      </c>
      <c r="O2829" s="4">
        <v>11.43</v>
      </c>
      <c r="P2829" s="5">
        <v>100</v>
      </c>
      <c r="Q2829" s="3">
        <v>86.03</v>
      </c>
      <c r="R2829" s="4">
        <v>11.82</v>
      </c>
    </row>
    <row r="2830" spans="1:18" x14ac:dyDescent="0.25">
      <c r="A2830" s="7">
        <v>43028.291666666701</v>
      </c>
      <c r="B2830" s="1">
        <v>0</v>
      </c>
      <c r="C2830" s="2">
        <v>0</v>
      </c>
      <c r="D2830" s="1">
        <v>0</v>
      </c>
      <c r="E2830" s="1">
        <v>0</v>
      </c>
      <c r="F2830" s="1">
        <v>32</v>
      </c>
      <c r="G2830" s="3">
        <v>1.5</v>
      </c>
      <c r="H2830" s="3">
        <v>2.87</v>
      </c>
      <c r="I2830" s="4">
        <v>13.28</v>
      </c>
      <c r="J2830" s="3">
        <v>0.454647726346459</v>
      </c>
      <c r="K2830" s="3">
        <v>84.69</v>
      </c>
      <c r="L2830" s="4">
        <v>-1</v>
      </c>
      <c r="M2830" s="4">
        <v>1.1000000000000001</v>
      </c>
      <c r="N2830" s="3">
        <v>0</v>
      </c>
      <c r="O2830" s="4">
        <v>11.64</v>
      </c>
      <c r="P2830" s="5">
        <v>100</v>
      </c>
      <c r="Q2830" s="3">
        <v>86</v>
      </c>
      <c r="R2830" s="4">
        <v>12</v>
      </c>
    </row>
    <row r="2831" spans="1:18" x14ac:dyDescent="0.25">
      <c r="A2831" s="7">
        <v>43028.302083333299</v>
      </c>
      <c r="B2831" s="1">
        <v>0</v>
      </c>
      <c r="C2831" s="2">
        <v>0</v>
      </c>
      <c r="D2831" s="1">
        <v>0</v>
      </c>
      <c r="E2831" s="1">
        <v>0</v>
      </c>
      <c r="F2831" s="1">
        <v>91</v>
      </c>
      <c r="G2831" s="3">
        <v>1.25</v>
      </c>
      <c r="H2831" s="3">
        <v>2.65</v>
      </c>
      <c r="I2831" s="4">
        <v>11.81</v>
      </c>
      <c r="J2831" s="3">
        <v>0.50068976673626198</v>
      </c>
      <c r="K2831" s="3">
        <v>84.66</v>
      </c>
      <c r="L2831" s="4">
        <v>-1</v>
      </c>
      <c r="M2831" s="4">
        <v>1.1000000000000001</v>
      </c>
      <c r="N2831" s="3">
        <v>0</v>
      </c>
      <c r="O2831" s="4">
        <v>11.57</v>
      </c>
      <c r="P2831" s="5">
        <v>100</v>
      </c>
      <c r="Q2831" s="3">
        <v>85.96</v>
      </c>
      <c r="R2831" s="4">
        <v>11.96</v>
      </c>
    </row>
    <row r="2832" spans="1:18" x14ac:dyDescent="0.25">
      <c r="A2832" s="7">
        <v>43028.3125</v>
      </c>
      <c r="B2832" s="1">
        <v>0</v>
      </c>
      <c r="C2832" s="2">
        <v>0</v>
      </c>
      <c r="D2832" s="1">
        <v>0</v>
      </c>
      <c r="E2832" s="1">
        <v>0</v>
      </c>
      <c r="F2832" s="1">
        <v>330</v>
      </c>
      <c r="G2832" s="3">
        <v>1.44</v>
      </c>
      <c r="H2832" s="3">
        <v>4.55</v>
      </c>
      <c r="I2832" s="4">
        <v>11.67</v>
      </c>
      <c r="J2832" s="3">
        <v>0.50242356899375895</v>
      </c>
      <c r="K2832" s="3">
        <v>84.65</v>
      </c>
      <c r="L2832" s="4">
        <v>-1</v>
      </c>
      <c r="M2832" s="4">
        <v>1.3</v>
      </c>
      <c r="N2832" s="3">
        <v>0</v>
      </c>
      <c r="O2832" s="4">
        <v>11.01</v>
      </c>
      <c r="P2832" s="5">
        <v>100</v>
      </c>
      <c r="Q2832" s="3">
        <v>85.96</v>
      </c>
      <c r="R2832" s="4">
        <v>11.6</v>
      </c>
    </row>
    <row r="2833" spans="1:18" x14ac:dyDescent="0.25">
      <c r="A2833" s="7">
        <v>43028.322916666701</v>
      </c>
      <c r="B2833" s="1">
        <v>1.7</v>
      </c>
      <c r="C2833" s="2">
        <v>0</v>
      </c>
      <c r="D2833" s="1">
        <v>0</v>
      </c>
      <c r="E2833" s="1">
        <v>0</v>
      </c>
      <c r="F2833" s="1">
        <v>49</v>
      </c>
      <c r="G2833" s="3">
        <v>1.52</v>
      </c>
      <c r="H2833" s="3">
        <v>4.08</v>
      </c>
      <c r="I2833" s="4">
        <v>12.93</v>
      </c>
      <c r="J2833" s="3">
        <v>0.44368417278212402</v>
      </c>
      <c r="K2833" s="3">
        <v>84.66</v>
      </c>
      <c r="L2833" s="4">
        <v>-1</v>
      </c>
      <c r="M2833" s="4">
        <v>1.3</v>
      </c>
      <c r="N2833" s="3">
        <v>0</v>
      </c>
      <c r="O2833" s="4">
        <v>10.92</v>
      </c>
      <c r="P2833" s="5">
        <v>100</v>
      </c>
      <c r="Q2833" s="3">
        <v>85.98</v>
      </c>
      <c r="R2833" s="4">
        <v>11.58</v>
      </c>
    </row>
    <row r="2834" spans="1:18" x14ac:dyDescent="0.25">
      <c r="A2834" s="7">
        <v>43028.333333333299</v>
      </c>
      <c r="B2834" s="1">
        <v>4.7</v>
      </c>
      <c r="C2834" s="2">
        <v>0</v>
      </c>
      <c r="D2834" s="1">
        <v>0</v>
      </c>
      <c r="E2834" s="1">
        <v>0</v>
      </c>
      <c r="F2834" s="1">
        <v>59</v>
      </c>
      <c r="G2834" s="3">
        <v>1.1599999999999999</v>
      </c>
      <c r="H2834" s="3">
        <v>2.37</v>
      </c>
      <c r="I2834" s="4">
        <v>13.57</v>
      </c>
      <c r="J2834" s="3">
        <v>0.40879720551575499</v>
      </c>
      <c r="K2834" s="3">
        <v>84.67</v>
      </c>
      <c r="L2834" s="4">
        <v>-1</v>
      </c>
      <c r="M2834" s="4">
        <v>1.3</v>
      </c>
      <c r="N2834" s="3">
        <v>0</v>
      </c>
      <c r="O2834" s="4">
        <v>11.47</v>
      </c>
      <c r="P2834" s="5">
        <v>100</v>
      </c>
      <c r="Q2834" s="3">
        <v>85.99</v>
      </c>
      <c r="R2834" s="4">
        <v>11.88</v>
      </c>
    </row>
    <row r="2835" spans="1:18" x14ac:dyDescent="0.25">
      <c r="A2835" s="7">
        <v>43028.34375</v>
      </c>
      <c r="B2835" s="1">
        <v>7.4</v>
      </c>
      <c r="C2835" s="2">
        <v>0</v>
      </c>
      <c r="D2835" s="1">
        <v>0</v>
      </c>
      <c r="E2835" s="1">
        <v>0</v>
      </c>
      <c r="F2835" s="1">
        <v>359</v>
      </c>
      <c r="G2835" s="3">
        <v>1.51</v>
      </c>
      <c r="H2835" s="3">
        <v>2.86</v>
      </c>
      <c r="I2835" s="4">
        <v>12.07</v>
      </c>
      <c r="J2835" s="3">
        <v>0.46732194247679498</v>
      </c>
      <c r="K2835" s="3">
        <v>84.66</v>
      </c>
      <c r="L2835" s="4">
        <v>-1</v>
      </c>
      <c r="M2835" s="4">
        <v>1.3</v>
      </c>
      <c r="N2835" s="3">
        <v>0</v>
      </c>
      <c r="O2835" s="4">
        <v>11.61</v>
      </c>
      <c r="P2835" s="5">
        <v>100</v>
      </c>
      <c r="Q2835" s="3">
        <v>85.96</v>
      </c>
      <c r="R2835" s="4">
        <v>11.91</v>
      </c>
    </row>
    <row r="2836" spans="1:18" x14ac:dyDescent="0.25">
      <c r="A2836" s="7">
        <v>43028.354166666701</v>
      </c>
      <c r="B2836" s="1">
        <v>14.7</v>
      </c>
      <c r="C2836" s="2">
        <v>0</v>
      </c>
      <c r="D2836" s="1">
        <v>0</v>
      </c>
      <c r="E2836" s="1">
        <v>0</v>
      </c>
      <c r="F2836" s="1">
        <v>35</v>
      </c>
      <c r="G2836" s="3">
        <v>1.71</v>
      </c>
      <c r="H2836" s="3">
        <v>2.81</v>
      </c>
      <c r="I2836" s="4">
        <v>12.02</v>
      </c>
      <c r="J2836" s="3">
        <v>0.47100153233540099</v>
      </c>
      <c r="K2836" s="3">
        <v>84.6</v>
      </c>
      <c r="L2836" s="4">
        <v>-1.1000000000000001</v>
      </c>
      <c r="M2836" s="4">
        <v>1.1000000000000001</v>
      </c>
      <c r="N2836" s="3">
        <v>0</v>
      </c>
      <c r="O2836" s="4">
        <v>11.2</v>
      </c>
      <c r="P2836" s="5">
        <v>100</v>
      </c>
      <c r="Q2836" s="3">
        <v>85.91</v>
      </c>
      <c r="R2836" s="4">
        <v>11.67</v>
      </c>
    </row>
    <row r="2837" spans="1:18" x14ac:dyDescent="0.25">
      <c r="A2837" s="7">
        <v>43028.364583333299</v>
      </c>
      <c r="B2837" s="1">
        <v>20.6</v>
      </c>
      <c r="C2837" s="2">
        <v>0</v>
      </c>
      <c r="D2837" s="1">
        <v>0</v>
      </c>
      <c r="E2837" s="1">
        <v>0</v>
      </c>
      <c r="F2837" s="1">
        <v>307</v>
      </c>
      <c r="G2837" s="3">
        <v>1.06</v>
      </c>
      <c r="H2837" s="3">
        <v>2.65</v>
      </c>
      <c r="I2837" s="4">
        <v>10.33</v>
      </c>
      <c r="J2837" s="3">
        <v>0.54521199106404505</v>
      </c>
      <c r="K2837" s="3">
        <v>84.61</v>
      </c>
      <c r="L2837" s="4">
        <v>-1.1000000000000001</v>
      </c>
      <c r="M2837" s="4">
        <v>1.1000000000000001</v>
      </c>
      <c r="N2837" s="3">
        <v>0</v>
      </c>
      <c r="O2837" s="4">
        <v>10.83</v>
      </c>
      <c r="P2837" s="5">
        <v>100</v>
      </c>
      <c r="Q2837" s="3">
        <v>85.92</v>
      </c>
      <c r="R2837" s="4">
        <v>11.39</v>
      </c>
    </row>
    <row r="2838" spans="1:18" x14ac:dyDescent="0.25">
      <c r="A2838" s="7">
        <v>43028.375</v>
      </c>
      <c r="B2838" s="1">
        <v>24.3</v>
      </c>
      <c r="C2838" s="2">
        <v>0</v>
      </c>
      <c r="D2838" s="1">
        <v>0</v>
      </c>
      <c r="E2838" s="1">
        <v>0</v>
      </c>
      <c r="F2838" s="1">
        <v>39</v>
      </c>
      <c r="G2838" s="3">
        <v>1.42</v>
      </c>
      <c r="H2838" s="3">
        <v>2.48</v>
      </c>
      <c r="I2838" s="4">
        <v>11.11</v>
      </c>
      <c r="J2838" s="3">
        <v>0.50475708464898295</v>
      </c>
      <c r="K2838" s="3">
        <v>84.66</v>
      </c>
      <c r="L2838" s="4">
        <v>-1.1000000000000001</v>
      </c>
      <c r="M2838" s="4">
        <v>1.1000000000000001</v>
      </c>
      <c r="N2838" s="3">
        <v>0</v>
      </c>
      <c r="O2838" s="4">
        <v>10.09</v>
      </c>
      <c r="P2838" s="5">
        <v>100</v>
      </c>
      <c r="Q2838" s="3">
        <v>85.95</v>
      </c>
      <c r="R2838" s="4">
        <v>10.88</v>
      </c>
    </row>
    <row r="2839" spans="1:18" x14ac:dyDescent="0.25">
      <c r="A2839" s="7">
        <v>43028.385416666701</v>
      </c>
      <c r="B2839" s="1">
        <v>28.6</v>
      </c>
      <c r="C2839" s="2">
        <v>0</v>
      </c>
      <c r="D2839" s="1">
        <v>0</v>
      </c>
      <c r="E2839" s="1">
        <v>0</v>
      </c>
      <c r="F2839" s="1">
        <v>350</v>
      </c>
      <c r="G2839" s="3">
        <v>1.53</v>
      </c>
      <c r="H2839" s="3">
        <v>2.74</v>
      </c>
      <c r="I2839" s="4">
        <v>10.78</v>
      </c>
      <c r="J2839" s="3">
        <v>0.52755220050960505</v>
      </c>
      <c r="K2839" s="3">
        <v>84.72</v>
      </c>
      <c r="L2839" s="4">
        <v>-1.1000000000000001</v>
      </c>
      <c r="M2839" s="4">
        <v>1.1000000000000001</v>
      </c>
      <c r="N2839" s="3">
        <v>0</v>
      </c>
      <c r="O2839" s="4">
        <v>10.1</v>
      </c>
      <c r="P2839" s="5">
        <v>100</v>
      </c>
      <c r="Q2839" s="3">
        <v>86.03</v>
      </c>
      <c r="R2839" s="4">
        <v>10.88</v>
      </c>
    </row>
    <row r="2840" spans="1:18" x14ac:dyDescent="0.25">
      <c r="A2840" s="7">
        <v>43028.395833333299</v>
      </c>
      <c r="B2840" s="1">
        <v>92.9</v>
      </c>
      <c r="C2840" s="2">
        <v>0</v>
      </c>
      <c r="D2840" s="1">
        <v>0</v>
      </c>
      <c r="E2840" s="1">
        <v>0</v>
      </c>
      <c r="F2840" s="1">
        <v>343</v>
      </c>
      <c r="G2840" s="3">
        <v>1.1299999999999999</v>
      </c>
      <c r="H2840" s="3">
        <v>2.42</v>
      </c>
      <c r="I2840" s="4">
        <v>10.75</v>
      </c>
      <c r="J2840" s="3">
        <v>0.53480721132405695</v>
      </c>
      <c r="K2840" s="3">
        <v>84.76</v>
      </c>
      <c r="L2840" s="4">
        <v>-1</v>
      </c>
      <c r="M2840" s="4">
        <v>1.3</v>
      </c>
      <c r="N2840" s="3">
        <v>0</v>
      </c>
      <c r="O2840" s="4">
        <v>10.210000000000001</v>
      </c>
      <c r="P2840" s="5">
        <v>100</v>
      </c>
      <c r="Q2840" s="3">
        <v>86.08</v>
      </c>
      <c r="R2840" s="4">
        <v>10.87</v>
      </c>
    </row>
    <row r="2841" spans="1:18" x14ac:dyDescent="0.25">
      <c r="A2841" s="7">
        <v>43028.40625</v>
      </c>
      <c r="B2841" s="1">
        <v>255.4</v>
      </c>
      <c r="C2841" s="2">
        <v>0</v>
      </c>
      <c r="D2841" s="1">
        <v>0</v>
      </c>
      <c r="E2841" s="1">
        <v>0</v>
      </c>
      <c r="F2841" s="1">
        <v>34</v>
      </c>
      <c r="G2841" s="3">
        <v>1.57</v>
      </c>
      <c r="H2841" s="3">
        <v>3.2</v>
      </c>
      <c r="I2841" s="4">
        <v>14.03</v>
      </c>
      <c r="J2841" s="3">
        <v>0.46423978096018098</v>
      </c>
      <c r="K2841" s="3">
        <v>84.73</v>
      </c>
      <c r="L2841" s="4">
        <v>-1</v>
      </c>
      <c r="M2841" s="4">
        <v>1.3</v>
      </c>
      <c r="N2841" s="3">
        <v>0</v>
      </c>
      <c r="O2841" s="4">
        <v>13.09</v>
      </c>
      <c r="P2841" s="5">
        <v>100</v>
      </c>
      <c r="Q2841" s="3">
        <v>86.13</v>
      </c>
      <c r="R2841" s="4">
        <v>12.49</v>
      </c>
    </row>
    <row r="2842" spans="1:18" x14ac:dyDescent="0.25">
      <c r="A2842" s="7">
        <v>43028.416666666701</v>
      </c>
      <c r="B2842" s="1">
        <v>298.89999999999998</v>
      </c>
      <c r="C2842" s="2">
        <v>0</v>
      </c>
      <c r="D2842" s="1">
        <v>0</v>
      </c>
      <c r="E2842" s="1">
        <v>0</v>
      </c>
      <c r="F2842" s="1">
        <v>249</v>
      </c>
      <c r="G2842" s="3">
        <v>0.61</v>
      </c>
      <c r="H2842" s="3">
        <v>1.48</v>
      </c>
      <c r="I2842" s="4">
        <v>15.58</v>
      </c>
      <c r="J2842" s="3">
        <v>0.43705546642654097</v>
      </c>
      <c r="K2842" s="3">
        <v>84.73</v>
      </c>
      <c r="L2842" s="4">
        <v>-1</v>
      </c>
      <c r="M2842" s="4">
        <v>1.3</v>
      </c>
      <c r="N2842" s="3">
        <v>0</v>
      </c>
      <c r="O2842" s="4">
        <v>16.95</v>
      </c>
      <c r="P2842" s="5">
        <v>100</v>
      </c>
      <c r="Q2842" s="3">
        <v>86.15</v>
      </c>
      <c r="R2842" s="4">
        <v>15.1</v>
      </c>
    </row>
    <row r="2843" spans="1:18" x14ac:dyDescent="0.25">
      <c r="A2843" s="7">
        <v>43028.427083333299</v>
      </c>
      <c r="B2843" s="1">
        <v>337.9</v>
      </c>
      <c r="C2843" s="2">
        <v>0</v>
      </c>
      <c r="D2843" s="1">
        <v>0</v>
      </c>
      <c r="E2843" s="1">
        <v>0</v>
      </c>
      <c r="F2843" s="1">
        <v>193</v>
      </c>
      <c r="G2843" s="3">
        <v>1.87</v>
      </c>
      <c r="H2843" s="3">
        <v>4.59</v>
      </c>
      <c r="I2843" s="4">
        <v>18.64</v>
      </c>
      <c r="J2843" s="3">
        <v>0.32187214733983099</v>
      </c>
      <c r="K2843" s="3">
        <v>84.74</v>
      </c>
      <c r="L2843" s="4">
        <v>-1</v>
      </c>
      <c r="M2843" s="4">
        <v>1.3</v>
      </c>
      <c r="N2843" s="3">
        <v>0</v>
      </c>
      <c r="O2843" s="4">
        <v>19.93</v>
      </c>
      <c r="P2843" s="5">
        <v>100</v>
      </c>
      <c r="Q2843" s="3">
        <v>86.15</v>
      </c>
      <c r="R2843" s="4">
        <v>17.57</v>
      </c>
    </row>
    <row r="2844" spans="1:18" x14ac:dyDescent="0.25">
      <c r="A2844" s="7">
        <v>43028.4375</v>
      </c>
      <c r="B2844" s="1">
        <v>376.3</v>
      </c>
      <c r="C2844" s="2">
        <v>0</v>
      </c>
      <c r="D2844" s="1">
        <v>0</v>
      </c>
      <c r="E2844" s="1">
        <v>0</v>
      </c>
      <c r="F2844" s="1">
        <v>185</v>
      </c>
      <c r="G2844" s="3">
        <v>3.29</v>
      </c>
      <c r="H2844" s="3">
        <v>7.5</v>
      </c>
      <c r="I2844" s="4">
        <v>19.45</v>
      </c>
      <c r="J2844" s="3">
        <v>0.27014115880992101</v>
      </c>
      <c r="K2844" s="3">
        <v>84.75</v>
      </c>
      <c r="L2844" s="4">
        <v>-0.8</v>
      </c>
      <c r="M2844" s="4">
        <v>1.1000000000000001</v>
      </c>
      <c r="N2844" s="3">
        <v>0</v>
      </c>
      <c r="O2844" s="4">
        <v>21.9</v>
      </c>
      <c r="P2844" s="5">
        <v>100</v>
      </c>
      <c r="Q2844" s="3">
        <v>86.13</v>
      </c>
      <c r="R2844" s="4">
        <v>19.579999999999998</v>
      </c>
    </row>
    <row r="2845" spans="1:18" x14ac:dyDescent="0.25">
      <c r="A2845" s="7">
        <v>43028.447916666701</v>
      </c>
      <c r="B2845" s="1">
        <v>429.1</v>
      </c>
      <c r="C2845" s="2">
        <v>0</v>
      </c>
      <c r="D2845" s="1">
        <v>0</v>
      </c>
      <c r="E2845" s="1">
        <v>0</v>
      </c>
      <c r="F2845" s="1">
        <v>175</v>
      </c>
      <c r="G2845" s="3">
        <v>2.92</v>
      </c>
      <c r="H2845" s="3">
        <v>6.44</v>
      </c>
      <c r="I2845" s="4">
        <v>19.739999999999998</v>
      </c>
      <c r="J2845" s="3">
        <v>0.26053390473669602</v>
      </c>
      <c r="K2845" s="3">
        <v>84.77</v>
      </c>
      <c r="L2845" s="4">
        <v>-0.8</v>
      </c>
      <c r="M2845" s="4">
        <v>1.1000000000000001</v>
      </c>
      <c r="N2845" s="3">
        <v>0</v>
      </c>
      <c r="O2845" s="4">
        <v>22.89</v>
      </c>
      <c r="P2845" s="5">
        <v>100</v>
      </c>
      <c r="Q2845" s="3">
        <v>86.11</v>
      </c>
      <c r="R2845" s="4">
        <v>20.85</v>
      </c>
    </row>
    <row r="2846" spans="1:18" x14ac:dyDescent="0.25">
      <c r="A2846" s="7">
        <v>43028.458333333299</v>
      </c>
      <c r="B2846" s="1">
        <v>348.4</v>
      </c>
      <c r="C2846" s="2">
        <v>0</v>
      </c>
      <c r="D2846" s="1">
        <v>0</v>
      </c>
      <c r="E2846" s="1">
        <v>0</v>
      </c>
      <c r="F2846" s="1">
        <v>180</v>
      </c>
      <c r="G2846" s="3">
        <v>3.6</v>
      </c>
      <c r="H2846" s="3">
        <v>8.51</v>
      </c>
      <c r="I2846" s="4">
        <v>19.68</v>
      </c>
      <c r="J2846" s="3">
        <v>0.25277447446967699</v>
      </c>
      <c r="K2846" s="3">
        <v>84.79</v>
      </c>
      <c r="L2846" s="4">
        <v>-0.8</v>
      </c>
      <c r="M2846" s="4">
        <v>1.1000000000000001</v>
      </c>
      <c r="N2846" s="3">
        <v>0</v>
      </c>
      <c r="O2846" s="4">
        <v>23.23</v>
      </c>
      <c r="P2846" s="5">
        <v>100</v>
      </c>
      <c r="Q2846" s="3">
        <v>86.1</v>
      </c>
      <c r="R2846" s="4">
        <v>21.69</v>
      </c>
    </row>
    <row r="2847" spans="1:18" x14ac:dyDescent="0.25">
      <c r="A2847" s="7">
        <v>43028.46875</v>
      </c>
      <c r="B2847" s="1">
        <v>185.2</v>
      </c>
      <c r="C2847" s="2">
        <v>0</v>
      </c>
      <c r="D2847" s="1">
        <v>0</v>
      </c>
      <c r="E2847" s="1">
        <v>0</v>
      </c>
      <c r="F2847" s="1">
        <v>181</v>
      </c>
      <c r="G2847" s="3">
        <v>2.4</v>
      </c>
      <c r="H2847" s="3">
        <v>4.9800000000000004</v>
      </c>
      <c r="I2847" s="4">
        <v>19.149999999999999</v>
      </c>
      <c r="J2847" s="3">
        <v>0.24951558942721999</v>
      </c>
      <c r="K2847" s="3">
        <v>84.8</v>
      </c>
      <c r="L2847" s="4">
        <v>-0.8</v>
      </c>
      <c r="M2847" s="4">
        <v>1.1000000000000001</v>
      </c>
      <c r="N2847" s="3">
        <v>0</v>
      </c>
      <c r="O2847" s="4">
        <v>21.37</v>
      </c>
      <c r="P2847" s="5">
        <v>100</v>
      </c>
      <c r="Q2847" s="3">
        <v>86.07</v>
      </c>
      <c r="R2847" s="4">
        <v>21.13</v>
      </c>
    </row>
    <row r="2848" spans="1:18" x14ac:dyDescent="0.25">
      <c r="A2848" s="7">
        <v>43028.479166666701</v>
      </c>
      <c r="B2848" s="1">
        <v>214.8</v>
      </c>
      <c r="C2848" s="2">
        <v>0</v>
      </c>
      <c r="D2848" s="1">
        <v>0</v>
      </c>
      <c r="E2848" s="1">
        <v>0</v>
      </c>
      <c r="F2848" s="1">
        <v>199</v>
      </c>
      <c r="G2848" s="3">
        <v>3.75</v>
      </c>
      <c r="H2848" s="3">
        <v>8.11</v>
      </c>
      <c r="I2848" s="4">
        <v>19.27</v>
      </c>
      <c r="J2848" s="3">
        <v>0.24631357457339001</v>
      </c>
      <c r="K2848" s="3">
        <v>84.79</v>
      </c>
      <c r="L2848" s="4">
        <v>-1</v>
      </c>
      <c r="M2848" s="4">
        <v>1.2</v>
      </c>
      <c r="N2848" s="3">
        <v>0</v>
      </c>
      <c r="O2848" s="4">
        <v>20.48</v>
      </c>
      <c r="P2848" s="5">
        <v>100</v>
      </c>
      <c r="Q2848" s="3">
        <v>86.06</v>
      </c>
      <c r="R2848" s="4">
        <v>20.73</v>
      </c>
    </row>
    <row r="2849" spans="1:18" x14ac:dyDescent="0.25">
      <c r="A2849" s="7">
        <v>43028.489583333299</v>
      </c>
      <c r="B2849" s="1">
        <v>171.9</v>
      </c>
      <c r="C2849" s="2">
        <v>0</v>
      </c>
      <c r="D2849" s="1">
        <v>0</v>
      </c>
      <c r="E2849" s="1">
        <v>0</v>
      </c>
      <c r="F2849" s="1">
        <v>173</v>
      </c>
      <c r="G2849" s="3">
        <v>3</v>
      </c>
      <c r="H2849" s="3">
        <v>6.92</v>
      </c>
      <c r="I2849" s="4">
        <v>19.190000000000001</v>
      </c>
      <c r="J2849" s="3">
        <v>0.24079291493003699</v>
      </c>
      <c r="K2849" s="3">
        <v>84.78</v>
      </c>
      <c r="L2849" s="4">
        <v>-1</v>
      </c>
      <c r="M2849" s="4">
        <v>1.2</v>
      </c>
      <c r="N2849" s="3">
        <v>0</v>
      </c>
      <c r="O2849" s="4">
        <v>20.05</v>
      </c>
      <c r="P2849" s="5">
        <v>100</v>
      </c>
      <c r="Q2849" s="3">
        <v>86.05</v>
      </c>
      <c r="R2849" s="4">
        <v>20.51</v>
      </c>
    </row>
    <row r="2850" spans="1:18" x14ac:dyDescent="0.25">
      <c r="A2850" s="7">
        <v>43028.5</v>
      </c>
      <c r="B2850" s="1">
        <v>425.1</v>
      </c>
      <c r="C2850" s="2">
        <v>0</v>
      </c>
      <c r="D2850" s="1">
        <v>0</v>
      </c>
      <c r="E2850" s="1">
        <v>0</v>
      </c>
      <c r="F2850" s="1">
        <v>158</v>
      </c>
      <c r="G2850" s="3">
        <v>3.2</v>
      </c>
      <c r="H2850" s="3">
        <v>6.3</v>
      </c>
      <c r="I2850" s="4">
        <v>19.600000000000001</v>
      </c>
      <c r="J2850" s="3">
        <v>0.231218579060778</v>
      </c>
      <c r="K2850" s="3">
        <v>84.75</v>
      </c>
      <c r="L2850" s="4">
        <v>-1</v>
      </c>
      <c r="M2850" s="4">
        <v>1.2</v>
      </c>
      <c r="N2850" s="3">
        <v>0</v>
      </c>
      <c r="O2850" s="4">
        <v>20.47</v>
      </c>
      <c r="P2850" s="5">
        <v>100</v>
      </c>
      <c r="Q2850" s="3">
        <v>86.03</v>
      </c>
      <c r="R2850" s="4">
        <v>20.62</v>
      </c>
    </row>
    <row r="2851" spans="1:18" x14ac:dyDescent="0.25">
      <c r="A2851" s="7">
        <v>43028.510416666701</v>
      </c>
      <c r="B2851" s="1">
        <v>618.4</v>
      </c>
      <c r="C2851" s="2">
        <v>0</v>
      </c>
      <c r="D2851" s="1">
        <v>0</v>
      </c>
      <c r="E2851" s="1">
        <v>0</v>
      </c>
      <c r="F2851" s="1">
        <v>173</v>
      </c>
      <c r="G2851" s="3">
        <v>3.63</v>
      </c>
      <c r="H2851" s="3">
        <v>8.36</v>
      </c>
      <c r="I2851" s="4">
        <v>20.7</v>
      </c>
      <c r="J2851" s="3">
        <v>0.22174811376768999</v>
      </c>
      <c r="K2851" s="3">
        <v>84.72</v>
      </c>
      <c r="L2851" s="4">
        <v>-1</v>
      </c>
      <c r="M2851" s="4">
        <v>1.2</v>
      </c>
      <c r="N2851" s="3">
        <v>0</v>
      </c>
      <c r="O2851" s="4">
        <v>22.77</v>
      </c>
      <c r="P2851" s="5">
        <v>100</v>
      </c>
      <c r="Q2851" s="3">
        <v>86.03</v>
      </c>
      <c r="R2851" s="4">
        <v>22</v>
      </c>
    </row>
    <row r="2852" spans="1:18" x14ac:dyDescent="0.25">
      <c r="A2852" s="7">
        <v>43028.520833333299</v>
      </c>
      <c r="B2852" s="1">
        <v>445</v>
      </c>
      <c r="C2852" s="2">
        <v>0</v>
      </c>
      <c r="D2852" s="1">
        <v>0</v>
      </c>
      <c r="E2852" s="1">
        <v>0</v>
      </c>
      <c r="F2852" s="1">
        <v>159</v>
      </c>
      <c r="G2852" s="3">
        <v>3.55</v>
      </c>
      <c r="H2852" s="3">
        <v>8.43</v>
      </c>
      <c r="I2852" s="4">
        <v>20.37</v>
      </c>
      <c r="J2852" s="3">
        <v>0.21919602304716901</v>
      </c>
      <c r="K2852" s="3">
        <v>84.7</v>
      </c>
      <c r="L2852" s="4">
        <v>-1</v>
      </c>
      <c r="M2852" s="4">
        <v>1</v>
      </c>
      <c r="N2852" s="3">
        <v>0</v>
      </c>
      <c r="O2852" s="4">
        <v>23.47</v>
      </c>
      <c r="P2852" s="5">
        <v>100</v>
      </c>
      <c r="Q2852" s="3">
        <v>85.98</v>
      </c>
      <c r="R2852" s="4">
        <v>22.87</v>
      </c>
    </row>
    <row r="2853" spans="1:18" x14ac:dyDescent="0.25">
      <c r="A2853" s="7">
        <v>43028.53125</v>
      </c>
      <c r="B2853" s="1">
        <v>252.3</v>
      </c>
      <c r="C2853" s="2">
        <v>0</v>
      </c>
      <c r="D2853" s="1">
        <v>0</v>
      </c>
      <c r="E2853" s="1">
        <v>0</v>
      </c>
      <c r="F2853" s="1">
        <v>175</v>
      </c>
      <c r="G2853" s="3">
        <v>3.03</v>
      </c>
      <c r="H2853" s="3">
        <v>7.07</v>
      </c>
      <c r="I2853" s="4">
        <v>19.89</v>
      </c>
      <c r="J2853" s="3">
        <v>0.22063152969251401</v>
      </c>
      <c r="K2853" s="3">
        <v>84.69</v>
      </c>
      <c r="L2853" s="4">
        <v>-1</v>
      </c>
      <c r="M2853" s="4">
        <v>1</v>
      </c>
      <c r="N2853" s="3">
        <v>0</v>
      </c>
      <c r="O2853" s="4">
        <v>22.27</v>
      </c>
      <c r="P2853" s="5">
        <v>100</v>
      </c>
      <c r="Q2853" s="3">
        <v>85.94</v>
      </c>
      <c r="R2853" s="4">
        <v>22.47</v>
      </c>
    </row>
    <row r="2854" spans="1:18" x14ac:dyDescent="0.25">
      <c r="A2854" s="7">
        <v>43028.541666666701</v>
      </c>
      <c r="B2854" s="1">
        <v>189.5</v>
      </c>
      <c r="C2854" s="2">
        <v>0</v>
      </c>
      <c r="D2854" s="1">
        <v>0</v>
      </c>
      <c r="E2854" s="1">
        <v>0</v>
      </c>
      <c r="F2854" s="1">
        <v>164</v>
      </c>
      <c r="G2854" s="3">
        <v>2.52</v>
      </c>
      <c r="H2854" s="3">
        <v>6.96</v>
      </c>
      <c r="I2854" s="4">
        <v>19.54</v>
      </c>
      <c r="J2854" s="3">
        <v>0.22591675567066699</v>
      </c>
      <c r="K2854" s="3">
        <v>84.69</v>
      </c>
      <c r="L2854" s="4">
        <v>-1</v>
      </c>
      <c r="M2854" s="4">
        <v>1</v>
      </c>
      <c r="N2854" s="3">
        <v>0</v>
      </c>
      <c r="O2854" s="4">
        <v>21.17</v>
      </c>
      <c r="P2854" s="5">
        <v>100</v>
      </c>
      <c r="Q2854" s="3">
        <v>85.93</v>
      </c>
      <c r="R2854" s="4">
        <v>21.73</v>
      </c>
    </row>
    <row r="2855" spans="1:18" x14ac:dyDescent="0.25">
      <c r="A2855" s="7">
        <v>43028.552083333299</v>
      </c>
      <c r="B2855" s="1">
        <v>98.5</v>
      </c>
      <c r="C2855" s="2">
        <v>0</v>
      </c>
      <c r="D2855" s="1">
        <v>0</v>
      </c>
      <c r="E2855" s="1">
        <v>0</v>
      </c>
      <c r="F2855" s="1">
        <v>72</v>
      </c>
      <c r="G2855" s="3">
        <v>3.12</v>
      </c>
      <c r="H2855" s="3">
        <v>8.7100000000000009</v>
      </c>
      <c r="I2855" s="4">
        <v>18.12</v>
      </c>
      <c r="J2855" s="3">
        <v>0.26083431983407601</v>
      </c>
      <c r="K2855" s="3">
        <v>84.7</v>
      </c>
      <c r="L2855" s="4">
        <v>-1</v>
      </c>
      <c r="M2855" s="4">
        <v>1</v>
      </c>
      <c r="N2855" s="3">
        <v>0</v>
      </c>
      <c r="O2855" s="4">
        <v>20.170000000000002</v>
      </c>
      <c r="P2855" s="5">
        <v>100</v>
      </c>
      <c r="Q2855" s="3">
        <v>85.93</v>
      </c>
      <c r="R2855" s="4">
        <v>20.96</v>
      </c>
    </row>
    <row r="2856" spans="1:18" x14ac:dyDescent="0.25">
      <c r="A2856" s="7">
        <v>43028.5625</v>
      </c>
      <c r="B2856" s="1">
        <v>90.3</v>
      </c>
      <c r="C2856" s="2">
        <v>0</v>
      </c>
      <c r="D2856" s="1">
        <v>0</v>
      </c>
      <c r="E2856" s="1">
        <v>0</v>
      </c>
      <c r="F2856" s="1">
        <v>39</v>
      </c>
      <c r="G2856" s="3">
        <v>3.89</v>
      </c>
      <c r="H2856" s="3">
        <v>8.9600000000000009</v>
      </c>
      <c r="I2856" s="4">
        <v>15.19</v>
      </c>
      <c r="J2856" s="3">
        <v>0.31537381329557601</v>
      </c>
      <c r="K2856" s="3">
        <v>84.75</v>
      </c>
      <c r="L2856" s="4">
        <v>-0.6</v>
      </c>
      <c r="M2856" s="4">
        <v>0.4</v>
      </c>
      <c r="N2856" s="3">
        <v>0</v>
      </c>
      <c r="O2856" s="4">
        <v>17.84</v>
      </c>
      <c r="P2856" s="5">
        <v>100</v>
      </c>
      <c r="Q2856" s="3">
        <v>85.98</v>
      </c>
      <c r="R2856" s="4">
        <v>19.21</v>
      </c>
    </row>
    <row r="2857" spans="1:18" x14ac:dyDescent="0.25">
      <c r="A2857" s="7">
        <v>43028.572916666701</v>
      </c>
      <c r="B2857" s="1">
        <v>100.2</v>
      </c>
      <c r="C2857" s="2">
        <v>0</v>
      </c>
      <c r="D2857" s="1">
        <v>0</v>
      </c>
      <c r="E2857" s="1">
        <v>0</v>
      </c>
      <c r="F2857" s="1">
        <v>44</v>
      </c>
      <c r="G2857" s="3">
        <v>2.61</v>
      </c>
      <c r="H2857" s="3">
        <v>7.02</v>
      </c>
      <c r="I2857" s="4">
        <v>14.16</v>
      </c>
      <c r="J2857" s="3">
        <v>0.344483454929009</v>
      </c>
      <c r="K2857" s="3">
        <v>84.8</v>
      </c>
      <c r="L2857" s="4">
        <v>-0.6</v>
      </c>
      <c r="M2857" s="4">
        <v>0.4</v>
      </c>
      <c r="N2857" s="3">
        <v>0</v>
      </c>
      <c r="O2857" s="4">
        <v>15.91</v>
      </c>
      <c r="P2857" s="5">
        <v>100</v>
      </c>
      <c r="Q2857" s="3">
        <v>86.04</v>
      </c>
      <c r="R2857" s="4">
        <v>17.63</v>
      </c>
    </row>
    <row r="2858" spans="1:18" x14ac:dyDescent="0.25">
      <c r="A2858" s="7">
        <v>43028.583333333299</v>
      </c>
      <c r="B2858" s="1">
        <v>93.9</v>
      </c>
      <c r="C2858" s="2">
        <v>0</v>
      </c>
      <c r="D2858" s="1">
        <v>0</v>
      </c>
      <c r="E2858" s="1">
        <v>0</v>
      </c>
      <c r="F2858" s="1">
        <v>43</v>
      </c>
      <c r="G2858" s="3">
        <v>1.89</v>
      </c>
      <c r="H2858" s="3">
        <v>5.97</v>
      </c>
      <c r="I2858" s="4">
        <v>13.27</v>
      </c>
      <c r="J2858" s="3">
        <v>0.375509710602346</v>
      </c>
      <c r="K2858" s="3">
        <v>84.83</v>
      </c>
      <c r="L2858" s="4">
        <v>-0.6</v>
      </c>
      <c r="M2858" s="4">
        <v>0.4</v>
      </c>
      <c r="N2858" s="3">
        <v>0</v>
      </c>
      <c r="O2858" s="4">
        <v>14.66</v>
      </c>
      <c r="P2858" s="5">
        <v>100</v>
      </c>
      <c r="Q2858" s="3">
        <v>86.08</v>
      </c>
      <c r="R2858" s="4">
        <v>16.440000000000001</v>
      </c>
    </row>
    <row r="2859" spans="1:18" x14ac:dyDescent="0.25">
      <c r="A2859" s="7">
        <v>43028.59375</v>
      </c>
      <c r="B2859" s="1">
        <v>89.1</v>
      </c>
      <c r="C2859" s="2">
        <v>0</v>
      </c>
      <c r="D2859" s="1">
        <v>0</v>
      </c>
      <c r="E2859" s="1">
        <v>0</v>
      </c>
      <c r="F2859" s="1">
        <v>46</v>
      </c>
      <c r="G2859" s="3">
        <v>2.46</v>
      </c>
      <c r="H2859" s="3">
        <v>6.18</v>
      </c>
      <c r="I2859" s="4">
        <v>13</v>
      </c>
      <c r="J2859" s="3">
        <v>0.372836436843486</v>
      </c>
      <c r="K2859" s="3">
        <v>84.86</v>
      </c>
      <c r="L2859" s="4">
        <v>-0.6</v>
      </c>
      <c r="M2859" s="4">
        <v>0.4</v>
      </c>
      <c r="N2859" s="3">
        <v>0</v>
      </c>
      <c r="O2859" s="4">
        <v>13.92</v>
      </c>
      <c r="P2859" s="5">
        <v>100</v>
      </c>
      <c r="Q2859" s="3">
        <v>86.12</v>
      </c>
      <c r="R2859" s="4">
        <v>15.62</v>
      </c>
    </row>
    <row r="2860" spans="1:18" x14ac:dyDescent="0.25">
      <c r="A2860" s="7">
        <v>43028.604166666701</v>
      </c>
      <c r="B2860" s="1">
        <v>77.5</v>
      </c>
      <c r="C2860" s="2">
        <v>0</v>
      </c>
      <c r="D2860" s="1">
        <v>0</v>
      </c>
      <c r="E2860" s="1">
        <v>0</v>
      </c>
      <c r="F2860" s="1">
        <v>52</v>
      </c>
      <c r="G2860" s="3">
        <v>2.57</v>
      </c>
      <c r="H2860" s="3">
        <v>5.35</v>
      </c>
      <c r="I2860" s="4">
        <v>12.72</v>
      </c>
      <c r="J2860" s="3">
        <v>0.37292766453916998</v>
      </c>
      <c r="K2860" s="3">
        <v>84.92</v>
      </c>
      <c r="L2860" s="4">
        <v>-1.2</v>
      </c>
      <c r="M2860" s="4">
        <v>1.3</v>
      </c>
      <c r="N2860" s="3">
        <v>0</v>
      </c>
      <c r="O2860" s="4">
        <v>13.39</v>
      </c>
      <c r="P2860" s="5">
        <v>100</v>
      </c>
      <c r="Q2860" s="3">
        <v>86.19</v>
      </c>
      <c r="R2860" s="4">
        <v>14.99</v>
      </c>
    </row>
    <row r="2861" spans="1:18" x14ac:dyDescent="0.25">
      <c r="A2861" s="7">
        <v>43028.614583333299</v>
      </c>
      <c r="B2861" s="1">
        <v>82.6</v>
      </c>
      <c r="C2861" s="2">
        <v>0</v>
      </c>
      <c r="D2861" s="1">
        <v>0</v>
      </c>
      <c r="E2861" s="1">
        <v>0</v>
      </c>
      <c r="F2861" s="1">
        <v>49</v>
      </c>
      <c r="G2861" s="3">
        <v>3.76</v>
      </c>
      <c r="H2861" s="3">
        <v>8.01</v>
      </c>
      <c r="I2861" s="4">
        <v>11.82</v>
      </c>
      <c r="J2861" s="3">
        <v>0.39638862935450803</v>
      </c>
      <c r="K2861" s="3">
        <v>85.02</v>
      </c>
      <c r="L2861" s="4">
        <v>-1.2</v>
      </c>
      <c r="M2861" s="4">
        <v>1.3</v>
      </c>
      <c r="N2861" s="3">
        <v>0</v>
      </c>
      <c r="O2861" s="4">
        <v>12.83</v>
      </c>
      <c r="P2861" s="5">
        <v>100</v>
      </c>
      <c r="Q2861" s="3">
        <v>86.29</v>
      </c>
      <c r="R2861" s="4">
        <v>14.41</v>
      </c>
    </row>
    <row r="2862" spans="1:18" x14ac:dyDescent="0.25">
      <c r="A2862" s="7">
        <v>43028.625</v>
      </c>
      <c r="B2862" s="1">
        <v>175.5</v>
      </c>
      <c r="C2862" s="2">
        <v>0</v>
      </c>
      <c r="D2862" s="1">
        <v>0</v>
      </c>
      <c r="E2862" s="1">
        <v>0</v>
      </c>
      <c r="F2862" s="1">
        <v>30</v>
      </c>
      <c r="G2862" s="3">
        <v>4.67</v>
      </c>
      <c r="H2862" s="3">
        <v>11.58</v>
      </c>
      <c r="I2862" s="4">
        <v>10.93</v>
      </c>
      <c r="J2862" s="3">
        <v>0.43347603785561001</v>
      </c>
      <c r="K2862" s="3">
        <v>85.05</v>
      </c>
      <c r="L2862" s="4">
        <v>-1.2</v>
      </c>
      <c r="M2862" s="4">
        <v>1.3</v>
      </c>
      <c r="N2862" s="3">
        <v>0</v>
      </c>
      <c r="O2862" s="4">
        <v>12.25</v>
      </c>
      <c r="P2862" s="5">
        <v>100</v>
      </c>
      <c r="Q2862" s="3">
        <v>86.33</v>
      </c>
      <c r="R2862" s="4">
        <v>13.82</v>
      </c>
    </row>
    <row r="2863" spans="1:18" x14ac:dyDescent="0.25">
      <c r="A2863" s="7">
        <v>43028.635416666701</v>
      </c>
      <c r="B2863" s="1">
        <v>91.6</v>
      </c>
      <c r="C2863" s="2">
        <v>0</v>
      </c>
      <c r="D2863" s="1">
        <v>0</v>
      </c>
      <c r="E2863" s="1">
        <v>0</v>
      </c>
      <c r="F2863" s="1">
        <v>35</v>
      </c>
      <c r="G2863" s="3">
        <v>2.62</v>
      </c>
      <c r="H2863" s="3">
        <v>6.27</v>
      </c>
      <c r="I2863" s="4">
        <v>10.81</v>
      </c>
      <c r="J2863" s="3">
        <v>0.43308887953811198</v>
      </c>
      <c r="K2863" s="3">
        <v>85.13</v>
      </c>
      <c r="L2863" s="4">
        <v>-1.2</v>
      </c>
      <c r="M2863" s="4">
        <v>1.3</v>
      </c>
      <c r="N2863" s="3">
        <v>0</v>
      </c>
      <c r="O2863" s="4">
        <v>11.67</v>
      </c>
      <c r="P2863" s="5">
        <v>100</v>
      </c>
      <c r="Q2863" s="3">
        <v>86.39</v>
      </c>
      <c r="R2863" s="4">
        <v>13.33</v>
      </c>
    </row>
    <row r="2864" spans="1:18" x14ac:dyDescent="0.25">
      <c r="A2864" s="7">
        <v>43028.645833333299</v>
      </c>
      <c r="B2864" s="1">
        <v>51.6</v>
      </c>
      <c r="C2864" s="2">
        <v>0</v>
      </c>
      <c r="D2864" s="1">
        <v>0</v>
      </c>
      <c r="E2864" s="1">
        <v>0</v>
      </c>
      <c r="F2864" s="1">
        <v>45</v>
      </c>
      <c r="G2864" s="3">
        <v>4.3099999999999996</v>
      </c>
      <c r="H2864" s="3">
        <v>11.24</v>
      </c>
      <c r="I2864" s="4">
        <v>10.35</v>
      </c>
      <c r="J2864" s="3">
        <v>0.43940839666662102</v>
      </c>
      <c r="K2864" s="3">
        <v>85.18</v>
      </c>
      <c r="L2864" s="4">
        <v>-1.1000000000000001</v>
      </c>
      <c r="M2864" s="4">
        <v>1</v>
      </c>
      <c r="N2864" s="3">
        <v>0</v>
      </c>
      <c r="O2864" s="4">
        <v>11.15</v>
      </c>
      <c r="P2864" s="5">
        <v>100</v>
      </c>
      <c r="Q2864" s="3">
        <v>86.45</v>
      </c>
      <c r="R2864" s="4">
        <v>12.86</v>
      </c>
    </row>
    <row r="2865" spans="1:18" x14ac:dyDescent="0.25">
      <c r="A2865" s="7">
        <v>43028.65625</v>
      </c>
      <c r="B2865" s="1">
        <v>38.200000000000003</v>
      </c>
      <c r="C2865" s="2">
        <v>0</v>
      </c>
      <c r="D2865" s="1">
        <v>0</v>
      </c>
      <c r="E2865" s="1">
        <v>0</v>
      </c>
      <c r="F2865" s="1">
        <v>46</v>
      </c>
      <c r="G2865" s="3">
        <v>4.68</v>
      </c>
      <c r="H2865" s="3">
        <v>9.0500000000000007</v>
      </c>
      <c r="I2865" s="4">
        <v>9.77</v>
      </c>
      <c r="J2865" s="3">
        <v>0.43776716924171899</v>
      </c>
      <c r="K2865" s="3">
        <v>85.23</v>
      </c>
      <c r="L2865" s="4">
        <v>-1.1000000000000001</v>
      </c>
      <c r="M2865" s="4">
        <v>1</v>
      </c>
      <c r="N2865" s="3">
        <v>0</v>
      </c>
      <c r="O2865" s="4">
        <v>10.39</v>
      </c>
      <c r="P2865" s="5">
        <v>100</v>
      </c>
      <c r="Q2865" s="3">
        <v>86.5</v>
      </c>
      <c r="R2865" s="4">
        <v>12.26</v>
      </c>
    </row>
    <row r="2866" spans="1:18" x14ac:dyDescent="0.25">
      <c r="A2866" s="7">
        <v>43028.666666666701</v>
      </c>
      <c r="B2866" s="1">
        <v>40.5</v>
      </c>
      <c r="C2866" s="2">
        <v>0</v>
      </c>
      <c r="D2866" s="1">
        <v>0</v>
      </c>
      <c r="E2866" s="1">
        <v>0</v>
      </c>
      <c r="F2866" s="1">
        <v>40</v>
      </c>
      <c r="G2866" s="3">
        <v>4.12</v>
      </c>
      <c r="H2866" s="3">
        <v>8.0399999999999991</v>
      </c>
      <c r="I2866" s="4">
        <v>9.44</v>
      </c>
      <c r="J2866" s="3">
        <v>0.44334867863182298</v>
      </c>
      <c r="K2866" s="3">
        <v>85.26</v>
      </c>
      <c r="L2866" s="4">
        <v>-1.1000000000000001</v>
      </c>
      <c r="M2866" s="4">
        <v>1</v>
      </c>
      <c r="N2866" s="3">
        <v>0</v>
      </c>
      <c r="O2866" s="4">
        <v>9.85</v>
      </c>
      <c r="P2866" s="5">
        <v>100</v>
      </c>
      <c r="Q2866" s="3">
        <v>86.54</v>
      </c>
      <c r="R2866" s="4">
        <v>11.77</v>
      </c>
    </row>
    <row r="2867" spans="1:18" x14ac:dyDescent="0.25">
      <c r="A2867" s="7">
        <v>43028.677083333299</v>
      </c>
      <c r="B2867" s="1">
        <v>51.5</v>
      </c>
      <c r="C2867" s="2">
        <v>0</v>
      </c>
      <c r="D2867" s="1">
        <v>0</v>
      </c>
      <c r="E2867" s="1">
        <v>0</v>
      </c>
      <c r="F2867" s="1">
        <v>44</v>
      </c>
      <c r="G2867" s="3">
        <v>3.58</v>
      </c>
      <c r="H2867" s="3">
        <v>7.32</v>
      </c>
      <c r="I2867" s="4">
        <v>9.2799999999999994</v>
      </c>
      <c r="J2867" s="3">
        <v>0.45328003421778601</v>
      </c>
      <c r="K2867" s="3">
        <v>85.27</v>
      </c>
      <c r="L2867" s="4">
        <v>-1.1000000000000001</v>
      </c>
      <c r="M2867" s="4">
        <v>1</v>
      </c>
      <c r="N2867" s="3">
        <v>0</v>
      </c>
      <c r="O2867" s="4">
        <v>9.57</v>
      </c>
      <c r="P2867" s="5">
        <v>100</v>
      </c>
      <c r="Q2867" s="3">
        <v>86.56</v>
      </c>
      <c r="R2867" s="4">
        <v>11.43</v>
      </c>
    </row>
    <row r="2868" spans="1:18" x14ac:dyDescent="0.25">
      <c r="A2868" s="7">
        <v>43028.6875</v>
      </c>
      <c r="B2868" s="1">
        <v>41.6</v>
      </c>
      <c r="C2868" s="2">
        <v>0</v>
      </c>
      <c r="D2868" s="1">
        <v>0</v>
      </c>
      <c r="E2868" s="1">
        <v>0</v>
      </c>
      <c r="F2868" s="1">
        <v>29</v>
      </c>
      <c r="G2868" s="3">
        <v>3.27</v>
      </c>
      <c r="H2868" s="3">
        <v>7.07</v>
      </c>
      <c r="I2868" s="4">
        <v>8.99</v>
      </c>
      <c r="J2868" s="3">
        <v>0.488394005259629</v>
      </c>
      <c r="K2868" s="3">
        <v>85.31</v>
      </c>
      <c r="L2868" s="4">
        <v>-0.9</v>
      </c>
      <c r="M2868" s="4">
        <v>1.3</v>
      </c>
      <c r="N2868" s="3">
        <v>0</v>
      </c>
      <c r="O2868" s="4">
        <v>9.3699999999999992</v>
      </c>
      <c r="P2868" s="5">
        <v>100</v>
      </c>
      <c r="Q2868" s="3">
        <v>86.58</v>
      </c>
      <c r="R2868" s="4">
        <v>11.1</v>
      </c>
    </row>
    <row r="2869" spans="1:18" x14ac:dyDescent="0.25">
      <c r="A2869" s="7">
        <v>43028.697916666701</v>
      </c>
      <c r="B2869" s="1">
        <v>31.3</v>
      </c>
      <c r="C2869" s="2">
        <v>0</v>
      </c>
      <c r="D2869" s="1">
        <v>0</v>
      </c>
      <c r="E2869" s="1">
        <v>0</v>
      </c>
      <c r="F2869" s="1">
        <v>8</v>
      </c>
      <c r="G2869" s="3">
        <v>2.2400000000000002</v>
      </c>
      <c r="H2869" s="3">
        <v>4.1399999999999997</v>
      </c>
      <c r="I2869" s="4">
        <v>8.85</v>
      </c>
      <c r="J2869" s="3">
        <v>0.50712056094480995</v>
      </c>
      <c r="K2869" s="3">
        <v>85.3</v>
      </c>
      <c r="L2869" s="4">
        <v>-0.9</v>
      </c>
      <c r="M2869" s="4">
        <v>1.3</v>
      </c>
      <c r="N2869" s="3">
        <v>0</v>
      </c>
      <c r="O2869" s="4">
        <v>8.91</v>
      </c>
      <c r="P2869" s="5">
        <v>100</v>
      </c>
      <c r="Q2869" s="3">
        <v>86.59</v>
      </c>
      <c r="R2869" s="4">
        <v>10.59</v>
      </c>
    </row>
    <row r="2870" spans="1:18" x14ac:dyDescent="0.25">
      <c r="A2870" s="7">
        <v>43028.708333333299</v>
      </c>
      <c r="B2870" s="1">
        <v>28.2</v>
      </c>
      <c r="C2870" s="2">
        <v>0</v>
      </c>
      <c r="D2870" s="1">
        <v>0</v>
      </c>
      <c r="E2870" s="1">
        <v>0</v>
      </c>
      <c r="F2870" s="1">
        <v>16</v>
      </c>
      <c r="G2870" s="3">
        <v>1.68</v>
      </c>
      <c r="H2870" s="3">
        <v>6.98</v>
      </c>
      <c r="I2870" s="4">
        <v>9</v>
      </c>
      <c r="J2870" s="3">
        <v>0.48719291560606698</v>
      </c>
      <c r="K2870" s="3">
        <v>85.32</v>
      </c>
      <c r="L2870" s="4">
        <v>-0.9</v>
      </c>
      <c r="M2870" s="4">
        <v>1.3</v>
      </c>
      <c r="N2870" s="3">
        <v>0</v>
      </c>
      <c r="O2870" s="4">
        <v>8.8000000000000007</v>
      </c>
      <c r="P2870" s="5">
        <v>100</v>
      </c>
      <c r="Q2870" s="3">
        <v>86.63</v>
      </c>
      <c r="R2870" s="4">
        <v>10.51</v>
      </c>
    </row>
    <row r="2871" spans="1:18" x14ac:dyDescent="0.25">
      <c r="A2871" s="7">
        <v>43028.71875</v>
      </c>
      <c r="B2871" s="1">
        <v>17.399999999999999</v>
      </c>
      <c r="C2871" s="2">
        <v>0</v>
      </c>
      <c r="D2871" s="1">
        <v>0</v>
      </c>
      <c r="E2871" s="1">
        <v>0</v>
      </c>
      <c r="F2871" s="1">
        <v>16</v>
      </c>
      <c r="G2871" s="3">
        <v>2.91</v>
      </c>
      <c r="H2871" s="3">
        <v>7.68</v>
      </c>
      <c r="I2871" s="4">
        <v>8.57</v>
      </c>
      <c r="J2871" s="3">
        <v>0.484517195641196</v>
      </c>
      <c r="K2871" s="3">
        <v>85.36</v>
      </c>
      <c r="L2871" s="4">
        <v>-0.9</v>
      </c>
      <c r="M2871" s="4">
        <v>1.3</v>
      </c>
      <c r="N2871" s="3">
        <v>0</v>
      </c>
      <c r="O2871" s="4">
        <v>8.7100000000000009</v>
      </c>
      <c r="P2871" s="5">
        <v>100</v>
      </c>
      <c r="Q2871" s="3">
        <v>86.66</v>
      </c>
      <c r="R2871" s="4">
        <v>10.33</v>
      </c>
    </row>
    <row r="2872" spans="1:18" x14ac:dyDescent="0.25">
      <c r="A2872" s="7">
        <v>43028.729166666701</v>
      </c>
      <c r="B2872" s="1">
        <v>79.400000000000006</v>
      </c>
      <c r="C2872" s="2">
        <v>0</v>
      </c>
      <c r="D2872" s="1">
        <v>0</v>
      </c>
      <c r="E2872" s="1">
        <v>0</v>
      </c>
      <c r="F2872" s="1">
        <v>17</v>
      </c>
      <c r="G2872" s="3">
        <v>3.05</v>
      </c>
      <c r="H2872" s="3">
        <v>7.05</v>
      </c>
      <c r="I2872" s="4">
        <v>8.73</v>
      </c>
      <c r="J2872" s="3">
        <v>0.47308525672552698</v>
      </c>
      <c r="K2872" s="3">
        <v>85.32</v>
      </c>
      <c r="L2872" s="4">
        <v>-1.2</v>
      </c>
      <c r="M2872" s="4">
        <v>1.1000000000000001</v>
      </c>
      <c r="N2872" s="3">
        <v>0</v>
      </c>
      <c r="O2872" s="4">
        <v>8.57</v>
      </c>
      <c r="P2872" s="5">
        <v>100</v>
      </c>
      <c r="Q2872" s="3">
        <v>86.62</v>
      </c>
      <c r="R2872" s="4">
        <v>10.18</v>
      </c>
    </row>
    <row r="2873" spans="1:18" x14ac:dyDescent="0.25">
      <c r="A2873" s="7">
        <v>43028.739583333299</v>
      </c>
      <c r="B2873" s="1">
        <v>149.4</v>
      </c>
      <c r="C2873" s="2">
        <v>0</v>
      </c>
      <c r="D2873" s="1">
        <v>0</v>
      </c>
      <c r="E2873" s="1">
        <v>0</v>
      </c>
      <c r="F2873" s="1">
        <v>10</v>
      </c>
      <c r="G2873" s="3">
        <v>2.31</v>
      </c>
      <c r="H2873" s="3">
        <v>4.6100000000000003</v>
      </c>
      <c r="I2873" s="4">
        <v>9.1300000000000008</v>
      </c>
      <c r="J2873" s="3">
        <v>0.43542262661507197</v>
      </c>
      <c r="K2873" s="3">
        <v>85.32</v>
      </c>
      <c r="L2873" s="4">
        <v>-1.2</v>
      </c>
      <c r="M2873" s="4">
        <v>1.1000000000000001</v>
      </c>
      <c r="N2873" s="3">
        <v>0</v>
      </c>
      <c r="O2873" s="4">
        <v>9.2799999999999994</v>
      </c>
      <c r="P2873" s="5">
        <v>100</v>
      </c>
      <c r="Q2873" s="3">
        <v>86.64</v>
      </c>
      <c r="R2873" s="4">
        <v>10.54</v>
      </c>
    </row>
    <row r="2874" spans="1:18" x14ac:dyDescent="0.25">
      <c r="A2874" s="7">
        <v>43028.75</v>
      </c>
      <c r="B2874" s="1">
        <v>76.2</v>
      </c>
      <c r="C2874" s="2">
        <v>0</v>
      </c>
      <c r="D2874" s="1">
        <v>0</v>
      </c>
      <c r="E2874" s="1">
        <v>0</v>
      </c>
      <c r="F2874" s="1">
        <v>28</v>
      </c>
      <c r="G2874" s="3">
        <v>3.34</v>
      </c>
      <c r="H2874" s="3">
        <v>7.29</v>
      </c>
      <c r="I2874" s="4">
        <v>9.19</v>
      </c>
      <c r="J2874" s="3">
        <v>0.405270355775672</v>
      </c>
      <c r="K2874" s="3">
        <v>85.35</v>
      </c>
      <c r="L2874" s="4">
        <v>-1.2</v>
      </c>
      <c r="M2874" s="4">
        <v>1.1000000000000001</v>
      </c>
      <c r="N2874" s="3">
        <v>0</v>
      </c>
      <c r="O2874" s="4">
        <v>9.59</v>
      </c>
      <c r="P2874" s="5">
        <v>100</v>
      </c>
      <c r="Q2874" s="3">
        <v>86.66</v>
      </c>
      <c r="R2874" s="4">
        <v>10.76</v>
      </c>
    </row>
    <row r="2875" spans="1:18" x14ac:dyDescent="0.25">
      <c r="A2875" s="7">
        <v>43028.760416666701</v>
      </c>
      <c r="B2875" s="1">
        <v>57.9</v>
      </c>
      <c r="C2875" s="2">
        <v>0</v>
      </c>
      <c r="D2875" s="1">
        <v>0</v>
      </c>
      <c r="E2875" s="1">
        <v>0</v>
      </c>
      <c r="F2875" s="1">
        <v>26</v>
      </c>
      <c r="G2875" s="3">
        <v>4.18</v>
      </c>
      <c r="H2875" s="3">
        <v>9.5399999999999991</v>
      </c>
      <c r="I2875" s="4">
        <v>9.27</v>
      </c>
      <c r="J2875" s="3">
        <v>0.387687151171689</v>
      </c>
      <c r="K2875" s="3">
        <v>85.37</v>
      </c>
      <c r="L2875" s="4">
        <v>-1.2</v>
      </c>
      <c r="M2875" s="4">
        <v>1.1000000000000001</v>
      </c>
      <c r="N2875" s="3">
        <v>0</v>
      </c>
      <c r="O2875" s="4">
        <v>9.35</v>
      </c>
      <c r="P2875" s="5">
        <v>100</v>
      </c>
      <c r="Q2875" s="3">
        <v>86.68</v>
      </c>
      <c r="R2875" s="4">
        <v>10.68</v>
      </c>
    </row>
    <row r="2876" spans="1:18" x14ac:dyDescent="0.25">
      <c r="A2876" s="7">
        <v>43028.770833333299</v>
      </c>
      <c r="B2876" s="1">
        <v>32</v>
      </c>
      <c r="C2876" s="2">
        <v>0</v>
      </c>
      <c r="D2876" s="1">
        <v>0</v>
      </c>
      <c r="E2876" s="1">
        <v>0</v>
      </c>
      <c r="F2876" s="1">
        <v>30</v>
      </c>
      <c r="G2876" s="3">
        <v>4.55</v>
      </c>
      <c r="H2876" s="3">
        <v>9.69</v>
      </c>
      <c r="I2876" s="4">
        <v>9.2200000000000006</v>
      </c>
      <c r="J2876" s="3">
        <v>0.37783193269206899</v>
      </c>
      <c r="K2876" s="3">
        <v>85.36</v>
      </c>
      <c r="L2876" s="4">
        <v>-1.6</v>
      </c>
      <c r="M2876" s="4">
        <v>1.4</v>
      </c>
      <c r="N2876" s="3">
        <v>0</v>
      </c>
      <c r="O2876" s="4">
        <v>9.27</v>
      </c>
      <c r="P2876" s="5">
        <v>100</v>
      </c>
      <c r="Q2876" s="3">
        <v>86.67</v>
      </c>
      <c r="R2876" s="4">
        <v>10.66</v>
      </c>
    </row>
    <row r="2877" spans="1:18" x14ac:dyDescent="0.25">
      <c r="A2877" s="7">
        <v>43028.78125</v>
      </c>
      <c r="B2877" s="1">
        <v>6.9</v>
      </c>
      <c r="C2877" s="2">
        <v>0</v>
      </c>
      <c r="D2877" s="1">
        <v>0</v>
      </c>
      <c r="E2877" s="1">
        <v>0</v>
      </c>
      <c r="F2877" s="1">
        <v>29</v>
      </c>
      <c r="G2877" s="3">
        <v>3.71</v>
      </c>
      <c r="H2877" s="3">
        <v>7.58</v>
      </c>
      <c r="I2877" s="4">
        <v>9</v>
      </c>
      <c r="J2877" s="3">
        <v>0.37389223755814399</v>
      </c>
      <c r="K2877" s="3">
        <v>85.37</v>
      </c>
      <c r="L2877" s="4">
        <v>-1.6</v>
      </c>
      <c r="M2877" s="4">
        <v>1.4</v>
      </c>
      <c r="N2877" s="3">
        <v>0</v>
      </c>
      <c r="O2877" s="4">
        <v>8.93</v>
      </c>
      <c r="P2877" s="5">
        <v>100</v>
      </c>
      <c r="Q2877" s="3">
        <v>86.68</v>
      </c>
      <c r="R2877" s="4">
        <v>10.4</v>
      </c>
    </row>
    <row r="2878" spans="1:18" x14ac:dyDescent="0.25">
      <c r="A2878" s="7">
        <v>43028.791666666701</v>
      </c>
      <c r="B2878" s="1">
        <v>0.3</v>
      </c>
      <c r="C2878" s="2">
        <v>0</v>
      </c>
      <c r="D2878" s="1">
        <v>0</v>
      </c>
      <c r="E2878" s="1">
        <v>0</v>
      </c>
      <c r="F2878" s="1">
        <v>25</v>
      </c>
      <c r="G2878" s="3">
        <v>2.88</v>
      </c>
      <c r="H2878" s="3">
        <v>5</v>
      </c>
      <c r="I2878" s="4">
        <v>8.76</v>
      </c>
      <c r="J2878" s="3">
        <v>0.37203201161895799</v>
      </c>
      <c r="K2878" s="3">
        <v>85.39</v>
      </c>
      <c r="L2878" s="4">
        <v>-1.6</v>
      </c>
      <c r="M2878" s="4">
        <v>1.4</v>
      </c>
      <c r="N2878" s="3">
        <v>0</v>
      </c>
      <c r="O2878" s="4">
        <v>8.57</v>
      </c>
      <c r="P2878" s="5">
        <v>100</v>
      </c>
      <c r="Q2878" s="3">
        <v>86.7</v>
      </c>
      <c r="R2878" s="4">
        <v>10.1</v>
      </c>
    </row>
    <row r="2879" spans="1:18" x14ac:dyDescent="0.25">
      <c r="A2879" s="7">
        <v>43028.802083333299</v>
      </c>
      <c r="B2879" s="1">
        <v>0</v>
      </c>
      <c r="C2879" s="2">
        <v>0</v>
      </c>
      <c r="D2879" s="1">
        <v>0</v>
      </c>
      <c r="E2879" s="1">
        <v>0</v>
      </c>
      <c r="F2879" s="1">
        <v>32</v>
      </c>
      <c r="G2879" s="3">
        <v>2.92</v>
      </c>
      <c r="H2879" s="3">
        <v>5.57</v>
      </c>
      <c r="I2879" s="4">
        <v>8.39</v>
      </c>
      <c r="J2879" s="3">
        <v>0.38419716055977199</v>
      </c>
      <c r="K2879" s="3">
        <v>85.42</v>
      </c>
      <c r="L2879" s="4">
        <v>-1.6</v>
      </c>
      <c r="M2879" s="4">
        <v>1.4</v>
      </c>
      <c r="N2879" s="3">
        <v>0</v>
      </c>
      <c r="O2879" s="4">
        <v>8.11</v>
      </c>
      <c r="P2879" s="5">
        <v>100</v>
      </c>
      <c r="Q2879" s="3">
        <v>86.71</v>
      </c>
      <c r="R2879" s="4">
        <v>9.66</v>
      </c>
    </row>
    <row r="2880" spans="1:18" x14ac:dyDescent="0.25">
      <c r="A2880" s="7">
        <v>43028.8125</v>
      </c>
      <c r="B2880" s="1">
        <v>0</v>
      </c>
      <c r="C2880" s="2">
        <v>0</v>
      </c>
      <c r="D2880" s="1">
        <v>0</v>
      </c>
      <c r="E2880" s="1">
        <v>0</v>
      </c>
      <c r="F2880" s="1">
        <v>358</v>
      </c>
      <c r="G2880" s="3">
        <v>2.41</v>
      </c>
      <c r="H2880" s="3">
        <v>5.43</v>
      </c>
      <c r="I2880" s="4">
        <v>7.74</v>
      </c>
      <c r="J2880" s="3">
        <v>0.40820565294988298</v>
      </c>
      <c r="K2880" s="3">
        <v>85.43</v>
      </c>
      <c r="L2880" s="4">
        <v>-1.2</v>
      </c>
      <c r="M2880" s="4">
        <v>1.1000000000000001</v>
      </c>
      <c r="N2880" s="3">
        <v>0</v>
      </c>
      <c r="O2880" s="4">
        <v>7.59</v>
      </c>
      <c r="P2880" s="5">
        <v>100</v>
      </c>
      <c r="Q2880" s="3">
        <v>86.72</v>
      </c>
      <c r="R2880" s="4">
        <v>9.16</v>
      </c>
    </row>
    <row r="2881" spans="1:18" x14ac:dyDescent="0.25">
      <c r="A2881" s="7">
        <v>43028.822916666701</v>
      </c>
      <c r="B2881" s="1">
        <v>0</v>
      </c>
      <c r="C2881" s="2">
        <v>0</v>
      </c>
      <c r="D2881" s="1">
        <v>0</v>
      </c>
      <c r="E2881" s="1">
        <v>0</v>
      </c>
      <c r="F2881" s="1">
        <v>13</v>
      </c>
      <c r="G2881" s="3">
        <v>3.51</v>
      </c>
      <c r="H2881" s="3">
        <v>8.25</v>
      </c>
      <c r="I2881" s="4">
        <v>7.81</v>
      </c>
      <c r="J2881" s="3">
        <v>0.39398024798886799</v>
      </c>
      <c r="K2881" s="3">
        <v>85.44</v>
      </c>
      <c r="L2881" s="4">
        <v>-1.2</v>
      </c>
      <c r="M2881" s="4">
        <v>1.1000000000000001</v>
      </c>
      <c r="N2881" s="3">
        <v>0</v>
      </c>
      <c r="O2881" s="4">
        <v>7.07</v>
      </c>
      <c r="P2881" s="5">
        <v>100</v>
      </c>
      <c r="Q2881" s="3">
        <v>86.73</v>
      </c>
      <c r="R2881" s="4">
        <v>8.7100000000000009</v>
      </c>
    </row>
    <row r="2882" spans="1:18" x14ac:dyDescent="0.25">
      <c r="A2882" s="7">
        <v>43028.833333333299</v>
      </c>
      <c r="B2882" s="1">
        <v>0</v>
      </c>
      <c r="C2882" s="2">
        <v>0</v>
      </c>
      <c r="D2882" s="1">
        <v>0</v>
      </c>
      <c r="E2882" s="1">
        <v>0</v>
      </c>
      <c r="F2882" s="1">
        <v>22</v>
      </c>
      <c r="G2882" s="3">
        <v>3.9</v>
      </c>
      <c r="H2882" s="3">
        <v>7.89</v>
      </c>
      <c r="I2882" s="4">
        <v>7.97</v>
      </c>
      <c r="J2882" s="3">
        <v>0.38316889826272099</v>
      </c>
      <c r="K2882" s="3">
        <v>85.46</v>
      </c>
      <c r="L2882" s="4">
        <v>-1.2</v>
      </c>
      <c r="M2882" s="4">
        <v>1.1000000000000001</v>
      </c>
      <c r="N2882" s="3">
        <v>0</v>
      </c>
      <c r="O2882" s="4">
        <v>7.17</v>
      </c>
      <c r="P2882" s="5">
        <v>100</v>
      </c>
      <c r="Q2882" s="3">
        <v>86.76</v>
      </c>
      <c r="R2882" s="4">
        <v>8.7100000000000009</v>
      </c>
    </row>
    <row r="2883" spans="1:18" x14ac:dyDescent="0.25">
      <c r="A2883" s="7">
        <v>43028.84375</v>
      </c>
      <c r="B2883" s="1">
        <v>0</v>
      </c>
      <c r="C2883" s="2">
        <v>0</v>
      </c>
      <c r="D2883" s="1">
        <v>0</v>
      </c>
      <c r="E2883" s="1">
        <v>0</v>
      </c>
      <c r="F2883" s="1">
        <v>14</v>
      </c>
      <c r="G2883" s="3">
        <v>2.71</v>
      </c>
      <c r="H2883" s="3">
        <v>4.91</v>
      </c>
      <c r="I2883" s="4">
        <v>7.58</v>
      </c>
      <c r="J2883" s="3">
        <v>0.38773292713725599</v>
      </c>
      <c r="K2883" s="3">
        <v>85.46</v>
      </c>
      <c r="L2883" s="4">
        <v>-1.2</v>
      </c>
      <c r="M2883" s="4">
        <v>1.1000000000000001</v>
      </c>
      <c r="N2883" s="3">
        <v>0</v>
      </c>
      <c r="O2883" s="4">
        <v>7.1</v>
      </c>
      <c r="P2883" s="5">
        <v>100</v>
      </c>
      <c r="Q2883" s="3">
        <v>86.77</v>
      </c>
      <c r="R2883" s="4">
        <v>8.59</v>
      </c>
    </row>
    <row r="2884" spans="1:18" x14ac:dyDescent="0.25">
      <c r="A2884" s="7">
        <v>43028.854166666701</v>
      </c>
      <c r="B2884" s="1">
        <v>0</v>
      </c>
      <c r="C2884" s="2">
        <v>0</v>
      </c>
      <c r="D2884" s="1">
        <v>0</v>
      </c>
      <c r="E2884" s="1">
        <v>0</v>
      </c>
      <c r="F2884" s="1">
        <v>14</v>
      </c>
      <c r="G2884" s="3">
        <v>3.58</v>
      </c>
      <c r="H2884" s="3">
        <v>6.89</v>
      </c>
      <c r="I2884" s="4">
        <v>7.61</v>
      </c>
      <c r="J2884" s="3">
        <v>0.381193102319141</v>
      </c>
      <c r="K2884" s="3">
        <v>85.47</v>
      </c>
      <c r="L2884" s="4">
        <v>-1</v>
      </c>
      <c r="M2884" s="4">
        <v>1.1000000000000001</v>
      </c>
      <c r="N2884" s="3">
        <v>0</v>
      </c>
      <c r="O2884" s="4">
        <v>6.86</v>
      </c>
      <c r="P2884" s="5">
        <v>100</v>
      </c>
      <c r="Q2884" s="3">
        <v>86.78</v>
      </c>
      <c r="R2884" s="4">
        <v>8.36</v>
      </c>
    </row>
    <row r="2885" spans="1:18" x14ac:dyDescent="0.25">
      <c r="A2885" s="7">
        <v>43028.864583333299</v>
      </c>
      <c r="B2885" s="1">
        <v>0</v>
      </c>
      <c r="C2885" s="2">
        <v>0</v>
      </c>
      <c r="D2885" s="1">
        <v>0</v>
      </c>
      <c r="E2885" s="1">
        <v>0</v>
      </c>
      <c r="F2885" s="1">
        <v>7</v>
      </c>
      <c r="G2885" s="3">
        <v>2.86</v>
      </c>
      <c r="H2885" s="3">
        <v>5.2</v>
      </c>
      <c r="I2885" s="4">
        <v>7.49</v>
      </c>
      <c r="J2885" s="3">
        <v>0.37950126649190202</v>
      </c>
      <c r="K2885" s="3">
        <v>85.48</v>
      </c>
      <c r="L2885" s="4">
        <v>-1</v>
      </c>
      <c r="M2885" s="4">
        <v>1.1000000000000001</v>
      </c>
      <c r="N2885" s="3">
        <v>0</v>
      </c>
      <c r="O2885" s="4">
        <v>6.81</v>
      </c>
      <c r="P2885" s="5">
        <v>100</v>
      </c>
      <c r="Q2885" s="3">
        <v>86.8</v>
      </c>
      <c r="R2885" s="4">
        <v>8.3000000000000007</v>
      </c>
    </row>
    <row r="2886" spans="1:18" x14ac:dyDescent="0.25">
      <c r="A2886" s="7">
        <v>43028.875</v>
      </c>
      <c r="B2886" s="1">
        <v>0</v>
      </c>
      <c r="C2886" s="2">
        <v>0</v>
      </c>
      <c r="D2886" s="1">
        <v>0</v>
      </c>
      <c r="E2886" s="1">
        <v>0</v>
      </c>
      <c r="F2886" s="1">
        <v>10</v>
      </c>
      <c r="G2886" s="3">
        <v>2.6</v>
      </c>
      <c r="H2886" s="3">
        <v>4.71</v>
      </c>
      <c r="I2886" s="4">
        <v>7.13</v>
      </c>
      <c r="J2886" s="3">
        <v>0.39490295496765399</v>
      </c>
      <c r="K2886" s="3">
        <v>85.5</v>
      </c>
      <c r="L2886" s="4">
        <v>-1</v>
      </c>
      <c r="M2886" s="4">
        <v>1.1000000000000001</v>
      </c>
      <c r="N2886" s="3">
        <v>0</v>
      </c>
      <c r="O2886" s="4">
        <v>6.61</v>
      </c>
      <c r="P2886" s="5">
        <v>100</v>
      </c>
      <c r="Q2886" s="3">
        <v>86.81</v>
      </c>
      <c r="R2886" s="4">
        <v>8.08</v>
      </c>
    </row>
    <row r="2887" spans="1:18" x14ac:dyDescent="0.25">
      <c r="A2887" s="7">
        <v>43028.885416666701</v>
      </c>
      <c r="B2887" s="1">
        <v>0</v>
      </c>
      <c r="C2887" s="2">
        <v>0</v>
      </c>
      <c r="D2887" s="1">
        <v>0</v>
      </c>
      <c r="E2887" s="1">
        <v>0</v>
      </c>
      <c r="F2887" s="1">
        <v>5</v>
      </c>
      <c r="G2887" s="3">
        <v>1.86</v>
      </c>
      <c r="H2887" s="3">
        <v>3.32</v>
      </c>
      <c r="I2887" s="4">
        <v>6.81</v>
      </c>
      <c r="J2887" s="3">
        <v>0.40569179930625898</v>
      </c>
      <c r="K2887" s="3">
        <v>85.51</v>
      </c>
      <c r="L2887" s="4">
        <v>-1</v>
      </c>
      <c r="M2887" s="4">
        <v>1.1000000000000001</v>
      </c>
      <c r="N2887" s="3">
        <v>0</v>
      </c>
      <c r="O2887" s="4">
        <v>6.15</v>
      </c>
      <c r="P2887" s="5">
        <v>100</v>
      </c>
      <c r="Q2887" s="3">
        <v>86.81</v>
      </c>
      <c r="R2887" s="4">
        <v>7.72</v>
      </c>
    </row>
    <row r="2888" spans="1:18" x14ac:dyDescent="0.25">
      <c r="A2888" s="7">
        <v>43028.895833333299</v>
      </c>
      <c r="B2888" s="1">
        <v>0</v>
      </c>
      <c r="C2888" s="2">
        <v>0</v>
      </c>
      <c r="D2888" s="1">
        <v>0</v>
      </c>
      <c r="E2888" s="1">
        <v>0</v>
      </c>
      <c r="F2888" s="1">
        <v>24</v>
      </c>
      <c r="G2888" s="3">
        <v>2.82</v>
      </c>
      <c r="H2888" s="3">
        <v>5.89</v>
      </c>
      <c r="I2888" s="4">
        <v>6.9</v>
      </c>
      <c r="J2888" s="3">
        <v>0.40520320619252698</v>
      </c>
      <c r="K2888" s="3">
        <v>85.53</v>
      </c>
      <c r="L2888" s="4">
        <v>-0.8</v>
      </c>
      <c r="M2888" s="4">
        <v>1.2</v>
      </c>
      <c r="N2888" s="3">
        <v>0</v>
      </c>
      <c r="O2888" s="4">
        <v>5.97</v>
      </c>
      <c r="P2888" s="5">
        <v>100</v>
      </c>
      <c r="Q2888" s="3">
        <v>86.85</v>
      </c>
      <c r="R2888" s="4">
        <v>7.56</v>
      </c>
    </row>
    <row r="2889" spans="1:18" x14ac:dyDescent="0.25">
      <c r="A2889" s="7">
        <v>43028.90625</v>
      </c>
      <c r="B2889" s="1">
        <v>0</v>
      </c>
      <c r="C2889" s="2">
        <v>0</v>
      </c>
      <c r="D2889" s="1">
        <v>0</v>
      </c>
      <c r="E2889" s="1">
        <v>0</v>
      </c>
      <c r="F2889" s="1">
        <v>7</v>
      </c>
      <c r="G2889" s="3">
        <v>3.05</v>
      </c>
      <c r="H2889" s="3">
        <v>6.17</v>
      </c>
      <c r="I2889" s="4">
        <v>6.78</v>
      </c>
      <c r="J2889" s="3">
        <v>0.40652881935546298</v>
      </c>
      <c r="K2889" s="3">
        <v>85.55</v>
      </c>
      <c r="L2889" s="4">
        <v>-0.8</v>
      </c>
      <c r="M2889" s="4">
        <v>1.2</v>
      </c>
      <c r="N2889" s="3">
        <v>0</v>
      </c>
      <c r="O2889" s="4">
        <v>5.89</v>
      </c>
      <c r="P2889" s="5">
        <v>100</v>
      </c>
      <c r="Q2889" s="3">
        <v>86.86</v>
      </c>
      <c r="R2889" s="4">
        <v>7.48</v>
      </c>
    </row>
    <row r="2890" spans="1:18" x14ac:dyDescent="0.25">
      <c r="A2890" s="7">
        <v>43028.916666666701</v>
      </c>
      <c r="B2890" s="1">
        <v>0</v>
      </c>
      <c r="C2890" s="2">
        <v>0</v>
      </c>
      <c r="D2890" s="1">
        <v>0</v>
      </c>
      <c r="E2890" s="1">
        <v>0</v>
      </c>
      <c r="F2890" s="1">
        <v>7</v>
      </c>
      <c r="G2890" s="3">
        <v>3.04</v>
      </c>
      <c r="H2890" s="3">
        <v>7.12</v>
      </c>
      <c r="I2890" s="4">
        <v>6.79</v>
      </c>
      <c r="J2890" s="3">
        <v>0.40523650716869702</v>
      </c>
      <c r="K2890" s="3">
        <v>85.56</v>
      </c>
      <c r="L2890" s="4">
        <v>-0.8</v>
      </c>
      <c r="M2890" s="4">
        <v>1.2</v>
      </c>
      <c r="N2890" s="3">
        <v>0</v>
      </c>
      <c r="O2890" s="4">
        <v>5.98</v>
      </c>
      <c r="P2890" s="5">
        <v>100</v>
      </c>
      <c r="Q2890" s="3">
        <v>86.89</v>
      </c>
      <c r="R2890" s="4">
        <v>7.54</v>
      </c>
    </row>
    <row r="2891" spans="1:18" x14ac:dyDescent="0.25">
      <c r="A2891" s="7">
        <v>43028.927083333299</v>
      </c>
      <c r="B2891" s="1">
        <v>0</v>
      </c>
      <c r="C2891" s="2">
        <v>0</v>
      </c>
      <c r="D2891" s="1">
        <v>0</v>
      </c>
      <c r="E2891" s="1">
        <v>0</v>
      </c>
      <c r="F2891" s="1">
        <v>22</v>
      </c>
      <c r="G2891" s="3">
        <v>2.73</v>
      </c>
      <c r="H2891" s="3">
        <v>8.9</v>
      </c>
      <c r="I2891" s="4">
        <v>6.57</v>
      </c>
      <c r="J2891" s="3">
        <v>0.41655642056039099</v>
      </c>
      <c r="K2891" s="3">
        <v>85.6</v>
      </c>
      <c r="L2891" s="4">
        <v>-0.8</v>
      </c>
      <c r="M2891" s="4">
        <v>1.2</v>
      </c>
      <c r="N2891" s="3">
        <v>0</v>
      </c>
      <c r="O2891" s="4">
        <v>5.85</v>
      </c>
      <c r="P2891" s="5">
        <v>100</v>
      </c>
      <c r="Q2891" s="3">
        <v>86.91</v>
      </c>
      <c r="R2891" s="4">
        <v>7.4</v>
      </c>
    </row>
    <row r="2892" spans="1:18" x14ac:dyDescent="0.25">
      <c r="A2892" s="7">
        <v>43028.9375</v>
      </c>
      <c r="B2892" s="1">
        <v>0</v>
      </c>
      <c r="C2892" s="2">
        <v>0</v>
      </c>
      <c r="D2892" s="1">
        <v>0</v>
      </c>
      <c r="E2892" s="1">
        <v>0</v>
      </c>
      <c r="F2892" s="1">
        <v>359</v>
      </c>
      <c r="G2892" s="3">
        <v>2.12</v>
      </c>
      <c r="H2892" s="3">
        <v>4.3499999999999996</v>
      </c>
      <c r="I2892" s="4">
        <v>6.16</v>
      </c>
      <c r="J2892" s="3">
        <v>0.436962944578144</v>
      </c>
      <c r="K2892" s="3">
        <v>85.63</v>
      </c>
      <c r="L2892" s="4">
        <v>-1</v>
      </c>
      <c r="M2892" s="4">
        <v>1.2</v>
      </c>
      <c r="N2892" s="3">
        <v>0</v>
      </c>
      <c r="O2892" s="4">
        <v>5.61</v>
      </c>
      <c r="P2892" s="5">
        <v>100</v>
      </c>
      <c r="Q2892" s="3">
        <v>86.93</v>
      </c>
      <c r="R2892" s="4">
        <v>7.23</v>
      </c>
    </row>
    <row r="2893" spans="1:18" x14ac:dyDescent="0.25">
      <c r="A2893" s="7">
        <v>43028.947916666701</v>
      </c>
      <c r="B2893" s="1">
        <v>0</v>
      </c>
      <c r="C2893" s="2">
        <v>0</v>
      </c>
      <c r="D2893" s="1">
        <v>0</v>
      </c>
      <c r="E2893" s="1">
        <v>0</v>
      </c>
      <c r="F2893" s="1">
        <v>350</v>
      </c>
      <c r="G2893" s="3">
        <v>2.06</v>
      </c>
      <c r="H2893" s="3">
        <v>3.91</v>
      </c>
      <c r="I2893" s="4">
        <v>5.99</v>
      </c>
      <c r="J2893" s="3">
        <v>0.43891488848111898</v>
      </c>
      <c r="K2893" s="3">
        <v>85.64</v>
      </c>
      <c r="L2893" s="4">
        <v>-1</v>
      </c>
      <c r="M2893" s="4">
        <v>1.2</v>
      </c>
      <c r="N2893" s="3">
        <v>0</v>
      </c>
      <c r="O2893" s="4">
        <v>5.23</v>
      </c>
      <c r="P2893" s="5">
        <v>100</v>
      </c>
      <c r="Q2893" s="3">
        <v>86.93</v>
      </c>
      <c r="R2893" s="4">
        <v>6.92</v>
      </c>
    </row>
    <row r="2894" spans="1:18" x14ac:dyDescent="0.25">
      <c r="A2894" s="7">
        <v>43028.958333333299</v>
      </c>
      <c r="B2894" s="1">
        <v>0</v>
      </c>
      <c r="C2894" s="2">
        <v>0</v>
      </c>
      <c r="D2894" s="1">
        <v>0</v>
      </c>
      <c r="E2894" s="1">
        <v>0</v>
      </c>
      <c r="F2894" s="1">
        <v>0</v>
      </c>
      <c r="G2894" s="3">
        <v>2.25</v>
      </c>
      <c r="H2894" s="3">
        <v>4.71</v>
      </c>
      <c r="I2894" s="4">
        <v>5.81</v>
      </c>
      <c r="J2894" s="3">
        <v>0.44441630519040498</v>
      </c>
      <c r="K2894" s="3">
        <v>85.64</v>
      </c>
      <c r="L2894" s="4">
        <v>-1</v>
      </c>
      <c r="M2894" s="4">
        <v>1.2</v>
      </c>
      <c r="N2894" s="3">
        <v>0</v>
      </c>
      <c r="O2894" s="4">
        <v>5.01</v>
      </c>
      <c r="P2894" s="5">
        <v>100</v>
      </c>
      <c r="Q2894" s="3">
        <v>86.93</v>
      </c>
      <c r="R2894" s="4">
        <v>6.74</v>
      </c>
    </row>
    <row r="2895" spans="1:18" x14ac:dyDescent="0.25">
      <c r="A2895" s="7">
        <v>43028.96875</v>
      </c>
      <c r="B2895" s="1">
        <v>0</v>
      </c>
      <c r="C2895" s="2">
        <v>0</v>
      </c>
      <c r="D2895" s="1">
        <v>0</v>
      </c>
      <c r="E2895" s="1">
        <v>0</v>
      </c>
      <c r="F2895" s="1">
        <v>9</v>
      </c>
      <c r="G2895" s="3">
        <v>2.0099999999999998</v>
      </c>
      <c r="H2895" s="3">
        <v>3.92</v>
      </c>
      <c r="I2895" s="4">
        <v>5.59</v>
      </c>
      <c r="J2895" s="3">
        <v>0.45124513395152199</v>
      </c>
      <c r="K2895" s="3">
        <v>85.66</v>
      </c>
      <c r="L2895" s="4">
        <v>-1</v>
      </c>
      <c r="M2895" s="4">
        <v>1.2</v>
      </c>
      <c r="N2895" s="3">
        <v>0</v>
      </c>
      <c r="O2895" s="4">
        <v>4.8499999999999996</v>
      </c>
      <c r="P2895" s="5">
        <v>100</v>
      </c>
      <c r="Q2895" s="3">
        <v>86.96</v>
      </c>
      <c r="R2895" s="4">
        <v>6.59</v>
      </c>
    </row>
    <row r="2896" spans="1:18" x14ac:dyDescent="0.25">
      <c r="A2896" s="7">
        <v>43028.979166666701</v>
      </c>
      <c r="B2896" s="1">
        <v>0</v>
      </c>
      <c r="C2896" s="2">
        <v>0</v>
      </c>
      <c r="D2896" s="1">
        <v>0</v>
      </c>
      <c r="E2896" s="1">
        <v>0</v>
      </c>
      <c r="F2896" s="1">
        <v>8</v>
      </c>
      <c r="G2896" s="3">
        <v>1.89</v>
      </c>
      <c r="H2896" s="3">
        <v>4.1500000000000004</v>
      </c>
      <c r="I2896" s="4">
        <v>5.48</v>
      </c>
      <c r="J2896" s="3">
        <v>0.45470343931837598</v>
      </c>
      <c r="K2896" s="3">
        <v>85.67</v>
      </c>
      <c r="L2896" s="4">
        <v>-0.9</v>
      </c>
      <c r="M2896" s="4">
        <v>1.1000000000000001</v>
      </c>
      <c r="N2896" s="3">
        <v>0</v>
      </c>
      <c r="O2896" s="4">
        <v>4.55</v>
      </c>
      <c r="P2896" s="5">
        <v>100</v>
      </c>
      <c r="Q2896" s="3">
        <v>86.97</v>
      </c>
      <c r="R2896" s="4">
        <v>6.34</v>
      </c>
    </row>
    <row r="2897" spans="1:18" x14ac:dyDescent="0.25">
      <c r="A2897" s="7">
        <v>43028.989583333299</v>
      </c>
      <c r="B2897" s="1">
        <v>0</v>
      </c>
      <c r="C2897" s="2">
        <v>0</v>
      </c>
      <c r="D2897" s="1">
        <v>0</v>
      </c>
      <c r="E2897" s="1">
        <v>0</v>
      </c>
      <c r="F2897" s="1">
        <v>20</v>
      </c>
      <c r="G2897" s="3">
        <v>1.85</v>
      </c>
      <c r="H2897" s="3">
        <v>3.71</v>
      </c>
      <c r="I2897" s="4">
        <v>5.57</v>
      </c>
      <c r="J2897" s="3">
        <v>0.452973851647407</v>
      </c>
      <c r="K2897" s="3">
        <v>85.68</v>
      </c>
      <c r="L2897" s="4">
        <v>-0.9</v>
      </c>
      <c r="M2897" s="4">
        <v>1.1000000000000001</v>
      </c>
      <c r="N2897" s="3">
        <v>0</v>
      </c>
      <c r="O2897" s="4">
        <v>4.46</v>
      </c>
      <c r="P2897" s="5">
        <v>100</v>
      </c>
      <c r="Q2897" s="3">
        <v>87</v>
      </c>
      <c r="R2897" s="4">
        <v>6.21</v>
      </c>
    </row>
    <row r="2898" spans="1:18" x14ac:dyDescent="0.25">
      <c r="A2898" s="7">
        <v>43029</v>
      </c>
      <c r="B2898" s="1">
        <v>0</v>
      </c>
      <c r="C2898" s="2">
        <v>0</v>
      </c>
      <c r="D2898" s="1">
        <v>0</v>
      </c>
      <c r="E2898" s="1">
        <v>0</v>
      </c>
      <c r="F2898" s="1">
        <v>353</v>
      </c>
      <c r="G2898" s="3">
        <v>1.66</v>
      </c>
      <c r="H2898" s="3">
        <v>2.67</v>
      </c>
      <c r="I2898" s="4">
        <v>5.07</v>
      </c>
      <c r="J2898" s="3">
        <v>0.47128009762707801</v>
      </c>
      <c r="K2898" s="3">
        <v>85.7</v>
      </c>
      <c r="L2898" s="4">
        <v>-0.9</v>
      </c>
      <c r="M2898" s="4">
        <v>1.1000000000000001</v>
      </c>
      <c r="N2898" s="3">
        <v>0</v>
      </c>
      <c r="O2898" s="4">
        <v>4.3</v>
      </c>
      <c r="P2898" s="5">
        <v>100</v>
      </c>
      <c r="Q2898" s="3">
        <v>87</v>
      </c>
      <c r="R2898" s="4">
        <v>6.06</v>
      </c>
    </row>
    <row r="2899" spans="1:18" x14ac:dyDescent="0.25">
      <c r="A2899" s="7">
        <v>43029.010416666701</v>
      </c>
      <c r="B2899" s="1">
        <v>0</v>
      </c>
      <c r="C2899" s="2">
        <v>0</v>
      </c>
      <c r="D2899" s="1">
        <v>0</v>
      </c>
      <c r="E2899" s="1">
        <v>0</v>
      </c>
      <c r="F2899" s="1">
        <v>15</v>
      </c>
      <c r="G2899" s="3">
        <v>1.58</v>
      </c>
      <c r="H2899" s="3">
        <v>2.17</v>
      </c>
      <c r="I2899" s="4">
        <v>4.8499999999999996</v>
      </c>
      <c r="J2899" s="3">
        <v>0.47856569210557798</v>
      </c>
      <c r="K2899" s="3">
        <v>85.73</v>
      </c>
      <c r="L2899" s="4">
        <v>-0.9</v>
      </c>
      <c r="M2899" s="4">
        <v>1.1000000000000001</v>
      </c>
      <c r="N2899" s="3">
        <v>0</v>
      </c>
      <c r="O2899" s="4">
        <v>3.96</v>
      </c>
      <c r="P2899" s="5">
        <v>100</v>
      </c>
      <c r="Q2899" s="3">
        <v>87.02</v>
      </c>
      <c r="R2899" s="4">
        <v>5.86</v>
      </c>
    </row>
    <row r="2900" spans="1:18" x14ac:dyDescent="0.25">
      <c r="A2900" s="7">
        <v>43029.020833333299</v>
      </c>
      <c r="B2900" s="1">
        <v>0</v>
      </c>
      <c r="C2900" s="2">
        <v>0</v>
      </c>
      <c r="D2900" s="1">
        <v>0</v>
      </c>
      <c r="E2900" s="1">
        <v>0</v>
      </c>
      <c r="F2900" s="1">
        <v>348</v>
      </c>
      <c r="G2900" s="3">
        <v>1.47</v>
      </c>
      <c r="H2900" s="3">
        <v>2.37</v>
      </c>
      <c r="I2900" s="4">
        <v>4.43</v>
      </c>
      <c r="J2900" s="3">
        <v>0.49401969947883401</v>
      </c>
      <c r="K2900" s="3">
        <v>85.74</v>
      </c>
      <c r="L2900" s="4">
        <v>-1.2</v>
      </c>
      <c r="M2900" s="4">
        <v>1.3</v>
      </c>
      <c r="N2900" s="3">
        <v>0</v>
      </c>
      <c r="O2900" s="4">
        <v>3.59</v>
      </c>
      <c r="P2900" s="5">
        <v>100</v>
      </c>
      <c r="Q2900" s="3">
        <v>87.04</v>
      </c>
      <c r="R2900" s="4">
        <v>5.54</v>
      </c>
    </row>
    <row r="2901" spans="1:18" x14ac:dyDescent="0.25">
      <c r="A2901" s="7">
        <v>43029.03125</v>
      </c>
      <c r="B2901" s="1">
        <v>0</v>
      </c>
      <c r="C2901" s="2">
        <v>0</v>
      </c>
      <c r="D2901" s="1">
        <v>0</v>
      </c>
      <c r="E2901" s="1">
        <v>0</v>
      </c>
      <c r="F2901" s="1">
        <v>5</v>
      </c>
      <c r="G2901" s="3">
        <v>1.54</v>
      </c>
      <c r="H2901" s="3">
        <v>2.54</v>
      </c>
      <c r="I2901" s="4">
        <v>4.29</v>
      </c>
      <c r="J2901" s="3">
        <v>0.49527483185709498</v>
      </c>
      <c r="K2901" s="3">
        <v>85.76</v>
      </c>
      <c r="L2901" s="4">
        <v>-1.2</v>
      </c>
      <c r="M2901" s="4">
        <v>1.3</v>
      </c>
      <c r="N2901" s="3">
        <v>0</v>
      </c>
      <c r="O2901" s="4">
        <v>3.35</v>
      </c>
      <c r="P2901" s="5">
        <v>100</v>
      </c>
      <c r="Q2901" s="3">
        <v>87.06</v>
      </c>
      <c r="R2901" s="4">
        <v>5.33</v>
      </c>
    </row>
    <row r="2902" spans="1:18" x14ac:dyDescent="0.25">
      <c r="A2902" s="7">
        <v>43029.041666666701</v>
      </c>
      <c r="B2902" s="1">
        <v>0</v>
      </c>
      <c r="C2902" s="2">
        <v>0</v>
      </c>
      <c r="D2902" s="1">
        <v>0</v>
      </c>
      <c r="E2902" s="1">
        <v>0</v>
      </c>
      <c r="F2902" s="1">
        <v>3</v>
      </c>
      <c r="G2902" s="3">
        <v>2.0499999999999998</v>
      </c>
      <c r="H2902" s="3">
        <v>4.29</v>
      </c>
      <c r="I2902" s="4">
        <v>4.6500000000000004</v>
      </c>
      <c r="J2902" s="3">
        <v>0.482948110838815</v>
      </c>
      <c r="K2902" s="3">
        <v>85.79</v>
      </c>
      <c r="L2902" s="4">
        <v>-1.2</v>
      </c>
      <c r="M2902" s="4">
        <v>1.3</v>
      </c>
      <c r="N2902" s="3">
        <v>0</v>
      </c>
      <c r="O2902" s="4">
        <v>3.28</v>
      </c>
      <c r="P2902" s="5">
        <v>100</v>
      </c>
      <c r="Q2902" s="3">
        <v>87.08</v>
      </c>
      <c r="R2902" s="4">
        <v>5.27</v>
      </c>
    </row>
    <row r="2903" spans="1:18" x14ac:dyDescent="0.25">
      <c r="A2903" s="7">
        <v>43029.052083333299</v>
      </c>
      <c r="B2903" s="1">
        <v>0</v>
      </c>
      <c r="C2903" s="2">
        <v>0</v>
      </c>
      <c r="D2903" s="1">
        <v>0</v>
      </c>
      <c r="E2903" s="1">
        <v>0</v>
      </c>
      <c r="F2903" s="1">
        <v>14</v>
      </c>
      <c r="G2903" s="3">
        <v>1.91</v>
      </c>
      <c r="H2903" s="3">
        <v>2.59</v>
      </c>
      <c r="I2903" s="4">
        <v>4.37</v>
      </c>
      <c r="J2903" s="3">
        <v>0.49849705239116998</v>
      </c>
      <c r="K2903" s="3">
        <v>85.81</v>
      </c>
      <c r="L2903" s="4">
        <v>-1.2</v>
      </c>
      <c r="M2903" s="4">
        <v>1.3</v>
      </c>
      <c r="N2903" s="3">
        <v>0</v>
      </c>
      <c r="O2903" s="4">
        <v>3.35</v>
      </c>
      <c r="P2903" s="5">
        <v>100</v>
      </c>
      <c r="Q2903" s="3">
        <v>87.11</v>
      </c>
      <c r="R2903" s="4">
        <v>5.26</v>
      </c>
    </row>
    <row r="2904" spans="1:18" x14ac:dyDescent="0.25">
      <c r="A2904" s="7">
        <v>43029.0625</v>
      </c>
      <c r="B2904" s="1">
        <v>0</v>
      </c>
      <c r="C2904" s="2">
        <v>0</v>
      </c>
      <c r="D2904" s="1">
        <v>0</v>
      </c>
      <c r="E2904" s="1">
        <v>0</v>
      </c>
      <c r="F2904" s="1">
        <v>6</v>
      </c>
      <c r="G2904" s="3">
        <v>1.88</v>
      </c>
      <c r="H2904" s="3">
        <v>3.11</v>
      </c>
      <c r="I2904" s="4">
        <v>4.37</v>
      </c>
      <c r="J2904" s="3">
        <v>0.49969536261326403</v>
      </c>
      <c r="K2904" s="3">
        <v>85.83</v>
      </c>
      <c r="L2904" s="4">
        <v>-1.1000000000000001</v>
      </c>
      <c r="M2904" s="4">
        <v>1.1000000000000001</v>
      </c>
      <c r="N2904" s="3">
        <v>0</v>
      </c>
      <c r="O2904" s="4">
        <v>3.38</v>
      </c>
      <c r="P2904" s="5">
        <v>100</v>
      </c>
      <c r="Q2904" s="3">
        <v>87.13</v>
      </c>
      <c r="R2904" s="4">
        <v>5.21</v>
      </c>
    </row>
    <row r="2905" spans="1:18" x14ac:dyDescent="0.25">
      <c r="A2905" s="7">
        <v>43029.072916666701</v>
      </c>
      <c r="B2905" s="1">
        <v>0</v>
      </c>
      <c r="C2905" s="2">
        <v>0</v>
      </c>
      <c r="D2905" s="1">
        <v>0</v>
      </c>
      <c r="E2905" s="1">
        <v>0</v>
      </c>
      <c r="F2905" s="1">
        <v>346</v>
      </c>
      <c r="G2905" s="3">
        <v>1.47</v>
      </c>
      <c r="H2905" s="3">
        <v>2.23</v>
      </c>
      <c r="I2905" s="4">
        <v>3.95</v>
      </c>
      <c r="J2905" s="3">
        <v>0.50723999948995102</v>
      </c>
      <c r="K2905" s="3">
        <v>85.84</v>
      </c>
      <c r="L2905" s="4">
        <v>-1.1000000000000001</v>
      </c>
      <c r="M2905" s="4">
        <v>1.1000000000000001</v>
      </c>
      <c r="N2905" s="3">
        <v>0</v>
      </c>
      <c r="O2905" s="4">
        <v>3.17</v>
      </c>
      <c r="P2905" s="5">
        <v>100</v>
      </c>
      <c r="Q2905" s="3">
        <v>87.14</v>
      </c>
      <c r="R2905" s="4">
        <v>5.07</v>
      </c>
    </row>
    <row r="2906" spans="1:18" x14ac:dyDescent="0.25">
      <c r="A2906" s="7">
        <v>43029.083333333299</v>
      </c>
      <c r="B2906" s="1">
        <v>0</v>
      </c>
      <c r="C2906" s="2">
        <v>0</v>
      </c>
      <c r="D2906" s="1">
        <v>0</v>
      </c>
      <c r="E2906" s="1">
        <v>0</v>
      </c>
      <c r="F2906" s="1">
        <v>10</v>
      </c>
      <c r="G2906" s="3">
        <v>1.19</v>
      </c>
      <c r="H2906" s="3">
        <v>2.02</v>
      </c>
      <c r="I2906" s="4">
        <v>3.83</v>
      </c>
      <c r="J2906" s="3">
        <v>0.51153975707684396</v>
      </c>
      <c r="K2906" s="3">
        <v>85.83</v>
      </c>
      <c r="L2906" s="4">
        <v>-1.1000000000000001</v>
      </c>
      <c r="M2906" s="4">
        <v>1.1000000000000001</v>
      </c>
      <c r="N2906" s="3">
        <v>0</v>
      </c>
      <c r="O2906" s="4">
        <v>2.78</v>
      </c>
      <c r="P2906" s="5">
        <v>100</v>
      </c>
      <c r="Q2906" s="3">
        <v>87.14</v>
      </c>
      <c r="R2906" s="4">
        <v>4.82</v>
      </c>
    </row>
    <row r="2907" spans="1:18" x14ac:dyDescent="0.25">
      <c r="A2907" s="7">
        <v>43029.09375</v>
      </c>
      <c r="B2907" s="1">
        <v>0</v>
      </c>
      <c r="C2907" s="2">
        <v>0</v>
      </c>
      <c r="D2907" s="1">
        <v>0</v>
      </c>
      <c r="E2907" s="1">
        <v>0</v>
      </c>
      <c r="F2907" s="1">
        <v>2</v>
      </c>
      <c r="G2907" s="3">
        <v>1.33</v>
      </c>
      <c r="H2907" s="3">
        <v>1.88</v>
      </c>
      <c r="I2907" s="4">
        <v>3.18</v>
      </c>
      <c r="J2907" s="3">
        <v>0.54597301029284995</v>
      </c>
      <c r="K2907" s="3">
        <v>85.85</v>
      </c>
      <c r="L2907" s="4">
        <v>-1.1000000000000001</v>
      </c>
      <c r="M2907" s="4">
        <v>1.1000000000000001</v>
      </c>
      <c r="N2907" s="3">
        <v>0</v>
      </c>
      <c r="O2907" s="4">
        <v>2.5</v>
      </c>
      <c r="P2907" s="5">
        <v>100</v>
      </c>
      <c r="Q2907" s="3">
        <v>87.16</v>
      </c>
      <c r="R2907" s="4">
        <v>4.62</v>
      </c>
    </row>
    <row r="2908" spans="1:18" x14ac:dyDescent="0.25">
      <c r="A2908" s="7">
        <v>43029.104166666701</v>
      </c>
      <c r="B2908" s="1">
        <v>0</v>
      </c>
      <c r="C2908" s="2">
        <v>0</v>
      </c>
      <c r="D2908" s="1">
        <v>0</v>
      </c>
      <c r="E2908" s="1">
        <v>0</v>
      </c>
      <c r="F2908" s="1">
        <v>7</v>
      </c>
      <c r="G2908" s="3">
        <v>1.73</v>
      </c>
      <c r="H2908" s="3">
        <v>3.14</v>
      </c>
      <c r="I2908" s="4">
        <v>3.07</v>
      </c>
      <c r="J2908" s="3">
        <v>0.55418032916946602</v>
      </c>
      <c r="K2908" s="3">
        <v>85.87</v>
      </c>
      <c r="L2908" s="4">
        <v>-1</v>
      </c>
      <c r="M2908" s="4">
        <v>1.1000000000000001</v>
      </c>
      <c r="N2908" s="3">
        <v>0</v>
      </c>
      <c r="O2908" s="4">
        <v>2.13</v>
      </c>
      <c r="P2908" s="5">
        <v>100</v>
      </c>
      <c r="Q2908" s="3">
        <v>87.16</v>
      </c>
      <c r="R2908" s="4">
        <v>4.38</v>
      </c>
    </row>
    <row r="2909" spans="1:18" x14ac:dyDescent="0.25">
      <c r="A2909" s="7">
        <v>43029.114583333299</v>
      </c>
      <c r="B2909" s="1">
        <v>0</v>
      </c>
      <c r="C2909" s="2">
        <v>0</v>
      </c>
      <c r="D2909" s="1">
        <v>0</v>
      </c>
      <c r="E2909" s="1">
        <v>0</v>
      </c>
      <c r="F2909" s="1">
        <v>3</v>
      </c>
      <c r="G2909" s="3">
        <v>1.38</v>
      </c>
      <c r="H2909" s="3">
        <v>2.11</v>
      </c>
      <c r="I2909" s="4">
        <v>3.19</v>
      </c>
      <c r="J2909" s="3">
        <v>0.53777417733800603</v>
      </c>
      <c r="K2909" s="3">
        <v>85.89</v>
      </c>
      <c r="L2909" s="4">
        <v>-1</v>
      </c>
      <c r="M2909" s="4">
        <v>1.1000000000000001</v>
      </c>
      <c r="N2909" s="3">
        <v>0</v>
      </c>
      <c r="O2909" s="4">
        <v>2.08</v>
      </c>
      <c r="P2909" s="5">
        <v>100</v>
      </c>
      <c r="Q2909" s="3">
        <v>87.19</v>
      </c>
      <c r="R2909" s="4">
        <v>4.3099999999999996</v>
      </c>
    </row>
    <row r="2910" spans="1:18" x14ac:dyDescent="0.25">
      <c r="A2910" s="7">
        <v>43029.125</v>
      </c>
      <c r="B2910" s="1">
        <v>0</v>
      </c>
      <c r="C2910" s="2">
        <v>0</v>
      </c>
      <c r="D2910" s="1">
        <v>0</v>
      </c>
      <c r="E2910" s="1">
        <v>0</v>
      </c>
      <c r="F2910" s="1">
        <v>346</v>
      </c>
      <c r="G2910" s="3">
        <v>0.74</v>
      </c>
      <c r="H2910" s="3">
        <v>1.37</v>
      </c>
      <c r="I2910" s="4">
        <v>2.5299999999999998</v>
      </c>
      <c r="J2910" s="3">
        <v>0.56900899698255603</v>
      </c>
      <c r="K2910" s="3">
        <v>85.9</v>
      </c>
      <c r="L2910" s="4">
        <v>-1</v>
      </c>
      <c r="M2910" s="4">
        <v>1.1000000000000001</v>
      </c>
      <c r="N2910" s="3">
        <v>0</v>
      </c>
      <c r="O2910" s="4">
        <v>1.79</v>
      </c>
      <c r="P2910" s="5">
        <v>100</v>
      </c>
      <c r="Q2910" s="3">
        <v>87.18</v>
      </c>
      <c r="R2910" s="4">
        <v>4.0199999999999996</v>
      </c>
    </row>
    <row r="2911" spans="1:18" x14ac:dyDescent="0.25">
      <c r="A2911" s="7">
        <v>43029.135416666701</v>
      </c>
      <c r="B2911" s="1">
        <v>0</v>
      </c>
      <c r="C2911" s="2">
        <v>0</v>
      </c>
      <c r="D2911" s="1">
        <v>0</v>
      </c>
      <c r="E2911" s="1">
        <v>0</v>
      </c>
      <c r="F2911" s="1">
        <v>322</v>
      </c>
      <c r="G2911" s="3">
        <v>0.8</v>
      </c>
      <c r="H2911" s="3">
        <v>1.3</v>
      </c>
      <c r="I2911" s="4">
        <v>1.56</v>
      </c>
      <c r="J2911" s="3">
        <v>0.61274752370901397</v>
      </c>
      <c r="K2911" s="3">
        <v>85.91</v>
      </c>
      <c r="L2911" s="4">
        <v>-1</v>
      </c>
      <c r="M2911" s="4">
        <v>1.1000000000000001</v>
      </c>
      <c r="N2911" s="3">
        <v>0</v>
      </c>
      <c r="O2911" s="4">
        <v>1.17</v>
      </c>
      <c r="P2911" s="5">
        <v>100</v>
      </c>
      <c r="Q2911" s="3">
        <v>87.18</v>
      </c>
      <c r="R2911" s="4">
        <v>3.54</v>
      </c>
    </row>
    <row r="2912" spans="1:18" x14ac:dyDescent="0.25">
      <c r="A2912" s="7">
        <v>43029.145833333299</v>
      </c>
      <c r="B2912" s="1">
        <v>0</v>
      </c>
      <c r="C2912" s="2">
        <v>0</v>
      </c>
      <c r="D2912" s="1">
        <v>0</v>
      </c>
      <c r="E2912" s="1">
        <v>0</v>
      </c>
      <c r="F2912" s="1">
        <v>4</v>
      </c>
      <c r="G2912" s="3">
        <v>1.1399999999999999</v>
      </c>
      <c r="H2912" s="3">
        <v>1.8</v>
      </c>
      <c r="I2912" s="4">
        <v>1.72</v>
      </c>
      <c r="J2912" s="3">
        <v>0.60576282366018197</v>
      </c>
      <c r="K2912" s="3">
        <v>85.92</v>
      </c>
      <c r="L2912" s="4">
        <v>-0.9</v>
      </c>
      <c r="M2912" s="4">
        <v>1.1000000000000001</v>
      </c>
      <c r="N2912" s="3">
        <v>0</v>
      </c>
      <c r="O2912" s="4">
        <v>0.64</v>
      </c>
      <c r="P2912" s="5">
        <v>100</v>
      </c>
      <c r="Q2912" s="3">
        <v>87.19</v>
      </c>
      <c r="R2912" s="4">
        <v>3.2</v>
      </c>
    </row>
    <row r="2913" spans="1:18" x14ac:dyDescent="0.25">
      <c r="A2913" s="7">
        <v>43029.15625</v>
      </c>
      <c r="B2913" s="1">
        <v>0</v>
      </c>
      <c r="C2913" s="2">
        <v>0</v>
      </c>
      <c r="D2913" s="1">
        <v>0</v>
      </c>
      <c r="E2913" s="1">
        <v>0</v>
      </c>
      <c r="F2913" s="1">
        <v>356</v>
      </c>
      <c r="G2913" s="3">
        <v>1.23</v>
      </c>
      <c r="H2913" s="3">
        <v>1.72</v>
      </c>
      <c r="I2913" s="4">
        <v>1.37</v>
      </c>
      <c r="J2913" s="3">
        <v>0.63301857936411199</v>
      </c>
      <c r="K2913" s="3">
        <v>85.94</v>
      </c>
      <c r="L2913" s="4">
        <v>-0.9</v>
      </c>
      <c r="M2913" s="4">
        <v>1.1000000000000001</v>
      </c>
      <c r="N2913" s="3">
        <v>0</v>
      </c>
      <c r="O2913" s="4">
        <v>0.48</v>
      </c>
      <c r="P2913" s="5">
        <v>100</v>
      </c>
      <c r="Q2913" s="3">
        <v>87.22</v>
      </c>
      <c r="R2913" s="4">
        <v>3.14</v>
      </c>
    </row>
    <row r="2914" spans="1:18" x14ac:dyDescent="0.25">
      <c r="A2914" s="7">
        <v>43029.166666666701</v>
      </c>
      <c r="B2914" s="1">
        <v>0</v>
      </c>
      <c r="C2914" s="2">
        <v>0</v>
      </c>
      <c r="D2914" s="1">
        <v>0</v>
      </c>
      <c r="E2914" s="1">
        <v>0</v>
      </c>
      <c r="F2914" s="1">
        <v>353</v>
      </c>
      <c r="G2914" s="3">
        <v>0.88</v>
      </c>
      <c r="H2914" s="3">
        <v>1.2</v>
      </c>
      <c r="I2914" s="4">
        <v>1.0900000000000001</v>
      </c>
      <c r="J2914" s="3">
        <v>0.65194136552840198</v>
      </c>
      <c r="K2914" s="3">
        <v>85.96</v>
      </c>
      <c r="L2914" s="4">
        <v>-0.9</v>
      </c>
      <c r="M2914" s="4">
        <v>1.1000000000000001</v>
      </c>
      <c r="N2914" s="3">
        <v>0</v>
      </c>
      <c r="O2914" s="4">
        <v>0.23</v>
      </c>
      <c r="P2914" s="5">
        <v>100</v>
      </c>
      <c r="Q2914" s="3">
        <v>87.24</v>
      </c>
      <c r="R2914" s="4">
        <v>2.97</v>
      </c>
    </row>
    <row r="2915" spans="1:18" x14ac:dyDescent="0.25">
      <c r="A2915" s="7">
        <v>43029.177083333299</v>
      </c>
      <c r="B2915" s="1">
        <v>0</v>
      </c>
      <c r="C2915" s="2">
        <v>0</v>
      </c>
      <c r="D2915" s="1">
        <v>0</v>
      </c>
      <c r="E2915" s="1">
        <v>0</v>
      </c>
      <c r="F2915" s="1">
        <v>359</v>
      </c>
      <c r="G2915" s="3">
        <v>1.06</v>
      </c>
      <c r="H2915" s="3">
        <v>1.82</v>
      </c>
      <c r="I2915" s="4">
        <v>1.02</v>
      </c>
      <c r="J2915" s="3">
        <v>0.66739756921083304</v>
      </c>
      <c r="K2915" s="3">
        <v>85.98</v>
      </c>
      <c r="L2915" s="4">
        <v>-0.9</v>
      </c>
      <c r="M2915" s="4">
        <v>1.1000000000000001</v>
      </c>
      <c r="N2915" s="3">
        <v>0</v>
      </c>
      <c r="O2915" s="4">
        <v>0.03</v>
      </c>
      <c r="P2915" s="5">
        <v>100</v>
      </c>
      <c r="Q2915" s="3">
        <v>87.26</v>
      </c>
      <c r="R2915" s="4">
        <v>2.82</v>
      </c>
    </row>
    <row r="2916" spans="1:18" x14ac:dyDescent="0.25">
      <c r="A2916" s="7">
        <v>43029.1875</v>
      </c>
      <c r="B2916" s="1">
        <v>0</v>
      </c>
      <c r="C2916" s="2">
        <v>0</v>
      </c>
      <c r="D2916" s="1">
        <v>0</v>
      </c>
      <c r="E2916" s="1">
        <v>0</v>
      </c>
      <c r="F2916" s="1">
        <v>15</v>
      </c>
      <c r="G2916" s="3">
        <v>1.1599999999999999</v>
      </c>
      <c r="H2916" s="3">
        <v>1.59</v>
      </c>
      <c r="I2916" s="4">
        <v>1.6</v>
      </c>
      <c r="J2916" s="3">
        <v>0.65182304714230899</v>
      </c>
      <c r="K2916" s="3">
        <v>85.99</v>
      </c>
      <c r="L2916" s="4">
        <v>-1.1000000000000001</v>
      </c>
      <c r="M2916" s="4">
        <v>1.1000000000000001</v>
      </c>
      <c r="N2916" s="3">
        <v>0</v>
      </c>
      <c r="O2916" s="4">
        <v>0.13</v>
      </c>
      <c r="P2916" s="5">
        <v>100</v>
      </c>
      <c r="Q2916" s="3">
        <v>87.29</v>
      </c>
      <c r="R2916" s="4">
        <v>2.94</v>
      </c>
    </row>
    <row r="2917" spans="1:18" x14ac:dyDescent="0.25">
      <c r="A2917" s="7">
        <v>43029.197916666701</v>
      </c>
      <c r="B2917" s="1">
        <v>0</v>
      </c>
      <c r="C2917" s="2">
        <v>0</v>
      </c>
      <c r="D2917" s="1">
        <v>0</v>
      </c>
      <c r="E2917" s="1">
        <v>0</v>
      </c>
      <c r="F2917" s="1">
        <v>3</v>
      </c>
      <c r="G2917" s="3">
        <v>0.79</v>
      </c>
      <c r="H2917" s="3">
        <v>1.4</v>
      </c>
      <c r="I2917" s="4">
        <v>1.55</v>
      </c>
      <c r="J2917" s="3">
        <v>0.68050590350021301</v>
      </c>
      <c r="K2917" s="3">
        <v>86.01</v>
      </c>
      <c r="L2917" s="4">
        <v>-1.1000000000000001</v>
      </c>
      <c r="M2917" s="4">
        <v>1.1000000000000001</v>
      </c>
      <c r="N2917" s="3">
        <v>0</v>
      </c>
      <c r="O2917" s="4">
        <v>0.32</v>
      </c>
      <c r="P2917" s="5">
        <v>100</v>
      </c>
      <c r="Q2917" s="3">
        <v>87.31</v>
      </c>
      <c r="R2917" s="4">
        <v>3.07</v>
      </c>
    </row>
    <row r="2918" spans="1:18" x14ac:dyDescent="0.25">
      <c r="A2918" s="7">
        <v>43029.208333333299</v>
      </c>
      <c r="B2918" s="1">
        <v>0</v>
      </c>
      <c r="C2918" s="2">
        <v>0</v>
      </c>
      <c r="D2918" s="1">
        <v>0</v>
      </c>
      <c r="E2918" s="1">
        <v>0</v>
      </c>
      <c r="F2918" s="1">
        <v>319</v>
      </c>
      <c r="G2918" s="3">
        <v>0.76</v>
      </c>
      <c r="H2918" s="3">
        <v>1.41</v>
      </c>
      <c r="I2918" s="4">
        <v>0.79</v>
      </c>
      <c r="J2918" s="3">
        <v>0.72801748592556503</v>
      </c>
      <c r="K2918" s="3">
        <v>86.03</v>
      </c>
      <c r="L2918" s="4">
        <v>-1.1000000000000001</v>
      </c>
      <c r="M2918" s="4">
        <v>1.1000000000000001</v>
      </c>
      <c r="N2918" s="3">
        <v>0</v>
      </c>
      <c r="O2918" s="4">
        <v>0.21</v>
      </c>
      <c r="P2918" s="5">
        <v>100</v>
      </c>
      <c r="Q2918" s="3">
        <v>87.31</v>
      </c>
      <c r="R2918" s="4">
        <v>2.89</v>
      </c>
    </row>
    <row r="2919" spans="1:18" x14ac:dyDescent="0.25">
      <c r="A2919" s="7">
        <v>43029.21875</v>
      </c>
      <c r="B2919" s="1">
        <v>0</v>
      </c>
      <c r="C2919" s="2">
        <v>0</v>
      </c>
      <c r="D2919" s="1">
        <v>0</v>
      </c>
      <c r="E2919" s="1">
        <v>0</v>
      </c>
      <c r="F2919" s="1">
        <v>10</v>
      </c>
      <c r="G2919" s="3">
        <v>0.88</v>
      </c>
      <c r="H2919" s="3">
        <v>1.84</v>
      </c>
      <c r="I2919" s="4">
        <v>0.94</v>
      </c>
      <c r="J2919" s="3">
        <v>0.72935934786837198</v>
      </c>
      <c r="K2919" s="3">
        <v>86.06</v>
      </c>
      <c r="L2919" s="4">
        <v>-1.1000000000000001</v>
      </c>
      <c r="M2919" s="4">
        <v>1.1000000000000001</v>
      </c>
      <c r="N2919" s="3">
        <v>0</v>
      </c>
      <c r="O2919" s="4">
        <v>-0.14000000000000001</v>
      </c>
      <c r="P2919" s="5">
        <v>100</v>
      </c>
      <c r="Q2919" s="3">
        <v>87.33</v>
      </c>
      <c r="R2919" s="4">
        <v>2.6</v>
      </c>
    </row>
    <row r="2920" spans="1:18" x14ac:dyDescent="0.25">
      <c r="A2920" s="7">
        <v>43029.229166666701</v>
      </c>
      <c r="B2920" s="1">
        <v>0</v>
      </c>
      <c r="C2920" s="2">
        <v>0</v>
      </c>
      <c r="D2920" s="1">
        <v>0</v>
      </c>
      <c r="E2920" s="1">
        <v>0</v>
      </c>
      <c r="F2920" s="1">
        <v>0</v>
      </c>
      <c r="G2920" s="3">
        <v>1.27</v>
      </c>
      <c r="H2920" s="3">
        <v>2.65</v>
      </c>
      <c r="I2920" s="4">
        <v>1.23</v>
      </c>
      <c r="J2920" s="3">
        <v>0.718784387501473</v>
      </c>
      <c r="K2920" s="3">
        <v>86.07</v>
      </c>
      <c r="L2920" s="4">
        <v>-1</v>
      </c>
      <c r="M2920" s="4">
        <v>1.2</v>
      </c>
      <c r="N2920" s="3">
        <v>0</v>
      </c>
      <c r="O2920" s="4">
        <v>-0.06</v>
      </c>
      <c r="P2920" s="5">
        <v>100</v>
      </c>
      <c r="Q2920" s="3">
        <v>87.35</v>
      </c>
      <c r="R2920" s="4">
        <v>2.62</v>
      </c>
    </row>
    <row r="2921" spans="1:18" x14ac:dyDescent="0.25">
      <c r="A2921" s="7">
        <v>43029.239583333299</v>
      </c>
      <c r="B2921" s="1">
        <v>0</v>
      </c>
      <c r="C2921" s="2">
        <v>0</v>
      </c>
      <c r="D2921" s="1">
        <v>0</v>
      </c>
      <c r="E2921" s="1">
        <v>0</v>
      </c>
      <c r="F2921" s="1">
        <v>347</v>
      </c>
      <c r="G2921" s="3">
        <v>1.1000000000000001</v>
      </c>
      <c r="H2921" s="3">
        <v>1.77</v>
      </c>
      <c r="I2921" s="4">
        <v>1.03</v>
      </c>
      <c r="J2921" s="3">
        <v>0.72920320661803495</v>
      </c>
      <c r="K2921" s="3">
        <v>86.09</v>
      </c>
      <c r="L2921" s="4">
        <v>-1</v>
      </c>
      <c r="M2921" s="4">
        <v>1.2</v>
      </c>
      <c r="N2921" s="3">
        <v>0</v>
      </c>
      <c r="O2921" s="4">
        <v>-7.0000000000000007E-2</v>
      </c>
      <c r="P2921" s="5">
        <v>100</v>
      </c>
      <c r="Q2921" s="3">
        <v>87.37</v>
      </c>
      <c r="R2921" s="4">
        <v>2.61</v>
      </c>
    </row>
    <row r="2922" spans="1:18" x14ac:dyDescent="0.25">
      <c r="A2922" s="7">
        <v>43029.25</v>
      </c>
      <c r="B2922" s="1">
        <v>0</v>
      </c>
      <c r="C2922" s="2">
        <v>0</v>
      </c>
      <c r="D2922" s="1">
        <v>0</v>
      </c>
      <c r="E2922" s="1">
        <v>0</v>
      </c>
      <c r="F2922" s="1">
        <v>14</v>
      </c>
      <c r="G2922" s="3">
        <v>1.07</v>
      </c>
      <c r="H2922" s="3">
        <v>1.83</v>
      </c>
      <c r="I2922" s="4">
        <v>0.91</v>
      </c>
      <c r="J2922" s="3">
        <v>0.72787342561911805</v>
      </c>
      <c r="K2922" s="3">
        <v>86.11</v>
      </c>
      <c r="L2922" s="4">
        <v>-1</v>
      </c>
      <c r="M2922" s="4">
        <v>1.2</v>
      </c>
      <c r="N2922" s="3">
        <v>0</v>
      </c>
      <c r="O2922" s="4">
        <v>-0.21</v>
      </c>
      <c r="P2922" s="5">
        <v>100</v>
      </c>
      <c r="Q2922" s="3">
        <v>87.39</v>
      </c>
      <c r="R2922" s="4">
        <v>2.5</v>
      </c>
    </row>
    <row r="2923" spans="1:18" x14ac:dyDescent="0.25">
      <c r="A2923" s="7">
        <v>43029.260416666701</v>
      </c>
      <c r="B2923" s="1">
        <v>0</v>
      </c>
      <c r="C2923" s="2">
        <v>0</v>
      </c>
      <c r="D2923" s="1">
        <v>0</v>
      </c>
      <c r="E2923" s="1">
        <v>0</v>
      </c>
      <c r="F2923" s="1">
        <v>336</v>
      </c>
      <c r="G2923" s="3">
        <v>0.75</v>
      </c>
      <c r="H2923" s="3">
        <v>1.4</v>
      </c>
      <c r="I2923" s="4">
        <v>0.22</v>
      </c>
      <c r="J2923" s="3">
        <v>0.77154467265126403</v>
      </c>
      <c r="K2923" s="3">
        <v>86.12</v>
      </c>
      <c r="L2923" s="4">
        <v>-1</v>
      </c>
      <c r="M2923" s="4">
        <v>1.2</v>
      </c>
      <c r="N2923" s="3">
        <v>0</v>
      </c>
      <c r="O2923" s="4">
        <v>-0.39</v>
      </c>
      <c r="P2923" s="5">
        <v>100</v>
      </c>
      <c r="Q2923" s="3">
        <v>87.39</v>
      </c>
      <c r="R2923" s="4">
        <v>2.39</v>
      </c>
    </row>
    <row r="2924" spans="1:18" x14ac:dyDescent="0.25">
      <c r="A2924" s="7">
        <v>43029.270833333299</v>
      </c>
      <c r="B2924" s="1">
        <v>0</v>
      </c>
      <c r="C2924" s="2">
        <v>0</v>
      </c>
      <c r="D2924" s="1">
        <v>0</v>
      </c>
      <c r="E2924" s="1">
        <v>0</v>
      </c>
      <c r="F2924" s="1">
        <v>336</v>
      </c>
      <c r="G2924" s="3">
        <v>1.01</v>
      </c>
      <c r="H2924" s="3">
        <v>2.02</v>
      </c>
      <c r="I2924" s="4">
        <v>-0.03</v>
      </c>
      <c r="J2924" s="3">
        <v>0.78567100174821103</v>
      </c>
      <c r="K2924" s="3">
        <v>86.14</v>
      </c>
      <c r="L2924" s="4">
        <v>-1.2</v>
      </c>
      <c r="M2924" s="4">
        <v>1.1000000000000001</v>
      </c>
      <c r="N2924" s="3">
        <v>0</v>
      </c>
      <c r="O2924" s="4">
        <v>-0.68</v>
      </c>
      <c r="P2924" s="5">
        <v>100</v>
      </c>
      <c r="Q2924" s="3">
        <v>87.41</v>
      </c>
      <c r="R2924" s="4">
        <v>2.2200000000000002</v>
      </c>
    </row>
    <row r="2925" spans="1:18" x14ac:dyDescent="0.25">
      <c r="A2925" s="7">
        <v>43029.28125</v>
      </c>
      <c r="B2925" s="1">
        <v>0</v>
      </c>
      <c r="C2925" s="2">
        <v>0</v>
      </c>
      <c r="D2925" s="1">
        <v>0</v>
      </c>
      <c r="E2925" s="1">
        <v>0</v>
      </c>
      <c r="F2925" s="1">
        <v>1</v>
      </c>
      <c r="G2925" s="3">
        <v>1.2</v>
      </c>
      <c r="H2925" s="3">
        <v>1.58</v>
      </c>
      <c r="I2925" s="4">
        <v>0.39</v>
      </c>
      <c r="J2925" s="3">
        <v>0.76369151377460998</v>
      </c>
      <c r="K2925" s="3">
        <v>86.15</v>
      </c>
      <c r="L2925" s="4">
        <v>-1.2</v>
      </c>
      <c r="M2925" s="4">
        <v>1.1000000000000001</v>
      </c>
      <c r="N2925" s="3">
        <v>0</v>
      </c>
      <c r="O2925" s="4">
        <v>-0.88</v>
      </c>
      <c r="P2925" s="5">
        <v>100</v>
      </c>
      <c r="Q2925" s="3">
        <v>87.42</v>
      </c>
      <c r="R2925" s="4">
        <v>2.1800000000000002</v>
      </c>
    </row>
    <row r="2926" spans="1:18" x14ac:dyDescent="0.25">
      <c r="A2926" s="7">
        <v>43029.291666666701</v>
      </c>
      <c r="B2926" s="1">
        <v>0</v>
      </c>
      <c r="C2926" s="2">
        <v>0</v>
      </c>
      <c r="D2926" s="1">
        <v>0</v>
      </c>
      <c r="E2926" s="1">
        <v>0</v>
      </c>
      <c r="F2926" s="1">
        <v>355</v>
      </c>
      <c r="G2926" s="3">
        <v>0.98</v>
      </c>
      <c r="H2926" s="3">
        <v>1.53</v>
      </c>
      <c r="I2926" s="4">
        <v>0.34</v>
      </c>
      <c r="J2926" s="3">
        <v>0.77444551803679196</v>
      </c>
      <c r="K2926" s="3">
        <v>86.16</v>
      </c>
      <c r="L2926" s="4">
        <v>-1.2</v>
      </c>
      <c r="M2926" s="4">
        <v>1.1000000000000001</v>
      </c>
      <c r="N2926" s="3">
        <v>0</v>
      </c>
      <c r="O2926" s="4">
        <v>-0.8</v>
      </c>
      <c r="P2926" s="5">
        <v>100</v>
      </c>
      <c r="Q2926" s="3">
        <v>87.44</v>
      </c>
      <c r="R2926" s="4">
        <v>2.23</v>
      </c>
    </row>
    <row r="2927" spans="1:18" x14ac:dyDescent="0.25">
      <c r="A2927" s="7">
        <v>43029.302083333299</v>
      </c>
      <c r="B2927" s="1">
        <v>0</v>
      </c>
      <c r="C2927" s="2">
        <v>0</v>
      </c>
      <c r="D2927" s="1">
        <v>0</v>
      </c>
      <c r="E2927" s="1">
        <v>0</v>
      </c>
      <c r="F2927" s="1">
        <v>3</v>
      </c>
      <c r="G2927" s="3">
        <v>1.19</v>
      </c>
      <c r="H2927" s="3">
        <v>1.94</v>
      </c>
      <c r="I2927" s="4">
        <v>0.23</v>
      </c>
      <c r="J2927" s="3">
        <v>0.77581425574510798</v>
      </c>
      <c r="K2927" s="3">
        <v>86.19</v>
      </c>
      <c r="L2927" s="4">
        <v>-1.2</v>
      </c>
      <c r="M2927" s="4">
        <v>1.1000000000000001</v>
      </c>
      <c r="N2927" s="3">
        <v>0</v>
      </c>
      <c r="O2927" s="4">
        <v>-0.88</v>
      </c>
      <c r="P2927" s="5">
        <v>100</v>
      </c>
      <c r="Q2927" s="3">
        <v>87.46</v>
      </c>
      <c r="R2927" s="4">
        <v>2.12</v>
      </c>
    </row>
    <row r="2928" spans="1:18" x14ac:dyDescent="0.25">
      <c r="A2928" s="7">
        <v>43029.3125</v>
      </c>
      <c r="B2928" s="1">
        <v>0</v>
      </c>
      <c r="C2928" s="2">
        <v>0</v>
      </c>
      <c r="D2928" s="1">
        <v>0</v>
      </c>
      <c r="E2928" s="1">
        <v>0</v>
      </c>
      <c r="F2928" s="1">
        <v>1</v>
      </c>
      <c r="G2928" s="3">
        <v>1.43</v>
      </c>
      <c r="H2928" s="3">
        <v>1.85</v>
      </c>
      <c r="I2928" s="4">
        <v>0.47</v>
      </c>
      <c r="J2928" s="3">
        <v>0.77510103057049795</v>
      </c>
      <c r="K2928" s="3">
        <v>86.21</v>
      </c>
      <c r="L2928" s="4">
        <v>-1</v>
      </c>
      <c r="M2928" s="4">
        <v>1.2</v>
      </c>
      <c r="N2928" s="3">
        <v>0</v>
      </c>
      <c r="O2928" s="4">
        <v>-0.83</v>
      </c>
      <c r="P2928" s="5">
        <v>100</v>
      </c>
      <c r="Q2928" s="3">
        <v>87.49</v>
      </c>
      <c r="R2928" s="4">
        <v>2.19</v>
      </c>
    </row>
    <row r="2929" spans="1:18" x14ac:dyDescent="0.25">
      <c r="A2929" s="7">
        <v>43029.322916666701</v>
      </c>
      <c r="B2929" s="1">
        <v>1.5</v>
      </c>
      <c r="C2929" s="2">
        <v>0</v>
      </c>
      <c r="D2929" s="1">
        <v>0</v>
      </c>
      <c r="E2929" s="1">
        <v>0</v>
      </c>
      <c r="F2929" s="1">
        <v>5</v>
      </c>
      <c r="G2929" s="3">
        <v>1.48</v>
      </c>
      <c r="H2929" s="3">
        <v>1.85</v>
      </c>
      <c r="I2929" s="4">
        <v>0.74</v>
      </c>
      <c r="J2929" s="3">
        <v>0.76012355148970701</v>
      </c>
      <c r="K2929" s="3">
        <v>86.22</v>
      </c>
      <c r="L2929" s="4">
        <v>-1</v>
      </c>
      <c r="M2929" s="4">
        <v>1.2</v>
      </c>
      <c r="N2929" s="3">
        <v>0</v>
      </c>
      <c r="O2929" s="4">
        <v>-0.56999999999999995</v>
      </c>
      <c r="P2929" s="5">
        <v>100</v>
      </c>
      <c r="Q2929" s="3">
        <v>87.51</v>
      </c>
      <c r="R2929" s="4">
        <v>2.3199999999999998</v>
      </c>
    </row>
    <row r="2930" spans="1:18" x14ac:dyDescent="0.25">
      <c r="A2930" s="7">
        <v>43029.333333333299</v>
      </c>
      <c r="B2930" s="1">
        <v>6.3</v>
      </c>
      <c r="C2930" s="2">
        <v>0</v>
      </c>
      <c r="D2930" s="1">
        <v>0</v>
      </c>
      <c r="E2930" s="1">
        <v>0</v>
      </c>
      <c r="F2930" s="1">
        <v>345</v>
      </c>
      <c r="G2930" s="3">
        <v>0.54</v>
      </c>
      <c r="H2930" s="3">
        <v>1.08</v>
      </c>
      <c r="I2930" s="4">
        <v>0.02</v>
      </c>
      <c r="J2930" s="3">
        <v>0.79753140824344104</v>
      </c>
      <c r="K2930" s="3">
        <v>86.23</v>
      </c>
      <c r="L2930" s="4">
        <v>-1</v>
      </c>
      <c r="M2930" s="4">
        <v>1.2</v>
      </c>
      <c r="N2930" s="3">
        <v>0</v>
      </c>
      <c r="O2930" s="4">
        <v>-0.6</v>
      </c>
      <c r="P2930" s="5">
        <v>100</v>
      </c>
      <c r="Q2930" s="3">
        <v>87.52</v>
      </c>
      <c r="R2930" s="4">
        <v>2.2799999999999998</v>
      </c>
    </row>
    <row r="2931" spans="1:18" x14ac:dyDescent="0.25">
      <c r="A2931" s="7">
        <v>43029.34375</v>
      </c>
      <c r="B2931" s="1">
        <v>11.1</v>
      </c>
      <c r="C2931" s="2">
        <v>0</v>
      </c>
      <c r="D2931" s="1">
        <v>0</v>
      </c>
      <c r="E2931" s="1">
        <v>0</v>
      </c>
      <c r="F2931" s="1">
        <v>357</v>
      </c>
      <c r="G2931" s="3">
        <v>0.8</v>
      </c>
      <c r="H2931" s="3">
        <v>1.1499999999999999</v>
      </c>
      <c r="I2931" s="4">
        <v>0.14000000000000001</v>
      </c>
      <c r="J2931" s="3">
        <v>0.77765417892907995</v>
      </c>
      <c r="K2931" s="3">
        <v>86.25</v>
      </c>
      <c r="L2931" s="4">
        <v>-1</v>
      </c>
      <c r="M2931" s="4">
        <v>1.2</v>
      </c>
      <c r="N2931" s="3">
        <v>0</v>
      </c>
      <c r="O2931" s="4">
        <v>-0.94</v>
      </c>
      <c r="P2931" s="5">
        <v>100</v>
      </c>
      <c r="Q2931" s="3">
        <v>87.52</v>
      </c>
      <c r="R2931" s="4">
        <v>2.0099999999999998</v>
      </c>
    </row>
    <row r="2932" spans="1:18" x14ac:dyDescent="0.25">
      <c r="A2932" s="7">
        <v>43029.354166666701</v>
      </c>
      <c r="B2932" s="1">
        <v>15.5</v>
      </c>
      <c r="C2932" s="2">
        <v>0</v>
      </c>
      <c r="D2932" s="1">
        <v>0</v>
      </c>
      <c r="E2932" s="1">
        <v>0</v>
      </c>
      <c r="F2932" s="1">
        <v>318</v>
      </c>
      <c r="G2932" s="3">
        <v>0.55000000000000004</v>
      </c>
      <c r="H2932" s="3">
        <v>1.07</v>
      </c>
      <c r="I2932" s="4">
        <v>-0.37</v>
      </c>
      <c r="J2932" s="3">
        <v>0.80871013502189204</v>
      </c>
      <c r="K2932" s="3">
        <v>86.26</v>
      </c>
      <c r="L2932" s="4">
        <v>-1</v>
      </c>
      <c r="M2932" s="4">
        <v>1.1000000000000001</v>
      </c>
      <c r="N2932" s="3">
        <v>0</v>
      </c>
      <c r="O2932" s="4">
        <v>-1.1000000000000001</v>
      </c>
      <c r="P2932" s="5">
        <v>100</v>
      </c>
      <c r="Q2932" s="3">
        <v>87.53</v>
      </c>
      <c r="R2932" s="4">
        <v>1.9</v>
      </c>
    </row>
    <row r="2933" spans="1:18" x14ac:dyDescent="0.25">
      <c r="A2933" s="7">
        <v>43029.364583333299</v>
      </c>
      <c r="B2933" s="1">
        <v>19.7</v>
      </c>
      <c r="C2933" s="2">
        <v>0</v>
      </c>
      <c r="D2933" s="1">
        <v>0</v>
      </c>
      <c r="E2933" s="1">
        <v>0</v>
      </c>
      <c r="F2933" s="1">
        <v>333</v>
      </c>
      <c r="G2933" s="3">
        <v>0.67</v>
      </c>
      <c r="H2933" s="3">
        <v>1.08</v>
      </c>
      <c r="I2933" s="4">
        <v>-0.5</v>
      </c>
      <c r="J2933" s="3">
        <v>0.81980475421976795</v>
      </c>
      <c r="K2933" s="3">
        <v>86.3</v>
      </c>
      <c r="L2933" s="4">
        <v>-1</v>
      </c>
      <c r="M2933" s="4">
        <v>1.1000000000000001</v>
      </c>
      <c r="N2933" s="3">
        <v>0</v>
      </c>
      <c r="O2933" s="4">
        <v>-1.27</v>
      </c>
      <c r="P2933" s="5">
        <v>100</v>
      </c>
      <c r="Q2933" s="3">
        <v>87.57</v>
      </c>
      <c r="R2933" s="4">
        <v>1.73</v>
      </c>
    </row>
    <row r="2934" spans="1:18" x14ac:dyDescent="0.25">
      <c r="A2934" s="7">
        <v>43029.375</v>
      </c>
      <c r="B2934" s="1">
        <v>23</v>
      </c>
      <c r="C2934" s="2">
        <v>0</v>
      </c>
      <c r="D2934" s="1">
        <v>0</v>
      </c>
      <c r="E2934" s="1">
        <v>0</v>
      </c>
      <c r="F2934" s="1">
        <v>5</v>
      </c>
      <c r="G2934" s="3">
        <v>0.88</v>
      </c>
      <c r="H2934" s="3">
        <v>1.4</v>
      </c>
      <c r="I2934" s="4">
        <v>0.17</v>
      </c>
      <c r="J2934" s="3">
        <v>0.79212964330653701</v>
      </c>
      <c r="K2934" s="3">
        <v>86.33</v>
      </c>
      <c r="L2934" s="4">
        <v>-1</v>
      </c>
      <c r="M2934" s="4">
        <v>1.1000000000000001</v>
      </c>
      <c r="N2934" s="3">
        <v>0</v>
      </c>
      <c r="O2934" s="4">
        <v>-1.21</v>
      </c>
      <c r="P2934" s="5">
        <v>100</v>
      </c>
      <c r="Q2934" s="3">
        <v>87.62</v>
      </c>
      <c r="R2934" s="4">
        <v>1.78</v>
      </c>
    </row>
    <row r="2935" spans="1:18" x14ac:dyDescent="0.25">
      <c r="A2935" s="7">
        <v>43029.385416666701</v>
      </c>
      <c r="B2935" s="1">
        <v>27</v>
      </c>
      <c r="C2935" s="2">
        <v>0</v>
      </c>
      <c r="D2935" s="1">
        <v>0</v>
      </c>
      <c r="E2935" s="1">
        <v>0</v>
      </c>
      <c r="F2935" s="1">
        <v>354</v>
      </c>
      <c r="G2935" s="3">
        <v>0.77</v>
      </c>
      <c r="H2935" s="3">
        <v>1.18</v>
      </c>
      <c r="I2935" s="4">
        <v>0.42</v>
      </c>
      <c r="J2935" s="3">
        <v>0.79378630427251295</v>
      </c>
      <c r="K2935" s="3">
        <v>86.34</v>
      </c>
      <c r="L2935" s="4">
        <v>-1</v>
      </c>
      <c r="M2935" s="4">
        <v>1.1000000000000001</v>
      </c>
      <c r="N2935" s="3">
        <v>0</v>
      </c>
      <c r="O2935" s="4">
        <v>-0.92</v>
      </c>
      <c r="P2935" s="5">
        <v>100</v>
      </c>
      <c r="Q2935" s="3">
        <v>87.65</v>
      </c>
      <c r="R2935" s="4">
        <v>2.0099999999999998</v>
      </c>
    </row>
    <row r="2936" spans="1:18" x14ac:dyDescent="0.25">
      <c r="A2936" s="7">
        <v>43029.395833333299</v>
      </c>
      <c r="B2936" s="1">
        <v>82.9</v>
      </c>
      <c r="C2936" s="2">
        <v>0</v>
      </c>
      <c r="D2936" s="1">
        <v>0</v>
      </c>
      <c r="E2936" s="1">
        <v>0</v>
      </c>
      <c r="F2936" s="1">
        <v>344</v>
      </c>
      <c r="G2936" s="3">
        <v>0.92</v>
      </c>
      <c r="H2936" s="3">
        <v>1.22</v>
      </c>
      <c r="I2936" s="4">
        <v>0.47</v>
      </c>
      <c r="J2936" s="3">
        <v>0.806737807328477</v>
      </c>
      <c r="K2936" s="3">
        <v>86.35</v>
      </c>
      <c r="L2936" s="4">
        <v>-1.1000000000000001</v>
      </c>
      <c r="M2936" s="4">
        <v>1.2</v>
      </c>
      <c r="N2936" s="3">
        <v>0</v>
      </c>
      <c r="O2936" s="4">
        <v>-0.55000000000000004</v>
      </c>
      <c r="P2936" s="5">
        <v>100</v>
      </c>
      <c r="Q2936" s="3">
        <v>87.66</v>
      </c>
      <c r="R2936" s="4">
        <v>2.19</v>
      </c>
    </row>
    <row r="2937" spans="1:18" x14ac:dyDescent="0.25">
      <c r="A2937" s="7">
        <v>43029.40625</v>
      </c>
      <c r="B2937" s="1">
        <v>268.89999999999998</v>
      </c>
      <c r="C2937" s="2">
        <v>0</v>
      </c>
      <c r="D2937" s="1">
        <v>0</v>
      </c>
      <c r="E2937" s="1">
        <v>0</v>
      </c>
      <c r="F2937" s="1">
        <v>3</v>
      </c>
      <c r="G2937" s="3">
        <v>0.61</v>
      </c>
      <c r="H2937" s="3">
        <v>0.87</v>
      </c>
      <c r="I2937" s="4">
        <v>1.79</v>
      </c>
      <c r="J2937" s="3">
        <v>0.83289629733940496</v>
      </c>
      <c r="K2937" s="3">
        <v>86.32</v>
      </c>
      <c r="L2937" s="4">
        <v>-1.1000000000000001</v>
      </c>
      <c r="M2937" s="4">
        <v>1.2</v>
      </c>
      <c r="N2937" s="3">
        <v>0</v>
      </c>
      <c r="O2937" s="4">
        <v>2.4700000000000002</v>
      </c>
      <c r="P2937" s="5">
        <v>100</v>
      </c>
      <c r="Q2937" s="3">
        <v>87.75</v>
      </c>
      <c r="R2937" s="4">
        <v>3.68</v>
      </c>
    </row>
    <row r="2938" spans="1:18" x14ac:dyDescent="0.25">
      <c r="A2938" s="7">
        <v>43029.416666666701</v>
      </c>
      <c r="B2938" s="1">
        <v>305.3</v>
      </c>
      <c r="C2938" s="2">
        <v>0</v>
      </c>
      <c r="D2938" s="1">
        <v>0</v>
      </c>
      <c r="E2938" s="1">
        <v>0</v>
      </c>
      <c r="F2938" s="1">
        <v>289</v>
      </c>
      <c r="G2938" s="3">
        <v>1.23</v>
      </c>
      <c r="H2938" s="3">
        <v>2.63</v>
      </c>
      <c r="I2938" s="4">
        <v>4.0199999999999996</v>
      </c>
      <c r="J2938" s="3">
        <v>0.72580903411333797</v>
      </c>
      <c r="K2938" s="3">
        <v>86.34</v>
      </c>
      <c r="L2938" s="4">
        <v>-1.1000000000000001</v>
      </c>
      <c r="M2938" s="4">
        <v>1.2</v>
      </c>
      <c r="N2938" s="3">
        <v>0</v>
      </c>
      <c r="O2938" s="4">
        <v>6.25</v>
      </c>
      <c r="P2938" s="5">
        <v>100</v>
      </c>
      <c r="Q2938" s="3">
        <v>87.82</v>
      </c>
      <c r="R2938" s="4">
        <v>5.93</v>
      </c>
    </row>
    <row r="2939" spans="1:18" x14ac:dyDescent="0.25">
      <c r="A2939" s="7">
        <v>43029.427083333299</v>
      </c>
      <c r="B2939" s="1">
        <v>348.9</v>
      </c>
      <c r="C2939" s="2">
        <v>0</v>
      </c>
      <c r="D2939" s="1">
        <v>0</v>
      </c>
      <c r="E2939" s="1">
        <v>0</v>
      </c>
      <c r="F2939" s="1">
        <v>288</v>
      </c>
      <c r="G2939" s="3">
        <v>0.98</v>
      </c>
      <c r="H2939" s="3">
        <v>2.2000000000000002</v>
      </c>
      <c r="I2939" s="4">
        <v>5.17</v>
      </c>
      <c r="J2939" s="3">
        <v>0.66971815854116301</v>
      </c>
      <c r="K2939" s="3">
        <v>86.36</v>
      </c>
      <c r="L2939" s="4">
        <v>-1.1000000000000001</v>
      </c>
      <c r="M2939" s="4">
        <v>1.2</v>
      </c>
      <c r="N2939" s="3">
        <v>0</v>
      </c>
      <c r="O2939" s="4">
        <v>8.66</v>
      </c>
      <c r="P2939" s="5">
        <v>100</v>
      </c>
      <c r="Q2939" s="3">
        <v>87.83</v>
      </c>
      <c r="R2939" s="4">
        <v>7.68</v>
      </c>
    </row>
    <row r="2940" spans="1:18" x14ac:dyDescent="0.25">
      <c r="A2940" s="7">
        <v>43029.4375</v>
      </c>
      <c r="B2940" s="1">
        <v>384.1</v>
      </c>
      <c r="C2940" s="2">
        <v>0</v>
      </c>
      <c r="D2940" s="1">
        <v>0</v>
      </c>
      <c r="E2940" s="1">
        <v>0</v>
      </c>
      <c r="F2940" s="1">
        <v>258</v>
      </c>
      <c r="G2940" s="3">
        <v>1.1200000000000001</v>
      </c>
      <c r="H2940" s="3">
        <v>2.11</v>
      </c>
      <c r="I2940" s="4">
        <v>6.22</v>
      </c>
      <c r="J2940" s="3">
        <v>0.58477466160844405</v>
      </c>
      <c r="K2940" s="3">
        <v>86.37</v>
      </c>
      <c r="L2940" s="4">
        <v>-1</v>
      </c>
      <c r="M2940" s="4">
        <v>1.1000000000000001</v>
      </c>
      <c r="N2940" s="3">
        <v>0</v>
      </c>
      <c r="O2940" s="4">
        <v>10.67</v>
      </c>
      <c r="P2940" s="5">
        <v>100</v>
      </c>
      <c r="Q2940" s="3">
        <v>87.84</v>
      </c>
      <c r="R2940" s="4">
        <v>9.32</v>
      </c>
    </row>
    <row r="2941" spans="1:18" x14ac:dyDescent="0.25">
      <c r="A2941" s="7">
        <v>43029.447916666701</v>
      </c>
      <c r="B2941" s="1">
        <v>419.9</v>
      </c>
      <c r="C2941" s="2">
        <v>0</v>
      </c>
      <c r="D2941" s="1">
        <v>0</v>
      </c>
      <c r="E2941" s="1">
        <v>0</v>
      </c>
      <c r="F2941" s="1">
        <v>249</v>
      </c>
      <c r="G2941" s="3">
        <v>1.5</v>
      </c>
      <c r="H2941" s="3">
        <v>2.8</v>
      </c>
      <c r="I2941" s="4">
        <v>6.57</v>
      </c>
      <c r="J2941" s="3">
        <v>0.55643709511894202</v>
      </c>
      <c r="K2941" s="3">
        <v>86.39</v>
      </c>
      <c r="L2941" s="4">
        <v>-1</v>
      </c>
      <c r="M2941" s="4">
        <v>1.1000000000000001</v>
      </c>
      <c r="N2941" s="3">
        <v>0</v>
      </c>
      <c r="O2941" s="4">
        <v>11.84</v>
      </c>
      <c r="P2941" s="5">
        <v>100</v>
      </c>
      <c r="Q2941" s="3">
        <v>87.84</v>
      </c>
      <c r="R2941" s="4">
        <v>10.49</v>
      </c>
    </row>
    <row r="2942" spans="1:18" x14ac:dyDescent="0.25">
      <c r="A2942" s="7">
        <v>43029.458333333299</v>
      </c>
      <c r="B2942" s="1">
        <v>456.5</v>
      </c>
      <c r="C2942" s="2">
        <v>0</v>
      </c>
      <c r="D2942" s="1">
        <v>0</v>
      </c>
      <c r="E2942" s="1">
        <v>0</v>
      </c>
      <c r="F2942" s="1">
        <v>154</v>
      </c>
      <c r="G2942" s="3">
        <v>0.97</v>
      </c>
      <c r="H2942" s="3">
        <v>2.66</v>
      </c>
      <c r="I2942" s="4">
        <v>7.09</v>
      </c>
      <c r="J2942" s="3">
        <v>0.52103541322724001</v>
      </c>
      <c r="K2942" s="3">
        <v>86.38</v>
      </c>
      <c r="L2942" s="4">
        <v>-1</v>
      </c>
      <c r="M2942" s="4">
        <v>1.1000000000000001</v>
      </c>
      <c r="N2942" s="3">
        <v>0</v>
      </c>
      <c r="O2942" s="4">
        <v>12.42</v>
      </c>
      <c r="P2942" s="5">
        <v>100</v>
      </c>
      <c r="Q2942" s="3">
        <v>87.82</v>
      </c>
      <c r="R2942" s="4">
        <v>11.36</v>
      </c>
    </row>
    <row r="2943" spans="1:18" x14ac:dyDescent="0.25">
      <c r="A2943" s="7">
        <v>43029.46875</v>
      </c>
      <c r="B2943" s="1">
        <v>487.5</v>
      </c>
      <c r="C2943" s="2">
        <v>0</v>
      </c>
      <c r="D2943" s="1">
        <v>0</v>
      </c>
      <c r="E2943" s="1">
        <v>0</v>
      </c>
      <c r="F2943" s="1">
        <v>153</v>
      </c>
      <c r="G2943" s="3">
        <v>1.71</v>
      </c>
      <c r="H2943" s="3">
        <v>3.32</v>
      </c>
      <c r="I2943" s="4">
        <v>7.09</v>
      </c>
      <c r="J2943" s="3">
        <v>0.51508072279035699</v>
      </c>
      <c r="K2943" s="3">
        <v>86.38</v>
      </c>
      <c r="L2943" s="4">
        <v>-1</v>
      </c>
      <c r="M2943" s="4">
        <v>1.1000000000000001</v>
      </c>
      <c r="N2943" s="3">
        <v>0</v>
      </c>
      <c r="O2943" s="4">
        <v>13.25</v>
      </c>
      <c r="P2943" s="5">
        <v>100</v>
      </c>
      <c r="Q2943" s="3">
        <v>87.82</v>
      </c>
      <c r="R2943" s="4">
        <v>12.34</v>
      </c>
    </row>
    <row r="2944" spans="1:18" x14ac:dyDescent="0.25">
      <c r="A2944" s="7">
        <v>43029.479166666701</v>
      </c>
      <c r="B2944" s="1">
        <v>516</v>
      </c>
      <c r="C2944" s="2">
        <v>0</v>
      </c>
      <c r="D2944" s="1">
        <v>0</v>
      </c>
      <c r="E2944" s="1">
        <v>0</v>
      </c>
      <c r="F2944" s="1">
        <v>172</v>
      </c>
      <c r="G2944" s="3">
        <v>1.52</v>
      </c>
      <c r="H2944" s="3">
        <v>2.99</v>
      </c>
      <c r="I2944" s="4">
        <v>7.61</v>
      </c>
      <c r="J2944" s="3">
        <v>0.47984357854746101</v>
      </c>
      <c r="K2944" s="3">
        <v>86.41</v>
      </c>
      <c r="L2944" s="4">
        <v>-1.1000000000000001</v>
      </c>
      <c r="M2944" s="4">
        <v>1</v>
      </c>
      <c r="N2944" s="3">
        <v>0</v>
      </c>
      <c r="O2944" s="4">
        <v>13.19</v>
      </c>
      <c r="P2944" s="5">
        <v>100</v>
      </c>
      <c r="Q2944" s="3">
        <v>87.83</v>
      </c>
      <c r="R2944" s="4">
        <v>12.72</v>
      </c>
    </row>
    <row r="2945" spans="1:18" x14ac:dyDescent="0.25">
      <c r="A2945" s="7">
        <v>43029.489583333299</v>
      </c>
      <c r="B2945" s="1">
        <v>547.4</v>
      </c>
      <c r="C2945" s="2">
        <v>0</v>
      </c>
      <c r="D2945" s="1">
        <v>0</v>
      </c>
      <c r="E2945" s="1">
        <v>0</v>
      </c>
      <c r="F2945" s="1">
        <v>34</v>
      </c>
      <c r="G2945" s="3">
        <v>1.63</v>
      </c>
      <c r="H2945" s="3">
        <v>3.27</v>
      </c>
      <c r="I2945" s="4">
        <v>7.63</v>
      </c>
      <c r="J2945" s="3">
        <v>0.473450276731608</v>
      </c>
      <c r="K2945" s="3">
        <v>86.42</v>
      </c>
      <c r="L2945" s="4">
        <v>-1.1000000000000001</v>
      </c>
      <c r="M2945" s="4">
        <v>1</v>
      </c>
      <c r="N2945" s="3">
        <v>0</v>
      </c>
      <c r="O2945" s="4">
        <v>13.73</v>
      </c>
      <c r="P2945" s="5">
        <v>100</v>
      </c>
      <c r="Q2945" s="3">
        <v>87.83</v>
      </c>
      <c r="R2945" s="4">
        <v>13.36</v>
      </c>
    </row>
    <row r="2946" spans="1:18" x14ac:dyDescent="0.25">
      <c r="A2946" s="7">
        <v>43029.5</v>
      </c>
      <c r="B2946" s="1">
        <v>540.79999999999995</v>
      </c>
      <c r="C2946" s="2">
        <v>0</v>
      </c>
      <c r="D2946" s="1">
        <v>0</v>
      </c>
      <c r="E2946" s="1">
        <v>0</v>
      </c>
      <c r="F2946" s="1">
        <v>43</v>
      </c>
      <c r="G2946" s="3">
        <v>1.71</v>
      </c>
      <c r="H2946" s="3">
        <v>4.0199999999999996</v>
      </c>
      <c r="I2946" s="4">
        <v>7.83</v>
      </c>
      <c r="J2946" s="3">
        <v>0.45948942695467299</v>
      </c>
      <c r="K2946" s="3">
        <v>86.42</v>
      </c>
      <c r="L2946" s="4">
        <v>-1.1000000000000001</v>
      </c>
      <c r="M2946" s="4">
        <v>1</v>
      </c>
      <c r="N2946" s="3">
        <v>0</v>
      </c>
      <c r="O2946" s="4">
        <v>13.81</v>
      </c>
      <c r="P2946" s="5">
        <v>100</v>
      </c>
      <c r="Q2946" s="3">
        <v>87.82</v>
      </c>
      <c r="R2946" s="4">
        <v>13.76</v>
      </c>
    </row>
    <row r="2947" spans="1:18" x14ac:dyDescent="0.25">
      <c r="A2947" s="7">
        <v>43029.510416666701</v>
      </c>
      <c r="B2947" s="1">
        <v>551.1</v>
      </c>
      <c r="C2947" s="2">
        <v>0</v>
      </c>
      <c r="D2947" s="1">
        <v>0</v>
      </c>
      <c r="E2947" s="1">
        <v>0</v>
      </c>
      <c r="F2947" s="1">
        <v>343</v>
      </c>
      <c r="G2947" s="3">
        <v>1.34</v>
      </c>
      <c r="H2947" s="3">
        <v>2.75</v>
      </c>
      <c r="I2947" s="4">
        <v>7.87</v>
      </c>
      <c r="J2947" s="3">
        <v>0.43001081746300701</v>
      </c>
      <c r="K2947" s="3">
        <v>86.42</v>
      </c>
      <c r="L2947" s="4">
        <v>-1.1000000000000001</v>
      </c>
      <c r="M2947" s="4">
        <v>1</v>
      </c>
      <c r="N2947" s="3">
        <v>0</v>
      </c>
      <c r="O2947" s="4">
        <v>13.51</v>
      </c>
      <c r="P2947" s="5">
        <v>100</v>
      </c>
      <c r="Q2947" s="3">
        <v>87.81</v>
      </c>
      <c r="R2947" s="4">
        <v>13.8</v>
      </c>
    </row>
    <row r="2948" spans="1:18" x14ac:dyDescent="0.25">
      <c r="A2948" s="7">
        <v>43029.520833333299</v>
      </c>
      <c r="B2948" s="1">
        <v>614.70000000000005</v>
      </c>
      <c r="C2948" s="2">
        <v>0</v>
      </c>
      <c r="D2948" s="1">
        <v>0</v>
      </c>
      <c r="E2948" s="1">
        <v>0</v>
      </c>
      <c r="F2948" s="1">
        <v>0</v>
      </c>
      <c r="G2948" s="3">
        <v>1.84</v>
      </c>
      <c r="H2948" s="3">
        <v>4.03</v>
      </c>
      <c r="I2948" s="4">
        <v>8.3699999999999992</v>
      </c>
      <c r="J2948" s="3">
        <v>0.43565075846916401</v>
      </c>
      <c r="K2948" s="3">
        <v>86.43</v>
      </c>
      <c r="L2948" s="4">
        <v>-1</v>
      </c>
      <c r="M2948" s="4">
        <v>1.3</v>
      </c>
      <c r="N2948" s="3">
        <v>0</v>
      </c>
      <c r="O2948" s="4">
        <v>14.35</v>
      </c>
      <c r="P2948" s="5">
        <v>100</v>
      </c>
      <c r="Q2948" s="3">
        <v>87.82</v>
      </c>
      <c r="R2948" s="4">
        <v>14.43</v>
      </c>
    </row>
    <row r="2949" spans="1:18" x14ac:dyDescent="0.25">
      <c r="A2949" s="7">
        <v>43029.53125</v>
      </c>
      <c r="B2949" s="1">
        <v>643.6</v>
      </c>
      <c r="C2949" s="2">
        <v>0</v>
      </c>
      <c r="D2949" s="1">
        <v>0</v>
      </c>
      <c r="E2949" s="1">
        <v>0</v>
      </c>
      <c r="F2949" s="1">
        <v>298</v>
      </c>
      <c r="G2949" s="3">
        <v>1.72</v>
      </c>
      <c r="H2949" s="3">
        <v>3.73</v>
      </c>
      <c r="I2949" s="4">
        <v>8.6</v>
      </c>
      <c r="J2949" s="3">
        <v>0.41189920309225397</v>
      </c>
      <c r="K2949" s="3">
        <v>86.43</v>
      </c>
      <c r="L2949" s="4">
        <v>-1</v>
      </c>
      <c r="M2949" s="4">
        <v>1.3</v>
      </c>
      <c r="N2949" s="3">
        <v>0</v>
      </c>
      <c r="O2949" s="4">
        <v>14.51</v>
      </c>
      <c r="P2949" s="5">
        <v>100</v>
      </c>
      <c r="Q2949" s="3">
        <v>87.82</v>
      </c>
      <c r="R2949" s="4">
        <v>14.76</v>
      </c>
    </row>
    <row r="2950" spans="1:18" x14ac:dyDescent="0.25">
      <c r="A2950" s="7">
        <v>43029.541666666701</v>
      </c>
      <c r="B2950" s="1">
        <v>532.20000000000005</v>
      </c>
      <c r="C2950" s="2">
        <v>0</v>
      </c>
      <c r="D2950" s="1">
        <v>0</v>
      </c>
      <c r="E2950" s="1">
        <v>0</v>
      </c>
      <c r="F2950" s="1">
        <v>243</v>
      </c>
      <c r="G2950" s="3">
        <v>2.31</v>
      </c>
      <c r="H2950" s="3">
        <v>5.27</v>
      </c>
      <c r="I2950" s="4">
        <v>8.74</v>
      </c>
      <c r="J2950" s="3">
        <v>0.37519653629310801</v>
      </c>
      <c r="K2950" s="3">
        <v>86.43</v>
      </c>
      <c r="L2950" s="4">
        <v>-1</v>
      </c>
      <c r="M2950" s="4">
        <v>1.3</v>
      </c>
      <c r="N2950" s="3">
        <v>0</v>
      </c>
      <c r="O2950" s="4">
        <v>13.92</v>
      </c>
      <c r="P2950" s="5">
        <v>100</v>
      </c>
      <c r="Q2950" s="3">
        <v>87.79</v>
      </c>
      <c r="R2950" s="4">
        <v>14.63</v>
      </c>
    </row>
    <row r="2951" spans="1:18" x14ac:dyDescent="0.25">
      <c r="A2951" s="7">
        <v>43029.552083333299</v>
      </c>
      <c r="B2951" s="1">
        <v>698.7</v>
      </c>
      <c r="C2951" s="2">
        <v>0</v>
      </c>
      <c r="D2951" s="1">
        <v>0</v>
      </c>
      <c r="E2951" s="1">
        <v>0</v>
      </c>
      <c r="F2951" s="1">
        <v>181</v>
      </c>
      <c r="G2951" s="3">
        <v>2.8</v>
      </c>
      <c r="H2951" s="3">
        <v>7.84</v>
      </c>
      <c r="I2951" s="4">
        <v>9.2799999999999994</v>
      </c>
      <c r="J2951" s="3">
        <v>0.35578206459358303</v>
      </c>
      <c r="K2951" s="3">
        <v>86.4</v>
      </c>
      <c r="L2951" s="4">
        <v>-1</v>
      </c>
      <c r="M2951" s="4">
        <v>1.3</v>
      </c>
      <c r="N2951" s="3">
        <v>0</v>
      </c>
      <c r="O2951" s="4">
        <v>14.02</v>
      </c>
      <c r="P2951" s="5">
        <v>100</v>
      </c>
      <c r="Q2951" s="3">
        <v>87.78</v>
      </c>
      <c r="R2951" s="4">
        <v>14.66</v>
      </c>
    </row>
    <row r="2952" spans="1:18" x14ac:dyDescent="0.25">
      <c r="A2952" s="7">
        <v>43029.5625</v>
      </c>
      <c r="B2952" s="1">
        <v>375.5</v>
      </c>
      <c r="C2952" s="2">
        <v>0</v>
      </c>
      <c r="D2952" s="1">
        <v>0</v>
      </c>
      <c r="E2952" s="1">
        <v>0</v>
      </c>
      <c r="F2952" s="1">
        <v>175</v>
      </c>
      <c r="G2952" s="3">
        <v>2.13</v>
      </c>
      <c r="H2952" s="3">
        <v>4.38</v>
      </c>
      <c r="I2952" s="4">
        <v>9.1</v>
      </c>
      <c r="J2952" s="3">
        <v>0.34887036709364</v>
      </c>
      <c r="K2952" s="3">
        <v>86.41</v>
      </c>
      <c r="L2952" s="4">
        <v>-0.9</v>
      </c>
      <c r="M2952" s="4">
        <v>1.3</v>
      </c>
      <c r="N2952" s="3">
        <v>0</v>
      </c>
      <c r="O2952" s="4">
        <v>13.56</v>
      </c>
      <c r="P2952" s="5">
        <v>100</v>
      </c>
      <c r="Q2952" s="3">
        <v>87.77</v>
      </c>
      <c r="R2952" s="4">
        <v>14.73</v>
      </c>
    </row>
    <row r="2953" spans="1:18" x14ac:dyDescent="0.25">
      <c r="A2953" s="7">
        <v>43029.572916666701</v>
      </c>
      <c r="B2953" s="1">
        <v>551.29999999999995</v>
      </c>
      <c r="C2953" s="2">
        <v>0</v>
      </c>
      <c r="D2953" s="1">
        <v>0</v>
      </c>
      <c r="E2953" s="1">
        <v>0</v>
      </c>
      <c r="F2953" s="1">
        <v>165</v>
      </c>
      <c r="G2953" s="3">
        <v>1.57</v>
      </c>
      <c r="H2953" s="3">
        <v>3.67</v>
      </c>
      <c r="I2953" s="4">
        <v>9.07</v>
      </c>
      <c r="J2953" s="3">
        <v>0.34697470681788101</v>
      </c>
      <c r="K2953" s="3">
        <v>86.38</v>
      </c>
      <c r="L2953" s="4">
        <v>-0.9</v>
      </c>
      <c r="M2953" s="4">
        <v>1.3</v>
      </c>
      <c r="N2953" s="3">
        <v>0</v>
      </c>
      <c r="O2953" s="4">
        <v>13.18</v>
      </c>
      <c r="P2953" s="5">
        <v>100</v>
      </c>
      <c r="Q2953" s="3">
        <v>87.75</v>
      </c>
      <c r="R2953" s="4">
        <v>14.22</v>
      </c>
    </row>
    <row r="2954" spans="1:18" x14ac:dyDescent="0.25">
      <c r="A2954" s="7">
        <v>43029.583333333299</v>
      </c>
      <c r="B2954" s="1">
        <v>639.70000000000005</v>
      </c>
      <c r="C2954" s="2">
        <v>0</v>
      </c>
      <c r="D2954" s="1">
        <v>0</v>
      </c>
      <c r="E2954" s="1">
        <v>0</v>
      </c>
      <c r="F2954" s="1">
        <v>200</v>
      </c>
      <c r="G2954" s="3">
        <v>2.4300000000000002</v>
      </c>
      <c r="H2954" s="3">
        <v>5.05</v>
      </c>
      <c r="I2954" s="4">
        <v>9.35</v>
      </c>
      <c r="J2954" s="3">
        <v>0.33367989801804798</v>
      </c>
      <c r="K2954" s="3">
        <v>86.38</v>
      </c>
      <c r="L2954" s="4">
        <v>-0.9</v>
      </c>
      <c r="M2954" s="4">
        <v>1.3</v>
      </c>
      <c r="N2954" s="3">
        <v>0</v>
      </c>
      <c r="O2954" s="4">
        <v>14.05</v>
      </c>
      <c r="P2954" s="5">
        <v>100</v>
      </c>
      <c r="Q2954" s="3">
        <v>87.76</v>
      </c>
      <c r="R2954" s="4">
        <v>14.66</v>
      </c>
    </row>
    <row r="2955" spans="1:18" x14ac:dyDescent="0.25">
      <c r="A2955" s="7">
        <v>43029.59375</v>
      </c>
      <c r="B2955" s="1">
        <v>627.9</v>
      </c>
      <c r="C2955" s="2">
        <v>0</v>
      </c>
      <c r="D2955" s="1">
        <v>0</v>
      </c>
      <c r="E2955" s="1">
        <v>0</v>
      </c>
      <c r="F2955" s="1">
        <v>279</v>
      </c>
      <c r="G2955" s="3">
        <v>2.2200000000000002</v>
      </c>
      <c r="H2955" s="3">
        <v>4.88</v>
      </c>
      <c r="I2955" s="4">
        <v>9.43</v>
      </c>
      <c r="J2955" s="3">
        <v>0.339508471809781</v>
      </c>
      <c r="K2955" s="3">
        <v>86.36</v>
      </c>
      <c r="L2955" s="4">
        <v>-0.9</v>
      </c>
      <c r="M2955" s="4">
        <v>1.3</v>
      </c>
      <c r="N2955" s="3">
        <v>0</v>
      </c>
      <c r="O2955" s="4">
        <v>14.37</v>
      </c>
      <c r="P2955" s="5">
        <v>100</v>
      </c>
      <c r="Q2955" s="3">
        <v>87.75</v>
      </c>
      <c r="R2955" s="4">
        <v>15.01</v>
      </c>
    </row>
    <row r="2956" spans="1:18" x14ac:dyDescent="0.25">
      <c r="A2956" s="7">
        <v>43029.604166666701</v>
      </c>
      <c r="B2956" s="1">
        <v>606.6</v>
      </c>
      <c r="C2956" s="2">
        <v>0</v>
      </c>
      <c r="D2956" s="1">
        <v>0</v>
      </c>
      <c r="E2956" s="1">
        <v>0</v>
      </c>
      <c r="F2956" s="1">
        <v>267</v>
      </c>
      <c r="G2956" s="3">
        <v>1.82</v>
      </c>
      <c r="H2956" s="3">
        <v>5.93</v>
      </c>
      <c r="I2956" s="4">
        <v>9.93</v>
      </c>
      <c r="J2956" s="3">
        <v>0.33321426917464703</v>
      </c>
      <c r="K2956" s="3">
        <v>86.37</v>
      </c>
      <c r="L2956" s="4">
        <v>-0.8</v>
      </c>
      <c r="M2956" s="4">
        <v>1.3</v>
      </c>
      <c r="N2956" s="3">
        <v>0</v>
      </c>
      <c r="O2956" s="4">
        <v>14.8</v>
      </c>
      <c r="P2956" s="5">
        <v>100</v>
      </c>
      <c r="Q2956" s="3">
        <v>87.76</v>
      </c>
      <c r="R2956" s="4">
        <v>15.41</v>
      </c>
    </row>
    <row r="2957" spans="1:18" x14ac:dyDescent="0.25">
      <c r="A2957" s="7">
        <v>43029.614583333299</v>
      </c>
      <c r="B2957" s="1">
        <v>586.1</v>
      </c>
      <c r="C2957" s="2">
        <v>0</v>
      </c>
      <c r="D2957" s="1">
        <v>0</v>
      </c>
      <c r="E2957" s="1">
        <v>0</v>
      </c>
      <c r="F2957" s="1">
        <v>296</v>
      </c>
      <c r="G2957" s="3">
        <v>2.46</v>
      </c>
      <c r="H2957" s="3">
        <v>5.62</v>
      </c>
      <c r="I2957" s="4">
        <v>9.74</v>
      </c>
      <c r="J2957" s="3">
        <v>0.33416938691401299</v>
      </c>
      <c r="K2957" s="3">
        <v>86.36</v>
      </c>
      <c r="L2957" s="4">
        <v>-0.8</v>
      </c>
      <c r="M2957" s="4">
        <v>1.3</v>
      </c>
      <c r="N2957" s="3">
        <v>0</v>
      </c>
      <c r="O2957" s="4">
        <v>14.75</v>
      </c>
      <c r="P2957" s="5">
        <v>100</v>
      </c>
      <c r="Q2957" s="3">
        <v>87.74</v>
      </c>
      <c r="R2957" s="4">
        <v>15.58</v>
      </c>
    </row>
    <row r="2958" spans="1:18" x14ac:dyDescent="0.25">
      <c r="A2958" s="7">
        <v>43029.625</v>
      </c>
      <c r="B2958" s="1">
        <v>563.70000000000005</v>
      </c>
      <c r="C2958" s="2">
        <v>0</v>
      </c>
      <c r="D2958" s="1">
        <v>0</v>
      </c>
      <c r="E2958" s="1">
        <v>0</v>
      </c>
      <c r="F2958" s="1">
        <v>304</v>
      </c>
      <c r="G2958" s="3">
        <v>2.27</v>
      </c>
      <c r="H2958" s="3">
        <v>6.25</v>
      </c>
      <c r="I2958" s="4">
        <v>10.07</v>
      </c>
      <c r="J2958" s="3">
        <v>0.32523882436936002</v>
      </c>
      <c r="K2958" s="3">
        <v>86.36</v>
      </c>
      <c r="L2958" s="4">
        <v>-0.8</v>
      </c>
      <c r="M2958" s="4">
        <v>1.3</v>
      </c>
      <c r="N2958" s="3">
        <v>0</v>
      </c>
      <c r="O2958" s="4">
        <v>14.57</v>
      </c>
      <c r="P2958" s="5">
        <v>100</v>
      </c>
      <c r="Q2958" s="3">
        <v>87.73</v>
      </c>
      <c r="R2958" s="4">
        <v>15.6</v>
      </c>
    </row>
    <row r="2959" spans="1:18" x14ac:dyDescent="0.25">
      <c r="A2959" s="7">
        <v>43029.635416666701</v>
      </c>
      <c r="B2959" s="1">
        <v>539.70000000000005</v>
      </c>
      <c r="C2959" s="2">
        <v>0</v>
      </c>
      <c r="D2959" s="1">
        <v>0</v>
      </c>
      <c r="E2959" s="1">
        <v>0</v>
      </c>
      <c r="F2959" s="1">
        <v>83</v>
      </c>
      <c r="G2959" s="3">
        <v>2.23</v>
      </c>
      <c r="H2959" s="3">
        <v>4.92</v>
      </c>
      <c r="I2959" s="4">
        <v>10.3</v>
      </c>
      <c r="J2959" s="3">
        <v>0.30589915631032699</v>
      </c>
      <c r="K2959" s="3">
        <v>86.36</v>
      </c>
      <c r="L2959" s="4">
        <v>-0.8</v>
      </c>
      <c r="M2959" s="4">
        <v>1.3</v>
      </c>
      <c r="N2959" s="3">
        <v>0</v>
      </c>
      <c r="O2959" s="4">
        <v>14.79</v>
      </c>
      <c r="P2959" s="5">
        <v>100</v>
      </c>
      <c r="Q2959" s="3">
        <v>87.74</v>
      </c>
      <c r="R2959" s="4">
        <v>15.8</v>
      </c>
    </row>
    <row r="2960" spans="1:18" x14ac:dyDescent="0.25">
      <c r="A2960" s="7">
        <v>43029.645833333299</v>
      </c>
      <c r="B2960" s="1">
        <v>511</v>
      </c>
      <c r="C2960" s="2">
        <v>0</v>
      </c>
      <c r="D2960" s="1">
        <v>0</v>
      </c>
      <c r="E2960" s="1">
        <v>0</v>
      </c>
      <c r="F2960" s="1">
        <v>41</v>
      </c>
      <c r="G2960" s="3">
        <v>2.15</v>
      </c>
      <c r="H2960" s="3">
        <v>5.25</v>
      </c>
      <c r="I2960" s="4">
        <v>10.51</v>
      </c>
      <c r="J2960" s="3">
        <v>0.30636701857849902</v>
      </c>
      <c r="K2960" s="3">
        <v>86.37</v>
      </c>
      <c r="L2960" s="4">
        <v>-0.9</v>
      </c>
      <c r="M2960" s="4">
        <v>1.1000000000000001</v>
      </c>
      <c r="N2960" s="3">
        <v>0</v>
      </c>
      <c r="O2960" s="4">
        <v>14.9</v>
      </c>
      <c r="P2960" s="5">
        <v>100</v>
      </c>
      <c r="Q2960" s="3">
        <v>87.74</v>
      </c>
      <c r="R2960" s="4">
        <v>15.89</v>
      </c>
    </row>
    <row r="2961" spans="1:18" x14ac:dyDescent="0.25">
      <c r="A2961" s="7">
        <v>43029.65625</v>
      </c>
      <c r="B2961" s="1">
        <v>480.3</v>
      </c>
      <c r="C2961" s="2">
        <v>0</v>
      </c>
      <c r="D2961" s="1">
        <v>0</v>
      </c>
      <c r="E2961" s="1">
        <v>0</v>
      </c>
      <c r="F2961" s="1">
        <v>357</v>
      </c>
      <c r="G2961" s="3">
        <v>1.87</v>
      </c>
      <c r="H2961" s="3">
        <v>4.3</v>
      </c>
      <c r="I2961" s="4">
        <v>10.61</v>
      </c>
      <c r="J2961" s="3">
        <v>0.31215497363528999</v>
      </c>
      <c r="K2961" s="3">
        <v>86.37</v>
      </c>
      <c r="L2961" s="4">
        <v>-0.9</v>
      </c>
      <c r="M2961" s="4">
        <v>1.1000000000000001</v>
      </c>
      <c r="N2961" s="3">
        <v>0</v>
      </c>
      <c r="O2961" s="4">
        <v>14.91</v>
      </c>
      <c r="P2961" s="5">
        <v>100</v>
      </c>
      <c r="Q2961" s="3">
        <v>87.74</v>
      </c>
      <c r="R2961" s="4">
        <v>15.97</v>
      </c>
    </row>
    <row r="2962" spans="1:18" x14ac:dyDescent="0.25">
      <c r="A2962" s="7">
        <v>43029.666666666701</v>
      </c>
      <c r="B2962" s="1">
        <v>447.5</v>
      </c>
      <c r="C2962" s="2">
        <v>0</v>
      </c>
      <c r="D2962" s="1">
        <v>0</v>
      </c>
      <c r="E2962" s="1">
        <v>0</v>
      </c>
      <c r="F2962" s="1">
        <v>339</v>
      </c>
      <c r="G2962" s="3">
        <v>1.78</v>
      </c>
      <c r="H2962" s="3">
        <v>3.92</v>
      </c>
      <c r="I2962" s="4">
        <v>10.79</v>
      </c>
      <c r="J2962" s="3">
        <v>0.306889891534876</v>
      </c>
      <c r="K2962" s="3">
        <v>86.37</v>
      </c>
      <c r="L2962" s="4">
        <v>-0.9</v>
      </c>
      <c r="M2962" s="4">
        <v>1.1000000000000001</v>
      </c>
      <c r="N2962" s="3">
        <v>0</v>
      </c>
      <c r="O2962" s="4">
        <v>15.25</v>
      </c>
      <c r="P2962" s="5">
        <v>100</v>
      </c>
      <c r="Q2962" s="3">
        <v>87.73</v>
      </c>
      <c r="R2962" s="4">
        <v>16.23</v>
      </c>
    </row>
    <row r="2963" spans="1:18" x14ac:dyDescent="0.25">
      <c r="A2963" s="7">
        <v>43029.677083333299</v>
      </c>
      <c r="B2963" s="1">
        <v>414.2</v>
      </c>
      <c r="C2963" s="2">
        <v>0</v>
      </c>
      <c r="D2963" s="1">
        <v>0</v>
      </c>
      <c r="E2963" s="1">
        <v>0</v>
      </c>
      <c r="F2963" s="1">
        <v>316</v>
      </c>
      <c r="G2963" s="3">
        <v>1.64</v>
      </c>
      <c r="H2963" s="3">
        <v>3.66</v>
      </c>
      <c r="I2963" s="4">
        <v>10.75</v>
      </c>
      <c r="J2963" s="3">
        <v>0.29143117602586299</v>
      </c>
      <c r="K2963" s="3">
        <v>86.36</v>
      </c>
      <c r="L2963" s="4">
        <v>-0.9</v>
      </c>
      <c r="M2963" s="4">
        <v>1.1000000000000001</v>
      </c>
      <c r="N2963" s="3">
        <v>0</v>
      </c>
      <c r="O2963" s="4">
        <v>15.11</v>
      </c>
      <c r="P2963" s="5">
        <v>100</v>
      </c>
      <c r="Q2963" s="3">
        <v>87.72</v>
      </c>
      <c r="R2963" s="4">
        <v>16.21</v>
      </c>
    </row>
    <row r="2964" spans="1:18" x14ac:dyDescent="0.25">
      <c r="A2964" s="7">
        <v>43029.6875</v>
      </c>
      <c r="B2964" s="1">
        <v>372.3</v>
      </c>
      <c r="C2964" s="2">
        <v>0</v>
      </c>
      <c r="D2964" s="1">
        <v>0</v>
      </c>
      <c r="E2964" s="1">
        <v>0</v>
      </c>
      <c r="F2964" s="1">
        <v>206</v>
      </c>
      <c r="G2964" s="3">
        <v>1.4</v>
      </c>
      <c r="H2964" s="3">
        <v>3.76</v>
      </c>
      <c r="I2964" s="4">
        <v>11.17</v>
      </c>
      <c r="J2964" s="3">
        <v>0.27813389096249702</v>
      </c>
      <c r="K2964" s="3">
        <v>86.37</v>
      </c>
      <c r="L2964" s="4">
        <v>-0.9</v>
      </c>
      <c r="M2964" s="4">
        <v>1.1000000000000001</v>
      </c>
      <c r="N2964" s="3">
        <v>0</v>
      </c>
      <c r="O2964" s="4">
        <v>15.41</v>
      </c>
      <c r="P2964" s="5">
        <v>100</v>
      </c>
      <c r="Q2964" s="3">
        <v>87.73</v>
      </c>
      <c r="R2964" s="4">
        <v>16.38</v>
      </c>
    </row>
    <row r="2965" spans="1:18" x14ac:dyDescent="0.25">
      <c r="A2965" s="7">
        <v>43029.697916666701</v>
      </c>
      <c r="B2965" s="1">
        <v>327.3</v>
      </c>
      <c r="C2965" s="2">
        <v>0</v>
      </c>
      <c r="D2965" s="1">
        <v>0</v>
      </c>
      <c r="E2965" s="1">
        <v>0</v>
      </c>
      <c r="F2965" s="1">
        <v>131</v>
      </c>
      <c r="G2965" s="3">
        <v>1.57</v>
      </c>
      <c r="H2965" s="3">
        <v>4.37</v>
      </c>
      <c r="I2965" s="4">
        <v>11.33</v>
      </c>
      <c r="J2965" s="3">
        <v>0.249842080903662</v>
      </c>
      <c r="K2965" s="3">
        <v>86.38</v>
      </c>
      <c r="L2965" s="4">
        <v>-0.9</v>
      </c>
      <c r="M2965" s="4">
        <v>1.1000000000000001</v>
      </c>
      <c r="N2965" s="3">
        <v>0</v>
      </c>
      <c r="O2965" s="4">
        <v>15.19</v>
      </c>
      <c r="P2965" s="5">
        <v>100</v>
      </c>
      <c r="Q2965" s="3">
        <v>87.73</v>
      </c>
      <c r="R2965" s="4">
        <v>16.190000000000001</v>
      </c>
    </row>
    <row r="2966" spans="1:18" x14ac:dyDescent="0.25">
      <c r="A2966" s="7">
        <v>43029.708333333299</v>
      </c>
      <c r="B2966" s="1">
        <v>290.8</v>
      </c>
      <c r="C2966" s="2">
        <v>0</v>
      </c>
      <c r="D2966" s="1">
        <v>0</v>
      </c>
      <c r="E2966" s="1">
        <v>0</v>
      </c>
      <c r="F2966" s="1">
        <v>102</v>
      </c>
      <c r="G2966" s="3">
        <v>1.31</v>
      </c>
      <c r="H2966" s="3">
        <v>3.38</v>
      </c>
      <c r="I2966" s="4">
        <v>11.57</v>
      </c>
      <c r="J2966" s="3">
        <v>0.24737253606704801</v>
      </c>
      <c r="K2966" s="3">
        <v>86.39</v>
      </c>
      <c r="L2966" s="4">
        <v>-0.9</v>
      </c>
      <c r="M2966" s="4">
        <v>1.1000000000000001</v>
      </c>
      <c r="N2966" s="3">
        <v>0</v>
      </c>
      <c r="O2966" s="4">
        <v>15.13</v>
      </c>
      <c r="P2966" s="5">
        <v>100</v>
      </c>
      <c r="Q2966" s="3">
        <v>87.73</v>
      </c>
      <c r="R2966" s="4">
        <v>15.94</v>
      </c>
    </row>
    <row r="2967" spans="1:18" x14ac:dyDescent="0.25">
      <c r="A2967" s="7">
        <v>43029.71875</v>
      </c>
      <c r="B2967" s="1">
        <v>243.8</v>
      </c>
      <c r="C2967" s="2">
        <v>0</v>
      </c>
      <c r="D2967" s="1">
        <v>0</v>
      </c>
      <c r="E2967" s="1">
        <v>0</v>
      </c>
      <c r="F2967" s="1">
        <v>162</v>
      </c>
      <c r="G2967" s="3">
        <v>0.94</v>
      </c>
      <c r="H2967" s="3">
        <v>2.5</v>
      </c>
      <c r="I2967" s="4">
        <v>11.55</v>
      </c>
      <c r="J2967" s="3">
        <v>0.24328985910655301</v>
      </c>
      <c r="K2967" s="3">
        <v>86.4</v>
      </c>
      <c r="L2967" s="4">
        <v>-0.9</v>
      </c>
      <c r="M2967" s="4">
        <v>1.1000000000000001</v>
      </c>
      <c r="N2967" s="3">
        <v>0</v>
      </c>
      <c r="O2967" s="4">
        <v>14.98</v>
      </c>
      <c r="P2967" s="5">
        <v>100</v>
      </c>
      <c r="Q2967" s="3">
        <v>87.74</v>
      </c>
      <c r="R2967" s="4">
        <v>15.73</v>
      </c>
    </row>
    <row r="2968" spans="1:18" x14ac:dyDescent="0.25">
      <c r="A2968" s="7">
        <v>43029.729166666701</v>
      </c>
      <c r="B2968" s="1">
        <v>169.1</v>
      </c>
      <c r="C2968" s="2">
        <v>0</v>
      </c>
      <c r="D2968" s="1">
        <v>0</v>
      </c>
      <c r="E2968" s="1">
        <v>0</v>
      </c>
      <c r="F2968" s="1">
        <v>138</v>
      </c>
      <c r="G2968" s="3">
        <v>1.21</v>
      </c>
      <c r="H2968" s="3">
        <v>2.95</v>
      </c>
      <c r="I2968" s="4">
        <v>11.37</v>
      </c>
      <c r="J2968" s="3">
        <v>0.23951122661490801</v>
      </c>
      <c r="K2968" s="3">
        <v>86.42</v>
      </c>
      <c r="L2968" s="4">
        <v>-1.2</v>
      </c>
      <c r="M2968" s="4">
        <v>1.3</v>
      </c>
      <c r="N2968" s="3">
        <v>0</v>
      </c>
      <c r="O2968" s="4">
        <v>14.48</v>
      </c>
      <c r="P2968" s="5">
        <v>100</v>
      </c>
      <c r="Q2968" s="3">
        <v>87.74</v>
      </c>
      <c r="R2968" s="4">
        <v>15.32</v>
      </c>
    </row>
    <row r="2969" spans="1:18" x14ac:dyDescent="0.25">
      <c r="A2969" s="7">
        <v>43029.739583333299</v>
      </c>
      <c r="B2969" s="1">
        <v>154.9</v>
      </c>
      <c r="C2969" s="2">
        <v>0</v>
      </c>
      <c r="D2969" s="1">
        <v>0</v>
      </c>
      <c r="E2969" s="1">
        <v>0</v>
      </c>
      <c r="F2969" s="1">
        <v>167</v>
      </c>
      <c r="G2969" s="3">
        <v>1.27</v>
      </c>
      <c r="H2969" s="3">
        <v>2.6</v>
      </c>
      <c r="I2969" s="4">
        <v>11.27</v>
      </c>
      <c r="J2969" s="3">
        <v>0.23960595708186999</v>
      </c>
      <c r="K2969" s="3">
        <v>86.44</v>
      </c>
      <c r="L2969" s="4">
        <v>-1.2</v>
      </c>
      <c r="M2969" s="4">
        <v>1.3</v>
      </c>
      <c r="N2969" s="3">
        <v>0</v>
      </c>
      <c r="O2969" s="4">
        <v>13.68</v>
      </c>
      <c r="P2969" s="5">
        <v>100</v>
      </c>
      <c r="Q2969" s="3">
        <v>87.77</v>
      </c>
      <c r="R2969" s="4">
        <v>14.68</v>
      </c>
    </row>
    <row r="2970" spans="1:18" x14ac:dyDescent="0.25">
      <c r="A2970" s="7">
        <v>43029.75</v>
      </c>
      <c r="B2970" s="1">
        <v>92.1</v>
      </c>
      <c r="C2970" s="2">
        <v>0</v>
      </c>
      <c r="D2970" s="1">
        <v>0</v>
      </c>
      <c r="E2970" s="1">
        <v>0</v>
      </c>
      <c r="F2970" s="1">
        <v>186</v>
      </c>
      <c r="G2970" s="3">
        <v>0.9</v>
      </c>
      <c r="H2970" s="3">
        <v>2.31</v>
      </c>
      <c r="I2970" s="4">
        <v>11.17</v>
      </c>
      <c r="J2970" s="3">
        <v>0.24270762300792401</v>
      </c>
      <c r="K2970" s="3">
        <v>86.47</v>
      </c>
      <c r="L2970" s="4">
        <v>-1.2</v>
      </c>
      <c r="M2970" s="4">
        <v>1.3</v>
      </c>
      <c r="N2970" s="3">
        <v>0</v>
      </c>
      <c r="O2970" s="4">
        <v>13.04</v>
      </c>
      <c r="P2970" s="5">
        <v>100</v>
      </c>
      <c r="Q2970" s="3">
        <v>87.8</v>
      </c>
      <c r="R2970" s="4">
        <v>14.14</v>
      </c>
    </row>
    <row r="2971" spans="1:18" x14ac:dyDescent="0.25">
      <c r="A2971" s="7">
        <v>43029.760416666701</v>
      </c>
      <c r="B2971" s="1">
        <v>62.3</v>
      </c>
      <c r="C2971" s="2">
        <v>0</v>
      </c>
      <c r="D2971" s="1">
        <v>0</v>
      </c>
      <c r="E2971" s="1">
        <v>0</v>
      </c>
      <c r="F2971" s="1">
        <v>347</v>
      </c>
      <c r="G2971" s="3">
        <v>0.85</v>
      </c>
      <c r="H2971" s="3">
        <v>1.51</v>
      </c>
      <c r="I2971" s="4">
        <v>11.01</v>
      </c>
      <c r="J2971" s="3">
        <v>0.23539576157348699</v>
      </c>
      <c r="K2971" s="3">
        <v>86.49</v>
      </c>
      <c r="L2971" s="4">
        <v>-1.2</v>
      </c>
      <c r="M2971" s="4">
        <v>1.3</v>
      </c>
      <c r="N2971" s="3">
        <v>0</v>
      </c>
      <c r="O2971" s="4">
        <v>12.11</v>
      </c>
      <c r="P2971" s="5">
        <v>100</v>
      </c>
      <c r="Q2971" s="3">
        <v>87.79</v>
      </c>
      <c r="R2971" s="4">
        <v>13.32</v>
      </c>
    </row>
    <row r="2972" spans="1:18" x14ac:dyDescent="0.25">
      <c r="A2972" s="7">
        <v>43029.770833333299</v>
      </c>
      <c r="B2972" s="1">
        <v>17.8</v>
      </c>
      <c r="C2972" s="2">
        <v>0</v>
      </c>
      <c r="D2972" s="1">
        <v>0</v>
      </c>
      <c r="E2972" s="1">
        <v>0</v>
      </c>
      <c r="F2972" s="1">
        <v>266</v>
      </c>
      <c r="G2972" s="3">
        <v>0.65</v>
      </c>
      <c r="H2972" s="3">
        <v>1.28</v>
      </c>
      <c r="I2972" s="4">
        <v>10.33</v>
      </c>
      <c r="J2972" s="3">
        <v>0.24949028246059399</v>
      </c>
      <c r="K2972" s="3">
        <v>86.48</v>
      </c>
      <c r="L2972" s="4">
        <v>-1</v>
      </c>
      <c r="M2972" s="4">
        <v>1.3</v>
      </c>
      <c r="N2972" s="3">
        <v>0</v>
      </c>
      <c r="O2972" s="4">
        <v>11.06</v>
      </c>
      <c r="P2972" s="5">
        <v>100</v>
      </c>
      <c r="Q2972" s="3">
        <v>87.8</v>
      </c>
      <c r="R2972" s="4">
        <v>12.41</v>
      </c>
    </row>
    <row r="2973" spans="1:18" x14ac:dyDescent="0.25">
      <c r="A2973" s="7">
        <v>43029.78125</v>
      </c>
      <c r="B2973" s="1">
        <v>5.2</v>
      </c>
      <c r="C2973" s="2">
        <v>0</v>
      </c>
      <c r="D2973" s="1">
        <v>0</v>
      </c>
      <c r="E2973" s="1">
        <v>0</v>
      </c>
      <c r="F2973" s="1">
        <v>314</v>
      </c>
      <c r="G2973" s="3">
        <v>0.59</v>
      </c>
      <c r="H2973" s="3">
        <v>1.03</v>
      </c>
      <c r="I2973" s="4">
        <v>9.3800000000000008</v>
      </c>
      <c r="J2973" s="3">
        <v>0.28458496946198603</v>
      </c>
      <c r="K2973" s="3">
        <v>86.51</v>
      </c>
      <c r="L2973" s="4">
        <v>-1</v>
      </c>
      <c r="M2973" s="4">
        <v>1.3</v>
      </c>
      <c r="N2973" s="3">
        <v>0</v>
      </c>
      <c r="O2973" s="4">
        <v>9.74</v>
      </c>
      <c r="P2973" s="5">
        <v>100</v>
      </c>
      <c r="Q2973" s="3">
        <v>87.8</v>
      </c>
      <c r="R2973" s="4">
        <v>11.25</v>
      </c>
    </row>
    <row r="2974" spans="1:18" x14ac:dyDescent="0.25">
      <c r="A2974" s="7">
        <v>43029.791666666701</v>
      </c>
      <c r="B2974" s="1">
        <v>0.3</v>
      </c>
      <c r="C2974" s="2">
        <v>0</v>
      </c>
      <c r="D2974" s="1">
        <v>0</v>
      </c>
      <c r="E2974" s="1">
        <v>0</v>
      </c>
      <c r="F2974" s="1">
        <v>349</v>
      </c>
      <c r="G2974" s="3">
        <v>1.04</v>
      </c>
      <c r="H2974" s="3">
        <v>1.59</v>
      </c>
      <c r="I2974" s="4">
        <v>8.75</v>
      </c>
      <c r="J2974" s="3">
        <v>0.297826955650139</v>
      </c>
      <c r="K2974" s="3">
        <v>86.52</v>
      </c>
      <c r="L2974" s="4">
        <v>-1</v>
      </c>
      <c r="M2974" s="4">
        <v>1.3</v>
      </c>
      <c r="N2974" s="3">
        <v>0</v>
      </c>
      <c r="O2974" s="4">
        <v>8.5500000000000007</v>
      </c>
      <c r="P2974" s="5">
        <v>100</v>
      </c>
      <c r="Q2974" s="3">
        <v>87.81</v>
      </c>
      <c r="R2974" s="4">
        <v>10.15</v>
      </c>
    </row>
    <row r="2975" spans="1:18" x14ac:dyDescent="0.25">
      <c r="A2975" s="7">
        <v>43029.802083333299</v>
      </c>
      <c r="B2975" s="1">
        <v>0</v>
      </c>
      <c r="C2975" s="2">
        <v>0</v>
      </c>
      <c r="D2975" s="1">
        <v>0</v>
      </c>
      <c r="E2975" s="1">
        <v>0</v>
      </c>
      <c r="F2975" s="1">
        <v>8</v>
      </c>
      <c r="G2975" s="3">
        <v>1.49</v>
      </c>
      <c r="H2975" s="3">
        <v>1.95</v>
      </c>
      <c r="I2975" s="4">
        <v>8.41</v>
      </c>
      <c r="J2975" s="3">
        <v>0.32018383772686898</v>
      </c>
      <c r="K2975" s="3">
        <v>86.53</v>
      </c>
      <c r="L2975" s="4">
        <v>-1</v>
      </c>
      <c r="M2975" s="4">
        <v>1.3</v>
      </c>
      <c r="N2975" s="3">
        <v>0</v>
      </c>
      <c r="O2975" s="4">
        <v>7.74</v>
      </c>
      <c r="P2975" s="5">
        <v>100</v>
      </c>
      <c r="Q2975" s="3">
        <v>87.83</v>
      </c>
      <c r="R2975" s="4">
        <v>9.4700000000000006</v>
      </c>
    </row>
    <row r="2976" spans="1:18" x14ac:dyDescent="0.25">
      <c r="A2976" s="7">
        <v>43029.8125</v>
      </c>
      <c r="B2976" s="1">
        <v>0</v>
      </c>
      <c r="C2976" s="2">
        <v>0</v>
      </c>
      <c r="D2976" s="1">
        <v>0</v>
      </c>
      <c r="E2976" s="1">
        <v>0</v>
      </c>
      <c r="F2976" s="1">
        <v>10</v>
      </c>
      <c r="G2976" s="3">
        <v>0.95</v>
      </c>
      <c r="H2976" s="3">
        <v>1.58</v>
      </c>
      <c r="I2976" s="4">
        <v>8.57</v>
      </c>
      <c r="J2976" s="3">
        <v>0.306860890572758</v>
      </c>
      <c r="K2976" s="3">
        <v>86.55</v>
      </c>
      <c r="L2976" s="4">
        <v>-1</v>
      </c>
      <c r="M2976" s="4">
        <v>1.2</v>
      </c>
      <c r="N2976" s="3">
        <v>0</v>
      </c>
      <c r="O2976" s="4">
        <v>7.42</v>
      </c>
      <c r="P2976" s="5">
        <v>100</v>
      </c>
      <c r="Q2976" s="3">
        <v>87.86</v>
      </c>
      <c r="R2976" s="4">
        <v>9.26</v>
      </c>
    </row>
    <row r="2977" spans="1:18" x14ac:dyDescent="0.25">
      <c r="A2977" s="7">
        <v>43029.822916666701</v>
      </c>
      <c r="B2977" s="1">
        <v>0</v>
      </c>
      <c r="C2977" s="2">
        <v>0</v>
      </c>
      <c r="D2977" s="1">
        <v>0</v>
      </c>
      <c r="E2977" s="1">
        <v>0</v>
      </c>
      <c r="F2977" s="1">
        <v>299</v>
      </c>
      <c r="G2977" s="3">
        <v>0.98</v>
      </c>
      <c r="H2977" s="3">
        <v>2.54</v>
      </c>
      <c r="I2977" s="4">
        <v>8.89</v>
      </c>
      <c r="J2977" s="3">
        <v>0.29589995491804</v>
      </c>
      <c r="K2977" s="3">
        <v>86.55</v>
      </c>
      <c r="L2977" s="4">
        <v>-1</v>
      </c>
      <c r="M2977" s="4">
        <v>1.2</v>
      </c>
      <c r="N2977" s="3">
        <v>0</v>
      </c>
      <c r="O2977" s="4">
        <v>7.53</v>
      </c>
      <c r="P2977" s="5">
        <v>100</v>
      </c>
      <c r="Q2977" s="3">
        <v>87.87</v>
      </c>
      <c r="R2977" s="4">
        <v>9.3000000000000007</v>
      </c>
    </row>
    <row r="2978" spans="1:18" x14ac:dyDescent="0.25">
      <c r="A2978" s="7">
        <v>43029.833333333299</v>
      </c>
      <c r="B2978" s="1">
        <v>0</v>
      </c>
      <c r="C2978" s="2">
        <v>0</v>
      </c>
      <c r="D2978" s="1">
        <v>0</v>
      </c>
      <c r="E2978" s="1">
        <v>0</v>
      </c>
      <c r="F2978" s="1">
        <v>285</v>
      </c>
      <c r="G2978" s="3">
        <v>0.82</v>
      </c>
      <c r="H2978" s="3">
        <v>2.52</v>
      </c>
      <c r="I2978" s="4">
        <v>9.3699999999999992</v>
      </c>
      <c r="J2978" s="3">
        <v>0.26947511488322101</v>
      </c>
      <c r="K2978" s="3">
        <v>86.56</v>
      </c>
      <c r="L2978" s="4">
        <v>-1</v>
      </c>
      <c r="M2978" s="4">
        <v>1.2</v>
      </c>
      <c r="N2978" s="3">
        <v>0</v>
      </c>
      <c r="O2978" s="4">
        <v>7.89</v>
      </c>
      <c r="P2978" s="5">
        <v>100</v>
      </c>
      <c r="Q2978" s="3">
        <v>87.89</v>
      </c>
      <c r="R2978" s="4">
        <v>9.44</v>
      </c>
    </row>
    <row r="2979" spans="1:18" x14ac:dyDescent="0.25">
      <c r="A2979" s="7">
        <v>43029.84375</v>
      </c>
      <c r="B2979" s="1">
        <v>0</v>
      </c>
      <c r="C2979" s="2">
        <v>0</v>
      </c>
      <c r="D2979" s="1">
        <v>0</v>
      </c>
      <c r="E2979" s="1">
        <v>0</v>
      </c>
      <c r="F2979" s="1">
        <v>318</v>
      </c>
      <c r="G2979" s="3">
        <v>0.53</v>
      </c>
      <c r="H2979" s="3">
        <v>1.75</v>
      </c>
      <c r="I2979" s="4">
        <v>8.99</v>
      </c>
      <c r="J2979" s="3">
        <v>0.27384949580629198</v>
      </c>
      <c r="K2979" s="3">
        <v>86.56</v>
      </c>
      <c r="L2979" s="4">
        <v>-1</v>
      </c>
      <c r="M2979" s="4">
        <v>1.2</v>
      </c>
      <c r="N2979" s="3">
        <v>0</v>
      </c>
      <c r="O2979" s="4">
        <v>8.1300000000000008</v>
      </c>
      <c r="P2979" s="5">
        <v>100</v>
      </c>
      <c r="Q2979" s="3">
        <v>87.9</v>
      </c>
      <c r="R2979" s="4">
        <v>9.48</v>
      </c>
    </row>
    <row r="2980" spans="1:18" x14ac:dyDescent="0.25">
      <c r="A2980" s="7">
        <v>43029.854166666701</v>
      </c>
      <c r="B2980" s="1">
        <v>0</v>
      </c>
      <c r="C2980" s="2">
        <v>0</v>
      </c>
      <c r="D2980" s="1">
        <v>0</v>
      </c>
      <c r="E2980" s="1">
        <v>0</v>
      </c>
      <c r="F2980" s="1">
        <v>260</v>
      </c>
      <c r="G2980" s="3">
        <v>0.62</v>
      </c>
      <c r="H2980" s="3">
        <v>2.0699999999999998</v>
      </c>
      <c r="I2980" s="4">
        <v>8.89</v>
      </c>
      <c r="J2980" s="3">
        <v>0.27043675404972201</v>
      </c>
      <c r="K2980" s="3">
        <v>86.57</v>
      </c>
      <c r="L2980" s="4">
        <v>-1.1000000000000001</v>
      </c>
      <c r="M2980" s="4">
        <v>1.2</v>
      </c>
      <c r="N2980" s="3">
        <v>0</v>
      </c>
      <c r="O2980" s="4">
        <v>7.7</v>
      </c>
      <c r="P2980" s="5">
        <v>100</v>
      </c>
      <c r="Q2980" s="3">
        <v>87.88</v>
      </c>
      <c r="R2980" s="4">
        <v>8.9700000000000006</v>
      </c>
    </row>
    <row r="2981" spans="1:18" x14ac:dyDescent="0.25">
      <c r="A2981" s="7">
        <v>43029.864583333299</v>
      </c>
      <c r="B2981" s="1">
        <v>0</v>
      </c>
      <c r="C2981" s="2">
        <v>0</v>
      </c>
      <c r="D2981" s="1">
        <v>0</v>
      </c>
      <c r="E2981" s="1">
        <v>0</v>
      </c>
      <c r="F2981" s="1">
        <v>193</v>
      </c>
      <c r="G2981" s="3">
        <v>1.23</v>
      </c>
      <c r="H2981" s="3">
        <v>4.49</v>
      </c>
      <c r="I2981" s="4">
        <v>8.27</v>
      </c>
      <c r="J2981" s="3">
        <v>0.29576909310039401</v>
      </c>
      <c r="K2981" s="3">
        <v>86.58</v>
      </c>
      <c r="L2981" s="4">
        <v>-1.1000000000000001</v>
      </c>
      <c r="M2981" s="4">
        <v>1.2</v>
      </c>
      <c r="N2981" s="3">
        <v>0</v>
      </c>
      <c r="O2981" s="4">
        <v>7.41</v>
      </c>
      <c r="P2981" s="5">
        <v>100</v>
      </c>
      <c r="Q2981" s="3">
        <v>87.89</v>
      </c>
      <c r="R2981" s="4">
        <v>8.6</v>
      </c>
    </row>
    <row r="2982" spans="1:18" x14ac:dyDescent="0.25">
      <c r="A2982" s="7">
        <v>43029.875</v>
      </c>
      <c r="B2982" s="1">
        <v>0</v>
      </c>
      <c r="C2982" s="2">
        <v>0</v>
      </c>
      <c r="D2982" s="1">
        <v>0</v>
      </c>
      <c r="E2982" s="1">
        <v>0</v>
      </c>
      <c r="F2982" s="1">
        <v>312</v>
      </c>
      <c r="G2982" s="3">
        <v>0.75</v>
      </c>
      <c r="H2982" s="3">
        <v>1.4</v>
      </c>
      <c r="I2982" s="4">
        <v>7.65</v>
      </c>
      <c r="J2982" s="3">
        <v>0.32284434664042699</v>
      </c>
      <c r="K2982" s="3">
        <v>86.59</v>
      </c>
      <c r="L2982" s="4">
        <v>-1.1000000000000001</v>
      </c>
      <c r="M2982" s="4">
        <v>1.2</v>
      </c>
      <c r="N2982" s="3">
        <v>0</v>
      </c>
      <c r="O2982" s="4">
        <v>6.92</v>
      </c>
      <c r="P2982" s="5">
        <v>100</v>
      </c>
      <c r="Q2982" s="3">
        <v>87.9</v>
      </c>
      <c r="R2982" s="4">
        <v>8.19</v>
      </c>
    </row>
    <row r="2983" spans="1:18" x14ac:dyDescent="0.25">
      <c r="A2983" s="7">
        <v>43029.885416666701</v>
      </c>
      <c r="B2983" s="1">
        <v>0</v>
      </c>
      <c r="C2983" s="2">
        <v>0</v>
      </c>
      <c r="D2983" s="1">
        <v>0</v>
      </c>
      <c r="E2983" s="1">
        <v>0</v>
      </c>
      <c r="F2983" s="1">
        <v>343</v>
      </c>
      <c r="G2983" s="3">
        <v>0.97</v>
      </c>
      <c r="H2983" s="3">
        <v>1.78</v>
      </c>
      <c r="I2983" s="4">
        <v>6.76</v>
      </c>
      <c r="J2983" s="3">
        <v>0.35125290539326698</v>
      </c>
      <c r="K2983" s="3">
        <v>86.59</v>
      </c>
      <c r="L2983" s="4">
        <v>-1.1000000000000001</v>
      </c>
      <c r="M2983" s="4">
        <v>1.2</v>
      </c>
      <c r="N2983" s="3">
        <v>0</v>
      </c>
      <c r="O2983" s="4">
        <v>6.19</v>
      </c>
      <c r="P2983" s="5">
        <v>100</v>
      </c>
      <c r="Q2983" s="3">
        <v>87.9</v>
      </c>
      <c r="R2983" s="4">
        <v>7.61</v>
      </c>
    </row>
    <row r="2984" spans="1:18" x14ac:dyDescent="0.25">
      <c r="A2984" s="7">
        <v>43029.895833333299</v>
      </c>
      <c r="B2984" s="1">
        <v>0</v>
      </c>
      <c r="C2984" s="2">
        <v>0</v>
      </c>
      <c r="D2984" s="1">
        <v>0</v>
      </c>
      <c r="E2984" s="1">
        <v>0</v>
      </c>
      <c r="F2984" s="1">
        <v>2</v>
      </c>
      <c r="G2984" s="3">
        <v>1.32</v>
      </c>
      <c r="H2984" s="3">
        <v>1.76</v>
      </c>
      <c r="I2984" s="4">
        <v>5.65</v>
      </c>
      <c r="J2984" s="3">
        <v>0.39785789356715701</v>
      </c>
      <c r="K2984" s="3">
        <v>86.61</v>
      </c>
      <c r="L2984" s="4">
        <v>-0.9</v>
      </c>
      <c r="M2984" s="4">
        <v>1.2</v>
      </c>
      <c r="N2984" s="3">
        <v>0</v>
      </c>
      <c r="O2984" s="4">
        <v>5.47</v>
      </c>
      <c r="P2984" s="5">
        <v>100</v>
      </c>
      <c r="Q2984" s="3">
        <v>87.93</v>
      </c>
      <c r="R2984" s="4">
        <v>7.17</v>
      </c>
    </row>
    <row r="2985" spans="1:18" x14ac:dyDescent="0.25">
      <c r="A2985" s="7">
        <v>43029.90625</v>
      </c>
      <c r="B2985" s="1">
        <v>0</v>
      </c>
      <c r="C2985" s="2">
        <v>0</v>
      </c>
      <c r="D2985" s="1">
        <v>0</v>
      </c>
      <c r="E2985" s="1">
        <v>0</v>
      </c>
      <c r="F2985" s="1">
        <v>339</v>
      </c>
      <c r="G2985" s="3">
        <v>0.94</v>
      </c>
      <c r="H2985" s="3">
        <v>1.48</v>
      </c>
      <c r="I2985" s="4">
        <v>5.0599999999999996</v>
      </c>
      <c r="J2985" s="3">
        <v>0.416796912479658</v>
      </c>
      <c r="K2985" s="3">
        <v>86.65</v>
      </c>
      <c r="L2985" s="4">
        <v>-0.9</v>
      </c>
      <c r="M2985" s="4">
        <v>1.2</v>
      </c>
      <c r="N2985" s="3">
        <v>0</v>
      </c>
      <c r="O2985" s="4">
        <v>4.7300000000000004</v>
      </c>
      <c r="P2985" s="5">
        <v>100</v>
      </c>
      <c r="Q2985" s="3">
        <v>87.94</v>
      </c>
      <c r="R2985" s="4">
        <v>6.64</v>
      </c>
    </row>
    <row r="2986" spans="1:18" x14ac:dyDescent="0.25">
      <c r="A2986" s="7">
        <v>43029.916666666701</v>
      </c>
      <c r="B2986" s="1">
        <v>0</v>
      </c>
      <c r="C2986" s="2">
        <v>0</v>
      </c>
      <c r="D2986" s="1">
        <v>0</v>
      </c>
      <c r="E2986" s="1">
        <v>0</v>
      </c>
      <c r="F2986" s="1">
        <v>351</v>
      </c>
      <c r="G2986" s="3">
        <v>1.22</v>
      </c>
      <c r="H2986" s="3">
        <v>1.96</v>
      </c>
      <c r="I2986" s="4">
        <v>4.5199999999999996</v>
      </c>
      <c r="J2986" s="3">
        <v>0.44348526439963898</v>
      </c>
      <c r="K2986" s="3">
        <v>86.63</v>
      </c>
      <c r="L2986" s="4">
        <v>-0.9</v>
      </c>
      <c r="M2986" s="4">
        <v>1.2</v>
      </c>
      <c r="N2986" s="3">
        <v>0</v>
      </c>
      <c r="O2986" s="4">
        <v>3.96</v>
      </c>
      <c r="P2986" s="5">
        <v>100</v>
      </c>
      <c r="Q2986" s="3">
        <v>87.93</v>
      </c>
      <c r="R2986" s="4">
        <v>6.03</v>
      </c>
    </row>
    <row r="2987" spans="1:18" x14ac:dyDescent="0.25">
      <c r="A2987" s="7">
        <v>43029.927083333299</v>
      </c>
      <c r="B2987" s="1">
        <v>0</v>
      </c>
      <c r="C2987" s="2">
        <v>0</v>
      </c>
      <c r="D2987" s="1">
        <v>0</v>
      </c>
      <c r="E2987" s="1">
        <v>0</v>
      </c>
      <c r="F2987" s="1">
        <v>9</v>
      </c>
      <c r="G2987" s="3">
        <v>1.61</v>
      </c>
      <c r="H2987" s="3">
        <v>2.2599999999999998</v>
      </c>
      <c r="I2987" s="4">
        <v>5.04</v>
      </c>
      <c r="J2987" s="3">
        <v>0.43338719345594001</v>
      </c>
      <c r="K2987" s="3">
        <v>86.63</v>
      </c>
      <c r="L2987" s="4">
        <v>-0.9</v>
      </c>
      <c r="M2987" s="4">
        <v>1.2</v>
      </c>
      <c r="N2987" s="3">
        <v>0</v>
      </c>
      <c r="O2987" s="4">
        <v>3.76</v>
      </c>
      <c r="P2987" s="5">
        <v>100</v>
      </c>
      <c r="Q2987" s="3">
        <v>87.95</v>
      </c>
      <c r="R2987" s="4">
        <v>5.86</v>
      </c>
    </row>
    <row r="2988" spans="1:18" x14ac:dyDescent="0.25">
      <c r="A2988" s="7">
        <v>43029.9375</v>
      </c>
      <c r="B2988" s="1">
        <v>0</v>
      </c>
      <c r="C2988" s="2">
        <v>0</v>
      </c>
      <c r="D2988" s="1">
        <v>0</v>
      </c>
      <c r="E2988" s="1">
        <v>0</v>
      </c>
      <c r="F2988" s="1">
        <v>353</v>
      </c>
      <c r="G2988" s="3">
        <v>1.18</v>
      </c>
      <c r="H2988" s="3">
        <v>2.06</v>
      </c>
      <c r="I2988" s="4">
        <v>4.68</v>
      </c>
      <c r="J2988" s="3">
        <v>0.44910379282899399</v>
      </c>
      <c r="K2988" s="3">
        <v>86.65</v>
      </c>
      <c r="L2988" s="4">
        <v>-1</v>
      </c>
      <c r="M2988" s="4">
        <v>1.2</v>
      </c>
      <c r="N2988" s="3">
        <v>0</v>
      </c>
      <c r="O2988" s="4">
        <v>3.8</v>
      </c>
      <c r="P2988" s="5">
        <v>100</v>
      </c>
      <c r="Q2988" s="3">
        <v>87.97</v>
      </c>
      <c r="R2988" s="4">
        <v>5.84</v>
      </c>
    </row>
    <row r="2989" spans="1:18" x14ac:dyDescent="0.25">
      <c r="A2989" s="7">
        <v>43029.947916666701</v>
      </c>
      <c r="B2989" s="1">
        <v>0</v>
      </c>
      <c r="C2989" s="2">
        <v>0</v>
      </c>
      <c r="D2989" s="1">
        <v>0</v>
      </c>
      <c r="E2989" s="1">
        <v>0</v>
      </c>
      <c r="F2989" s="1">
        <v>6</v>
      </c>
      <c r="G2989" s="3">
        <v>0.72</v>
      </c>
      <c r="H2989" s="3">
        <v>1.47</v>
      </c>
      <c r="I2989" s="4">
        <v>4.16</v>
      </c>
      <c r="J2989" s="3">
        <v>0.47305821126563402</v>
      </c>
      <c r="K2989" s="3">
        <v>86.68</v>
      </c>
      <c r="L2989" s="4">
        <v>-1</v>
      </c>
      <c r="M2989" s="4">
        <v>1.2</v>
      </c>
      <c r="N2989" s="3">
        <v>0</v>
      </c>
      <c r="O2989" s="4">
        <v>3.48</v>
      </c>
      <c r="P2989" s="5">
        <v>100</v>
      </c>
      <c r="Q2989" s="3">
        <v>87.98</v>
      </c>
      <c r="R2989" s="4">
        <v>5.5</v>
      </c>
    </row>
    <row r="2990" spans="1:18" x14ac:dyDescent="0.25">
      <c r="A2990" s="7">
        <v>43029.958333333299</v>
      </c>
      <c r="B2990" s="1">
        <v>0</v>
      </c>
      <c r="C2990" s="2">
        <v>0</v>
      </c>
      <c r="D2990" s="1">
        <v>0</v>
      </c>
      <c r="E2990" s="1">
        <v>0</v>
      </c>
      <c r="F2990" s="1">
        <v>342</v>
      </c>
      <c r="G2990" s="3">
        <v>0.95</v>
      </c>
      <c r="H2990" s="3">
        <v>1.65</v>
      </c>
      <c r="I2990" s="4">
        <v>4.08</v>
      </c>
      <c r="J2990" s="3">
        <v>0.475722763892724</v>
      </c>
      <c r="K2990" s="3">
        <v>86.69</v>
      </c>
      <c r="L2990" s="4">
        <v>-1</v>
      </c>
      <c r="M2990" s="4">
        <v>1.2</v>
      </c>
      <c r="N2990" s="3">
        <v>0</v>
      </c>
      <c r="O2990" s="4">
        <v>3.07</v>
      </c>
      <c r="P2990" s="5">
        <v>100</v>
      </c>
      <c r="Q2990" s="3">
        <v>87.99</v>
      </c>
      <c r="R2990" s="4">
        <v>5.15</v>
      </c>
    </row>
    <row r="2991" spans="1:18" x14ac:dyDescent="0.25">
      <c r="A2991" s="7">
        <v>43029.96875</v>
      </c>
      <c r="B2991" s="1">
        <v>0</v>
      </c>
      <c r="C2991" s="2">
        <v>0</v>
      </c>
      <c r="D2991" s="1">
        <v>0</v>
      </c>
      <c r="E2991" s="1">
        <v>0</v>
      </c>
      <c r="F2991" s="1">
        <v>353</v>
      </c>
      <c r="G2991" s="3">
        <v>1.64</v>
      </c>
      <c r="H2991" s="3">
        <v>2.1800000000000002</v>
      </c>
      <c r="I2991" s="4">
        <v>4.3</v>
      </c>
      <c r="J2991" s="3">
        <v>0.468435235551522</v>
      </c>
      <c r="K2991" s="3">
        <v>86.71</v>
      </c>
      <c r="L2991" s="4">
        <v>-1</v>
      </c>
      <c r="M2991" s="4">
        <v>1.2</v>
      </c>
      <c r="N2991" s="3">
        <v>0</v>
      </c>
      <c r="O2991" s="4">
        <v>2.93</v>
      </c>
      <c r="P2991" s="5">
        <v>100</v>
      </c>
      <c r="Q2991" s="3">
        <v>88.01</v>
      </c>
      <c r="R2991" s="4">
        <v>5.0599999999999996</v>
      </c>
    </row>
    <row r="2992" spans="1:18" x14ac:dyDescent="0.25">
      <c r="A2992" s="7">
        <v>43029.979166666701</v>
      </c>
      <c r="B2992" s="1">
        <v>0</v>
      </c>
      <c r="C2992" s="2">
        <v>0</v>
      </c>
      <c r="D2992" s="1">
        <v>0</v>
      </c>
      <c r="E2992" s="1">
        <v>0</v>
      </c>
      <c r="F2992" s="1">
        <v>16</v>
      </c>
      <c r="G2992" s="3">
        <v>1.6</v>
      </c>
      <c r="H2992" s="3">
        <v>2.2999999999999998</v>
      </c>
      <c r="I2992" s="4">
        <v>4.92</v>
      </c>
      <c r="J2992" s="3">
        <v>0.44164072713799601</v>
      </c>
      <c r="K2992" s="3">
        <v>86.71</v>
      </c>
      <c r="L2992" s="4">
        <v>-1.1000000000000001</v>
      </c>
      <c r="M2992" s="4">
        <v>1.2</v>
      </c>
      <c r="N2992" s="3">
        <v>0</v>
      </c>
      <c r="O2992" s="4">
        <v>3.19</v>
      </c>
      <c r="P2992" s="5">
        <v>100</v>
      </c>
      <c r="Q2992" s="3">
        <v>88.03</v>
      </c>
      <c r="R2992" s="4">
        <v>5.23</v>
      </c>
    </row>
    <row r="2993" spans="1:18" x14ac:dyDescent="0.25">
      <c r="A2993" s="7">
        <v>43029.989583333299</v>
      </c>
      <c r="B2993" s="1">
        <v>0</v>
      </c>
      <c r="C2993" s="2">
        <v>0</v>
      </c>
      <c r="D2993" s="1">
        <v>0</v>
      </c>
      <c r="E2993" s="1">
        <v>0</v>
      </c>
      <c r="F2993" s="1">
        <v>0</v>
      </c>
      <c r="G2993" s="3">
        <v>1.63</v>
      </c>
      <c r="H2993" s="3">
        <v>2.74</v>
      </c>
      <c r="I2993" s="4">
        <v>5.44</v>
      </c>
      <c r="J2993" s="3">
        <v>0.42149268144997998</v>
      </c>
      <c r="K2993" s="3">
        <v>86.72</v>
      </c>
      <c r="L2993" s="4">
        <v>-1.1000000000000001</v>
      </c>
      <c r="M2993" s="4">
        <v>1.2</v>
      </c>
      <c r="N2993" s="3">
        <v>0</v>
      </c>
      <c r="O2993" s="4">
        <v>3.82</v>
      </c>
      <c r="P2993" s="5">
        <v>100</v>
      </c>
      <c r="Q2993" s="3">
        <v>88.07</v>
      </c>
      <c r="R2993" s="4">
        <v>5.72</v>
      </c>
    </row>
    <row r="2994" spans="1:18" x14ac:dyDescent="0.25">
      <c r="A2994" s="7">
        <v>43030</v>
      </c>
      <c r="B2994" s="1">
        <v>0</v>
      </c>
      <c r="C2994" s="2">
        <v>0</v>
      </c>
      <c r="D2994" s="1">
        <v>0</v>
      </c>
      <c r="E2994" s="1">
        <v>0</v>
      </c>
      <c r="F2994" s="1">
        <v>353</v>
      </c>
      <c r="G2994" s="3">
        <v>1.03</v>
      </c>
      <c r="H2994" s="3">
        <v>2.04</v>
      </c>
      <c r="I2994" s="4">
        <v>5.49</v>
      </c>
      <c r="J2994" s="3">
        <v>0.44108867185119899</v>
      </c>
      <c r="K2994" s="3">
        <v>86.73</v>
      </c>
      <c r="L2994" s="4">
        <v>-1.1000000000000001</v>
      </c>
      <c r="M2994" s="4">
        <v>1.2</v>
      </c>
      <c r="N2994" s="3">
        <v>0</v>
      </c>
      <c r="O2994" s="4">
        <v>4.3499999999999996</v>
      </c>
      <c r="P2994" s="5">
        <v>100</v>
      </c>
      <c r="Q2994" s="3">
        <v>88.1</v>
      </c>
      <c r="R2994" s="4">
        <v>6.21</v>
      </c>
    </row>
    <row r="2995" spans="1:18" x14ac:dyDescent="0.25">
      <c r="A2995" s="7">
        <v>43030.010416666701</v>
      </c>
      <c r="B2995" s="1">
        <v>0</v>
      </c>
      <c r="C2995" s="2">
        <v>0</v>
      </c>
      <c r="D2995" s="1">
        <v>0</v>
      </c>
      <c r="E2995" s="1">
        <v>0</v>
      </c>
      <c r="F2995" s="1">
        <v>309</v>
      </c>
      <c r="G2995" s="3">
        <v>0.49</v>
      </c>
      <c r="H2995" s="3">
        <v>1.5</v>
      </c>
      <c r="I2995" s="4">
        <v>5.35</v>
      </c>
      <c r="J2995" s="3">
        <v>0.46890059823831398</v>
      </c>
      <c r="K2995" s="3">
        <v>86.75</v>
      </c>
      <c r="L2995" s="4">
        <v>-1.1000000000000001</v>
      </c>
      <c r="M2995" s="4">
        <v>1.2</v>
      </c>
      <c r="N2995" s="3">
        <v>0</v>
      </c>
      <c r="O2995" s="4">
        <v>4.58</v>
      </c>
      <c r="P2995" s="5">
        <v>100</v>
      </c>
      <c r="Q2995" s="3">
        <v>88.11</v>
      </c>
      <c r="R2995" s="4">
        <v>6.58</v>
      </c>
    </row>
    <row r="2996" spans="1:18" x14ac:dyDescent="0.25">
      <c r="A2996" s="7">
        <v>43030.020833333299</v>
      </c>
      <c r="B2996" s="1">
        <v>0</v>
      </c>
      <c r="C2996" s="2">
        <v>0</v>
      </c>
      <c r="D2996" s="1">
        <v>0</v>
      </c>
      <c r="E2996" s="1">
        <v>0</v>
      </c>
      <c r="F2996" s="1">
        <v>319</v>
      </c>
      <c r="G2996" s="3">
        <v>0.63</v>
      </c>
      <c r="H2996" s="3">
        <v>1.1599999999999999</v>
      </c>
      <c r="I2996" s="4">
        <v>5.35</v>
      </c>
      <c r="J2996" s="3">
        <v>0.50359252794091003</v>
      </c>
      <c r="K2996" s="3">
        <v>86.76</v>
      </c>
      <c r="L2996" s="4">
        <v>-1</v>
      </c>
      <c r="M2996" s="4">
        <v>1.1000000000000001</v>
      </c>
      <c r="N2996" s="3">
        <v>0</v>
      </c>
      <c r="O2996" s="4">
        <v>4.74</v>
      </c>
      <c r="P2996" s="5">
        <v>100</v>
      </c>
      <c r="Q2996" s="3">
        <v>88.12</v>
      </c>
      <c r="R2996" s="4">
        <v>6.76</v>
      </c>
    </row>
    <row r="2997" spans="1:18" x14ac:dyDescent="0.25">
      <c r="A2997" s="7">
        <v>43030.03125</v>
      </c>
      <c r="B2997" s="1">
        <v>0</v>
      </c>
      <c r="C2997" s="2">
        <v>0</v>
      </c>
      <c r="D2997" s="1">
        <v>0</v>
      </c>
      <c r="E2997" s="1">
        <v>0</v>
      </c>
      <c r="F2997" s="1">
        <v>2</v>
      </c>
      <c r="G2997" s="3">
        <v>0.69</v>
      </c>
      <c r="H2997" s="3">
        <v>1.33</v>
      </c>
      <c r="I2997" s="4">
        <v>6.63</v>
      </c>
      <c r="J2997" s="3">
        <v>0.43635038935922399</v>
      </c>
      <c r="K2997" s="3">
        <v>86.78</v>
      </c>
      <c r="L2997" s="4">
        <v>-1</v>
      </c>
      <c r="M2997" s="4">
        <v>1.1000000000000001</v>
      </c>
      <c r="N2997" s="3">
        <v>0</v>
      </c>
      <c r="O2997" s="4">
        <v>5.05</v>
      </c>
      <c r="P2997" s="5">
        <v>100</v>
      </c>
      <c r="Q2997" s="3">
        <v>88.14</v>
      </c>
      <c r="R2997" s="4">
        <v>7.08</v>
      </c>
    </row>
    <row r="2998" spans="1:18" x14ac:dyDescent="0.25">
      <c r="A2998" s="7">
        <v>43030.041666666701</v>
      </c>
      <c r="B2998" s="1">
        <v>0</v>
      </c>
      <c r="C2998" s="2">
        <v>0</v>
      </c>
      <c r="D2998" s="1">
        <v>0</v>
      </c>
      <c r="E2998" s="1">
        <v>0</v>
      </c>
      <c r="F2998" s="1">
        <v>69</v>
      </c>
      <c r="G2998" s="3">
        <v>0.8</v>
      </c>
      <c r="H2998" s="3">
        <v>1.27</v>
      </c>
      <c r="I2998" s="4">
        <v>6.78</v>
      </c>
      <c r="J2998" s="3">
        <v>0.41869427030874301</v>
      </c>
      <c r="K2998" s="3">
        <v>86.78</v>
      </c>
      <c r="L2998" s="4">
        <v>-1</v>
      </c>
      <c r="M2998" s="4">
        <v>1.1000000000000001</v>
      </c>
      <c r="N2998" s="3">
        <v>0</v>
      </c>
      <c r="O2998" s="4">
        <v>5.67</v>
      </c>
      <c r="P2998" s="5">
        <v>100</v>
      </c>
      <c r="Q2998" s="3">
        <v>88.15</v>
      </c>
      <c r="R2998" s="4">
        <v>7.54</v>
      </c>
    </row>
    <row r="2999" spans="1:18" x14ac:dyDescent="0.25">
      <c r="A2999" s="7">
        <v>43030.052083333299</v>
      </c>
      <c r="B2999" s="1">
        <v>0</v>
      </c>
      <c r="C2999" s="2">
        <v>0</v>
      </c>
      <c r="D2999" s="1">
        <v>0</v>
      </c>
      <c r="E2999" s="1">
        <v>0</v>
      </c>
      <c r="F2999" s="1">
        <v>280</v>
      </c>
      <c r="G2999" s="3">
        <v>0.64</v>
      </c>
      <c r="H2999" s="3">
        <v>1.31</v>
      </c>
      <c r="I2999" s="4">
        <v>6.36</v>
      </c>
      <c r="J2999" s="3">
        <v>0.47062809047404303</v>
      </c>
      <c r="K2999" s="3">
        <v>86.78</v>
      </c>
      <c r="L2999" s="4">
        <v>-1</v>
      </c>
      <c r="M2999" s="4">
        <v>1.1000000000000001</v>
      </c>
      <c r="N2999" s="3">
        <v>0</v>
      </c>
      <c r="O2999" s="4">
        <v>5.99</v>
      </c>
      <c r="P2999" s="5">
        <v>100</v>
      </c>
      <c r="Q2999" s="3">
        <v>88.15</v>
      </c>
      <c r="R2999" s="4">
        <v>7.81</v>
      </c>
    </row>
    <row r="3000" spans="1:18" x14ac:dyDescent="0.25">
      <c r="A3000" s="7">
        <v>43030.0625</v>
      </c>
      <c r="B3000" s="1">
        <v>0</v>
      </c>
      <c r="C3000" s="2">
        <v>0</v>
      </c>
      <c r="D3000" s="1">
        <v>0</v>
      </c>
      <c r="E3000" s="1">
        <v>0</v>
      </c>
      <c r="F3000" s="1">
        <v>65</v>
      </c>
      <c r="G3000" s="3">
        <v>0.65</v>
      </c>
      <c r="H3000" s="3">
        <v>1.51</v>
      </c>
      <c r="I3000" s="4">
        <v>6.56</v>
      </c>
      <c r="J3000" s="3">
        <v>0.45801293701936202</v>
      </c>
      <c r="K3000" s="3">
        <v>86.77</v>
      </c>
      <c r="L3000" s="4">
        <v>-1.1000000000000001</v>
      </c>
      <c r="M3000" s="4">
        <v>1.3</v>
      </c>
      <c r="N3000" s="3">
        <v>0</v>
      </c>
      <c r="O3000" s="4">
        <v>6</v>
      </c>
      <c r="P3000" s="5">
        <v>100</v>
      </c>
      <c r="Q3000" s="3">
        <v>88.14</v>
      </c>
      <c r="R3000" s="4">
        <v>7.9</v>
      </c>
    </row>
    <row r="3001" spans="1:18" x14ac:dyDescent="0.25">
      <c r="A3001" s="7">
        <v>43030.072916666701</v>
      </c>
      <c r="B3001" s="1">
        <v>0</v>
      </c>
      <c r="C3001" s="2">
        <v>0</v>
      </c>
      <c r="D3001" s="1">
        <v>0</v>
      </c>
      <c r="E3001" s="1">
        <v>0</v>
      </c>
      <c r="F3001" s="1">
        <v>233</v>
      </c>
      <c r="G3001" s="3">
        <v>1.08</v>
      </c>
      <c r="H3001" s="3">
        <v>1.66</v>
      </c>
      <c r="I3001" s="4">
        <v>6.61</v>
      </c>
      <c r="J3001" s="3">
        <v>0.46361959929229302</v>
      </c>
      <c r="K3001" s="3">
        <v>86.79</v>
      </c>
      <c r="L3001" s="4">
        <v>-1.1000000000000001</v>
      </c>
      <c r="M3001" s="4">
        <v>1.3</v>
      </c>
      <c r="N3001" s="3">
        <v>0</v>
      </c>
      <c r="O3001" s="4">
        <v>6.17</v>
      </c>
      <c r="P3001" s="5">
        <v>100</v>
      </c>
      <c r="Q3001" s="3">
        <v>88.16</v>
      </c>
      <c r="R3001" s="4">
        <v>8.0500000000000007</v>
      </c>
    </row>
    <row r="3002" spans="1:18" x14ac:dyDescent="0.25">
      <c r="A3002" s="7">
        <v>43030.083333333299</v>
      </c>
      <c r="B3002" s="1">
        <v>0</v>
      </c>
      <c r="C3002" s="2">
        <v>0</v>
      </c>
      <c r="D3002" s="1">
        <v>0</v>
      </c>
      <c r="E3002" s="1">
        <v>0</v>
      </c>
      <c r="F3002" s="1">
        <v>315</v>
      </c>
      <c r="G3002" s="3">
        <v>0.68</v>
      </c>
      <c r="H3002" s="3">
        <v>1.05</v>
      </c>
      <c r="I3002" s="4">
        <v>6.35</v>
      </c>
      <c r="J3002" s="3">
        <v>0.46677572179445698</v>
      </c>
      <c r="K3002" s="3">
        <v>86.78</v>
      </c>
      <c r="L3002" s="4">
        <v>-1.1000000000000001</v>
      </c>
      <c r="M3002" s="4">
        <v>1.3</v>
      </c>
      <c r="N3002" s="3">
        <v>0</v>
      </c>
      <c r="O3002" s="4">
        <v>6.17</v>
      </c>
      <c r="P3002" s="5">
        <v>100</v>
      </c>
      <c r="Q3002" s="3">
        <v>88.15</v>
      </c>
      <c r="R3002" s="4">
        <v>8.1</v>
      </c>
    </row>
    <row r="3003" spans="1:18" x14ac:dyDescent="0.25">
      <c r="A3003" s="7">
        <v>43030.09375</v>
      </c>
      <c r="B3003" s="1">
        <v>0</v>
      </c>
      <c r="C3003" s="2">
        <v>0</v>
      </c>
      <c r="D3003" s="1">
        <v>0</v>
      </c>
      <c r="E3003" s="1">
        <v>0</v>
      </c>
      <c r="F3003" s="1">
        <v>135</v>
      </c>
      <c r="G3003" s="3">
        <v>0.4</v>
      </c>
      <c r="H3003" s="3">
        <v>0.77</v>
      </c>
      <c r="I3003" s="4">
        <v>6.31</v>
      </c>
      <c r="J3003" s="3">
        <v>0.46387656702341601</v>
      </c>
      <c r="K3003" s="3">
        <v>86.79</v>
      </c>
      <c r="L3003" s="4">
        <v>-1.1000000000000001</v>
      </c>
      <c r="M3003" s="4">
        <v>1.3</v>
      </c>
      <c r="N3003" s="3">
        <v>0</v>
      </c>
      <c r="O3003" s="4">
        <v>6.03</v>
      </c>
      <c r="P3003" s="5">
        <v>100</v>
      </c>
      <c r="Q3003" s="3">
        <v>88.14</v>
      </c>
      <c r="R3003" s="4">
        <v>8.07</v>
      </c>
    </row>
    <row r="3004" spans="1:18" x14ac:dyDescent="0.25">
      <c r="A3004" s="7">
        <v>43030.104166666701</v>
      </c>
      <c r="B3004" s="1">
        <v>0</v>
      </c>
      <c r="C3004" s="2">
        <v>0</v>
      </c>
      <c r="D3004" s="1">
        <v>0</v>
      </c>
      <c r="E3004" s="1">
        <v>0</v>
      </c>
      <c r="F3004" s="1">
        <v>317</v>
      </c>
      <c r="G3004" s="3">
        <v>0.81</v>
      </c>
      <c r="H3004" s="3">
        <v>1.26</v>
      </c>
      <c r="I3004" s="4">
        <v>6.02</v>
      </c>
      <c r="J3004" s="3">
        <v>0.51385511882741597</v>
      </c>
      <c r="K3004" s="3">
        <v>86.77</v>
      </c>
      <c r="L3004" s="4">
        <v>-0.8</v>
      </c>
      <c r="M3004" s="4">
        <v>1.1000000000000001</v>
      </c>
      <c r="N3004" s="3">
        <v>0</v>
      </c>
      <c r="O3004" s="4">
        <v>5.94</v>
      </c>
      <c r="P3004" s="5">
        <v>100</v>
      </c>
      <c r="Q3004" s="3">
        <v>88.12</v>
      </c>
      <c r="R3004" s="4">
        <v>7.97</v>
      </c>
    </row>
    <row r="3005" spans="1:18" x14ac:dyDescent="0.25">
      <c r="A3005" s="7">
        <v>43030.114583333299</v>
      </c>
      <c r="B3005" s="1">
        <v>0</v>
      </c>
      <c r="C3005" s="2">
        <v>0</v>
      </c>
      <c r="D3005" s="1">
        <v>0</v>
      </c>
      <c r="E3005" s="1">
        <v>0</v>
      </c>
      <c r="F3005" s="1">
        <v>317</v>
      </c>
      <c r="G3005" s="3">
        <v>0.73</v>
      </c>
      <c r="H3005" s="3">
        <v>1.61</v>
      </c>
      <c r="I3005" s="4">
        <v>5.95</v>
      </c>
      <c r="J3005" s="3">
        <v>0.51420161598923497</v>
      </c>
      <c r="K3005" s="3">
        <v>86.75</v>
      </c>
      <c r="L3005" s="4">
        <v>-0.8</v>
      </c>
      <c r="M3005" s="4">
        <v>1.1000000000000001</v>
      </c>
      <c r="N3005" s="3">
        <v>0</v>
      </c>
      <c r="O3005" s="4">
        <v>5.59</v>
      </c>
      <c r="P3005" s="5">
        <v>100</v>
      </c>
      <c r="Q3005" s="3">
        <v>88.09</v>
      </c>
      <c r="R3005" s="4">
        <v>7.62</v>
      </c>
    </row>
    <row r="3006" spans="1:18" x14ac:dyDescent="0.25">
      <c r="A3006" s="7">
        <v>43030.125</v>
      </c>
      <c r="B3006" s="1">
        <v>0</v>
      </c>
      <c r="C3006" s="2">
        <v>0</v>
      </c>
      <c r="D3006" s="1">
        <v>0</v>
      </c>
      <c r="E3006" s="1">
        <v>0</v>
      </c>
      <c r="F3006" s="1">
        <v>154</v>
      </c>
      <c r="G3006" s="3">
        <v>0.84</v>
      </c>
      <c r="H3006" s="3">
        <v>1.78</v>
      </c>
      <c r="I3006" s="4">
        <v>5.49</v>
      </c>
      <c r="J3006" s="3">
        <v>0.53529102639228399</v>
      </c>
      <c r="K3006" s="3">
        <v>86.73</v>
      </c>
      <c r="L3006" s="4">
        <v>-0.8</v>
      </c>
      <c r="M3006" s="4">
        <v>1.1000000000000001</v>
      </c>
      <c r="N3006" s="3">
        <v>0</v>
      </c>
      <c r="O3006" s="4">
        <v>5.14</v>
      </c>
      <c r="P3006" s="5">
        <v>100</v>
      </c>
      <c r="Q3006" s="3">
        <v>88.05</v>
      </c>
      <c r="R3006" s="4">
        <v>7.13</v>
      </c>
    </row>
    <row r="3007" spans="1:18" x14ac:dyDescent="0.25">
      <c r="A3007" s="7">
        <v>43030.135416666701</v>
      </c>
      <c r="B3007" s="1">
        <v>0</v>
      </c>
      <c r="C3007" s="2">
        <v>0</v>
      </c>
      <c r="D3007" s="1">
        <v>0</v>
      </c>
      <c r="E3007" s="1">
        <v>0</v>
      </c>
      <c r="F3007" s="1">
        <v>287</v>
      </c>
      <c r="G3007" s="3">
        <v>0.85</v>
      </c>
      <c r="H3007" s="3">
        <v>1.76</v>
      </c>
      <c r="I3007" s="4">
        <v>4.53</v>
      </c>
      <c r="J3007" s="3">
        <v>0.56759582476867398</v>
      </c>
      <c r="K3007" s="3">
        <v>86.75</v>
      </c>
      <c r="L3007" s="4">
        <v>-0.8</v>
      </c>
      <c r="M3007" s="4">
        <v>1.1000000000000001</v>
      </c>
      <c r="N3007" s="3">
        <v>0</v>
      </c>
      <c r="O3007" s="4">
        <v>4.51</v>
      </c>
      <c r="P3007" s="5">
        <v>100</v>
      </c>
      <c r="Q3007" s="3">
        <v>88.06</v>
      </c>
      <c r="R3007" s="4">
        <v>6.55</v>
      </c>
    </row>
    <row r="3008" spans="1:18" x14ac:dyDescent="0.25">
      <c r="A3008" s="7">
        <v>43030.145833333299</v>
      </c>
      <c r="B3008" s="1">
        <v>0</v>
      </c>
      <c r="C3008" s="2">
        <v>0</v>
      </c>
      <c r="D3008" s="1">
        <v>0</v>
      </c>
      <c r="E3008" s="1">
        <v>0</v>
      </c>
      <c r="F3008" s="1">
        <v>348</v>
      </c>
      <c r="G3008" s="3">
        <v>1.37</v>
      </c>
      <c r="H3008" s="3">
        <v>1.97</v>
      </c>
      <c r="I3008" s="4">
        <v>4.3099999999999996</v>
      </c>
      <c r="J3008" s="3">
        <v>0.56317238113089596</v>
      </c>
      <c r="K3008" s="3">
        <v>86.76</v>
      </c>
      <c r="L3008" s="4">
        <v>-0.9</v>
      </c>
      <c r="M3008" s="4">
        <v>1.3</v>
      </c>
      <c r="N3008" s="3">
        <v>0</v>
      </c>
      <c r="O3008" s="4">
        <v>3.78</v>
      </c>
      <c r="P3008" s="5">
        <v>100</v>
      </c>
      <c r="Q3008" s="3">
        <v>88.07</v>
      </c>
      <c r="R3008" s="4">
        <v>5.97</v>
      </c>
    </row>
    <row r="3009" spans="1:18" x14ac:dyDescent="0.25">
      <c r="A3009" s="7">
        <v>43030.15625</v>
      </c>
      <c r="B3009" s="1">
        <v>0</v>
      </c>
      <c r="C3009" s="2">
        <v>0</v>
      </c>
      <c r="D3009" s="1">
        <v>0</v>
      </c>
      <c r="E3009" s="1">
        <v>0</v>
      </c>
      <c r="F3009" s="1">
        <v>351</v>
      </c>
      <c r="G3009" s="3">
        <v>0.86</v>
      </c>
      <c r="H3009" s="3">
        <v>1.91</v>
      </c>
      <c r="I3009" s="4">
        <v>3.79</v>
      </c>
      <c r="J3009" s="3">
        <v>0.58537366323312201</v>
      </c>
      <c r="K3009" s="3">
        <v>86.76</v>
      </c>
      <c r="L3009" s="4">
        <v>-0.9</v>
      </c>
      <c r="M3009" s="4">
        <v>1.3</v>
      </c>
      <c r="N3009" s="3">
        <v>0</v>
      </c>
      <c r="O3009" s="4">
        <v>3.43</v>
      </c>
      <c r="P3009" s="5">
        <v>100</v>
      </c>
      <c r="Q3009" s="3">
        <v>88.07</v>
      </c>
      <c r="R3009" s="4">
        <v>5.67</v>
      </c>
    </row>
    <row r="3010" spans="1:18" x14ac:dyDescent="0.25">
      <c r="A3010" s="7">
        <v>43030.166666666701</v>
      </c>
      <c r="B3010" s="1">
        <v>0</v>
      </c>
      <c r="C3010" s="2">
        <v>0</v>
      </c>
      <c r="D3010" s="1">
        <v>0</v>
      </c>
      <c r="E3010" s="1">
        <v>0</v>
      </c>
      <c r="F3010" s="1">
        <v>349</v>
      </c>
      <c r="G3010" s="3">
        <v>0.91</v>
      </c>
      <c r="H3010" s="3">
        <v>1.47</v>
      </c>
      <c r="I3010" s="4">
        <v>3.53</v>
      </c>
      <c r="J3010" s="3">
        <v>0.58348641404994706</v>
      </c>
      <c r="K3010" s="3">
        <v>86.77</v>
      </c>
      <c r="L3010" s="4">
        <v>-0.9</v>
      </c>
      <c r="M3010" s="4">
        <v>1.3</v>
      </c>
      <c r="N3010" s="3">
        <v>0</v>
      </c>
      <c r="O3010" s="4">
        <v>2.97</v>
      </c>
      <c r="P3010" s="5">
        <v>100</v>
      </c>
      <c r="Q3010" s="3">
        <v>88.07</v>
      </c>
      <c r="R3010" s="4">
        <v>5.29</v>
      </c>
    </row>
    <row r="3011" spans="1:18" x14ac:dyDescent="0.25">
      <c r="A3011" s="7">
        <v>43030.177083333299</v>
      </c>
      <c r="B3011" s="1">
        <v>0</v>
      </c>
      <c r="C3011" s="2">
        <v>0</v>
      </c>
      <c r="D3011" s="1">
        <v>0</v>
      </c>
      <c r="E3011" s="1">
        <v>0</v>
      </c>
      <c r="F3011" s="1">
        <v>276</v>
      </c>
      <c r="G3011" s="3">
        <v>0.97</v>
      </c>
      <c r="H3011" s="3">
        <v>1.85</v>
      </c>
      <c r="I3011" s="4">
        <v>2.69</v>
      </c>
      <c r="J3011" s="3">
        <v>0.62463267290429703</v>
      </c>
      <c r="K3011" s="3">
        <v>86.8</v>
      </c>
      <c r="L3011" s="4">
        <v>-0.9</v>
      </c>
      <c r="M3011" s="4">
        <v>1.3</v>
      </c>
      <c r="N3011" s="3">
        <v>0</v>
      </c>
      <c r="O3011" s="4">
        <v>2.52</v>
      </c>
      <c r="P3011" s="5">
        <v>100</v>
      </c>
      <c r="Q3011" s="3">
        <v>88.09</v>
      </c>
      <c r="R3011" s="4">
        <v>4.95</v>
      </c>
    </row>
    <row r="3012" spans="1:18" x14ac:dyDescent="0.25">
      <c r="A3012" s="7">
        <v>43030.1875</v>
      </c>
      <c r="B3012" s="1">
        <v>0</v>
      </c>
      <c r="C3012" s="2">
        <v>0</v>
      </c>
      <c r="D3012" s="1">
        <v>0</v>
      </c>
      <c r="E3012" s="1">
        <v>0</v>
      </c>
      <c r="F3012" s="1">
        <v>351</v>
      </c>
      <c r="G3012" s="3">
        <v>1.18</v>
      </c>
      <c r="H3012" s="3">
        <v>1.51</v>
      </c>
      <c r="I3012" s="4">
        <v>3.66</v>
      </c>
      <c r="J3012" s="3">
        <v>0.56052772170040099</v>
      </c>
      <c r="K3012" s="3">
        <v>86.81</v>
      </c>
      <c r="L3012" s="4">
        <v>-1</v>
      </c>
      <c r="M3012" s="4">
        <v>1.2</v>
      </c>
      <c r="N3012" s="3">
        <v>0</v>
      </c>
      <c r="O3012" s="4">
        <v>2.2799999999999998</v>
      </c>
      <c r="P3012" s="5">
        <v>100</v>
      </c>
      <c r="Q3012" s="3">
        <v>88.11</v>
      </c>
      <c r="R3012" s="4">
        <v>4.8099999999999996</v>
      </c>
    </row>
    <row r="3013" spans="1:18" x14ac:dyDescent="0.25">
      <c r="A3013" s="7">
        <v>43030.197916666701</v>
      </c>
      <c r="B3013" s="1">
        <v>0</v>
      </c>
      <c r="C3013" s="2">
        <v>0</v>
      </c>
      <c r="D3013" s="1">
        <v>0</v>
      </c>
      <c r="E3013" s="1">
        <v>0</v>
      </c>
      <c r="F3013" s="1">
        <v>33</v>
      </c>
      <c r="G3013" s="3">
        <v>1.07</v>
      </c>
      <c r="H3013" s="3">
        <v>1.49</v>
      </c>
      <c r="I3013" s="4">
        <v>4.3099999999999996</v>
      </c>
      <c r="J3013" s="3">
        <v>0.53790182556733002</v>
      </c>
      <c r="K3013" s="3">
        <v>86.8</v>
      </c>
      <c r="L3013" s="4">
        <v>-1</v>
      </c>
      <c r="M3013" s="4">
        <v>1.2</v>
      </c>
      <c r="N3013" s="3">
        <v>0</v>
      </c>
      <c r="O3013" s="4">
        <v>2.67</v>
      </c>
      <c r="P3013" s="5">
        <v>100</v>
      </c>
      <c r="Q3013" s="3">
        <v>88.13</v>
      </c>
      <c r="R3013" s="4">
        <v>5.18</v>
      </c>
    </row>
    <row r="3014" spans="1:18" x14ac:dyDescent="0.25">
      <c r="A3014" s="7">
        <v>43030.208333333299</v>
      </c>
      <c r="B3014" s="1">
        <v>0</v>
      </c>
      <c r="C3014" s="2">
        <v>0</v>
      </c>
      <c r="D3014" s="1">
        <v>0</v>
      </c>
      <c r="E3014" s="1">
        <v>0</v>
      </c>
      <c r="F3014" s="1">
        <v>314</v>
      </c>
      <c r="G3014" s="3">
        <v>0.77</v>
      </c>
      <c r="H3014" s="3">
        <v>1.62</v>
      </c>
      <c r="I3014" s="4">
        <v>4.09</v>
      </c>
      <c r="J3014" s="3">
        <v>0.58170966448736205</v>
      </c>
      <c r="K3014" s="3">
        <v>86.8</v>
      </c>
      <c r="L3014" s="4">
        <v>-1</v>
      </c>
      <c r="M3014" s="4">
        <v>1.2</v>
      </c>
      <c r="N3014" s="3">
        <v>0</v>
      </c>
      <c r="O3014" s="4">
        <v>3.33</v>
      </c>
      <c r="P3014" s="5">
        <v>100</v>
      </c>
      <c r="Q3014" s="3">
        <v>88.15</v>
      </c>
      <c r="R3014" s="4">
        <v>5.67</v>
      </c>
    </row>
    <row r="3015" spans="1:18" x14ac:dyDescent="0.25">
      <c r="A3015" s="7">
        <v>43030.21875</v>
      </c>
      <c r="B3015" s="1">
        <v>0</v>
      </c>
      <c r="C3015" s="2">
        <v>0</v>
      </c>
      <c r="D3015" s="1">
        <v>0</v>
      </c>
      <c r="E3015" s="1">
        <v>0</v>
      </c>
      <c r="F3015" s="1">
        <v>245</v>
      </c>
      <c r="G3015" s="3">
        <v>0.7</v>
      </c>
      <c r="H3015" s="3">
        <v>1.45</v>
      </c>
      <c r="I3015" s="4">
        <v>4.37</v>
      </c>
      <c r="J3015" s="3">
        <v>0.58597369860404402</v>
      </c>
      <c r="K3015" s="3">
        <v>86.82</v>
      </c>
      <c r="L3015" s="4">
        <v>-1</v>
      </c>
      <c r="M3015" s="4">
        <v>1.2</v>
      </c>
      <c r="N3015" s="3">
        <v>0</v>
      </c>
      <c r="O3015" s="4">
        <v>3.63</v>
      </c>
      <c r="P3015" s="5">
        <v>100</v>
      </c>
      <c r="Q3015" s="3">
        <v>88.17</v>
      </c>
      <c r="R3015" s="4">
        <v>5.96</v>
      </c>
    </row>
    <row r="3016" spans="1:18" x14ac:dyDescent="0.25">
      <c r="A3016" s="7">
        <v>43030.229166666701</v>
      </c>
      <c r="B3016" s="1">
        <v>0</v>
      </c>
      <c r="C3016" s="2">
        <v>0</v>
      </c>
      <c r="D3016" s="1">
        <v>0</v>
      </c>
      <c r="E3016" s="1">
        <v>0</v>
      </c>
      <c r="F3016" s="1">
        <v>333</v>
      </c>
      <c r="G3016" s="3">
        <v>1.25</v>
      </c>
      <c r="H3016" s="3">
        <v>1.73</v>
      </c>
      <c r="I3016" s="4">
        <v>4.88</v>
      </c>
      <c r="J3016" s="3">
        <v>0.55735169756241998</v>
      </c>
      <c r="K3016" s="3">
        <v>86.84</v>
      </c>
      <c r="L3016" s="4">
        <v>-0.9</v>
      </c>
      <c r="M3016" s="4">
        <v>1.1000000000000001</v>
      </c>
      <c r="N3016" s="3">
        <v>0</v>
      </c>
      <c r="O3016" s="4">
        <v>4.01</v>
      </c>
      <c r="P3016" s="5">
        <v>100</v>
      </c>
      <c r="Q3016" s="3">
        <v>88.2</v>
      </c>
      <c r="R3016" s="4">
        <v>6.3</v>
      </c>
    </row>
    <row r="3017" spans="1:18" x14ac:dyDescent="0.25">
      <c r="A3017" s="7">
        <v>43030.239583333299</v>
      </c>
      <c r="B3017" s="1">
        <v>0</v>
      </c>
      <c r="C3017" s="2">
        <v>0</v>
      </c>
      <c r="D3017" s="1">
        <v>0</v>
      </c>
      <c r="E3017" s="1">
        <v>0</v>
      </c>
      <c r="F3017" s="1">
        <v>2</v>
      </c>
      <c r="G3017" s="3">
        <v>0.95</v>
      </c>
      <c r="H3017" s="3">
        <v>1.88</v>
      </c>
      <c r="I3017" s="4">
        <v>5.33</v>
      </c>
      <c r="J3017" s="3">
        <v>0.52558555094370296</v>
      </c>
      <c r="K3017" s="3">
        <v>86.86</v>
      </c>
      <c r="L3017" s="4">
        <v>-0.9</v>
      </c>
      <c r="M3017" s="4">
        <v>1.1000000000000001</v>
      </c>
      <c r="N3017" s="3">
        <v>0</v>
      </c>
      <c r="O3017" s="4">
        <v>4.45</v>
      </c>
      <c r="P3017" s="5">
        <v>100</v>
      </c>
      <c r="Q3017" s="3">
        <v>88.22</v>
      </c>
      <c r="R3017" s="4">
        <v>6.65</v>
      </c>
    </row>
    <row r="3018" spans="1:18" x14ac:dyDescent="0.25">
      <c r="A3018" s="7">
        <v>43030.25</v>
      </c>
      <c r="B3018" s="1">
        <v>0</v>
      </c>
      <c r="C3018" s="2">
        <v>0</v>
      </c>
      <c r="D3018" s="1">
        <v>0</v>
      </c>
      <c r="E3018" s="1">
        <v>0</v>
      </c>
      <c r="F3018" s="1">
        <v>15</v>
      </c>
      <c r="G3018" s="3">
        <v>1.31</v>
      </c>
      <c r="H3018" s="3">
        <v>2.2000000000000002</v>
      </c>
      <c r="I3018" s="4">
        <v>5.87</v>
      </c>
      <c r="J3018" s="3">
        <v>0.49114918061916002</v>
      </c>
      <c r="K3018" s="3">
        <v>86.86</v>
      </c>
      <c r="L3018" s="4">
        <v>-0.9</v>
      </c>
      <c r="M3018" s="4">
        <v>1.1000000000000001</v>
      </c>
      <c r="N3018" s="3">
        <v>0</v>
      </c>
      <c r="O3018" s="4">
        <v>4.91</v>
      </c>
      <c r="P3018" s="5">
        <v>100</v>
      </c>
      <c r="Q3018" s="3">
        <v>88.23</v>
      </c>
      <c r="R3018" s="4">
        <v>7</v>
      </c>
    </row>
    <row r="3019" spans="1:18" x14ac:dyDescent="0.25">
      <c r="A3019" s="7">
        <v>43030.260416666701</v>
      </c>
      <c r="B3019" s="1">
        <v>0</v>
      </c>
      <c r="C3019" s="2">
        <v>0</v>
      </c>
      <c r="D3019" s="1">
        <v>0</v>
      </c>
      <c r="E3019" s="1">
        <v>0</v>
      </c>
      <c r="F3019" s="1">
        <v>6</v>
      </c>
      <c r="G3019" s="3">
        <v>0.93</v>
      </c>
      <c r="H3019" s="3">
        <v>1.89</v>
      </c>
      <c r="I3019" s="4">
        <v>5.91</v>
      </c>
      <c r="J3019" s="3">
        <v>0.49517374824895499</v>
      </c>
      <c r="K3019" s="3">
        <v>86.85</v>
      </c>
      <c r="L3019" s="4">
        <v>-0.9</v>
      </c>
      <c r="M3019" s="4">
        <v>1.1000000000000001</v>
      </c>
      <c r="N3019" s="3">
        <v>0</v>
      </c>
      <c r="O3019" s="4">
        <v>5.26</v>
      </c>
      <c r="P3019" s="5">
        <v>100</v>
      </c>
      <c r="Q3019" s="3">
        <v>88.22</v>
      </c>
      <c r="R3019" s="4">
        <v>7.26</v>
      </c>
    </row>
    <row r="3020" spans="1:18" x14ac:dyDescent="0.25">
      <c r="A3020" s="7">
        <v>43030.270833333299</v>
      </c>
      <c r="B3020" s="1">
        <v>0</v>
      </c>
      <c r="C3020" s="2">
        <v>0</v>
      </c>
      <c r="D3020" s="1">
        <v>0</v>
      </c>
      <c r="E3020" s="1">
        <v>0</v>
      </c>
      <c r="F3020" s="1">
        <v>2</v>
      </c>
      <c r="G3020" s="3">
        <v>1.04</v>
      </c>
      <c r="H3020" s="3">
        <v>1.52</v>
      </c>
      <c r="I3020" s="4">
        <v>5.86</v>
      </c>
      <c r="J3020" s="3">
        <v>0.517413985217548</v>
      </c>
      <c r="K3020" s="3">
        <v>86.86</v>
      </c>
      <c r="L3020" s="4">
        <v>-1.2</v>
      </c>
      <c r="M3020" s="4">
        <v>1.1000000000000001</v>
      </c>
      <c r="N3020" s="3">
        <v>0</v>
      </c>
      <c r="O3020" s="4">
        <v>5.33</v>
      </c>
      <c r="P3020" s="5">
        <v>100</v>
      </c>
      <c r="Q3020" s="3">
        <v>88.22</v>
      </c>
      <c r="R3020" s="4">
        <v>7.37</v>
      </c>
    </row>
    <row r="3021" spans="1:18" x14ac:dyDescent="0.25">
      <c r="A3021" s="7">
        <v>43030.28125</v>
      </c>
      <c r="B3021" s="1">
        <v>0</v>
      </c>
      <c r="C3021" s="2">
        <v>0</v>
      </c>
      <c r="D3021" s="1">
        <v>0</v>
      </c>
      <c r="E3021" s="1">
        <v>0</v>
      </c>
      <c r="F3021" s="1">
        <v>232</v>
      </c>
      <c r="G3021" s="3">
        <v>1.08</v>
      </c>
      <c r="H3021" s="3">
        <v>2.0499999999999998</v>
      </c>
      <c r="I3021" s="4">
        <v>5.87</v>
      </c>
      <c r="J3021" s="3">
        <v>0.51057925809420401</v>
      </c>
      <c r="K3021" s="3">
        <v>86.87</v>
      </c>
      <c r="L3021" s="4">
        <v>-1.2</v>
      </c>
      <c r="M3021" s="4">
        <v>1.1000000000000001</v>
      </c>
      <c r="N3021" s="3">
        <v>0</v>
      </c>
      <c r="O3021" s="4">
        <v>5.48</v>
      </c>
      <c r="P3021" s="5">
        <v>100</v>
      </c>
      <c r="Q3021" s="3">
        <v>88.23</v>
      </c>
      <c r="R3021" s="4">
        <v>7.47</v>
      </c>
    </row>
    <row r="3022" spans="1:18" x14ac:dyDescent="0.25">
      <c r="A3022" s="7">
        <v>43030.291666666701</v>
      </c>
      <c r="B3022" s="1">
        <v>0</v>
      </c>
      <c r="C3022" s="2">
        <v>0</v>
      </c>
      <c r="D3022" s="1">
        <v>0</v>
      </c>
      <c r="E3022" s="1">
        <v>0</v>
      </c>
      <c r="F3022" s="1">
        <v>214</v>
      </c>
      <c r="G3022" s="3">
        <v>1.02</v>
      </c>
      <c r="H3022" s="3">
        <v>1.89</v>
      </c>
      <c r="I3022" s="4">
        <v>5.43</v>
      </c>
      <c r="J3022" s="3">
        <v>0.53752619284927605</v>
      </c>
      <c r="K3022" s="3">
        <v>86.87</v>
      </c>
      <c r="L3022" s="4">
        <v>-1.2</v>
      </c>
      <c r="M3022" s="4">
        <v>1.1000000000000001</v>
      </c>
      <c r="N3022" s="3">
        <v>0</v>
      </c>
      <c r="O3022" s="4">
        <v>5.42</v>
      </c>
      <c r="P3022" s="5">
        <v>100</v>
      </c>
      <c r="Q3022" s="3">
        <v>88.23</v>
      </c>
      <c r="R3022" s="4">
        <v>7.49</v>
      </c>
    </row>
    <row r="3023" spans="1:18" x14ac:dyDescent="0.25">
      <c r="A3023" s="7">
        <v>43030.302083333299</v>
      </c>
      <c r="B3023" s="1">
        <v>0</v>
      </c>
      <c r="C3023" s="2">
        <v>0</v>
      </c>
      <c r="D3023" s="1">
        <v>0</v>
      </c>
      <c r="E3023" s="1">
        <v>0</v>
      </c>
      <c r="F3023" s="1">
        <v>216</v>
      </c>
      <c r="G3023" s="3">
        <v>0.54</v>
      </c>
      <c r="H3023" s="3">
        <v>1.19</v>
      </c>
      <c r="I3023" s="4">
        <v>5.21</v>
      </c>
      <c r="J3023" s="3">
        <v>0.54694147987702202</v>
      </c>
      <c r="K3023" s="3">
        <v>86.88</v>
      </c>
      <c r="L3023" s="4">
        <v>-1.2</v>
      </c>
      <c r="M3023" s="4">
        <v>1.1000000000000001</v>
      </c>
      <c r="N3023" s="3">
        <v>0</v>
      </c>
      <c r="O3023" s="4">
        <v>5.19</v>
      </c>
      <c r="P3023" s="5">
        <v>100</v>
      </c>
      <c r="Q3023" s="3">
        <v>88.23</v>
      </c>
      <c r="R3023" s="4">
        <v>7.35</v>
      </c>
    </row>
    <row r="3024" spans="1:18" x14ac:dyDescent="0.25">
      <c r="A3024" s="7">
        <v>43030.3125</v>
      </c>
      <c r="B3024" s="1">
        <v>0</v>
      </c>
      <c r="C3024" s="2">
        <v>0</v>
      </c>
      <c r="D3024" s="1">
        <v>0</v>
      </c>
      <c r="E3024" s="1">
        <v>0</v>
      </c>
      <c r="F3024" s="1">
        <v>293</v>
      </c>
      <c r="G3024" s="3">
        <v>0.63</v>
      </c>
      <c r="H3024" s="3">
        <v>1.1299999999999999</v>
      </c>
      <c r="I3024" s="4">
        <v>4.8499999999999996</v>
      </c>
      <c r="J3024" s="3">
        <v>0.56315478538331998</v>
      </c>
      <c r="K3024" s="3">
        <v>86.9</v>
      </c>
      <c r="L3024" s="4">
        <v>-0.9</v>
      </c>
      <c r="M3024" s="4">
        <v>1.1000000000000001</v>
      </c>
      <c r="N3024" s="3">
        <v>0</v>
      </c>
      <c r="O3024" s="4">
        <v>4.82</v>
      </c>
      <c r="P3024" s="5">
        <v>100</v>
      </c>
      <c r="Q3024" s="3">
        <v>88.24</v>
      </c>
      <c r="R3024" s="4">
        <v>7.03</v>
      </c>
    </row>
    <row r="3025" spans="1:18" x14ac:dyDescent="0.25">
      <c r="A3025" s="7">
        <v>43030.322916666701</v>
      </c>
      <c r="B3025" s="1">
        <v>1</v>
      </c>
      <c r="C3025" s="2">
        <v>0</v>
      </c>
      <c r="D3025" s="1">
        <v>0</v>
      </c>
      <c r="E3025" s="1">
        <v>0</v>
      </c>
      <c r="F3025" s="1">
        <v>351</v>
      </c>
      <c r="G3025" s="3">
        <v>0.68</v>
      </c>
      <c r="H3025" s="3">
        <v>1.06</v>
      </c>
      <c r="I3025" s="4">
        <v>4.21</v>
      </c>
      <c r="J3025" s="3">
        <v>0.59137235929640297</v>
      </c>
      <c r="K3025" s="3">
        <v>86.89</v>
      </c>
      <c r="L3025" s="4">
        <v>-0.9</v>
      </c>
      <c r="M3025" s="4">
        <v>1.1000000000000001</v>
      </c>
      <c r="N3025" s="3">
        <v>0</v>
      </c>
      <c r="O3025" s="4">
        <v>4.25</v>
      </c>
      <c r="P3025" s="5">
        <v>100</v>
      </c>
      <c r="Q3025" s="3">
        <v>88.21</v>
      </c>
      <c r="R3025" s="4">
        <v>6.47</v>
      </c>
    </row>
    <row r="3026" spans="1:18" x14ac:dyDescent="0.25">
      <c r="A3026" s="7">
        <v>43030.333333333299</v>
      </c>
      <c r="B3026" s="1">
        <v>5.5</v>
      </c>
      <c r="C3026" s="2">
        <v>0</v>
      </c>
      <c r="D3026" s="1">
        <v>0</v>
      </c>
      <c r="E3026" s="1">
        <v>0</v>
      </c>
      <c r="F3026" s="1">
        <v>297</v>
      </c>
      <c r="G3026" s="3">
        <v>0.73</v>
      </c>
      <c r="H3026" s="3">
        <v>1.31</v>
      </c>
      <c r="I3026" s="4">
        <v>3.37</v>
      </c>
      <c r="J3026" s="3">
        <v>0.619684425448219</v>
      </c>
      <c r="K3026" s="3">
        <v>86.89</v>
      </c>
      <c r="L3026" s="4">
        <v>-0.9</v>
      </c>
      <c r="M3026" s="4">
        <v>1.1000000000000001</v>
      </c>
      <c r="N3026" s="3">
        <v>0</v>
      </c>
      <c r="O3026" s="4">
        <v>3.47</v>
      </c>
      <c r="P3026" s="5">
        <v>100</v>
      </c>
      <c r="Q3026" s="3">
        <v>88.2</v>
      </c>
      <c r="R3026" s="4">
        <v>5.74</v>
      </c>
    </row>
    <row r="3027" spans="1:18" x14ac:dyDescent="0.25">
      <c r="A3027" s="7">
        <v>43030.34375</v>
      </c>
      <c r="B3027" s="1">
        <v>10.5</v>
      </c>
      <c r="C3027" s="2">
        <v>0</v>
      </c>
      <c r="D3027" s="1">
        <v>0</v>
      </c>
      <c r="E3027" s="1">
        <v>0</v>
      </c>
      <c r="F3027" s="1">
        <v>321</v>
      </c>
      <c r="G3027" s="3">
        <v>0.53</v>
      </c>
      <c r="H3027" s="3">
        <v>1.23</v>
      </c>
      <c r="I3027" s="4">
        <v>2.83</v>
      </c>
      <c r="J3027" s="3">
        <v>0.65051308253639595</v>
      </c>
      <c r="K3027" s="3">
        <v>86.91</v>
      </c>
      <c r="L3027" s="4">
        <v>-0.9</v>
      </c>
      <c r="M3027" s="4">
        <v>1.1000000000000001</v>
      </c>
      <c r="N3027" s="3">
        <v>0</v>
      </c>
      <c r="O3027" s="4">
        <v>2.71</v>
      </c>
      <c r="P3027" s="5">
        <v>100</v>
      </c>
      <c r="Q3027" s="3">
        <v>88.2</v>
      </c>
      <c r="R3027" s="4">
        <v>5.0999999999999996</v>
      </c>
    </row>
    <row r="3028" spans="1:18" x14ac:dyDescent="0.25">
      <c r="A3028" s="7">
        <v>43030.354166666701</v>
      </c>
      <c r="B3028" s="1">
        <v>19.899999999999999</v>
      </c>
      <c r="C3028" s="2">
        <v>0</v>
      </c>
      <c r="D3028" s="1">
        <v>0</v>
      </c>
      <c r="E3028" s="1">
        <v>0</v>
      </c>
      <c r="F3028" s="1">
        <v>324</v>
      </c>
      <c r="G3028" s="3">
        <v>0.62</v>
      </c>
      <c r="H3028" s="3">
        <v>1.71</v>
      </c>
      <c r="I3028" s="4">
        <v>2.75</v>
      </c>
      <c r="J3028" s="3">
        <v>0.65153065188930803</v>
      </c>
      <c r="K3028" s="3">
        <v>86.94</v>
      </c>
      <c r="L3028" s="4">
        <v>-0.9</v>
      </c>
      <c r="M3028" s="4">
        <v>1.3</v>
      </c>
      <c r="N3028" s="3">
        <v>0</v>
      </c>
      <c r="O3028" s="4">
        <v>2.17</v>
      </c>
      <c r="P3028" s="5">
        <v>100</v>
      </c>
      <c r="Q3028" s="3">
        <v>88.22</v>
      </c>
      <c r="R3028" s="4">
        <v>4.62</v>
      </c>
    </row>
    <row r="3029" spans="1:18" x14ac:dyDescent="0.25">
      <c r="A3029" s="7">
        <v>43030.364583333299</v>
      </c>
      <c r="B3029" s="1">
        <v>19.899999999999999</v>
      </c>
      <c r="C3029" s="2">
        <v>0</v>
      </c>
      <c r="D3029" s="1">
        <v>0</v>
      </c>
      <c r="E3029" s="1">
        <v>0</v>
      </c>
      <c r="F3029" s="1">
        <v>0</v>
      </c>
      <c r="G3029" s="3">
        <v>1.21</v>
      </c>
      <c r="H3029" s="3">
        <v>1.57</v>
      </c>
      <c r="I3029" s="4">
        <v>3.26</v>
      </c>
      <c r="J3029" s="3">
        <v>0.62063362635847596</v>
      </c>
      <c r="K3029" s="3">
        <v>86.96</v>
      </c>
      <c r="L3029" s="4">
        <v>-0.9</v>
      </c>
      <c r="M3029" s="4">
        <v>1.3</v>
      </c>
      <c r="N3029" s="3">
        <v>0</v>
      </c>
      <c r="O3029" s="4">
        <v>2.1</v>
      </c>
      <c r="P3029" s="5">
        <v>100</v>
      </c>
      <c r="Q3029" s="3">
        <v>88.25</v>
      </c>
      <c r="R3029" s="4">
        <v>4.54</v>
      </c>
    </row>
    <row r="3030" spans="1:18" x14ac:dyDescent="0.25">
      <c r="A3030" s="7">
        <v>43030.375</v>
      </c>
      <c r="B3030" s="1">
        <v>19</v>
      </c>
      <c r="C3030" s="2">
        <v>0</v>
      </c>
      <c r="D3030" s="1">
        <v>0</v>
      </c>
      <c r="E3030" s="1">
        <v>0</v>
      </c>
      <c r="F3030" s="1">
        <v>354</v>
      </c>
      <c r="G3030" s="3">
        <v>0.9</v>
      </c>
      <c r="H3030" s="3">
        <v>1.34</v>
      </c>
      <c r="I3030" s="4">
        <v>3.22</v>
      </c>
      <c r="J3030" s="3">
        <v>0.61329619102194999</v>
      </c>
      <c r="K3030" s="3">
        <v>86.96</v>
      </c>
      <c r="L3030" s="4">
        <v>-0.9</v>
      </c>
      <c r="M3030" s="4">
        <v>1.3</v>
      </c>
      <c r="N3030" s="3">
        <v>0</v>
      </c>
      <c r="O3030" s="4">
        <v>2.29</v>
      </c>
      <c r="P3030" s="5">
        <v>100</v>
      </c>
      <c r="Q3030" s="3">
        <v>88.27</v>
      </c>
      <c r="R3030" s="4">
        <v>4.63</v>
      </c>
    </row>
    <row r="3031" spans="1:18" x14ac:dyDescent="0.25">
      <c r="A3031" s="7">
        <v>43030.385416666701</v>
      </c>
      <c r="B3031" s="1">
        <v>21.1</v>
      </c>
      <c r="C3031" s="2">
        <v>0</v>
      </c>
      <c r="D3031" s="1">
        <v>0</v>
      </c>
      <c r="E3031" s="1">
        <v>0</v>
      </c>
      <c r="F3031" s="1">
        <v>3</v>
      </c>
      <c r="G3031" s="3">
        <v>1.35</v>
      </c>
      <c r="H3031" s="3">
        <v>1.84</v>
      </c>
      <c r="I3031" s="4">
        <v>3.16</v>
      </c>
      <c r="J3031" s="3">
        <v>0.62634408570779998</v>
      </c>
      <c r="K3031" s="3">
        <v>86.98</v>
      </c>
      <c r="L3031" s="4">
        <v>-0.9</v>
      </c>
      <c r="M3031" s="4">
        <v>1.3</v>
      </c>
      <c r="N3031" s="3">
        <v>0</v>
      </c>
      <c r="O3031" s="4">
        <v>2.29</v>
      </c>
      <c r="P3031" s="5">
        <v>100</v>
      </c>
      <c r="Q3031" s="3">
        <v>88.3</v>
      </c>
      <c r="R3031" s="4">
        <v>4.63</v>
      </c>
    </row>
    <row r="3032" spans="1:18" x14ac:dyDescent="0.25">
      <c r="A3032" s="7">
        <v>43030.395833333299</v>
      </c>
      <c r="B3032" s="1">
        <v>61.7</v>
      </c>
      <c r="C3032" s="2">
        <v>0</v>
      </c>
      <c r="D3032" s="1">
        <v>0</v>
      </c>
      <c r="E3032" s="1">
        <v>0</v>
      </c>
      <c r="F3032" s="1">
        <v>333</v>
      </c>
      <c r="G3032" s="3">
        <v>0.93</v>
      </c>
      <c r="H3032" s="3">
        <v>1.69</v>
      </c>
      <c r="I3032" s="4">
        <v>3.11</v>
      </c>
      <c r="J3032" s="3">
        <v>0.63642163374418703</v>
      </c>
      <c r="K3032" s="3">
        <v>86.98</v>
      </c>
      <c r="L3032" s="4">
        <v>-1.1000000000000001</v>
      </c>
      <c r="M3032" s="4">
        <v>1.2</v>
      </c>
      <c r="N3032" s="3">
        <v>0</v>
      </c>
      <c r="O3032" s="4">
        <v>2.4300000000000002</v>
      </c>
      <c r="P3032" s="5">
        <v>100</v>
      </c>
      <c r="Q3032" s="3">
        <v>88.3</v>
      </c>
      <c r="R3032" s="4">
        <v>4.68</v>
      </c>
    </row>
    <row r="3033" spans="1:18" x14ac:dyDescent="0.25">
      <c r="A3033" s="7">
        <v>43030.40625</v>
      </c>
      <c r="B3033" s="1">
        <v>256.10000000000002</v>
      </c>
      <c r="C3033" s="2">
        <v>0</v>
      </c>
      <c r="D3033" s="1">
        <v>0</v>
      </c>
      <c r="E3033" s="1">
        <v>0</v>
      </c>
      <c r="F3033" s="1">
        <v>313</v>
      </c>
      <c r="G3033" s="3">
        <v>1.07</v>
      </c>
      <c r="H3033" s="3">
        <v>1.84</v>
      </c>
      <c r="I3033" s="4">
        <v>4.6900000000000004</v>
      </c>
      <c r="J3033" s="3">
        <v>0.62689991850066995</v>
      </c>
      <c r="K3033" s="3">
        <v>86.93</v>
      </c>
      <c r="L3033" s="4">
        <v>-1.1000000000000001</v>
      </c>
      <c r="M3033" s="4">
        <v>1.2</v>
      </c>
      <c r="N3033" s="3">
        <v>0</v>
      </c>
      <c r="O3033" s="4">
        <v>5.0199999999999996</v>
      </c>
      <c r="P3033" s="5">
        <v>100</v>
      </c>
      <c r="Q3033" s="3">
        <v>88.36</v>
      </c>
      <c r="R3033" s="4">
        <v>5.87</v>
      </c>
    </row>
    <row r="3034" spans="1:18" x14ac:dyDescent="0.25">
      <c r="A3034" s="7">
        <v>43030.416666666701</v>
      </c>
      <c r="B3034" s="1">
        <v>302.8</v>
      </c>
      <c r="C3034" s="2">
        <v>0</v>
      </c>
      <c r="D3034" s="1">
        <v>0</v>
      </c>
      <c r="E3034" s="1">
        <v>0</v>
      </c>
      <c r="F3034" s="1">
        <v>282</v>
      </c>
      <c r="G3034" s="3">
        <v>0.78</v>
      </c>
      <c r="H3034" s="3">
        <v>1.38</v>
      </c>
      <c r="I3034" s="4">
        <v>7.29</v>
      </c>
      <c r="J3034" s="3">
        <v>0.50611599622300096</v>
      </c>
      <c r="K3034" s="3">
        <v>86.92</v>
      </c>
      <c r="L3034" s="4">
        <v>-1.1000000000000001</v>
      </c>
      <c r="M3034" s="4">
        <v>1.2</v>
      </c>
      <c r="N3034" s="3">
        <v>0</v>
      </c>
      <c r="O3034" s="4">
        <v>8.89</v>
      </c>
      <c r="P3034" s="5">
        <v>100</v>
      </c>
      <c r="Q3034" s="3">
        <v>88.41</v>
      </c>
      <c r="R3034" s="4">
        <v>8.26</v>
      </c>
    </row>
    <row r="3035" spans="1:18" x14ac:dyDescent="0.25">
      <c r="A3035" s="7">
        <v>43030.427083333299</v>
      </c>
      <c r="B3035" s="1">
        <v>353.3</v>
      </c>
      <c r="C3035" s="2">
        <v>0</v>
      </c>
      <c r="D3035" s="1">
        <v>0</v>
      </c>
      <c r="E3035" s="1">
        <v>0</v>
      </c>
      <c r="F3035" s="1">
        <v>208</v>
      </c>
      <c r="G3035" s="3">
        <v>0.77</v>
      </c>
      <c r="H3035" s="3">
        <v>1.56</v>
      </c>
      <c r="I3035" s="4">
        <v>8.66</v>
      </c>
      <c r="J3035" s="3">
        <v>0.41825579694959802</v>
      </c>
      <c r="K3035" s="3">
        <v>86.91</v>
      </c>
      <c r="L3035" s="4">
        <v>-1.1000000000000001</v>
      </c>
      <c r="M3035" s="4">
        <v>1.2</v>
      </c>
      <c r="N3035" s="3">
        <v>0</v>
      </c>
      <c r="O3035" s="4">
        <v>11.99</v>
      </c>
      <c r="P3035" s="5">
        <v>100</v>
      </c>
      <c r="Q3035" s="3">
        <v>88.4</v>
      </c>
      <c r="R3035" s="4">
        <v>10.59</v>
      </c>
    </row>
    <row r="3036" spans="1:18" x14ac:dyDescent="0.25">
      <c r="A3036" s="7">
        <v>43030.4375</v>
      </c>
      <c r="B3036" s="1">
        <v>384.6</v>
      </c>
      <c r="C3036" s="2">
        <v>0</v>
      </c>
      <c r="D3036" s="1">
        <v>0</v>
      </c>
      <c r="E3036" s="1">
        <v>0</v>
      </c>
      <c r="F3036" s="1">
        <v>257</v>
      </c>
      <c r="G3036" s="3">
        <v>1.07</v>
      </c>
      <c r="H3036" s="3">
        <v>2.1</v>
      </c>
      <c r="I3036" s="4">
        <v>9.67</v>
      </c>
      <c r="J3036" s="3">
        <v>0.35907011888539198</v>
      </c>
      <c r="K3036" s="3">
        <v>86.92</v>
      </c>
      <c r="L3036" s="4">
        <v>-1.1000000000000001</v>
      </c>
      <c r="M3036" s="4">
        <v>1.3</v>
      </c>
      <c r="N3036" s="3">
        <v>0</v>
      </c>
      <c r="O3036" s="4">
        <v>14.1</v>
      </c>
      <c r="P3036" s="5">
        <v>100</v>
      </c>
      <c r="Q3036" s="3">
        <v>88.39</v>
      </c>
      <c r="R3036" s="4">
        <v>12.36</v>
      </c>
    </row>
    <row r="3037" spans="1:18" x14ac:dyDescent="0.25">
      <c r="A3037" s="7">
        <v>43030.447916666701</v>
      </c>
      <c r="B3037" s="1">
        <v>413.4</v>
      </c>
      <c r="C3037" s="2">
        <v>0</v>
      </c>
      <c r="D3037" s="1">
        <v>0</v>
      </c>
      <c r="E3037" s="1">
        <v>0</v>
      </c>
      <c r="F3037" s="1">
        <v>291</v>
      </c>
      <c r="G3037" s="3">
        <v>0.63</v>
      </c>
      <c r="H3037" s="3">
        <v>1.39</v>
      </c>
      <c r="I3037" s="4">
        <v>10.87</v>
      </c>
      <c r="J3037" s="3">
        <v>0.31679492872711501</v>
      </c>
      <c r="K3037" s="3">
        <v>86.93</v>
      </c>
      <c r="L3037" s="4">
        <v>-1.1000000000000001</v>
      </c>
      <c r="M3037" s="4">
        <v>1.3</v>
      </c>
      <c r="N3037" s="3">
        <v>0</v>
      </c>
      <c r="O3037" s="4">
        <v>15.62</v>
      </c>
      <c r="P3037" s="5">
        <v>100</v>
      </c>
      <c r="Q3037" s="3">
        <v>88.39</v>
      </c>
      <c r="R3037" s="4">
        <v>13.83</v>
      </c>
    </row>
    <row r="3038" spans="1:18" x14ac:dyDescent="0.25">
      <c r="A3038" s="7">
        <v>43030.458333333299</v>
      </c>
      <c r="B3038" s="1">
        <v>407.5</v>
      </c>
      <c r="C3038" s="2">
        <v>0</v>
      </c>
      <c r="D3038" s="1">
        <v>0</v>
      </c>
      <c r="E3038" s="1">
        <v>0</v>
      </c>
      <c r="F3038" s="1">
        <v>119</v>
      </c>
      <c r="G3038" s="3">
        <v>0.94</v>
      </c>
      <c r="H3038" s="3">
        <v>2.46</v>
      </c>
      <c r="I3038" s="4">
        <v>11.26</v>
      </c>
      <c r="J3038" s="3">
        <v>0.30644943814279901</v>
      </c>
      <c r="K3038" s="3">
        <v>86.93</v>
      </c>
      <c r="L3038" s="4">
        <v>-1.1000000000000001</v>
      </c>
      <c r="M3038" s="4">
        <v>1.3</v>
      </c>
      <c r="N3038" s="3">
        <v>0</v>
      </c>
      <c r="O3038" s="4">
        <v>16.690000000000001</v>
      </c>
      <c r="P3038" s="5">
        <v>100</v>
      </c>
      <c r="Q3038" s="3">
        <v>88.38</v>
      </c>
      <c r="R3038" s="4">
        <v>15.15</v>
      </c>
    </row>
    <row r="3039" spans="1:18" x14ac:dyDescent="0.25">
      <c r="A3039" s="7">
        <v>43030.46875</v>
      </c>
      <c r="B3039" s="1">
        <v>421.4</v>
      </c>
      <c r="C3039" s="2">
        <v>0</v>
      </c>
      <c r="D3039" s="1">
        <v>0</v>
      </c>
      <c r="E3039" s="1">
        <v>0</v>
      </c>
      <c r="F3039" s="1">
        <v>84</v>
      </c>
      <c r="G3039" s="3">
        <v>1.27</v>
      </c>
      <c r="H3039" s="3">
        <v>2.92</v>
      </c>
      <c r="I3039" s="4">
        <v>11.38</v>
      </c>
      <c r="J3039" s="3">
        <v>0.29807581378676301</v>
      </c>
      <c r="K3039" s="3">
        <v>86.95</v>
      </c>
      <c r="L3039" s="4">
        <v>-1.1000000000000001</v>
      </c>
      <c r="M3039" s="4">
        <v>1.3</v>
      </c>
      <c r="N3039" s="3">
        <v>0</v>
      </c>
      <c r="O3039" s="4">
        <v>16.87</v>
      </c>
      <c r="P3039" s="5">
        <v>100</v>
      </c>
      <c r="Q3039" s="3">
        <v>88.38</v>
      </c>
      <c r="R3039" s="4">
        <v>15.84</v>
      </c>
    </row>
    <row r="3040" spans="1:18" x14ac:dyDescent="0.25">
      <c r="A3040" s="7">
        <v>43030.479166666701</v>
      </c>
      <c r="B3040" s="1">
        <v>458.7</v>
      </c>
      <c r="C3040" s="2">
        <v>0</v>
      </c>
      <c r="D3040" s="1">
        <v>0</v>
      </c>
      <c r="E3040" s="1">
        <v>0</v>
      </c>
      <c r="F3040" s="1">
        <v>0</v>
      </c>
      <c r="G3040" s="3">
        <v>1.22</v>
      </c>
      <c r="H3040" s="3">
        <v>2.66</v>
      </c>
      <c r="I3040" s="4">
        <v>11.92</v>
      </c>
      <c r="J3040" s="3">
        <v>0.299819586816436</v>
      </c>
      <c r="K3040" s="3">
        <v>86.93</v>
      </c>
      <c r="L3040" s="4">
        <v>-1.1000000000000001</v>
      </c>
      <c r="M3040" s="4">
        <v>1.2</v>
      </c>
      <c r="N3040" s="3">
        <v>0</v>
      </c>
      <c r="O3040" s="4">
        <v>16.87</v>
      </c>
      <c r="P3040" s="5">
        <v>100</v>
      </c>
      <c r="Q3040" s="3">
        <v>88.34</v>
      </c>
      <c r="R3040" s="4">
        <v>16.239999999999998</v>
      </c>
    </row>
    <row r="3041" spans="1:18" x14ac:dyDescent="0.25">
      <c r="A3041" s="7">
        <v>43030.489583333299</v>
      </c>
      <c r="B3041" s="1">
        <v>486.8</v>
      </c>
      <c r="C3041" s="2">
        <v>0</v>
      </c>
      <c r="D3041" s="1">
        <v>0</v>
      </c>
      <c r="E3041" s="1">
        <v>0</v>
      </c>
      <c r="F3041" s="1">
        <v>5</v>
      </c>
      <c r="G3041" s="3">
        <v>0.75</v>
      </c>
      <c r="H3041" s="3">
        <v>1.52</v>
      </c>
      <c r="I3041" s="4">
        <v>12.75</v>
      </c>
      <c r="J3041" s="3">
        <v>0.28729675737396099</v>
      </c>
      <c r="K3041" s="3">
        <v>86.91</v>
      </c>
      <c r="L3041" s="4">
        <v>-1.1000000000000001</v>
      </c>
      <c r="M3041" s="4">
        <v>1.2</v>
      </c>
      <c r="N3041" s="3">
        <v>0</v>
      </c>
      <c r="O3041" s="4">
        <v>17.809999999999999</v>
      </c>
      <c r="P3041" s="5">
        <v>100</v>
      </c>
      <c r="Q3041" s="3">
        <v>88.32</v>
      </c>
      <c r="R3041" s="4">
        <v>17.100000000000001</v>
      </c>
    </row>
    <row r="3042" spans="1:18" x14ac:dyDescent="0.25">
      <c r="A3042" s="7">
        <v>43030.5</v>
      </c>
      <c r="B3042" s="1">
        <v>519.1</v>
      </c>
      <c r="C3042" s="2">
        <v>0</v>
      </c>
      <c r="D3042" s="1">
        <v>0</v>
      </c>
      <c r="E3042" s="1">
        <v>0</v>
      </c>
      <c r="F3042" s="1">
        <v>146</v>
      </c>
      <c r="G3042" s="3">
        <v>0.84</v>
      </c>
      <c r="H3042" s="3">
        <v>2.33</v>
      </c>
      <c r="I3042" s="4">
        <v>13.81</v>
      </c>
      <c r="J3042" s="3">
        <v>0.27380386647397198</v>
      </c>
      <c r="K3042" s="3">
        <v>86.92</v>
      </c>
      <c r="L3042" s="4">
        <v>-1.1000000000000001</v>
      </c>
      <c r="M3042" s="4">
        <v>1.2</v>
      </c>
      <c r="N3042" s="3">
        <v>0</v>
      </c>
      <c r="O3042" s="4">
        <v>19.21</v>
      </c>
      <c r="P3042" s="5">
        <v>100</v>
      </c>
      <c r="Q3042" s="3">
        <v>88.32</v>
      </c>
      <c r="R3042" s="4">
        <v>18.36</v>
      </c>
    </row>
    <row r="3043" spans="1:18" x14ac:dyDescent="0.25">
      <c r="A3043" s="7">
        <v>43030.510416666701</v>
      </c>
      <c r="B3043" s="1">
        <v>559.29999999999995</v>
      </c>
      <c r="C3043" s="2">
        <v>0</v>
      </c>
      <c r="D3043" s="1">
        <v>0</v>
      </c>
      <c r="E3043" s="1">
        <v>0</v>
      </c>
      <c r="F3043" s="1">
        <v>200</v>
      </c>
      <c r="G3043" s="3">
        <v>1.5</v>
      </c>
      <c r="H3043" s="3">
        <v>2.89</v>
      </c>
      <c r="I3043" s="4">
        <v>14.71</v>
      </c>
      <c r="J3043" s="3">
        <v>0.24754299658763301</v>
      </c>
      <c r="K3043" s="3">
        <v>86.88</v>
      </c>
      <c r="L3043" s="4">
        <v>-1.1000000000000001</v>
      </c>
      <c r="M3043" s="4">
        <v>1.2</v>
      </c>
      <c r="N3043" s="3">
        <v>0</v>
      </c>
      <c r="O3043" s="4">
        <v>19.91</v>
      </c>
      <c r="P3043" s="5">
        <v>100</v>
      </c>
      <c r="Q3043" s="3">
        <v>88.29</v>
      </c>
      <c r="R3043" s="4">
        <v>19.29</v>
      </c>
    </row>
    <row r="3044" spans="1:18" x14ac:dyDescent="0.25">
      <c r="A3044" s="7">
        <v>43030.520833333299</v>
      </c>
      <c r="B3044" s="1">
        <v>608.29999999999995</v>
      </c>
      <c r="C3044" s="2">
        <v>0</v>
      </c>
      <c r="D3044" s="1">
        <v>0</v>
      </c>
      <c r="E3044" s="1">
        <v>0</v>
      </c>
      <c r="F3044" s="1">
        <v>194</v>
      </c>
      <c r="G3044" s="3">
        <v>1.75</v>
      </c>
      <c r="H3044" s="3">
        <v>4.01</v>
      </c>
      <c r="I3044" s="4">
        <v>15.65</v>
      </c>
      <c r="J3044" s="3">
        <v>0.22852600495311801</v>
      </c>
      <c r="K3044" s="3">
        <v>86.88</v>
      </c>
      <c r="L3044" s="4">
        <v>-1</v>
      </c>
      <c r="M3044" s="4">
        <v>1.2</v>
      </c>
      <c r="N3044" s="3">
        <v>0</v>
      </c>
      <c r="O3044" s="4">
        <v>20.56</v>
      </c>
      <c r="P3044" s="5">
        <v>100</v>
      </c>
      <c r="Q3044" s="3">
        <v>88.28</v>
      </c>
      <c r="R3044" s="4">
        <v>20.03</v>
      </c>
    </row>
    <row r="3045" spans="1:18" x14ac:dyDescent="0.25">
      <c r="A3045" s="7">
        <v>43030.53125</v>
      </c>
      <c r="B3045" s="1">
        <v>568.70000000000005</v>
      </c>
      <c r="C3045" s="2">
        <v>0</v>
      </c>
      <c r="D3045" s="1">
        <v>0</v>
      </c>
      <c r="E3045" s="1">
        <v>0</v>
      </c>
      <c r="F3045" s="1">
        <v>176</v>
      </c>
      <c r="G3045" s="3">
        <v>2.57</v>
      </c>
      <c r="H3045" s="3">
        <v>5.94</v>
      </c>
      <c r="I3045" s="4">
        <v>15.53</v>
      </c>
      <c r="J3045" s="3">
        <v>0.226319334884764</v>
      </c>
      <c r="K3045" s="3">
        <v>86.86</v>
      </c>
      <c r="L3045" s="4">
        <v>-1</v>
      </c>
      <c r="M3045" s="4">
        <v>1.2</v>
      </c>
      <c r="N3045" s="3">
        <v>0</v>
      </c>
      <c r="O3045" s="4">
        <v>20.46</v>
      </c>
      <c r="P3045" s="5">
        <v>100</v>
      </c>
      <c r="Q3045" s="3">
        <v>88.23</v>
      </c>
      <c r="R3045" s="4">
        <v>20.350000000000001</v>
      </c>
    </row>
    <row r="3046" spans="1:18" x14ac:dyDescent="0.25">
      <c r="A3046" s="7">
        <v>43030.541666666701</v>
      </c>
      <c r="B3046" s="1">
        <v>514.4</v>
      </c>
      <c r="C3046" s="2">
        <v>0</v>
      </c>
      <c r="D3046" s="1">
        <v>0</v>
      </c>
      <c r="E3046" s="1">
        <v>0</v>
      </c>
      <c r="F3046" s="1">
        <v>186</v>
      </c>
      <c r="G3046" s="3">
        <v>2.2999999999999998</v>
      </c>
      <c r="H3046" s="3">
        <v>4.38</v>
      </c>
      <c r="I3046" s="4">
        <v>15.94</v>
      </c>
      <c r="J3046" s="3">
        <v>0.232613497152344</v>
      </c>
      <c r="K3046" s="3">
        <v>86.84</v>
      </c>
      <c r="L3046" s="4">
        <v>-1</v>
      </c>
      <c r="M3046" s="4">
        <v>1.2</v>
      </c>
      <c r="N3046" s="3">
        <v>0</v>
      </c>
      <c r="O3046" s="4">
        <v>20.13</v>
      </c>
      <c r="P3046" s="5">
        <v>100</v>
      </c>
      <c r="Q3046" s="3">
        <v>88.21</v>
      </c>
      <c r="R3046" s="4">
        <v>20.36</v>
      </c>
    </row>
    <row r="3047" spans="1:18" x14ac:dyDescent="0.25">
      <c r="A3047" s="7">
        <v>43030.552083333299</v>
      </c>
      <c r="B3047" s="1">
        <v>637.20000000000005</v>
      </c>
      <c r="C3047" s="2">
        <v>0</v>
      </c>
      <c r="D3047" s="1">
        <v>0</v>
      </c>
      <c r="E3047" s="1">
        <v>0</v>
      </c>
      <c r="F3047" s="1">
        <v>196</v>
      </c>
      <c r="G3047" s="3">
        <v>2.4900000000000002</v>
      </c>
      <c r="H3047" s="3">
        <v>4.5</v>
      </c>
      <c r="I3047" s="4">
        <v>16.21</v>
      </c>
      <c r="J3047" s="3">
        <v>0.236242084502992</v>
      </c>
      <c r="K3047" s="3">
        <v>86.84</v>
      </c>
      <c r="L3047" s="4">
        <v>-1</v>
      </c>
      <c r="M3047" s="4">
        <v>1.2</v>
      </c>
      <c r="N3047" s="3">
        <v>0</v>
      </c>
      <c r="O3047" s="4">
        <v>20.52</v>
      </c>
      <c r="P3047" s="5">
        <v>100</v>
      </c>
      <c r="Q3047" s="3">
        <v>88.2</v>
      </c>
      <c r="R3047" s="4">
        <v>20.6</v>
      </c>
    </row>
    <row r="3048" spans="1:18" x14ac:dyDescent="0.25">
      <c r="A3048" s="7">
        <v>43030.5625</v>
      </c>
      <c r="B3048" s="1">
        <v>592.79999999999995</v>
      </c>
      <c r="C3048" s="2">
        <v>0</v>
      </c>
      <c r="D3048" s="1">
        <v>0</v>
      </c>
      <c r="E3048" s="1">
        <v>0</v>
      </c>
      <c r="F3048" s="1">
        <v>215</v>
      </c>
      <c r="G3048" s="3">
        <v>2.02</v>
      </c>
      <c r="H3048" s="3">
        <v>3.59</v>
      </c>
      <c r="I3048" s="4">
        <v>16.73</v>
      </c>
      <c r="J3048" s="3">
        <v>0.24221327617202901</v>
      </c>
      <c r="K3048" s="3">
        <v>86.84</v>
      </c>
      <c r="L3048" s="4">
        <v>-1.1000000000000001</v>
      </c>
      <c r="M3048" s="4">
        <v>1.2</v>
      </c>
      <c r="N3048" s="3">
        <v>0</v>
      </c>
      <c r="O3048" s="4">
        <v>21.1</v>
      </c>
      <c r="P3048" s="5">
        <v>100</v>
      </c>
      <c r="Q3048" s="3">
        <v>88.19</v>
      </c>
      <c r="R3048" s="4">
        <v>21.16</v>
      </c>
    </row>
    <row r="3049" spans="1:18" x14ac:dyDescent="0.25">
      <c r="A3049" s="7">
        <v>43030.572916666701</v>
      </c>
      <c r="B3049" s="1">
        <v>642.9</v>
      </c>
      <c r="C3049" s="2">
        <v>0</v>
      </c>
      <c r="D3049" s="1">
        <v>0</v>
      </c>
      <c r="E3049" s="1">
        <v>0</v>
      </c>
      <c r="F3049" s="1">
        <v>202</v>
      </c>
      <c r="G3049" s="3">
        <v>1.76</v>
      </c>
      <c r="H3049" s="3">
        <v>4.34</v>
      </c>
      <c r="I3049" s="4">
        <v>17.079999999999998</v>
      </c>
      <c r="J3049" s="3">
        <v>0.25025675502116301</v>
      </c>
      <c r="K3049" s="3">
        <v>86.81</v>
      </c>
      <c r="L3049" s="4">
        <v>-1.1000000000000001</v>
      </c>
      <c r="M3049" s="4">
        <v>1.2</v>
      </c>
      <c r="N3049" s="3">
        <v>0</v>
      </c>
      <c r="O3049" s="4">
        <v>21.47</v>
      </c>
      <c r="P3049" s="5">
        <v>100</v>
      </c>
      <c r="Q3049" s="3">
        <v>88.16</v>
      </c>
      <c r="R3049" s="4">
        <v>21.64</v>
      </c>
    </row>
    <row r="3050" spans="1:18" x14ac:dyDescent="0.25">
      <c r="A3050" s="7">
        <v>43030.583333333299</v>
      </c>
      <c r="B3050" s="1">
        <v>582.1</v>
      </c>
      <c r="C3050" s="2">
        <v>0</v>
      </c>
      <c r="D3050" s="1">
        <v>0</v>
      </c>
      <c r="E3050" s="1">
        <v>0</v>
      </c>
      <c r="F3050" s="1">
        <v>207</v>
      </c>
      <c r="G3050" s="3">
        <v>1.54</v>
      </c>
      <c r="H3050" s="3">
        <v>3.88</v>
      </c>
      <c r="I3050" s="4">
        <v>16.91</v>
      </c>
      <c r="J3050" s="3">
        <v>0.253487045850743</v>
      </c>
      <c r="K3050" s="3">
        <v>86.8</v>
      </c>
      <c r="L3050" s="4">
        <v>-1.1000000000000001</v>
      </c>
      <c r="M3050" s="4">
        <v>1.2</v>
      </c>
      <c r="N3050" s="3">
        <v>0</v>
      </c>
      <c r="O3050" s="4">
        <v>21.95</v>
      </c>
      <c r="P3050" s="5">
        <v>100</v>
      </c>
      <c r="Q3050" s="3">
        <v>88.14</v>
      </c>
      <c r="R3050" s="4">
        <v>22.22</v>
      </c>
    </row>
    <row r="3051" spans="1:18" x14ac:dyDescent="0.25">
      <c r="A3051" s="7">
        <v>43030.59375</v>
      </c>
      <c r="B3051" s="1">
        <v>579.29999999999995</v>
      </c>
      <c r="C3051" s="2">
        <v>0</v>
      </c>
      <c r="D3051" s="1">
        <v>0</v>
      </c>
      <c r="E3051" s="1">
        <v>0</v>
      </c>
      <c r="F3051" s="1">
        <v>194</v>
      </c>
      <c r="G3051" s="3">
        <v>1.47</v>
      </c>
      <c r="H3051" s="3">
        <v>2.91</v>
      </c>
      <c r="I3051" s="4">
        <v>17.57</v>
      </c>
      <c r="J3051" s="3">
        <v>0.25009682315089798</v>
      </c>
      <c r="K3051" s="3">
        <v>86.77</v>
      </c>
      <c r="L3051" s="4">
        <v>-1.1000000000000001</v>
      </c>
      <c r="M3051" s="4">
        <v>1.2</v>
      </c>
      <c r="N3051" s="3">
        <v>0</v>
      </c>
      <c r="O3051" s="4">
        <v>22.07</v>
      </c>
      <c r="P3051" s="5">
        <v>100</v>
      </c>
      <c r="Q3051" s="3">
        <v>88.11</v>
      </c>
      <c r="R3051" s="4">
        <v>22.47</v>
      </c>
    </row>
    <row r="3052" spans="1:18" x14ac:dyDescent="0.25">
      <c r="A3052" s="7">
        <v>43030.604166666701</v>
      </c>
      <c r="B3052" s="1">
        <v>593.6</v>
      </c>
      <c r="C3052" s="2">
        <v>0</v>
      </c>
      <c r="D3052" s="1">
        <v>0</v>
      </c>
      <c r="E3052" s="1">
        <v>0</v>
      </c>
      <c r="F3052" s="1">
        <v>246</v>
      </c>
      <c r="G3052" s="3">
        <v>1.74</v>
      </c>
      <c r="H3052" s="3">
        <v>3.68</v>
      </c>
      <c r="I3052" s="4">
        <v>17.48</v>
      </c>
      <c r="J3052" s="3">
        <v>0.26003921051704199</v>
      </c>
      <c r="K3052" s="3">
        <v>86.76</v>
      </c>
      <c r="L3052" s="4">
        <v>-0.9</v>
      </c>
      <c r="M3052" s="4">
        <v>1.2</v>
      </c>
      <c r="N3052" s="3">
        <v>0</v>
      </c>
      <c r="O3052" s="4">
        <v>22.42</v>
      </c>
      <c r="P3052" s="5">
        <v>100</v>
      </c>
      <c r="Q3052" s="3">
        <v>88.1</v>
      </c>
      <c r="R3052" s="4">
        <v>22.82</v>
      </c>
    </row>
    <row r="3053" spans="1:18" x14ac:dyDescent="0.25">
      <c r="A3053" s="7">
        <v>43030.614583333299</v>
      </c>
      <c r="B3053" s="1">
        <v>572.9</v>
      </c>
      <c r="C3053" s="2">
        <v>0</v>
      </c>
      <c r="D3053" s="1">
        <v>0</v>
      </c>
      <c r="E3053" s="1">
        <v>0</v>
      </c>
      <c r="F3053" s="1">
        <v>212</v>
      </c>
      <c r="G3053" s="3">
        <v>1.1100000000000001</v>
      </c>
      <c r="H3053" s="3">
        <v>2.69</v>
      </c>
      <c r="I3053" s="4">
        <v>18.07</v>
      </c>
      <c r="J3053" s="3">
        <v>0.25055169734549798</v>
      </c>
      <c r="K3053" s="3">
        <v>86.75</v>
      </c>
      <c r="L3053" s="4">
        <v>-0.9</v>
      </c>
      <c r="M3053" s="4">
        <v>1.2</v>
      </c>
      <c r="N3053" s="3">
        <v>0</v>
      </c>
      <c r="O3053" s="4">
        <v>22.77</v>
      </c>
      <c r="P3053" s="5">
        <v>100</v>
      </c>
      <c r="Q3053" s="3">
        <v>88.08</v>
      </c>
      <c r="R3053" s="4">
        <v>23.24</v>
      </c>
    </row>
    <row r="3054" spans="1:18" x14ac:dyDescent="0.25">
      <c r="A3054" s="7">
        <v>43030.625</v>
      </c>
      <c r="B3054" s="1">
        <v>548.5</v>
      </c>
      <c r="C3054" s="2">
        <v>0</v>
      </c>
      <c r="D3054" s="1">
        <v>0</v>
      </c>
      <c r="E3054" s="1">
        <v>0</v>
      </c>
      <c r="F3054" s="1">
        <v>238</v>
      </c>
      <c r="G3054" s="3">
        <v>1.47</v>
      </c>
      <c r="H3054" s="3">
        <v>4.9800000000000004</v>
      </c>
      <c r="I3054" s="4">
        <v>18.29</v>
      </c>
      <c r="J3054" s="3">
        <v>0.253303719892082</v>
      </c>
      <c r="K3054" s="3">
        <v>86.73</v>
      </c>
      <c r="L3054" s="4">
        <v>-0.9</v>
      </c>
      <c r="M3054" s="4">
        <v>1.2</v>
      </c>
      <c r="N3054" s="3">
        <v>0</v>
      </c>
      <c r="O3054" s="4">
        <v>23.21</v>
      </c>
      <c r="P3054" s="5">
        <v>100</v>
      </c>
      <c r="Q3054" s="3">
        <v>88.06</v>
      </c>
      <c r="R3054" s="4">
        <v>23.75</v>
      </c>
    </row>
    <row r="3055" spans="1:18" x14ac:dyDescent="0.25">
      <c r="A3055" s="7">
        <v>43030.635416666701</v>
      </c>
      <c r="B3055" s="1">
        <v>538.9</v>
      </c>
      <c r="C3055" s="2">
        <v>0</v>
      </c>
      <c r="D3055" s="1">
        <v>0</v>
      </c>
      <c r="E3055" s="1">
        <v>0</v>
      </c>
      <c r="F3055" s="1">
        <v>257</v>
      </c>
      <c r="G3055" s="3">
        <v>2.06</v>
      </c>
      <c r="H3055" s="3">
        <v>4.29</v>
      </c>
      <c r="I3055" s="4">
        <v>18.27</v>
      </c>
      <c r="J3055" s="3">
        <v>0.24933122056457199</v>
      </c>
      <c r="K3055" s="3">
        <v>86.7</v>
      </c>
      <c r="L3055" s="4">
        <v>-0.9</v>
      </c>
      <c r="M3055" s="4">
        <v>1.2</v>
      </c>
      <c r="N3055" s="3">
        <v>0</v>
      </c>
      <c r="O3055" s="4">
        <v>22.95</v>
      </c>
      <c r="P3055" s="5">
        <v>100</v>
      </c>
      <c r="Q3055" s="3">
        <v>88.02</v>
      </c>
      <c r="R3055" s="4">
        <v>23.73</v>
      </c>
    </row>
    <row r="3056" spans="1:18" x14ac:dyDescent="0.25">
      <c r="A3056" s="7">
        <v>43030.645833333299</v>
      </c>
      <c r="B3056" s="1">
        <v>410.9</v>
      </c>
      <c r="C3056" s="2">
        <v>0</v>
      </c>
      <c r="D3056" s="1">
        <v>0</v>
      </c>
      <c r="E3056" s="1">
        <v>0</v>
      </c>
      <c r="F3056" s="1">
        <v>306</v>
      </c>
      <c r="G3056" s="3">
        <v>1.41</v>
      </c>
      <c r="H3056" s="3">
        <v>3.3</v>
      </c>
      <c r="I3056" s="4">
        <v>18.29</v>
      </c>
      <c r="J3056" s="3">
        <v>0.25758893319852699</v>
      </c>
      <c r="K3056" s="3">
        <v>86.68</v>
      </c>
      <c r="L3056" s="4">
        <v>-1</v>
      </c>
      <c r="M3056" s="4">
        <v>1.2</v>
      </c>
      <c r="N3056" s="3">
        <v>0</v>
      </c>
      <c r="O3056" s="4">
        <v>22.49</v>
      </c>
      <c r="P3056" s="5">
        <v>100</v>
      </c>
      <c r="Q3056" s="3">
        <v>87.99</v>
      </c>
      <c r="R3056" s="4">
        <v>23.47</v>
      </c>
    </row>
    <row r="3057" spans="1:18" x14ac:dyDescent="0.25">
      <c r="A3057" s="7">
        <v>43030.65625</v>
      </c>
      <c r="B3057" s="1">
        <v>252.3</v>
      </c>
      <c r="C3057" s="2">
        <v>0</v>
      </c>
      <c r="D3057" s="1">
        <v>0</v>
      </c>
      <c r="E3057" s="1">
        <v>0</v>
      </c>
      <c r="F3057" s="1">
        <v>272</v>
      </c>
      <c r="G3057" s="3">
        <v>1.98</v>
      </c>
      <c r="H3057" s="3">
        <v>3.74</v>
      </c>
      <c r="I3057" s="4">
        <v>18</v>
      </c>
      <c r="J3057" s="3">
        <v>0.244868328123694</v>
      </c>
      <c r="K3057" s="3">
        <v>86.69</v>
      </c>
      <c r="L3057" s="4">
        <v>-1</v>
      </c>
      <c r="M3057" s="4">
        <v>1.2</v>
      </c>
      <c r="N3057" s="3">
        <v>0</v>
      </c>
      <c r="O3057" s="4">
        <v>21.43</v>
      </c>
      <c r="P3057" s="5">
        <v>100</v>
      </c>
      <c r="Q3057" s="3">
        <v>87.98</v>
      </c>
      <c r="R3057" s="4">
        <v>22.76</v>
      </c>
    </row>
    <row r="3058" spans="1:18" x14ac:dyDescent="0.25">
      <c r="A3058" s="7">
        <v>43030.666666666701</v>
      </c>
      <c r="B3058" s="1">
        <v>407.7</v>
      </c>
      <c r="C3058" s="2">
        <v>0</v>
      </c>
      <c r="D3058" s="1">
        <v>0</v>
      </c>
      <c r="E3058" s="1">
        <v>0</v>
      </c>
      <c r="F3058" s="1">
        <v>221</v>
      </c>
      <c r="G3058" s="3">
        <v>0.75</v>
      </c>
      <c r="H3058" s="3">
        <v>2.36</v>
      </c>
      <c r="I3058" s="4">
        <v>18.63</v>
      </c>
      <c r="J3058" s="3">
        <v>0.24843016832859699</v>
      </c>
      <c r="K3058" s="3">
        <v>86.68</v>
      </c>
      <c r="L3058" s="4">
        <v>-1</v>
      </c>
      <c r="M3058" s="4">
        <v>1.2</v>
      </c>
      <c r="N3058" s="3">
        <v>0</v>
      </c>
      <c r="O3058" s="4">
        <v>21.5</v>
      </c>
      <c r="P3058" s="5">
        <v>100</v>
      </c>
      <c r="Q3058" s="3">
        <v>87.99</v>
      </c>
      <c r="R3058" s="4">
        <v>22.31</v>
      </c>
    </row>
    <row r="3059" spans="1:18" x14ac:dyDescent="0.25">
      <c r="A3059" s="7">
        <v>43030.677083333299</v>
      </c>
      <c r="B3059" s="1">
        <v>398.7</v>
      </c>
      <c r="C3059" s="2">
        <v>0</v>
      </c>
      <c r="D3059" s="1">
        <v>0</v>
      </c>
      <c r="E3059" s="1">
        <v>0</v>
      </c>
      <c r="F3059" s="1">
        <v>67</v>
      </c>
      <c r="G3059" s="3">
        <v>1.17</v>
      </c>
      <c r="H3059" s="3">
        <v>2.38</v>
      </c>
      <c r="I3059" s="4">
        <v>18.87</v>
      </c>
      <c r="J3059" s="3">
        <v>0.242893548582853</v>
      </c>
      <c r="K3059" s="3">
        <v>86.68</v>
      </c>
      <c r="L3059" s="4">
        <v>-1</v>
      </c>
      <c r="M3059" s="4">
        <v>1.2</v>
      </c>
      <c r="N3059" s="3">
        <v>0</v>
      </c>
      <c r="O3059" s="4">
        <v>22.47</v>
      </c>
      <c r="P3059" s="5">
        <v>100</v>
      </c>
      <c r="Q3059" s="3">
        <v>88</v>
      </c>
      <c r="R3059" s="4">
        <v>22.96</v>
      </c>
    </row>
    <row r="3060" spans="1:18" x14ac:dyDescent="0.25">
      <c r="A3060" s="7">
        <v>43030.6875</v>
      </c>
      <c r="B3060" s="1">
        <v>373.6</v>
      </c>
      <c r="C3060" s="2">
        <v>0</v>
      </c>
      <c r="D3060" s="1">
        <v>0</v>
      </c>
      <c r="E3060" s="1">
        <v>0</v>
      </c>
      <c r="F3060" s="1">
        <v>350</v>
      </c>
      <c r="G3060" s="3">
        <v>0.9</v>
      </c>
      <c r="H3060" s="3">
        <v>2.44</v>
      </c>
      <c r="I3060" s="4">
        <v>18.95</v>
      </c>
      <c r="J3060" s="3">
        <v>0.243510626988829</v>
      </c>
      <c r="K3060" s="3">
        <v>86.69</v>
      </c>
      <c r="L3060" s="4">
        <v>-0.8</v>
      </c>
      <c r="M3060" s="4">
        <v>1.3</v>
      </c>
      <c r="N3060" s="3">
        <v>0</v>
      </c>
      <c r="O3060" s="4">
        <v>22.54</v>
      </c>
      <c r="P3060" s="5">
        <v>100</v>
      </c>
      <c r="Q3060" s="3">
        <v>88</v>
      </c>
      <c r="R3060" s="4">
        <v>23.14</v>
      </c>
    </row>
    <row r="3061" spans="1:18" x14ac:dyDescent="0.25">
      <c r="A3061" s="7">
        <v>43030.697916666701</v>
      </c>
      <c r="B3061" s="1">
        <v>235.1</v>
      </c>
      <c r="C3061" s="2">
        <v>0</v>
      </c>
      <c r="D3061" s="1">
        <v>0</v>
      </c>
      <c r="E3061" s="1">
        <v>0</v>
      </c>
      <c r="F3061" s="1">
        <v>8</v>
      </c>
      <c r="G3061" s="3">
        <v>1.1299999999999999</v>
      </c>
      <c r="H3061" s="3">
        <v>2.81</v>
      </c>
      <c r="I3061" s="4">
        <v>18.84</v>
      </c>
      <c r="J3061" s="3">
        <v>0.23644893946814899</v>
      </c>
      <c r="K3061" s="3">
        <v>86.7</v>
      </c>
      <c r="L3061" s="4">
        <v>-0.8</v>
      </c>
      <c r="M3061" s="4">
        <v>1.3</v>
      </c>
      <c r="N3061" s="3">
        <v>0</v>
      </c>
      <c r="O3061" s="4">
        <v>22.14</v>
      </c>
      <c r="P3061" s="5">
        <v>100</v>
      </c>
      <c r="Q3061" s="3">
        <v>87.99</v>
      </c>
      <c r="R3061" s="4">
        <v>22.92</v>
      </c>
    </row>
    <row r="3062" spans="1:18" x14ac:dyDescent="0.25">
      <c r="A3062" s="7">
        <v>43030.708333333299</v>
      </c>
      <c r="B3062" s="1">
        <v>197.7</v>
      </c>
      <c r="C3062" s="2">
        <v>0</v>
      </c>
      <c r="D3062" s="1">
        <v>0</v>
      </c>
      <c r="E3062" s="1">
        <v>0</v>
      </c>
      <c r="F3062" s="1">
        <v>358</v>
      </c>
      <c r="G3062" s="3">
        <v>1.1000000000000001</v>
      </c>
      <c r="H3062" s="3">
        <v>2.4900000000000002</v>
      </c>
      <c r="I3062" s="4">
        <v>18.579999999999998</v>
      </c>
      <c r="J3062" s="3">
        <v>0.24359817764581801</v>
      </c>
      <c r="K3062" s="3">
        <v>86.71</v>
      </c>
      <c r="L3062" s="4">
        <v>-0.8</v>
      </c>
      <c r="M3062" s="4">
        <v>1.3</v>
      </c>
      <c r="N3062" s="3">
        <v>0</v>
      </c>
      <c r="O3062" s="4">
        <v>21.34</v>
      </c>
      <c r="P3062" s="5">
        <v>100</v>
      </c>
      <c r="Q3062" s="3">
        <v>87.99</v>
      </c>
      <c r="R3062" s="4">
        <v>22.25</v>
      </c>
    </row>
    <row r="3063" spans="1:18" x14ac:dyDescent="0.25">
      <c r="A3063" s="7">
        <v>43030.71875</v>
      </c>
      <c r="B3063" s="1">
        <v>148.80000000000001</v>
      </c>
      <c r="C3063" s="2">
        <v>0</v>
      </c>
      <c r="D3063" s="1">
        <v>0</v>
      </c>
      <c r="E3063" s="1">
        <v>0</v>
      </c>
      <c r="F3063" s="1">
        <v>266</v>
      </c>
      <c r="G3063" s="3">
        <v>0.86</v>
      </c>
      <c r="H3063" s="3">
        <v>5.0999999999999996</v>
      </c>
      <c r="I3063" s="4">
        <v>18.760000000000002</v>
      </c>
      <c r="J3063" s="3">
        <v>0.23532250863377599</v>
      </c>
      <c r="K3063" s="3">
        <v>86.71</v>
      </c>
      <c r="L3063" s="4">
        <v>-0.8</v>
      </c>
      <c r="M3063" s="4">
        <v>1.3</v>
      </c>
      <c r="N3063" s="3">
        <v>0</v>
      </c>
      <c r="O3063" s="4">
        <v>20.41</v>
      </c>
      <c r="P3063" s="5">
        <v>100</v>
      </c>
      <c r="Q3063" s="3">
        <v>87.98</v>
      </c>
      <c r="R3063" s="4">
        <v>21.36</v>
      </c>
    </row>
    <row r="3064" spans="1:18" x14ac:dyDescent="0.25">
      <c r="A3064" s="7">
        <v>43030.729166666701</v>
      </c>
      <c r="B3064" s="1">
        <v>114.6</v>
      </c>
      <c r="C3064" s="2">
        <v>0</v>
      </c>
      <c r="D3064" s="1">
        <v>0</v>
      </c>
      <c r="E3064" s="1">
        <v>0</v>
      </c>
      <c r="F3064" s="1">
        <v>287</v>
      </c>
      <c r="G3064" s="3">
        <v>1.23</v>
      </c>
      <c r="H3064" s="3">
        <v>3.64</v>
      </c>
      <c r="I3064" s="4">
        <v>18.53</v>
      </c>
      <c r="J3064" s="3">
        <v>0.249990342553223</v>
      </c>
      <c r="K3064" s="3">
        <v>86.69</v>
      </c>
      <c r="L3064" s="4">
        <v>-0.8</v>
      </c>
      <c r="M3064" s="4">
        <v>1.3</v>
      </c>
      <c r="N3064" s="3">
        <v>0</v>
      </c>
      <c r="O3064" s="4">
        <v>19.670000000000002</v>
      </c>
      <c r="P3064" s="5">
        <v>100</v>
      </c>
      <c r="Q3064" s="3">
        <v>87.97</v>
      </c>
      <c r="R3064" s="4">
        <v>20.6</v>
      </c>
    </row>
    <row r="3065" spans="1:18" x14ac:dyDescent="0.25">
      <c r="A3065" s="7">
        <v>43030.739583333299</v>
      </c>
      <c r="B3065" s="1">
        <v>63.8</v>
      </c>
      <c r="C3065" s="2">
        <v>0</v>
      </c>
      <c r="D3065" s="1">
        <v>0</v>
      </c>
      <c r="E3065" s="1">
        <v>0</v>
      </c>
      <c r="F3065" s="1">
        <v>260</v>
      </c>
      <c r="G3065" s="3">
        <v>1.84</v>
      </c>
      <c r="H3065" s="3">
        <v>4.12</v>
      </c>
      <c r="I3065" s="4">
        <v>18.47</v>
      </c>
      <c r="J3065" s="3">
        <v>0.24904856260865399</v>
      </c>
      <c r="K3065" s="3">
        <v>86.69</v>
      </c>
      <c r="L3065" s="4">
        <v>-0.8</v>
      </c>
      <c r="M3065" s="4">
        <v>1.3</v>
      </c>
      <c r="N3065" s="3">
        <v>0</v>
      </c>
      <c r="O3065" s="4">
        <v>18.89</v>
      </c>
      <c r="P3065" s="5">
        <v>100</v>
      </c>
      <c r="Q3065" s="3">
        <v>87.97</v>
      </c>
      <c r="R3065" s="4">
        <v>19.82</v>
      </c>
    </row>
    <row r="3066" spans="1:18" x14ac:dyDescent="0.25">
      <c r="A3066" s="7">
        <v>43030.75</v>
      </c>
      <c r="B3066" s="1">
        <v>39.1</v>
      </c>
      <c r="C3066" s="2">
        <v>0</v>
      </c>
      <c r="D3066" s="1">
        <v>0</v>
      </c>
      <c r="E3066" s="1">
        <v>0</v>
      </c>
      <c r="F3066" s="1">
        <v>333</v>
      </c>
      <c r="G3066" s="3">
        <v>0.8</v>
      </c>
      <c r="H3066" s="3">
        <v>2.52</v>
      </c>
      <c r="I3066" s="4">
        <v>18</v>
      </c>
      <c r="J3066" s="3">
        <v>0.249717205908321</v>
      </c>
      <c r="K3066" s="3">
        <v>86.72</v>
      </c>
      <c r="L3066" s="4">
        <v>-0.8</v>
      </c>
      <c r="M3066" s="4">
        <v>1.3</v>
      </c>
      <c r="N3066" s="3">
        <v>0</v>
      </c>
      <c r="O3066" s="4">
        <v>18.190000000000001</v>
      </c>
      <c r="P3066" s="5">
        <v>100</v>
      </c>
      <c r="Q3066" s="3">
        <v>87.99</v>
      </c>
      <c r="R3066" s="4">
        <v>18.97</v>
      </c>
    </row>
    <row r="3067" spans="1:18" x14ac:dyDescent="0.25">
      <c r="A3067" s="7">
        <v>43030.760416666701</v>
      </c>
      <c r="B3067" s="1">
        <v>34.5</v>
      </c>
      <c r="C3067" s="2">
        <v>0</v>
      </c>
      <c r="D3067" s="1">
        <v>0</v>
      </c>
      <c r="E3067" s="1">
        <v>0</v>
      </c>
      <c r="F3067" s="1">
        <v>313</v>
      </c>
      <c r="G3067" s="3">
        <v>0.74</v>
      </c>
      <c r="H3067" s="3">
        <v>1.88</v>
      </c>
      <c r="I3067" s="4">
        <v>16.670000000000002</v>
      </c>
      <c r="J3067" s="3">
        <v>0.29166034185627099</v>
      </c>
      <c r="K3067" s="3">
        <v>86.72</v>
      </c>
      <c r="L3067" s="4">
        <v>-0.8</v>
      </c>
      <c r="M3067" s="4">
        <v>1.3</v>
      </c>
      <c r="N3067" s="3">
        <v>0</v>
      </c>
      <c r="O3067" s="4">
        <v>17.23</v>
      </c>
      <c r="P3067" s="5">
        <v>100</v>
      </c>
      <c r="Q3067" s="3">
        <v>87.99</v>
      </c>
      <c r="R3067" s="4">
        <v>17.87</v>
      </c>
    </row>
    <row r="3068" spans="1:18" x14ac:dyDescent="0.25">
      <c r="A3068" s="7">
        <v>43030.770833333299</v>
      </c>
      <c r="B3068" s="1">
        <v>13.4</v>
      </c>
      <c r="C3068" s="2">
        <v>0</v>
      </c>
      <c r="D3068" s="1">
        <v>0</v>
      </c>
      <c r="E3068" s="1">
        <v>0</v>
      </c>
      <c r="F3068" s="1">
        <v>355</v>
      </c>
      <c r="G3068" s="3">
        <v>1.1499999999999999</v>
      </c>
      <c r="H3068" s="3">
        <v>1.56</v>
      </c>
      <c r="I3068" s="4">
        <v>16.190000000000001</v>
      </c>
      <c r="J3068" s="3">
        <v>0.31484765560708899</v>
      </c>
      <c r="K3068" s="3">
        <v>86.72</v>
      </c>
      <c r="L3068" s="4">
        <v>-1.1000000000000001</v>
      </c>
      <c r="M3068" s="4">
        <v>1</v>
      </c>
      <c r="N3068" s="3">
        <v>0</v>
      </c>
      <c r="O3068" s="4">
        <v>16.09</v>
      </c>
      <c r="P3068" s="5">
        <v>100</v>
      </c>
      <c r="Q3068" s="3">
        <v>88.01</v>
      </c>
      <c r="R3068" s="4">
        <v>16.77</v>
      </c>
    </row>
    <row r="3069" spans="1:18" x14ac:dyDescent="0.25">
      <c r="A3069" s="7">
        <v>43030.78125</v>
      </c>
      <c r="B3069" s="1">
        <v>3</v>
      </c>
      <c r="C3069" s="2">
        <v>0</v>
      </c>
      <c r="D3069" s="1">
        <v>0</v>
      </c>
      <c r="E3069" s="1">
        <v>0</v>
      </c>
      <c r="F3069" s="1">
        <v>357</v>
      </c>
      <c r="G3069" s="3">
        <v>1.41</v>
      </c>
      <c r="H3069" s="3">
        <v>1.83</v>
      </c>
      <c r="I3069" s="4">
        <v>15.43</v>
      </c>
      <c r="J3069" s="3">
        <v>0.32996025376936799</v>
      </c>
      <c r="K3069" s="3">
        <v>86.73</v>
      </c>
      <c r="L3069" s="4">
        <v>-1.1000000000000001</v>
      </c>
      <c r="M3069" s="4">
        <v>1</v>
      </c>
      <c r="N3069" s="3">
        <v>0</v>
      </c>
      <c r="O3069" s="4">
        <v>15.21</v>
      </c>
      <c r="P3069" s="5">
        <v>100</v>
      </c>
      <c r="Q3069" s="3">
        <v>88.02</v>
      </c>
      <c r="R3069" s="4">
        <v>15.98</v>
      </c>
    </row>
    <row r="3070" spans="1:18" x14ac:dyDescent="0.25">
      <c r="A3070" s="7">
        <v>43030.791666666701</v>
      </c>
      <c r="B3070" s="1">
        <v>0.5</v>
      </c>
      <c r="C3070" s="2">
        <v>0</v>
      </c>
      <c r="D3070" s="1">
        <v>0</v>
      </c>
      <c r="E3070" s="1">
        <v>0</v>
      </c>
      <c r="F3070" s="1">
        <v>19</v>
      </c>
      <c r="G3070" s="3">
        <v>1.4</v>
      </c>
      <c r="H3070" s="3">
        <v>1.86</v>
      </c>
      <c r="I3070" s="4">
        <v>15.04</v>
      </c>
      <c r="J3070" s="3">
        <v>0.33657668890269699</v>
      </c>
      <c r="K3070" s="3">
        <v>86.72</v>
      </c>
      <c r="L3070" s="4">
        <v>-1.1000000000000001</v>
      </c>
      <c r="M3070" s="4">
        <v>1</v>
      </c>
      <c r="N3070" s="3">
        <v>0</v>
      </c>
      <c r="O3070" s="4">
        <v>14.46</v>
      </c>
      <c r="P3070" s="5">
        <v>100</v>
      </c>
      <c r="Q3070" s="3">
        <v>88.02</v>
      </c>
      <c r="R3070" s="4">
        <v>15.28</v>
      </c>
    </row>
    <row r="3071" spans="1:18" x14ac:dyDescent="0.25">
      <c r="A3071" s="7">
        <v>43030.802083333299</v>
      </c>
      <c r="B3071" s="1">
        <v>0</v>
      </c>
      <c r="C3071" s="2">
        <v>0</v>
      </c>
      <c r="D3071" s="1">
        <v>0</v>
      </c>
      <c r="E3071" s="1">
        <v>0</v>
      </c>
      <c r="F3071" s="1">
        <v>38</v>
      </c>
      <c r="G3071" s="3">
        <v>1.25</v>
      </c>
      <c r="H3071" s="3">
        <v>1.71</v>
      </c>
      <c r="I3071" s="4">
        <v>14.96</v>
      </c>
      <c r="J3071" s="3">
        <v>0.32419340377843398</v>
      </c>
      <c r="K3071" s="3">
        <v>86.74</v>
      </c>
      <c r="L3071" s="4">
        <v>-1.1000000000000001</v>
      </c>
      <c r="M3071" s="4">
        <v>1</v>
      </c>
      <c r="N3071" s="3">
        <v>0</v>
      </c>
      <c r="O3071" s="4">
        <v>13.94</v>
      </c>
      <c r="P3071" s="5">
        <v>100</v>
      </c>
      <c r="Q3071" s="3">
        <v>88.04</v>
      </c>
      <c r="R3071" s="4">
        <v>14.68</v>
      </c>
    </row>
    <row r="3072" spans="1:18" x14ac:dyDescent="0.25">
      <c r="A3072" s="7">
        <v>43030.8125</v>
      </c>
      <c r="B3072" s="1">
        <v>0</v>
      </c>
      <c r="C3072" s="2">
        <v>0</v>
      </c>
      <c r="D3072" s="1">
        <v>0</v>
      </c>
      <c r="E3072" s="1">
        <v>0</v>
      </c>
      <c r="F3072" s="1">
        <v>35</v>
      </c>
      <c r="G3072" s="3">
        <v>1.01</v>
      </c>
      <c r="H3072" s="3">
        <v>1.56</v>
      </c>
      <c r="I3072" s="4">
        <v>14.81</v>
      </c>
      <c r="J3072" s="3">
        <v>0.32258888535313301</v>
      </c>
      <c r="K3072" s="3">
        <v>86.74</v>
      </c>
      <c r="L3072" s="4">
        <v>-1.2</v>
      </c>
      <c r="M3072" s="4">
        <v>1.2</v>
      </c>
      <c r="N3072" s="3">
        <v>0</v>
      </c>
      <c r="O3072" s="4">
        <v>13.57</v>
      </c>
      <c r="P3072" s="5">
        <v>100</v>
      </c>
      <c r="Q3072" s="3">
        <v>88.03</v>
      </c>
      <c r="R3072" s="4">
        <v>14.15</v>
      </c>
    </row>
    <row r="3073" spans="1:18" x14ac:dyDescent="0.25">
      <c r="A3073" s="7">
        <v>43030.822916666701</v>
      </c>
      <c r="B3073" s="1">
        <v>0</v>
      </c>
      <c r="C3073" s="2">
        <v>0</v>
      </c>
      <c r="D3073" s="1">
        <v>0</v>
      </c>
      <c r="E3073" s="1">
        <v>0</v>
      </c>
      <c r="F3073" s="1">
        <v>357</v>
      </c>
      <c r="G3073" s="3">
        <v>0.98</v>
      </c>
      <c r="H3073" s="3">
        <v>2.0099999999999998</v>
      </c>
      <c r="I3073" s="4">
        <v>13.13</v>
      </c>
      <c r="J3073" s="3">
        <v>0.36570721289686198</v>
      </c>
      <c r="K3073" s="3">
        <v>86.74</v>
      </c>
      <c r="L3073" s="4">
        <v>-1.2</v>
      </c>
      <c r="M3073" s="4">
        <v>1.2</v>
      </c>
      <c r="N3073" s="3">
        <v>0</v>
      </c>
      <c r="O3073" s="4">
        <v>12.94</v>
      </c>
      <c r="P3073" s="5">
        <v>100</v>
      </c>
      <c r="Q3073" s="3">
        <v>88.04</v>
      </c>
      <c r="R3073" s="4">
        <v>13.53</v>
      </c>
    </row>
    <row r="3074" spans="1:18" x14ac:dyDescent="0.25">
      <c r="A3074" s="7">
        <v>43030.833333333299</v>
      </c>
      <c r="B3074" s="1">
        <v>0</v>
      </c>
      <c r="C3074" s="2">
        <v>0</v>
      </c>
      <c r="D3074" s="1">
        <v>0</v>
      </c>
      <c r="E3074" s="1">
        <v>0</v>
      </c>
      <c r="F3074" s="1">
        <v>8</v>
      </c>
      <c r="G3074" s="3">
        <v>1.67</v>
      </c>
      <c r="H3074" s="3">
        <v>2.54</v>
      </c>
      <c r="I3074" s="4">
        <v>12.98</v>
      </c>
      <c r="J3074" s="3">
        <v>0.36663396033946999</v>
      </c>
      <c r="K3074" s="3">
        <v>86.75</v>
      </c>
      <c r="L3074" s="4">
        <v>-1.2</v>
      </c>
      <c r="M3074" s="4">
        <v>1.2</v>
      </c>
      <c r="N3074" s="3">
        <v>0</v>
      </c>
      <c r="O3074" s="4">
        <v>12.37</v>
      </c>
      <c r="P3074" s="5">
        <v>100</v>
      </c>
      <c r="Q3074" s="3">
        <v>88.07</v>
      </c>
      <c r="R3074" s="4">
        <v>13.06</v>
      </c>
    </row>
    <row r="3075" spans="1:18" x14ac:dyDescent="0.25">
      <c r="A3075" s="7">
        <v>43030.84375</v>
      </c>
      <c r="B3075" s="1">
        <v>0</v>
      </c>
      <c r="C3075" s="2">
        <v>0</v>
      </c>
      <c r="D3075" s="1">
        <v>0</v>
      </c>
      <c r="E3075" s="1">
        <v>0</v>
      </c>
      <c r="F3075" s="1">
        <v>11</v>
      </c>
      <c r="G3075" s="3">
        <v>1.1299999999999999</v>
      </c>
      <c r="H3075" s="3">
        <v>1.98</v>
      </c>
      <c r="I3075" s="4">
        <v>12.81</v>
      </c>
      <c r="J3075" s="3">
        <v>0.36464675703072202</v>
      </c>
      <c r="K3075" s="3">
        <v>86.75</v>
      </c>
      <c r="L3075" s="4">
        <v>-1.2</v>
      </c>
      <c r="M3075" s="4">
        <v>1.2</v>
      </c>
      <c r="N3075" s="3">
        <v>0</v>
      </c>
      <c r="O3075" s="4">
        <v>11.96</v>
      </c>
      <c r="P3075" s="5">
        <v>100</v>
      </c>
      <c r="Q3075" s="3">
        <v>88.07</v>
      </c>
      <c r="R3075" s="4">
        <v>12.67</v>
      </c>
    </row>
    <row r="3076" spans="1:18" x14ac:dyDescent="0.25">
      <c r="A3076" s="7">
        <v>43030.854166666701</v>
      </c>
      <c r="B3076" s="1">
        <v>0</v>
      </c>
      <c r="C3076" s="2">
        <v>0</v>
      </c>
      <c r="D3076" s="1">
        <v>0</v>
      </c>
      <c r="E3076" s="1">
        <v>0</v>
      </c>
      <c r="F3076" s="1">
        <v>2</v>
      </c>
      <c r="G3076" s="3">
        <v>1.1000000000000001</v>
      </c>
      <c r="H3076" s="3">
        <v>1.85</v>
      </c>
      <c r="I3076" s="4">
        <v>12.43</v>
      </c>
      <c r="J3076" s="3">
        <v>0.37107401593617101</v>
      </c>
      <c r="K3076" s="3">
        <v>86.77</v>
      </c>
      <c r="L3076" s="4">
        <v>-1.1000000000000001</v>
      </c>
      <c r="M3076" s="4">
        <v>1.2</v>
      </c>
      <c r="N3076" s="3">
        <v>0</v>
      </c>
      <c r="O3076" s="4">
        <v>11.43</v>
      </c>
      <c r="P3076" s="5">
        <v>100</v>
      </c>
      <c r="Q3076" s="3">
        <v>88.08</v>
      </c>
      <c r="R3076" s="4">
        <v>12.2</v>
      </c>
    </row>
    <row r="3077" spans="1:18" x14ac:dyDescent="0.25">
      <c r="A3077" s="7">
        <v>43030.864583333299</v>
      </c>
      <c r="B3077" s="1">
        <v>0</v>
      </c>
      <c r="C3077" s="2">
        <v>0</v>
      </c>
      <c r="D3077" s="1">
        <v>0</v>
      </c>
      <c r="E3077" s="1">
        <v>0</v>
      </c>
      <c r="F3077" s="1">
        <v>10</v>
      </c>
      <c r="G3077" s="3">
        <v>1.42</v>
      </c>
      <c r="H3077" s="3">
        <v>2.2599999999999998</v>
      </c>
      <c r="I3077" s="4">
        <v>12.19</v>
      </c>
      <c r="J3077" s="3">
        <v>0.38261238202565401</v>
      </c>
      <c r="K3077" s="3">
        <v>86.78</v>
      </c>
      <c r="L3077" s="4">
        <v>-1.1000000000000001</v>
      </c>
      <c r="M3077" s="4">
        <v>1.2</v>
      </c>
      <c r="N3077" s="3">
        <v>0</v>
      </c>
      <c r="O3077" s="4">
        <v>11.08</v>
      </c>
      <c r="P3077" s="5">
        <v>100</v>
      </c>
      <c r="Q3077" s="3">
        <v>88.1</v>
      </c>
      <c r="R3077" s="4">
        <v>11.88</v>
      </c>
    </row>
    <row r="3078" spans="1:18" x14ac:dyDescent="0.25">
      <c r="A3078" s="7">
        <v>43030.875</v>
      </c>
      <c r="B3078" s="1">
        <v>0</v>
      </c>
      <c r="C3078" s="2">
        <v>0</v>
      </c>
      <c r="D3078" s="1">
        <v>0</v>
      </c>
      <c r="E3078" s="1">
        <v>0</v>
      </c>
      <c r="F3078" s="1">
        <v>6</v>
      </c>
      <c r="G3078" s="3">
        <v>1.21</v>
      </c>
      <c r="H3078" s="3">
        <v>2</v>
      </c>
      <c r="I3078" s="4">
        <v>11.83</v>
      </c>
      <c r="J3078" s="3">
        <v>0.395405574357168</v>
      </c>
      <c r="K3078" s="3">
        <v>86.79</v>
      </c>
      <c r="L3078" s="4">
        <v>-1.1000000000000001</v>
      </c>
      <c r="M3078" s="4">
        <v>1.2</v>
      </c>
      <c r="N3078" s="3">
        <v>0</v>
      </c>
      <c r="O3078" s="4">
        <v>10.85</v>
      </c>
      <c r="P3078" s="5">
        <v>100</v>
      </c>
      <c r="Q3078" s="3">
        <v>88.11</v>
      </c>
      <c r="R3078" s="4">
        <v>11.67</v>
      </c>
    </row>
    <row r="3079" spans="1:18" x14ac:dyDescent="0.25">
      <c r="A3079" s="7">
        <v>43030.885416666701</v>
      </c>
      <c r="B3079" s="1">
        <v>0</v>
      </c>
      <c r="C3079" s="2">
        <v>0</v>
      </c>
      <c r="D3079" s="1">
        <v>0</v>
      </c>
      <c r="E3079" s="1">
        <v>0</v>
      </c>
      <c r="F3079" s="1">
        <v>4</v>
      </c>
      <c r="G3079" s="3">
        <v>1.28</v>
      </c>
      <c r="H3079" s="3">
        <v>2.11</v>
      </c>
      <c r="I3079" s="4">
        <v>11.57</v>
      </c>
      <c r="J3079" s="3">
        <v>0.40298968041783201</v>
      </c>
      <c r="K3079" s="3">
        <v>86.79</v>
      </c>
      <c r="L3079" s="4">
        <v>-1.1000000000000001</v>
      </c>
      <c r="M3079" s="4">
        <v>1.2</v>
      </c>
      <c r="N3079" s="3">
        <v>0</v>
      </c>
      <c r="O3079" s="4">
        <v>10.6</v>
      </c>
      <c r="P3079" s="5">
        <v>100</v>
      </c>
      <c r="Q3079" s="3">
        <v>88.12</v>
      </c>
      <c r="R3079" s="4">
        <v>11.37</v>
      </c>
    </row>
    <row r="3080" spans="1:18" x14ac:dyDescent="0.25">
      <c r="A3080" s="7">
        <v>43030.895833333299</v>
      </c>
      <c r="B3080" s="1">
        <v>0</v>
      </c>
      <c r="C3080" s="2">
        <v>0</v>
      </c>
      <c r="D3080" s="1">
        <v>0</v>
      </c>
      <c r="E3080" s="1">
        <v>0</v>
      </c>
      <c r="F3080" s="1">
        <v>358</v>
      </c>
      <c r="G3080" s="3">
        <v>1.38</v>
      </c>
      <c r="H3080" s="3">
        <v>1.87</v>
      </c>
      <c r="I3080" s="4">
        <v>10.85</v>
      </c>
      <c r="J3080" s="3">
        <v>0.42885831045260803</v>
      </c>
      <c r="K3080" s="3">
        <v>86.82</v>
      </c>
      <c r="L3080" s="4">
        <v>-1</v>
      </c>
      <c r="M3080" s="4">
        <v>1.3</v>
      </c>
      <c r="N3080" s="3">
        <v>0</v>
      </c>
      <c r="O3080" s="4">
        <v>10.28</v>
      </c>
      <c r="P3080" s="5">
        <v>100</v>
      </c>
      <c r="Q3080" s="3">
        <v>88.13</v>
      </c>
      <c r="R3080" s="4">
        <v>11.13</v>
      </c>
    </row>
    <row r="3081" spans="1:18" x14ac:dyDescent="0.25">
      <c r="A3081" s="7">
        <v>43030.90625</v>
      </c>
      <c r="B3081" s="1">
        <v>0</v>
      </c>
      <c r="C3081" s="2">
        <v>0</v>
      </c>
      <c r="D3081" s="1">
        <v>0</v>
      </c>
      <c r="E3081" s="1">
        <v>0</v>
      </c>
      <c r="F3081" s="1">
        <v>4</v>
      </c>
      <c r="G3081" s="3">
        <v>1.53</v>
      </c>
      <c r="H3081" s="3">
        <v>2.0499999999999998</v>
      </c>
      <c r="I3081" s="4">
        <v>11.13</v>
      </c>
      <c r="J3081" s="3">
        <v>0.42322194320718398</v>
      </c>
      <c r="K3081" s="3">
        <v>86.82</v>
      </c>
      <c r="L3081" s="4">
        <v>-1</v>
      </c>
      <c r="M3081" s="4">
        <v>1.3</v>
      </c>
      <c r="N3081" s="3">
        <v>0</v>
      </c>
      <c r="O3081" s="4">
        <v>10.029999999999999</v>
      </c>
      <c r="P3081" s="5">
        <v>100</v>
      </c>
      <c r="Q3081" s="3">
        <v>88.14</v>
      </c>
      <c r="R3081" s="4">
        <v>10.99</v>
      </c>
    </row>
    <row r="3082" spans="1:18" x14ac:dyDescent="0.25">
      <c r="A3082" s="7">
        <v>43030.916666666701</v>
      </c>
      <c r="B3082" s="1">
        <v>0</v>
      </c>
      <c r="C3082" s="2">
        <v>0</v>
      </c>
      <c r="D3082" s="1">
        <v>0</v>
      </c>
      <c r="E3082" s="1">
        <v>0</v>
      </c>
      <c r="F3082" s="1">
        <v>352</v>
      </c>
      <c r="G3082" s="3">
        <v>1.1399999999999999</v>
      </c>
      <c r="H3082" s="3">
        <v>1.92</v>
      </c>
      <c r="I3082" s="4">
        <v>10.85</v>
      </c>
      <c r="J3082" s="3">
        <v>0.43039819666608298</v>
      </c>
      <c r="K3082" s="3">
        <v>86.82</v>
      </c>
      <c r="L3082" s="4">
        <v>-1</v>
      </c>
      <c r="M3082" s="4">
        <v>1.3</v>
      </c>
      <c r="N3082" s="3">
        <v>0</v>
      </c>
      <c r="O3082" s="4">
        <v>10.01</v>
      </c>
      <c r="P3082" s="5">
        <v>100</v>
      </c>
      <c r="Q3082" s="3">
        <v>88.15</v>
      </c>
      <c r="R3082" s="4">
        <v>10.99</v>
      </c>
    </row>
    <row r="3083" spans="1:18" x14ac:dyDescent="0.25">
      <c r="A3083" s="7">
        <v>43030.927083333299</v>
      </c>
      <c r="B3083" s="1">
        <v>0</v>
      </c>
      <c r="C3083" s="2">
        <v>0</v>
      </c>
      <c r="D3083" s="1">
        <v>0</v>
      </c>
      <c r="E3083" s="1">
        <v>0</v>
      </c>
      <c r="F3083" s="1">
        <v>3</v>
      </c>
      <c r="G3083" s="3">
        <v>1.1599999999999999</v>
      </c>
      <c r="H3083" s="3">
        <v>1.9</v>
      </c>
      <c r="I3083" s="4">
        <v>10.87</v>
      </c>
      <c r="J3083" s="3">
        <v>0.42828828956554099</v>
      </c>
      <c r="K3083" s="3">
        <v>86.83</v>
      </c>
      <c r="L3083" s="4">
        <v>-1</v>
      </c>
      <c r="M3083" s="4">
        <v>1.3</v>
      </c>
      <c r="N3083" s="3">
        <v>0</v>
      </c>
      <c r="O3083" s="4">
        <v>9.7899999999999991</v>
      </c>
      <c r="P3083" s="5">
        <v>100</v>
      </c>
      <c r="Q3083" s="3">
        <v>88.15</v>
      </c>
      <c r="R3083" s="4">
        <v>10.83</v>
      </c>
    </row>
    <row r="3084" spans="1:18" x14ac:dyDescent="0.25">
      <c r="A3084" s="7">
        <v>43030.9375</v>
      </c>
      <c r="B3084" s="1">
        <v>0</v>
      </c>
      <c r="C3084" s="2">
        <v>0</v>
      </c>
      <c r="D3084" s="1">
        <v>0</v>
      </c>
      <c r="E3084" s="1">
        <v>0</v>
      </c>
      <c r="F3084" s="1">
        <v>359</v>
      </c>
      <c r="G3084" s="3">
        <v>1.5</v>
      </c>
      <c r="H3084" s="3">
        <v>2.2400000000000002</v>
      </c>
      <c r="I3084" s="4">
        <v>11.19</v>
      </c>
      <c r="J3084" s="3">
        <v>0.41627134031645102</v>
      </c>
      <c r="K3084" s="3">
        <v>86.82</v>
      </c>
      <c r="L3084" s="4">
        <v>-1</v>
      </c>
      <c r="M3084" s="4">
        <v>1.3</v>
      </c>
      <c r="N3084" s="3">
        <v>0</v>
      </c>
      <c r="O3084" s="4">
        <v>9.91</v>
      </c>
      <c r="P3084" s="5">
        <v>100</v>
      </c>
      <c r="Q3084" s="3">
        <v>88.16</v>
      </c>
      <c r="R3084" s="4">
        <v>10.9</v>
      </c>
    </row>
    <row r="3085" spans="1:18" x14ac:dyDescent="0.25">
      <c r="A3085" s="7">
        <v>43030.947916666701</v>
      </c>
      <c r="B3085" s="1">
        <v>0</v>
      </c>
      <c r="C3085" s="2">
        <v>0</v>
      </c>
      <c r="D3085" s="1">
        <v>0</v>
      </c>
      <c r="E3085" s="1">
        <v>0</v>
      </c>
      <c r="F3085" s="1">
        <v>10</v>
      </c>
      <c r="G3085" s="3">
        <v>1.1100000000000001</v>
      </c>
      <c r="H3085" s="3">
        <v>1.86</v>
      </c>
      <c r="I3085" s="4">
        <v>10.94</v>
      </c>
      <c r="J3085" s="3">
        <v>0.42017708626447597</v>
      </c>
      <c r="K3085" s="3">
        <v>86.84</v>
      </c>
      <c r="L3085" s="4">
        <v>-1</v>
      </c>
      <c r="M3085" s="4">
        <v>1.3</v>
      </c>
      <c r="N3085" s="3">
        <v>0</v>
      </c>
      <c r="O3085" s="4">
        <v>9.8699999999999992</v>
      </c>
      <c r="P3085" s="5">
        <v>100</v>
      </c>
      <c r="Q3085" s="3">
        <v>88.16</v>
      </c>
      <c r="R3085" s="4">
        <v>10.78</v>
      </c>
    </row>
    <row r="3086" spans="1:18" x14ac:dyDescent="0.25">
      <c r="A3086" s="7">
        <v>43030.958333333299</v>
      </c>
      <c r="B3086" s="1">
        <v>0</v>
      </c>
      <c r="C3086" s="2">
        <v>0</v>
      </c>
      <c r="D3086" s="1">
        <v>0</v>
      </c>
      <c r="E3086" s="1">
        <v>0</v>
      </c>
      <c r="F3086" s="1">
        <v>279</v>
      </c>
      <c r="G3086" s="3">
        <v>1.04</v>
      </c>
      <c r="H3086" s="3">
        <v>1.78</v>
      </c>
      <c r="I3086" s="4">
        <v>9.4499999999999993</v>
      </c>
      <c r="J3086" s="3">
        <v>0.48448090531226901</v>
      </c>
      <c r="K3086" s="3">
        <v>86.85</v>
      </c>
      <c r="L3086" s="4">
        <v>-1</v>
      </c>
      <c r="M3086" s="4">
        <v>1.3</v>
      </c>
      <c r="N3086" s="3">
        <v>0</v>
      </c>
      <c r="O3086" s="4">
        <v>9.57</v>
      </c>
      <c r="P3086" s="5">
        <v>100</v>
      </c>
      <c r="Q3086" s="3">
        <v>88.18</v>
      </c>
      <c r="R3086" s="4">
        <v>10.47</v>
      </c>
    </row>
    <row r="3087" spans="1:18" x14ac:dyDescent="0.25">
      <c r="A3087" s="7">
        <v>43030.96875</v>
      </c>
      <c r="B3087" s="1">
        <v>0</v>
      </c>
      <c r="C3087" s="2">
        <v>0</v>
      </c>
      <c r="D3087" s="1">
        <v>0</v>
      </c>
      <c r="E3087" s="1">
        <v>0</v>
      </c>
      <c r="F3087" s="1">
        <v>4</v>
      </c>
      <c r="G3087" s="3">
        <v>1.05</v>
      </c>
      <c r="H3087" s="3">
        <v>1.87</v>
      </c>
      <c r="I3087" s="4">
        <v>9.35</v>
      </c>
      <c r="J3087" s="3">
        <v>0.49030515627141702</v>
      </c>
      <c r="K3087" s="3">
        <v>86.88</v>
      </c>
      <c r="L3087" s="4">
        <v>-1</v>
      </c>
      <c r="M3087" s="4">
        <v>1.3</v>
      </c>
      <c r="N3087" s="3">
        <v>0</v>
      </c>
      <c r="O3087" s="4">
        <v>8.69</v>
      </c>
      <c r="P3087" s="5">
        <v>100</v>
      </c>
      <c r="Q3087" s="3">
        <v>88.19</v>
      </c>
      <c r="R3087" s="4">
        <v>9.81</v>
      </c>
    </row>
    <row r="3088" spans="1:18" x14ac:dyDescent="0.25">
      <c r="A3088" s="7">
        <v>43030.979166666701</v>
      </c>
      <c r="B3088" s="1">
        <v>0</v>
      </c>
      <c r="C3088" s="2">
        <v>0</v>
      </c>
      <c r="D3088" s="1">
        <v>0</v>
      </c>
      <c r="E3088" s="1">
        <v>0</v>
      </c>
      <c r="F3088" s="1">
        <v>354</v>
      </c>
      <c r="G3088" s="3">
        <v>1.1000000000000001</v>
      </c>
      <c r="H3088" s="3">
        <v>1.64</v>
      </c>
      <c r="I3088" s="4">
        <v>9.2100000000000009</v>
      </c>
      <c r="J3088" s="3">
        <v>0.50010545719925703</v>
      </c>
      <c r="K3088" s="3">
        <v>86.89</v>
      </c>
      <c r="L3088" s="4">
        <v>-1</v>
      </c>
      <c r="M3088" s="4">
        <v>1.1000000000000001</v>
      </c>
      <c r="N3088" s="3">
        <v>0</v>
      </c>
      <c r="O3088" s="4">
        <v>8.33</v>
      </c>
      <c r="P3088" s="5">
        <v>100</v>
      </c>
      <c r="Q3088" s="3">
        <v>88.21</v>
      </c>
      <c r="R3088" s="4">
        <v>9.56</v>
      </c>
    </row>
    <row r="3089" spans="1:18" x14ac:dyDescent="0.25">
      <c r="A3089" s="7">
        <v>43030.989583333299</v>
      </c>
      <c r="B3089" s="1">
        <v>0</v>
      </c>
      <c r="C3089" s="2">
        <v>0</v>
      </c>
      <c r="D3089" s="1">
        <v>0</v>
      </c>
      <c r="E3089" s="1">
        <v>0</v>
      </c>
      <c r="F3089" s="1">
        <v>358</v>
      </c>
      <c r="G3089" s="3">
        <v>0.96</v>
      </c>
      <c r="H3089" s="3">
        <v>1.69</v>
      </c>
      <c r="I3089" s="4">
        <v>8.73</v>
      </c>
      <c r="J3089" s="3">
        <v>0.51568955751881995</v>
      </c>
      <c r="K3089" s="3">
        <v>86.88</v>
      </c>
      <c r="L3089" s="4">
        <v>-1</v>
      </c>
      <c r="M3089" s="4">
        <v>1.1000000000000001</v>
      </c>
      <c r="N3089" s="3">
        <v>0</v>
      </c>
      <c r="O3089" s="4">
        <v>7.97</v>
      </c>
      <c r="P3089" s="5">
        <v>100</v>
      </c>
      <c r="Q3089" s="3">
        <v>88.2</v>
      </c>
      <c r="R3089" s="4">
        <v>9.26</v>
      </c>
    </row>
    <row r="3090" spans="1:18" x14ac:dyDescent="0.25">
      <c r="A3090" s="7">
        <v>43031</v>
      </c>
      <c r="B3090" s="1">
        <v>0</v>
      </c>
      <c r="C3090" s="2">
        <v>0</v>
      </c>
      <c r="D3090" s="1">
        <v>0</v>
      </c>
      <c r="E3090" s="1">
        <v>0</v>
      </c>
      <c r="F3090" s="1">
        <v>357</v>
      </c>
      <c r="G3090" s="3">
        <v>1.04</v>
      </c>
      <c r="H3090" s="3">
        <v>1.63</v>
      </c>
      <c r="I3090" s="4">
        <v>8.59</v>
      </c>
      <c r="J3090" s="3">
        <v>0.50895049042551999</v>
      </c>
      <c r="K3090" s="3">
        <v>86.89</v>
      </c>
      <c r="L3090" s="4">
        <v>-1</v>
      </c>
      <c r="M3090" s="4">
        <v>1.1000000000000001</v>
      </c>
      <c r="N3090" s="3">
        <v>0</v>
      </c>
      <c r="O3090" s="4">
        <v>7.63</v>
      </c>
      <c r="P3090" s="5">
        <v>100</v>
      </c>
      <c r="Q3090" s="3">
        <v>88.21</v>
      </c>
      <c r="R3090" s="4">
        <v>8.98</v>
      </c>
    </row>
    <row r="3091" spans="1:18" x14ac:dyDescent="0.25">
      <c r="A3091" s="7">
        <v>43031.010416666701</v>
      </c>
      <c r="B3091" s="1">
        <v>0</v>
      </c>
      <c r="C3091" s="2">
        <v>0</v>
      </c>
      <c r="D3091" s="1">
        <v>0</v>
      </c>
      <c r="E3091" s="1">
        <v>0</v>
      </c>
      <c r="F3091" s="1">
        <v>2</v>
      </c>
      <c r="G3091" s="3">
        <v>1.52</v>
      </c>
      <c r="H3091" s="3">
        <v>2.27</v>
      </c>
      <c r="I3091" s="4">
        <v>8.82</v>
      </c>
      <c r="J3091" s="3">
        <v>0.49932776643722299</v>
      </c>
      <c r="K3091" s="3">
        <v>86.89</v>
      </c>
      <c r="L3091" s="4">
        <v>-1</v>
      </c>
      <c r="M3091" s="4">
        <v>1.1000000000000001</v>
      </c>
      <c r="N3091" s="3">
        <v>0</v>
      </c>
      <c r="O3091" s="4">
        <v>7.46</v>
      </c>
      <c r="P3091" s="5">
        <v>100</v>
      </c>
      <c r="Q3091" s="3">
        <v>88.23</v>
      </c>
      <c r="R3091" s="4">
        <v>8.94</v>
      </c>
    </row>
    <row r="3092" spans="1:18" x14ac:dyDescent="0.25">
      <c r="A3092" s="7">
        <v>43031.020833333299</v>
      </c>
      <c r="B3092" s="1">
        <v>0</v>
      </c>
      <c r="C3092" s="2">
        <v>0</v>
      </c>
      <c r="D3092" s="1">
        <v>0</v>
      </c>
      <c r="E3092" s="1">
        <v>0</v>
      </c>
      <c r="F3092" s="1">
        <v>359</v>
      </c>
      <c r="G3092" s="3">
        <v>1.22</v>
      </c>
      <c r="H3092" s="3">
        <v>1.93</v>
      </c>
      <c r="I3092" s="4">
        <v>8.43</v>
      </c>
      <c r="J3092" s="3">
        <v>0.51993326496380099</v>
      </c>
      <c r="K3092" s="3">
        <v>86.9</v>
      </c>
      <c r="L3092" s="4">
        <v>-0.9</v>
      </c>
      <c r="M3092" s="4">
        <v>1.2</v>
      </c>
      <c r="N3092" s="3">
        <v>0</v>
      </c>
      <c r="O3092" s="4">
        <v>7.55</v>
      </c>
      <c r="P3092" s="5">
        <v>100</v>
      </c>
      <c r="Q3092" s="3">
        <v>88.24</v>
      </c>
      <c r="R3092" s="4">
        <v>8.91</v>
      </c>
    </row>
    <row r="3093" spans="1:18" x14ac:dyDescent="0.25">
      <c r="A3093" s="7">
        <v>43031.03125</v>
      </c>
      <c r="B3093" s="1">
        <v>0</v>
      </c>
      <c r="C3093" s="2">
        <v>0</v>
      </c>
      <c r="D3093" s="1">
        <v>0</v>
      </c>
      <c r="E3093" s="1">
        <v>0</v>
      </c>
      <c r="F3093" s="1">
        <v>13</v>
      </c>
      <c r="G3093" s="3">
        <v>1.44</v>
      </c>
      <c r="H3093" s="3">
        <v>2.2000000000000002</v>
      </c>
      <c r="I3093" s="4">
        <v>9.0299999999999994</v>
      </c>
      <c r="J3093" s="3">
        <v>0.50099380738847799</v>
      </c>
      <c r="K3093" s="3">
        <v>86.91</v>
      </c>
      <c r="L3093" s="4">
        <v>-0.9</v>
      </c>
      <c r="M3093" s="4">
        <v>1.2</v>
      </c>
      <c r="N3093" s="3">
        <v>0</v>
      </c>
      <c r="O3093" s="4">
        <v>7.63</v>
      </c>
      <c r="P3093" s="5">
        <v>100</v>
      </c>
      <c r="Q3093" s="3">
        <v>88.24</v>
      </c>
      <c r="R3093" s="4">
        <v>8.89</v>
      </c>
    </row>
    <row r="3094" spans="1:18" x14ac:dyDescent="0.25">
      <c r="A3094" s="7">
        <v>43031.041666666701</v>
      </c>
      <c r="B3094" s="1">
        <v>0</v>
      </c>
      <c r="C3094" s="2">
        <v>0</v>
      </c>
      <c r="D3094" s="1">
        <v>0</v>
      </c>
      <c r="E3094" s="1">
        <v>0</v>
      </c>
      <c r="F3094" s="1">
        <v>4</v>
      </c>
      <c r="G3094" s="3">
        <v>1.54</v>
      </c>
      <c r="H3094" s="3">
        <v>2.16</v>
      </c>
      <c r="I3094" s="4">
        <v>8.67</v>
      </c>
      <c r="J3094" s="3">
        <v>0.51422243770000098</v>
      </c>
      <c r="K3094" s="3">
        <v>86.92</v>
      </c>
      <c r="L3094" s="4">
        <v>-0.9</v>
      </c>
      <c r="M3094" s="4">
        <v>1.2</v>
      </c>
      <c r="N3094" s="3">
        <v>0</v>
      </c>
      <c r="O3094" s="4">
        <v>7.72</v>
      </c>
      <c r="P3094" s="5">
        <v>100</v>
      </c>
      <c r="Q3094" s="3">
        <v>88.26</v>
      </c>
      <c r="R3094" s="4">
        <v>8.92</v>
      </c>
    </row>
    <row r="3095" spans="1:18" x14ac:dyDescent="0.25">
      <c r="A3095" s="7">
        <v>43031.052083333299</v>
      </c>
      <c r="B3095" s="1">
        <v>0</v>
      </c>
      <c r="C3095" s="2">
        <v>0</v>
      </c>
      <c r="D3095" s="1">
        <v>0</v>
      </c>
      <c r="E3095" s="1">
        <v>0</v>
      </c>
      <c r="F3095" s="1">
        <v>353</v>
      </c>
      <c r="G3095" s="3">
        <v>1.03</v>
      </c>
      <c r="H3095" s="3">
        <v>1.92</v>
      </c>
      <c r="I3095" s="4">
        <v>8.49</v>
      </c>
      <c r="J3095" s="3">
        <v>0.51421432170522496</v>
      </c>
      <c r="K3095" s="3">
        <v>86.94</v>
      </c>
      <c r="L3095" s="4">
        <v>-0.9</v>
      </c>
      <c r="M3095" s="4">
        <v>1.2</v>
      </c>
      <c r="N3095" s="3">
        <v>0</v>
      </c>
      <c r="O3095" s="4">
        <v>7.62</v>
      </c>
      <c r="P3095" s="5">
        <v>100</v>
      </c>
      <c r="Q3095" s="3">
        <v>88.28</v>
      </c>
      <c r="R3095" s="4">
        <v>8.8000000000000007</v>
      </c>
    </row>
    <row r="3096" spans="1:18" x14ac:dyDescent="0.25">
      <c r="A3096" s="7">
        <v>43031.0625</v>
      </c>
      <c r="B3096" s="1">
        <v>0</v>
      </c>
      <c r="C3096" s="2">
        <v>0</v>
      </c>
      <c r="D3096" s="1">
        <v>0</v>
      </c>
      <c r="E3096" s="1">
        <v>0</v>
      </c>
      <c r="F3096" s="1">
        <v>6</v>
      </c>
      <c r="G3096" s="3">
        <v>0.82</v>
      </c>
      <c r="H3096" s="3">
        <v>1.39</v>
      </c>
      <c r="I3096" s="4">
        <v>8.18</v>
      </c>
      <c r="J3096" s="3">
        <v>0.51685381603414904</v>
      </c>
      <c r="K3096" s="3">
        <v>86.93</v>
      </c>
      <c r="L3096" s="4">
        <v>-0.9</v>
      </c>
      <c r="M3096" s="4">
        <v>1.2</v>
      </c>
      <c r="N3096" s="3">
        <v>0</v>
      </c>
      <c r="O3096" s="4">
        <v>7.33</v>
      </c>
      <c r="P3096" s="5">
        <v>100</v>
      </c>
      <c r="Q3096" s="3">
        <v>88.28</v>
      </c>
      <c r="R3096" s="4">
        <v>8.58</v>
      </c>
    </row>
    <row r="3097" spans="1:18" x14ac:dyDescent="0.25">
      <c r="A3097" s="7">
        <v>43031.072916666701</v>
      </c>
      <c r="B3097" s="1">
        <v>0</v>
      </c>
      <c r="C3097" s="2">
        <v>0</v>
      </c>
      <c r="D3097" s="1">
        <v>0</v>
      </c>
      <c r="E3097" s="1">
        <v>0</v>
      </c>
      <c r="F3097" s="1">
        <v>16</v>
      </c>
      <c r="G3097" s="3">
        <v>0.81</v>
      </c>
      <c r="H3097" s="3">
        <v>1.63</v>
      </c>
      <c r="I3097" s="4">
        <v>7.75</v>
      </c>
      <c r="J3097" s="3">
        <v>0.543587030225545</v>
      </c>
      <c r="K3097" s="3">
        <v>86.93</v>
      </c>
      <c r="L3097" s="4">
        <v>-0.9</v>
      </c>
      <c r="M3097" s="4">
        <v>1.2</v>
      </c>
      <c r="N3097" s="3">
        <v>0</v>
      </c>
      <c r="O3097" s="4">
        <v>7.03</v>
      </c>
      <c r="P3097" s="5">
        <v>100</v>
      </c>
      <c r="Q3097" s="3">
        <v>88.28</v>
      </c>
      <c r="R3097" s="4">
        <v>8.33</v>
      </c>
    </row>
    <row r="3098" spans="1:18" x14ac:dyDescent="0.25">
      <c r="A3098" s="7">
        <v>43031.083333333299</v>
      </c>
      <c r="B3098" s="1">
        <v>0</v>
      </c>
      <c r="C3098" s="2">
        <v>0</v>
      </c>
      <c r="D3098" s="1">
        <v>0</v>
      </c>
      <c r="E3098" s="1">
        <v>0</v>
      </c>
      <c r="F3098" s="1">
        <v>354</v>
      </c>
      <c r="G3098" s="3">
        <v>0.95</v>
      </c>
      <c r="H3098" s="3">
        <v>2.2200000000000002</v>
      </c>
      <c r="I3098" s="4">
        <v>7.15</v>
      </c>
      <c r="J3098" s="3">
        <v>0.56238622255384496</v>
      </c>
      <c r="K3098" s="3">
        <v>86.96</v>
      </c>
      <c r="L3098" s="4">
        <v>-0.9</v>
      </c>
      <c r="M3098" s="4">
        <v>1.2</v>
      </c>
      <c r="N3098" s="3">
        <v>0</v>
      </c>
      <c r="O3098" s="4">
        <v>6.5</v>
      </c>
      <c r="P3098" s="5">
        <v>100</v>
      </c>
      <c r="Q3098" s="3">
        <v>88.29</v>
      </c>
      <c r="R3098" s="4">
        <v>7.93</v>
      </c>
    </row>
    <row r="3099" spans="1:18" x14ac:dyDescent="0.25">
      <c r="A3099" s="7">
        <v>43031.09375</v>
      </c>
      <c r="B3099" s="1">
        <v>0</v>
      </c>
      <c r="C3099" s="2">
        <v>0</v>
      </c>
      <c r="D3099" s="1">
        <v>0</v>
      </c>
      <c r="E3099" s="1">
        <v>0</v>
      </c>
      <c r="F3099" s="1">
        <v>349</v>
      </c>
      <c r="G3099" s="3">
        <v>0.88</v>
      </c>
      <c r="H3099" s="3">
        <v>2.09</v>
      </c>
      <c r="I3099" s="4">
        <v>6.93</v>
      </c>
      <c r="J3099" s="3">
        <v>0.57996451476525601</v>
      </c>
      <c r="K3099" s="3">
        <v>86.99</v>
      </c>
      <c r="L3099" s="4">
        <v>-0.9</v>
      </c>
      <c r="M3099" s="4">
        <v>1.2</v>
      </c>
      <c r="N3099" s="3">
        <v>0</v>
      </c>
      <c r="O3099" s="4">
        <v>6.17</v>
      </c>
      <c r="P3099" s="5">
        <v>100</v>
      </c>
      <c r="Q3099" s="3">
        <v>88.32</v>
      </c>
      <c r="R3099" s="4">
        <v>7.72</v>
      </c>
    </row>
    <row r="3100" spans="1:18" x14ac:dyDescent="0.25">
      <c r="A3100" s="7">
        <v>43031.104166666701</v>
      </c>
      <c r="B3100" s="1">
        <v>0</v>
      </c>
      <c r="C3100" s="2">
        <v>0</v>
      </c>
      <c r="D3100" s="1">
        <v>0</v>
      </c>
      <c r="E3100" s="1">
        <v>0</v>
      </c>
      <c r="F3100" s="1">
        <v>351</v>
      </c>
      <c r="G3100" s="3">
        <v>0.8</v>
      </c>
      <c r="H3100" s="3">
        <v>1.82</v>
      </c>
      <c r="I3100" s="4">
        <v>6.51</v>
      </c>
      <c r="J3100" s="3">
        <v>0.59592078460379405</v>
      </c>
      <c r="K3100" s="3">
        <v>86.96</v>
      </c>
      <c r="L3100" s="4">
        <v>-1</v>
      </c>
      <c r="M3100" s="4">
        <v>1.2</v>
      </c>
      <c r="N3100" s="3">
        <v>0</v>
      </c>
      <c r="O3100" s="4">
        <v>5.77</v>
      </c>
      <c r="P3100" s="5">
        <v>100</v>
      </c>
      <c r="Q3100" s="3">
        <v>88.28</v>
      </c>
      <c r="R3100" s="4">
        <v>7.4</v>
      </c>
    </row>
    <row r="3101" spans="1:18" x14ac:dyDescent="0.25">
      <c r="A3101" s="7">
        <v>43031.114583333299</v>
      </c>
      <c r="B3101" s="1">
        <v>0</v>
      </c>
      <c r="C3101" s="2">
        <v>0</v>
      </c>
      <c r="D3101" s="1">
        <v>0</v>
      </c>
      <c r="E3101" s="1">
        <v>0</v>
      </c>
      <c r="F3101" s="1">
        <v>1</v>
      </c>
      <c r="G3101" s="3">
        <v>1.0900000000000001</v>
      </c>
      <c r="H3101" s="3">
        <v>2.17</v>
      </c>
      <c r="I3101" s="4">
        <v>6.85</v>
      </c>
      <c r="J3101" s="3">
        <v>0.57609594975717304</v>
      </c>
      <c r="K3101" s="3">
        <v>86.96</v>
      </c>
      <c r="L3101" s="4">
        <v>-1</v>
      </c>
      <c r="M3101" s="4">
        <v>1.2</v>
      </c>
      <c r="N3101" s="3">
        <v>0</v>
      </c>
      <c r="O3101" s="4">
        <v>5.55</v>
      </c>
      <c r="P3101" s="5">
        <v>100</v>
      </c>
      <c r="Q3101" s="3">
        <v>88.29</v>
      </c>
      <c r="R3101" s="4">
        <v>7.21</v>
      </c>
    </row>
    <row r="3102" spans="1:18" x14ac:dyDescent="0.25">
      <c r="A3102" s="7">
        <v>43031.125</v>
      </c>
      <c r="B3102" s="1">
        <v>0</v>
      </c>
      <c r="C3102" s="2">
        <v>0</v>
      </c>
      <c r="D3102" s="1">
        <v>0</v>
      </c>
      <c r="E3102" s="1">
        <v>0</v>
      </c>
      <c r="F3102" s="1">
        <v>17</v>
      </c>
      <c r="G3102" s="3">
        <v>1.54</v>
      </c>
      <c r="H3102" s="3">
        <v>2.77</v>
      </c>
      <c r="I3102" s="4">
        <v>7.45</v>
      </c>
      <c r="J3102" s="3">
        <v>0.56064279623463498</v>
      </c>
      <c r="K3102" s="3">
        <v>87</v>
      </c>
      <c r="L3102" s="4">
        <v>-1</v>
      </c>
      <c r="M3102" s="4">
        <v>1.2</v>
      </c>
      <c r="N3102" s="3">
        <v>0</v>
      </c>
      <c r="O3102" s="4">
        <v>5.8</v>
      </c>
      <c r="P3102" s="5">
        <v>100</v>
      </c>
      <c r="Q3102" s="3">
        <v>88.35</v>
      </c>
      <c r="R3102" s="4">
        <v>7.37</v>
      </c>
    </row>
    <row r="3103" spans="1:18" x14ac:dyDescent="0.25">
      <c r="A3103" s="7">
        <v>43031.135416666701</v>
      </c>
      <c r="B3103" s="1">
        <v>0</v>
      </c>
      <c r="C3103" s="2">
        <v>0</v>
      </c>
      <c r="D3103" s="1">
        <v>0</v>
      </c>
      <c r="E3103" s="1">
        <v>0</v>
      </c>
      <c r="F3103" s="1">
        <v>3</v>
      </c>
      <c r="G3103" s="3">
        <v>1.38</v>
      </c>
      <c r="H3103" s="3">
        <v>2.34</v>
      </c>
      <c r="I3103" s="4">
        <v>7.53</v>
      </c>
      <c r="J3103" s="3">
        <v>0.55951301140653897</v>
      </c>
      <c r="K3103" s="3">
        <v>87.01</v>
      </c>
      <c r="L3103" s="4">
        <v>-1</v>
      </c>
      <c r="M3103" s="4">
        <v>1.2</v>
      </c>
      <c r="N3103" s="3">
        <v>0</v>
      </c>
      <c r="O3103" s="4">
        <v>6.24</v>
      </c>
      <c r="P3103" s="5">
        <v>100</v>
      </c>
      <c r="Q3103" s="3">
        <v>88.36</v>
      </c>
      <c r="R3103" s="4">
        <v>7.63</v>
      </c>
    </row>
    <row r="3104" spans="1:18" x14ac:dyDescent="0.25">
      <c r="A3104" s="7">
        <v>43031.145833333299</v>
      </c>
      <c r="B3104" s="1">
        <v>0</v>
      </c>
      <c r="C3104" s="2">
        <v>0</v>
      </c>
      <c r="D3104" s="1">
        <v>0</v>
      </c>
      <c r="E3104" s="1">
        <v>0</v>
      </c>
      <c r="F3104" s="1">
        <v>349</v>
      </c>
      <c r="G3104" s="3">
        <v>1.03</v>
      </c>
      <c r="H3104" s="3">
        <v>1.86</v>
      </c>
      <c r="I3104" s="4">
        <v>7.11</v>
      </c>
      <c r="J3104" s="3">
        <v>0.57978707732950097</v>
      </c>
      <c r="K3104" s="3">
        <v>87.02</v>
      </c>
      <c r="L3104" s="4">
        <v>-0.8</v>
      </c>
      <c r="M3104" s="4">
        <v>1.2</v>
      </c>
      <c r="N3104" s="3">
        <v>0</v>
      </c>
      <c r="O3104" s="4">
        <v>6.24</v>
      </c>
      <c r="P3104" s="5">
        <v>100</v>
      </c>
      <c r="Q3104" s="3">
        <v>88.36</v>
      </c>
      <c r="R3104" s="4">
        <v>7.65</v>
      </c>
    </row>
    <row r="3105" spans="1:18" x14ac:dyDescent="0.25">
      <c r="A3105" s="7">
        <v>43031.15625</v>
      </c>
      <c r="B3105" s="1">
        <v>0</v>
      </c>
      <c r="C3105" s="2">
        <v>0</v>
      </c>
      <c r="D3105" s="1">
        <v>0</v>
      </c>
      <c r="E3105" s="1">
        <v>0</v>
      </c>
      <c r="F3105" s="1">
        <v>241</v>
      </c>
      <c r="G3105" s="3">
        <v>0.84</v>
      </c>
      <c r="H3105" s="3">
        <v>1.77</v>
      </c>
      <c r="I3105" s="4">
        <v>6.05</v>
      </c>
      <c r="J3105" s="3">
        <v>0.630060807025563</v>
      </c>
      <c r="K3105" s="3">
        <v>87.03</v>
      </c>
      <c r="L3105" s="4">
        <v>-0.8</v>
      </c>
      <c r="M3105" s="4">
        <v>1.2</v>
      </c>
      <c r="N3105" s="3">
        <v>0</v>
      </c>
      <c r="O3105" s="4">
        <v>5.88</v>
      </c>
      <c r="P3105" s="5">
        <v>100</v>
      </c>
      <c r="Q3105" s="3">
        <v>88.37</v>
      </c>
      <c r="R3105" s="4">
        <v>7.36</v>
      </c>
    </row>
    <row r="3106" spans="1:18" x14ac:dyDescent="0.25">
      <c r="A3106" s="7">
        <v>43031.166666666701</v>
      </c>
      <c r="B3106" s="1">
        <v>0</v>
      </c>
      <c r="C3106" s="2">
        <v>0</v>
      </c>
      <c r="D3106" s="1">
        <v>0</v>
      </c>
      <c r="E3106" s="1">
        <v>0</v>
      </c>
      <c r="F3106" s="1">
        <v>10</v>
      </c>
      <c r="G3106" s="3">
        <v>0.8</v>
      </c>
      <c r="H3106" s="3">
        <v>1.79</v>
      </c>
      <c r="I3106" s="4">
        <v>6.1</v>
      </c>
      <c r="J3106" s="3">
        <v>0.62682518527938402</v>
      </c>
      <c r="K3106" s="3">
        <v>87.04</v>
      </c>
      <c r="L3106" s="4">
        <v>-0.8</v>
      </c>
      <c r="M3106" s="4">
        <v>1.2</v>
      </c>
      <c r="N3106" s="3">
        <v>0</v>
      </c>
      <c r="O3106" s="4">
        <v>5.34</v>
      </c>
      <c r="P3106" s="5">
        <v>100</v>
      </c>
      <c r="Q3106" s="3">
        <v>88.37</v>
      </c>
      <c r="R3106" s="4">
        <v>6.99</v>
      </c>
    </row>
    <row r="3107" spans="1:18" x14ac:dyDescent="0.25">
      <c r="A3107" s="7">
        <v>43031.177083333299</v>
      </c>
      <c r="B3107" s="1">
        <v>0</v>
      </c>
      <c r="C3107" s="2">
        <v>0</v>
      </c>
      <c r="D3107" s="1">
        <v>0</v>
      </c>
      <c r="E3107" s="1">
        <v>0</v>
      </c>
      <c r="F3107" s="1">
        <v>3</v>
      </c>
      <c r="G3107" s="3">
        <v>1.2</v>
      </c>
      <c r="H3107" s="3">
        <v>1.76</v>
      </c>
      <c r="I3107" s="4">
        <v>6.57</v>
      </c>
      <c r="J3107" s="3">
        <v>0.60683527933489001</v>
      </c>
      <c r="K3107" s="3">
        <v>87.08</v>
      </c>
      <c r="L3107" s="4">
        <v>-0.8</v>
      </c>
      <c r="M3107" s="4">
        <v>1.2</v>
      </c>
      <c r="N3107" s="3">
        <v>0</v>
      </c>
      <c r="O3107" s="4">
        <v>5.21</v>
      </c>
      <c r="P3107" s="5">
        <v>100</v>
      </c>
      <c r="Q3107" s="3">
        <v>88.41</v>
      </c>
      <c r="R3107" s="4">
        <v>6.93</v>
      </c>
    </row>
    <row r="3108" spans="1:18" x14ac:dyDescent="0.25">
      <c r="A3108" s="7">
        <v>43031.1875</v>
      </c>
      <c r="B3108" s="1">
        <v>0</v>
      </c>
      <c r="C3108" s="2">
        <v>0</v>
      </c>
      <c r="D3108" s="1">
        <v>0</v>
      </c>
      <c r="E3108" s="1">
        <v>0</v>
      </c>
      <c r="F3108" s="1">
        <v>6</v>
      </c>
      <c r="G3108" s="3">
        <v>1.1299999999999999</v>
      </c>
      <c r="H3108" s="3">
        <v>2.17</v>
      </c>
      <c r="I3108" s="4">
        <v>6.4</v>
      </c>
      <c r="J3108" s="3">
        <v>0.61918550547802997</v>
      </c>
      <c r="K3108" s="3">
        <v>87.09</v>
      </c>
      <c r="L3108" s="4">
        <v>-0.9</v>
      </c>
      <c r="M3108" s="4">
        <v>1.3</v>
      </c>
      <c r="N3108" s="3">
        <v>0</v>
      </c>
      <c r="O3108" s="4">
        <v>5.3</v>
      </c>
      <c r="P3108" s="5">
        <v>100</v>
      </c>
      <c r="Q3108" s="3">
        <v>88.43</v>
      </c>
      <c r="R3108" s="4">
        <v>7.04</v>
      </c>
    </row>
    <row r="3109" spans="1:18" x14ac:dyDescent="0.25">
      <c r="A3109" s="7">
        <v>43031.197916666701</v>
      </c>
      <c r="B3109" s="1">
        <v>0</v>
      </c>
      <c r="C3109" s="2">
        <v>0</v>
      </c>
      <c r="D3109" s="1">
        <v>0</v>
      </c>
      <c r="E3109" s="1">
        <v>0</v>
      </c>
      <c r="F3109" s="1">
        <v>276</v>
      </c>
      <c r="G3109" s="3">
        <v>0.64</v>
      </c>
      <c r="H3109" s="3">
        <v>1.27</v>
      </c>
      <c r="I3109" s="4">
        <v>5.52</v>
      </c>
      <c r="J3109" s="3">
        <v>0.66357433209345096</v>
      </c>
      <c r="K3109" s="3">
        <v>87.1</v>
      </c>
      <c r="L3109" s="4">
        <v>-0.9</v>
      </c>
      <c r="M3109" s="4">
        <v>1.3</v>
      </c>
      <c r="N3109" s="3">
        <v>0</v>
      </c>
      <c r="O3109" s="4">
        <v>5.18</v>
      </c>
      <c r="P3109" s="5">
        <v>100</v>
      </c>
      <c r="Q3109" s="3">
        <v>88.43</v>
      </c>
      <c r="R3109" s="4">
        <v>6.88</v>
      </c>
    </row>
    <row r="3110" spans="1:18" x14ac:dyDescent="0.25">
      <c r="A3110" s="7">
        <v>43031.208333333299</v>
      </c>
      <c r="B3110" s="1">
        <v>0</v>
      </c>
      <c r="C3110" s="2">
        <v>0</v>
      </c>
      <c r="D3110" s="1">
        <v>0</v>
      </c>
      <c r="E3110" s="1">
        <v>0</v>
      </c>
      <c r="F3110" s="1">
        <v>358</v>
      </c>
      <c r="G3110" s="3">
        <v>1.1200000000000001</v>
      </c>
      <c r="H3110" s="3">
        <v>2.15</v>
      </c>
      <c r="I3110" s="4">
        <v>5.48</v>
      </c>
      <c r="J3110" s="3">
        <v>0.66874676563166002</v>
      </c>
      <c r="K3110" s="3">
        <v>87.11</v>
      </c>
      <c r="L3110" s="4">
        <v>-0.9</v>
      </c>
      <c r="M3110" s="4">
        <v>1.3</v>
      </c>
      <c r="N3110" s="3">
        <v>0</v>
      </c>
      <c r="O3110" s="4">
        <v>4.67</v>
      </c>
      <c r="P3110" s="5">
        <v>100</v>
      </c>
      <c r="Q3110" s="3">
        <v>88.44</v>
      </c>
      <c r="R3110" s="4">
        <v>6.51</v>
      </c>
    </row>
    <row r="3111" spans="1:18" x14ac:dyDescent="0.25">
      <c r="A3111" s="7">
        <v>43031.21875</v>
      </c>
      <c r="B3111" s="1">
        <v>0</v>
      </c>
      <c r="C3111" s="2">
        <v>0</v>
      </c>
      <c r="D3111" s="1">
        <v>0</v>
      </c>
      <c r="E3111" s="1">
        <v>0</v>
      </c>
      <c r="F3111" s="1">
        <v>23</v>
      </c>
      <c r="G3111" s="3">
        <v>0.59</v>
      </c>
      <c r="H3111" s="3">
        <v>1.31</v>
      </c>
      <c r="I3111" s="4">
        <v>5.96</v>
      </c>
      <c r="J3111" s="3">
        <v>0.65544873647587198</v>
      </c>
      <c r="K3111" s="3">
        <v>87.12</v>
      </c>
      <c r="L3111" s="4">
        <v>-0.9</v>
      </c>
      <c r="M3111" s="4">
        <v>1.3</v>
      </c>
      <c r="N3111" s="3">
        <v>0</v>
      </c>
      <c r="O3111" s="4">
        <v>4.62</v>
      </c>
      <c r="P3111" s="5">
        <v>100</v>
      </c>
      <c r="Q3111" s="3">
        <v>88.45</v>
      </c>
      <c r="R3111" s="4">
        <v>6.51</v>
      </c>
    </row>
    <row r="3112" spans="1:18" x14ac:dyDescent="0.25">
      <c r="A3112" s="7">
        <v>43031.229166666701</v>
      </c>
      <c r="B3112" s="1">
        <v>0</v>
      </c>
      <c r="C3112" s="2">
        <v>0</v>
      </c>
      <c r="D3112" s="1">
        <v>0</v>
      </c>
      <c r="E3112" s="1">
        <v>0</v>
      </c>
      <c r="F3112" s="1">
        <v>332</v>
      </c>
      <c r="G3112" s="3">
        <v>0.86</v>
      </c>
      <c r="H3112" s="3">
        <v>2.11</v>
      </c>
      <c r="I3112" s="4">
        <v>5.58</v>
      </c>
      <c r="J3112" s="3">
        <v>0.68284427113094204</v>
      </c>
      <c r="K3112" s="3">
        <v>87.14</v>
      </c>
      <c r="L3112" s="4">
        <v>-0.9</v>
      </c>
      <c r="M3112" s="4">
        <v>1.1000000000000001</v>
      </c>
      <c r="N3112" s="3">
        <v>0</v>
      </c>
      <c r="O3112" s="4">
        <v>4.72</v>
      </c>
      <c r="P3112" s="5">
        <v>100</v>
      </c>
      <c r="Q3112" s="3">
        <v>88.48</v>
      </c>
      <c r="R3112" s="4">
        <v>6.54</v>
      </c>
    </row>
    <row r="3113" spans="1:18" x14ac:dyDescent="0.25">
      <c r="A3113" s="7">
        <v>43031.239583333299</v>
      </c>
      <c r="B3113" s="1">
        <v>0</v>
      </c>
      <c r="C3113" s="2">
        <v>0</v>
      </c>
      <c r="D3113" s="1">
        <v>0</v>
      </c>
      <c r="E3113" s="1">
        <v>0</v>
      </c>
      <c r="F3113" s="1">
        <v>344</v>
      </c>
      <c r="G3113" s="3">
        <v>1.21</v>
      </c>
      <c r="H3113" s="3">
        <v>2.33</v>
      </c>
      <c r="I3113" s="4">
        <v>5.41</v>
      </c>
      <c r="J3113" s="3">
        <v>0.68872269579263101</v>
      </c>
      <c r="K3113" s="3">
        <v>87.16</v>
      </c>
      <c r="L3113" s="4">
        <v>-0.9</v>
      </c>
      <c r="M3113" s="4">
        <v>1.1000000000000001</v>
      </c>
      <c r="N3113" s="3">
        <v>0</v>
      </c>
      <c r="O3113" s="4">
        <v>4.6100000000000003</v>
      </c>
      <c r="P3113" s="5">
        <v>100</v>
      </c>
      <c r="Q3113" s="3">
        <v>88.49</v>
      </c>
      <c r="R3113" s="4">
        <v>6.41</v>
      </c>
    </row>
    <row r="3114" spans="1:18" x14ac:dyDescent="0.25">
      <c r="A3114" s="7">
        <v>43031.25</v>
      </c>
      <c r="B3114" s="1">
        <v>0</v>
      </c>
      <c r="C3114" s="2">
        <v>0</v>
      </c>
      <c r="D3114" s="1">
        <v>0</v>
      </c>
      <c r="E3114" s="1">
        <v>0</v>
      </c>
      <c r="F3114" s="1">
        <v>359</v>
      </c>
      <c r="G3114" s="3">
        <v>1.2</v>
      </c>
      <c r="H3114" s="3">
        <v>2.09</v>
      </c>
      <c r="I3114" s="4">
        <v>5.88</v>
      </c>
      <c r="J3114" s="3">
        <v>0.65800813681764003</v>
      </c>
      <c r="K3114" s="3">
        <v>87.15</v>
      </c>
      <c r="L3114" s="4">
        <v>-0.9</v>
      </c>
      <c r="M3114" s="4">
        <v>1.1000000000000001</v>
      </c>
      <c r="N3114" s="3">
        <v>0</v>
      </c>
      <c r="O3114" s="4">
        <v>4.5999999999999996</v>
      </c>
      <c r="P3114" s="5">
        <v>100</v>
      </c>
      <c r="Q3114" s="3">
        <v>88.49</v>
      </c>
      <c r="R3114" s="4">
        <v>6.39</v>
      </c>
    </row>
    <row r="3115" spans="1:18" x14ac:dyDescent="0.25">
      <c r="A3115" s="7">
        <v>43031.260416666701</v>
      </c>
      <c r="B3115" s="1">
        <v>0</v>
      </c>
      <c r="C3115" s="2">
        <v>0</v>
      </c>
      <c r="D3115" s="1">
        <v>0</v>
      </c>
      <c r="E3115" s="1">
        <v>0</v>
      </c>
      <c r="F3115" s="1">
        <v>3</v>
      </c>
      <c r="G3115" s="3">
        <v>1.43</v>
      </c>
      <c r="H3115" s="3">
        <v>2.33</v>
      </c>
      <c r="I3115" s="4">
        <v>6.07</v>
      </c>
      <c r="J3115" s="3">
        <v>0.65261216143737499</v>
      </c>
      <c r="K3115" s="3">
        <v>87.16</v>
      </c>
      <c r="L3115" s="4">
        <v>-0.9</v>
      </c>
      <c r="M3115" s="4">
        <v>1.1000000000000001</v>
      </c>
      <c r="N3115" s="3">
        <v>0</v>
      </c>
      <c r="O3115" s="4">
        <v>4.74</v>
      </c>
      <c r="P3115" s="5">
        <v>100</v>
      </c>
      <c r="Q3115" s="3">
        <v>88.5</v>
      </c>
      <c r="R3115" s="4">
        <v>6.54</v>
      </c>
    </row>
    <row r="3116" spans="1:18" x14ac:dyDescent="0.25">
      <c r="A3116" s="7">
        <v>43031.270833333299</v>
      </c>
      <c r="B3116" s="1">
        <v>0</v>
      </c>
      <c r="C3116" s="2">
        <v>0</v>
      </c>
      <c r="D3116" s="1">
        <v>0</v>
      </c>
      <c r="E3116" s="1">
        <v>0</v>
      </c>
      <c r="F3116" s="1">
        <v>358</v>
      </c>
      <c r="G3116" s="3">
        <v>1.08</v>
      </c>
      <c r="H3116" s="3">
        <v>2.36</v>
      </c>
      <c r="I3116" s="4">
        <v>5.94</v>
      </c>
      <c r="J3116" s="3">
        <v>0.664950015550545</v>
      </c>
      <c r="K3116" s="3">
        <v>87.19</v>
      </c>
      <c r="L3116" s="4">
        <v>-1</v>
      </c>
      <c r="M3116" s="4">
        <v>1.2</v>
      </c>
      <c r="N3116" s="3">
        <v>0</v>
      </c>
      <c r="O3116" s="4">
        <v>4.95</v>
      </c>
      <c r="P3116" s="5">
        <v>100</v>
      </c>
      <c r="Q3116" s="3">
        <v>88.54</v>
      </c>
      <c r="R3116" s="4">
        <v>6.69</v>
      </c>
    </row>
    <row r="3117" spans="1:18" x14ac:dyDescent="0.25">
      <c r="A3117" s="7">
        <v>43031.28125</v>
      </c>
      <c r="B3117" s="1">
        <v>0</v>
      </c>
      <c r="C3117" s="2">
        <v>0</v>
      </c>
      <c r="D3117" s="1">
        <v>0</v>
      </c>
      <c r="E3117" s="1">
        <v>0</v>
      </c>
      <c r="F3117" s="1">
        <v>350</v>
      </c>
      <c r="G3117" s="3">
        <v>0.98</v>
      </c>
      <c r="H3117" s="3">
        <v>2.2200000000000002</v>
      </c>
      <c r="I3117" s="4">
        <v>5.83</v>
      </c>
      <c r="J3117" s="3">
        <v>0.66786675757626801</v>
      </c>
      <c r="K3117" s="3">
        <v>87.21</v>
      </c>
      <c r="L3117" s="4">
        <v>-1</v>
      </c>
      <c r="M3117" s="4">
        <v>1.2</v>
      </c>
      <c r="N3117" s="3">
        <v>0</v>
      </c>
      <c r="O3117" s="4">
        <v>4.97</v>
      </c>
      <c r="P3117" s="5">
        <v>100</v>
      </c>
      <c r="Q3117" s="3">
        <v>88.55</v>
      </c>
      <c r="R3117" s="4">
        <v>6.65</v>
      </c>
    </row>
    <row r="3118" spans="1:18" x14ac:dyDescent="0.25">
      <c r="A3118" s="7">
        <v>43031.291666666701</v>
      </c>
      <c r="B3118" s="1">
        <v>0</v>
      </c>
      <c r="C3118" s="2">
        <v>0</v>
      </c>
      <c r="D3118" s="1">
        <v>0</v>
      </c>
      <c r="E3118" s="1">
        <v>0</v>
      </c>
      <c r="F3118" s="1">
        <v>343</v>
      </c>
      <c r="G3118" s="3">
        <v>0.71</v>
      </c>
      <c r="H3118" s="3">
        <v>1.26</v>
      </c>
      <c r="I3118" s="4">
        <v>5.48</v>
      </c>
      <c r="J3118" s="3">
        <v>0.69092742120816597</v>
      </c>
      <c r="K3118" s="3">
        <v>87.22</v>
      </c>
      <c r="L3118" s="4">
        <v>-1</v>
      </c>
      <c r="M3118" s="4">
        <v>1.2</v>
      </c>
      <c r="N3118" s="3">
        <v>0</v>
      </c>
      <c r="O3118" s="4">
        <v>4.7300000000000004</v>
      </c>
      <c r="P3118" s="5">
        <v>100</v>
      </c>
      <c r="Q3118" s="3">
        <v>88.55</v>
      </c>
      <c r="R3118" s="4">
        <v>6.48</v>
      </c>
    </row>
    <row r="3119" spans="1:18" x14ac:dyDescent="0.25">
      <c r="A3119" s="7">
        <v>43031.302083333299</v>
      </c>
      <c r="B3119" s="1">
        <v>0</v>
      </c>
      <c r="C3119" s="2">
        <v>0</v>
      </c>
      <c r="D3119" s="1">
        <v>0</v>
      </c>
      <c r="E3119" s="1">
        <v>0</v>
      </c>
      <c r="F3119" s="1">
        <v>4</v>
      </c>
      <c r="G3119" s="3">
        <v>1.27</v>
      </c>
      <c r="H3119" s="3">
        <v>2.15</v>
      </c>
      <c r="I3119" s="4">
        <v>5.52</v>
      </c>
      <c r="J3119" s="3">
        <v>0.69675304869812305</v>
      </c>
      <c r="K3119" s="3">
        <v>87.23</v>
      </c>
      <c r="L3119" s="4">
        <v>-1</v>
      </c>
      <c r="M3119" s="4">
        <v>1.2</v>
      </c>
      <c r="N3119" s="3">
        <v>0</v>
      </c>
      <c r="O3119" s="4">
        <v>4.45</v>
      </c>
      <c r="P3119" s="5">
        <v>100</v>
      </c>
      <c r="Q3119" s="3">
        <v>88.56</v>
      </c>
      <c r="R3119" s="4">
        <v>6.26</v>
      </c>
    </row>
    <row r="3120" spans="1:18" x14ac:dyDescent="0.25">
      <c r="A3120" s="7">
        <v>43031.3125</v>
      </c>
      <c r="B3120" s="1">
        <v>0</v>
      </c>
      <c r="C3120" s="2">
        <v>0</v>
      </c>
      <c r="D3120" s="1">
        <v>0</v>
      </c>
      <c r="E3120" s="1">
        <v>0</v>
      </c>
      <c r="F3120" s="1">
        <v>350</v>
      </c>
      <c r="G3120" s="3">
        <v>1.22</v>
      </c>
      <c r="H3120" s="3">
        <v>2.1800000000000002</v>
      </c>
      <c r="I3120" s="4">
        <v>5.87</v>
      </c>
      <c r="J3120" s="3">
        <v>0.68760885286682405</v>
      </c>
      <c r="K3120" s="3">
        <v>87.25</v>
      </c>
      <c r="L3120" s="4">
        <v>-0.9</v>
      </c>
      <c r="M3120" s="4">
        <v>1.1000000000000001</v>
      </c>
      <c r="N3120" s="3">
        <v>0</v>
      </c>
      <c r="O3120" s="4">
        <v>4.5999999999999996</v>
      </c>
      <c r="P3120" s="5">
        <v>100</v>
      </c>
      <c r="Q3120" s="3">
        <v>88.59</v>
      </c>
      <c r="R3120" s="4">
        <v>6.39</v>
      </c>
    </row>
    <row r="3121" spans="1:18" x14ac:dyDescent="0.25">
      <c r="A3121" s="7">
        <v>43031.322916666701</v>
      </c>
      <c r="B3121" s="1">
        <v>0.8</v>
      </c>
      <c r="C3121" s="2">
        <v>0</v>
      </c>
      <c r="D3121" s="1">
        <v>0</v>
      </c>
      <c r="E3121" s="1">
        <v>0</v>
      </c>
      <c r="F3121" s="1">
        <v>1</v>
      </c>
      <c r="G3121" s="3">
        <v>1.28</v>
      </c>
      <c r="H3121" s="3">
        <v>1.82</v>
      </c>
      <c r="I3121" s="4">
        <v>5.69</v>
      </c>
      <c r="J3121" s="3">
        <v>0.69951484537555497</v>
      </c>
      <c r="K3121" s="3">
        <v>87.25</v>
      </c>
      <c r="L3121" s="4">
        <v>-0.9</v>
      </c>
      <c r="M3121" s="4">
        <v>1.1000000000000001</v>
      </c>
      <c r="N3121" s="3">
        <v>0</v>
      </c>
      <c r="O3121" s="4">
        <v>4.71</v>
      </c>
      <c r="P3121" s="5">
        <v>100</v>
      </c>
      <c r="Q3121" s="3">
        <v>88.59</v>
      </c>
      <c r="R3121" s="4">
        <v>6.47</v>
      </c>
    </row>
    <row r="3122" spans="1:18" x14ac:dyDescent="0.25">
      <c r="A3122" s="7">
        <v>43031.333333333299</v>
      </c>
      <c r="B3122" s="1">
        <v>5.7</v>
      </c>
      <c r="C3122" s="2">
        <v>0</v>
      </c>
      <c r="D3122" s="1">
        <v>0</v>
      </c>
      <c r="E3122" s="1">
        <v>0</v>
      </c>
      <c r="F3122" s="1">
        <v>357</v>
      </c>
      <c r="G3122" s="3">
        <v>1.57</v>
      </c>
      <c r="H3122" s="3">
        <v>2.64</v>
      </c>
      <c r="I3122" s="4">
        <v>6.11</v>
      </c>
      <c r="J3122" s="3">
        <v>0.67947637520816395</v>
      </c>
      <c r="K3122" s="3">
        <v>87.26</v>
      </c>
      <c r="L3122" s="4">
        <v>-0.9</v>
      </c>
      <c r="M3122" s="4">
        <v>1.1000000000000001</v>
      </c>
      <c r="N3122" s="3">
        <v>0</v>
      </c>
      <c r="O3122" s="4">
        <v>4.92</v>
      </c>
      <c r="P3122" s="5">
        <v>100</v>
      </c>
      <c r="Q3122" s="3">
        <v>88.61</v>
      </c>
      <c r="R3122" s="4">
        <v>6.61</v>
      </c>
    </row>
    <row r="3123" spans="1:18" x14ac:dyDescent="0.25">
      <c r="A3123" s="7">
        <v>43031.34375</v>
      </c>
      <c r="B3123" s="1">
        <v>18.399999999999999</v>
      </c>
      <c r="C3123" s="2">
        <v>0</v>
      </c>
      <c r="D3123" s="1">
        <v>0</v>
      </c>
      <c r="E3123" s="1">
        <v>0</v>
      </c>
      <c r="F3123" s="1">
        <v>5</v>
      </c>
      <c r="G3123" s="3">
        <v>0.69</v>
      </c>
      <c r="H3123" s="3">
        <v>1.61</v>
      </c>
      <c r="I3123" s="4">
        <v>6.07</v>
      </c>
      <c r="J3123" s="3">
        <v>0.67922766557429903</v>
      </c>
      <c r="K3123" s="3">
        <v>87.27</v>
      </c>
      <c r="L3123" s="4">
        <v>-0.9</v>
      </c>
      <c r="M3123" s="4">
        <v>1.1000000000000001</v>
      </c>
      <c r="N3123" s="3">
        <v>0</v>
      </c>
      <c r="O3123" s="4">
        <v>5.0999999999999996</v>
      </c>
      <c r="P3123" s="5">
        <v>100</v>
      </c>
      <c r="Q3123" s="3">
        <v>88.63</v>
      </c>
      <c r="R3123" s="4">
        <v>6.69</v>
      </c>
    </row>
    <row r="3124" spans="1:18" x14ac:dyDescent="0.25">
      <c r="A3124" s="7">
        <v>43031.354166666701</v>
      </c>
      <c r="B3124" s="1">
        <v>31.5</v>
      </c>
      <c r="C3124" s="2">
        <v>0</v>
      </c>
      <c r="D3124" s="1">
        <v>0</v>
      </c>
      <c r="E3124" s="1">
        <v>0</v>
      </c>
      <c r="F3124" s="1">
        <v>3</v>
      </c>
      <c r="G3124" s="3">
        <v>1.36</v>
      </c>
      <c r="H3124" s="3">
        <v>2.34</v>
      </c>
      <c r="I3124" s="4">
        <v>6.47</v>
      </c>
      <c r="J3124" s="3">
        <v>0.669023944355286</v>
      </c>
      <c r="K3124" s="3">
        <v>87.29</v>
      </c>
      <c r="L3124" s="4">
        <v>-1</v>
      </c>
      <c r="M3124" s="4">
        <v>1.2</v>
      </c>
      <c r="N3124" s="3">
        <v>0</v>
      </c>
      <c r="O3124" s="4">
        <v>5.28</v>
      </c>
      <c r="P3124" s="5">
        <v>100</v>
      </c>
      <c r="Q3124" s="3">
        <v>88.66</v>
      </c>
      <c r="R3124" s="4">
        <v>6.8</v>
      </c>
    </row>
    <row r="3125" spans="1:18" x14ac:dyDescent="0.25">
      <c r="A3125" s="7">
        <v>43031.364583333299</v>
      </c>
      <c r="B3125" s="1">
        <v>40.799999999999997</v>
      </c>
      <c r="C3125" s="2">
        <v>0</v>
      </c>
      <c r="D3125" s="1">
        <v>0</v>
      </c>
      <c r="E3125" s="1">
        <v>0</v>
      </c>
      <c r="F3125" s="1">
        <v>4</v>
      </c>
      <c r="G3125" s="3">
        <v>1.05</v>
      </c>
      <c r="H3125" s="3">
        <v>2.0099999999999998</v>
      </c>
      <c r="I3125" s="4">
        <v>6.52</v>
      </c>
      <c r="J3125" s="3">
        <v>0.68426953195183804</v>
      </c>
      <c r="K3125" s="3">
        <v>87.31</v>
      </c>
      <c r="L3125" s="4">
        <v>-1</v>
      </c>
      <c r="M3125" s="4">
        <v>1.2</v>
      </c>
      <c r="N3125" s="3">
        <v>0</v>
      </c>
      <c r="O3125" s="4">
        <v>5.69</v>
      </c>
      <c r="P3125" s="5">
        <v>100</v>
      </c>
      <c r="Q3125" s="3">
        <v>88.68</v>
      </c>
      <c r="R3125" s="4">
        <v>7.1</v>
      </c>
    </row>
    <row r="3126" spans="1:18" x14ac:dyDescent="0.25">
      <c r="A3126" s="7">
        <v>43031.375</v>
      </c>
      <c r="B3126" s="1">
        <v>45.8</v>
      </c>
      <c r="C3126" s="2">
        <v>0</v>
      </c>
      <c r="D3126" s="1">
        <v>0</v>
      </c>
      <c r="E3126" s="1">
        <v>0</v>
      </c>
      <c r="F3126" s="1">
        <v>355</v>
      </c>
      <c r="G3126" s="3">
        <v>0.84</v>
      </c>
      <c r="H3126" s="3">
        <v>1.41</v>
      </c>
      <c r="I3126" s="4">
        <v>6.73</v>
      </c>
      <c r="J3126" s="3">
        <v>0.68564481184284698</v>
      </c>
      <c r="K3126" s="3">
        <v>87.33</v>
      </c>
      <c r="L3126" s="4">
        <v>-1</v>
      </c>
      <c r="M3126" s="4">
        <v>1.2</v>
      </c>
      <c r="N3126" s="3">
        <v>0</v>
      </c>
      <c r="O3126" s="4">
        <v>6</v>
      </c>
      <c r="P3126" s="5">
        <v>100</v>
      </c>
      <c r="Q3126" s="3">
        <v>88.71</v>
      </c>
      <c r="R3126" s="4">
        <v>7.34</v>
      </c>
    </row>
    <row r="3127" spans="1:18" x14ac:dyDescent="0.25">
      <c r="A3127" s="7">
        <v>43031.385416666701</v>
      </c>
      <c r="B3127" s="1">
        <v>50.9</v>
      </c>
      <c r="C3127" s="2">
        <v>0</v>
      </c>
      <c r="D3127" s="1">
        <v>0</v>
      </c>
      <c r="E3127" s="1">
        <v>0</v>
      </c>
      <c r="F3127" s="1">
        <v>3</v>
      </c>
      <c r="G3127" s="3">
        <v>0.75</v>
      </c>
      <c r="H3127" s="3">
        <v>1.3</v>
      </c>
      <c r="I3127" s="4">
        <v>6.75</v>
      </c>
      <c r="J3127" s="3">
        <v>0.70095701020557599</v>
      </c>
      <c r="K3127" s="3">
        <v>87.36</v>
      </c>
      <c r="L3127" s="4">
        <v>-1</v>
      </c>
      <c r="M3127" s="4">
        <v>1.2</v>
      </c>
      <c r="N3127" s="3">
        <v>0</v>
      </c>
      <c r="O3127" s="4">
        <v>6.24</v>
      </c>
      <c r="P3127" s="5">
        <v>100</v>
      </c>
      <c r="Q3127" s="3">
        <v>88.73</v>
      </c>
      <c r="R3127" s="4">
        <v>7.53</v>
      </c>
    </row>
    <row r="3128" spans="1:18" x14ac:dyDescent="0.25">
      <c r="A3128" s="7">
        <v>43031.395833333299</v>
      </c>
      <c r="B3128" s="1">
        <v>73.7</v>
      </c>
      <c r="C3128" s="2">
        <v>0</v>
      </c>
      <c r="D3128" s="1">
        <v>0</v>
      </c>
      <c r="E3128" s="1">
        <v>0</v>
      </c>
      <c r="F3128" s="1">
        <v>289</v>
      </c>
      <c r="G3128" s="3">
        <v>0.79</v>
      </c>
      <c r="H3128" s="3">
        <v>1.81</v>
      </c>
      <c r="I3128" s="4">
        <v>6.93</v>
      </c>
      <c r="J3128" s="3">
        <v>0.70739616420329698</v>
      </c>
      <c r="K3128" s="3">
        <v>87.37</v>
      </c>
      <c r="L3128" s="4">
        <v>-1.1000000000000001</v>
      </c>
      <c r="M3128" s="4">
        <v>1.2</v>
      </c>
      <c r="N3128" s="3">
        <v>0</v>
      </c>
      <c r="O3128" s="4">
        <v>6.53</v>
      </c>
      <c r="P3128" s="5">
        <v>100</v>
      </c>
      <c r="Q3128" s="3">
        <v>88.76</v>
      </c>
      <c r="R3128" s="4">
        <v>7.73</v>
      </c>
    </row>
    <row r="3129" spans="1:18" x14ac:dyDescent="0.25">
      <c r="A3129" s="7">
        <v>43031.40625</v>
      </c>
      <c r="B3129" s="1">
        <v>231</v>
      </c>
      <c r="C3129" s="2">
        <v>0</v>
      </c>
      <c r="D3129" s="1">
        <v>0</v>
      </c>
      <c r="E3129" s="1">
        <v>0</v>
      </c>
      <c r="F3129" s="1">
        <v>305</v>
      </c>
      <c r="G3129" s="3">
        <v>0.79</v>
      </c>
      <c r="H3129" s="3">
        <v>1.57</v>
      </c>
      <c r="I3129" s="4">
        <v>8.59</v>
      </c>
      <c r="J3129" s="3">
        <v>0.68726236999361501</v>
      </c>
      <c r="K3129" s="3">
        <v>87.37</v>
      </c>
      <c r="L3129" s="4">
        <v>-1.1000000000000001</v>
      </c>
      <c r="M3129" s="4">
        <v>1.2</v>
      </c>
      <c r="N3129" s="3">
        <v>0</v>
      </c>
      <c r="O3129" s="4">
        <v>8.59</v>
      </c>
      <c r="P3129" s="5">
        <v>100</v>
      </c>
      <c r="Q3129" s="3">
        <v>88.82</v>
      </c>
      <c r="R3129" s="4">
        <v>8.85</v>
      </c>
    </row>
    <row r="3130" spans="1:18" x14ac:dyDescent="0.25">
      <c r="A3130" s="7">
        <v>43031.416666666701</v>
      </c>
      <c r="B3130" s="1">
        <v>277.10000000000002</v>
      </c>
      <c r="C3130" s="2">
        <v>0</v>
      </c>
      <c r="D3130" s="1">
        <v>0</v>
      </c>
      <c r="E3130" s="1">
        <v>0</v>
      </c>
      <c r="F3130" s="1">
        <v>256</v>
      </c>
      <c r="G3130" s="3">
        <v>0.97</v>
      </c>
      <c r="H3130" s="3">
        <v>2.6</v>
      </c>
      <c r="I3130" s="4">
        <v>10.32</v>
      </c>
      <c r="J3130" s="3">
        <v>0.63889848676682404</v>
      </c>
      <c r="K3130" s="3">
        <v>87.39</v>
      </c>
      <c r="L3130" s="4">
        <v>-1.1000000000000001</v>
      </c>
      <c r="M3130" s="4">
        <v>1.2</v>
      </c>
      <c r="N3130" s="3">
        <v>0</v>
      </c>
      <c r="O3130" s="4">
        <v>11.99</v>
      </c>
      <c r="P3130" s="5">
        <v>100</v>
      </c>
      <c r="Q3130" s="3">
        <v>88.87</v>
      </c>
      <c r="R3130" s="4">
        <v>11.06</v>
      </c>
    </row>
    <row r="3131" spans="1:18" x14ac:dyDescent="0.25">
      <c r="A3131" s="7">
        <v>43031.427083333299</v>
      </c>
      <c r="B3131" s="1">
        <v>309.39999999999998</v>
      </c>
      <c r="C3131" s="2">
        <v>0</v>
      </c>
      <c r="D3131" s="1">
        <v>0</v>
      </c>
      <c r="E3131" s="1">
        <v>0</v>
      </c>
      <c r="F3131" s="1">
        <v>286</v>
      </c>
      <c r="G3131" s="3">
        <v>1.23</v>
      </c>
      <c r="H3131" s="3">
        <v>2.54</v>
      </c>
      <c r="I3131" s="4">
        <v>11.43</v>
      </c>
      <c r="J3131" s="3">
        <v>0.61270303195952602</v>
      </c>
      <c r="K3131" s="3">
        <v>87.4</v>
      </c>
      <c r="L3131" s="4">
        <v>-1.1000000000000001</v>
      </c>
      <c r="M3131" s="4">
        <v>1.2</v>
      </c>
      <c r="N3131" s="3">
        <v>0</v>
      </c>
      <c r="O3131" s="4">
        <v>14.35</v>
      </c>
      <c r="P3131" s="5">
        <v>100</v>
      </c>
      <c r="Q3131" s="3">
        <v>88.87</v>
      </c>
      <c r="R3131" s="4">
        <v>12.87</v>
      </c>
    </row>
    <row r="3132" spans="1:18" x14ac:dyDescent="0.25">
      <c r="A3132" s="7">
        <v>43031.4375</v>
      </c>
      <c r="B3132" s="1">
        <v>334.1</v>
      </c>
      <c r="C3132" s="2">
        <v>0</v>
      </c>
      <c r="D3132" s="1">
        <v>0</v>
      </c>
      <c r="E3132" s="1">
        <v>0</v>
      </c>
      <c r="F3132" s="1">
        <v>209</v>
      </c>
      <c r="G3132" s="3">
        <v>1.24</v>
      </c>
      <c r="H3132" s="3">
        <v>3.31</v>
      </c>
      <c r="I3132" s="4">
        <v>12.51</v>
      </c>
      <c r="J3132" s="3">
        <v>0.58163840889920004</v>
      </c>
      <c r="K3132" s="3">
        <v>87.41</v>
      </c>
      <c r="L3132" s="4">
        <v>-1</v>
      </c>
      <c r="M3132" s="4">
        <v>1.2</v>
      </c>
      <c r="N3132" s="3">
        <v>0</v>
      </c>
      <c r="O3132" s="4">
        <v>15.89</v>
      </c>
      <c r="P3132" s="5">
        <v>100</v>
      </c>
      <c r="Q3132" s="3">
        <v>88.86</v>
      </c>
      <c r="R3132" s="4">
        <v>14.35</v>
      </c>
    </row>
    <row r="3133" spans="1:18" x14ac:dyDescent="0.25">
      <c r="A3133" s="7">
        <v>43031.447916666701</v>
      </c>
      <c r="B3133" s="1">
        <v>399.1</v>
      </c>
      <c r="C3133" s="2">
        <v>0</v>
      </c>
      <c r="D3133" s="1">
        <v>0</v>
      </c>
      <c r="E3133" s="1">
        <v>0</v>
      </c>
      <c r="F3133" s="1">
        <v>212</v>
      </c>
      <c r="G3133" s="3">
        <v>1.64</v>
      </c>
      <c r="H3133" s="3">
        <v>4.1500000000000004</v>
      </c>
      <c r="I3133" s="4">
        <v>13.01</v>
      </c>
      <c r="J3133" s="3">
        <v>0.56156002976405195</v>
      </c>
      <c r="K3133" s="3">
        <v>87.41</v>
      </c>
      <c r="L3133" s="4">
        <v>-1</v>
      </c>
      <c r="M3133" s="4">
        <v>1.2</v>
      </c>
      <c r="N3133" s="3">
        <v>0</v>
      </c>
      <c r="O3133" s="4">
        <v>17.09</v>
      </c>
      <c r="P3133" s="5">
        <v>100</v>
      </c>
      <c r="Q3133" s="3">
        <v>88.85</v>
      </c>
      <c r="R3133" s="4">
        <v>15.58</v>
      </c>
    </row>
    <row r="3134" spans="1:18" x14ac:dyDescent="0.25">
      <c r="A3134" s="7">
        <v>43031.458333333299</v>
      </c>
      <c r="B3134" s="1">
        <v>445.5</v>
      </c>
      <c r="C3134" s="2">
        <v>0</v>
      </c>
      <c r="D3134" s="1">
        <v>0</v>
      </c>
      <c r="E3134" s="1">
        <v>0</v>
      </c>
      <c r="F3134" s="1">
        <v>196</v>
      </c>
      <c r="G3134" s="3">
        <v>1.2</v>
      </c>
      <c r="H3134" s="3">
        <v>3.05</v>
      </c>
      <c r="I3134" s="4">
        <v>13.33</v>
      </c>
      <c r="J3134" s="3">
        <v>0.54994764479744895</v>
      </c>
      <c r="K3134" s="3">
        <v>87.41</v>
      </c>
      <c r="L3134" s="4">
        <v>-1</v>
      </c>
      <c r="M3134" s="4">
        <v>1.2</v>
      </c>
      <c r="N3134" s="3">
        <v>0</v>
      </c>
      <c r="O3134" s="4">
        <v>18.14</v>
      </c>
      <c r="P3134" s="5">
        <v>100</v>
      </c>
      <c r="Q3134" s="3">
        <v>88.84</v>
      </c>
      <c r="R3134" s="4">
        <v>16.73</v>
      </c>
    </row>
    <row r="3135" spans="1:18" x14ac:dyDescent="0.25">
      <c r="A3135" s="7">
        <v>43031.46875</v>
      </c>
      <c r="B3135" s="1">
        <v>478</v>
      </c>
      <c r="C3135" s="2">
        <v>0</v>
      </c>
      <c r="D3135" s="1">
        <v>0</v>
      </c>
      <c r="E3135" s="1">
        <v>0</v>
      </c>
      <c r="F3135" s="1">
        <v>206</v>
      </c>
      <c r="G3135" s="3">
        <v>1.39</v>
      </c>
      <c r="H3135" s="3">
        <v>2.84</v>
      </c>
      <c r="I3135" s="4">
        <v>13.81</v>
      </c>
      <c r="J3135" s="3">
        <v>0.53746684900446395</v>
      </c>
      <c r="K3135" s="3">
        <v>87.41</v>
      </c>
      <c r="L3135" s="4">
        <v>-1</v>
      </c>
      <c r="M3135" s="4">
        <v>1.2</v>
      </c>
      <c r="N3135" s="3">
        <v>0</v>
      </c>
      <c r="O3135" s="4">
        <v>19.09</v>
      </c>
      <c r="P3135" s="5">
        <v>100</v>
      </c>
      <c r="Q3135" s="3">
        <v>88.82</v>
      </c>
      <c r="R3135" s="4">
        <v>17.75</v>
      </c>
    </row>
    <row r="3136" spans="1:18" x14ac:dyDescent="0.25">
      <c r="A3136" s="7">
        <v>43031.479166666701</v>
      </c>
      <c r="B3136" s="1">
        <v>494.3</v>
      </c>
      <c r="C3136" s="2">
        <v>0</v>
      </c>
      <c r="D3136" s="1">
        <v>0</v>
      </c>
      <c r="E3136" s="1">
        <v>0</v>
      </c>
      <c r="F3136" s="1">
        <v>173</v>
      </c>
      <c r="G3136" s="3">
        <v>1.3</v>
      </c>
      <c r="H3136" s="3">
        <v>2.65</v>
      </c>
      <c r="I3136" s="4">
        <v>14.03</v>
      </c>
      <c r="J3136" s="3">
        <v>0.52109821981263904</v>
      </c>
      <c r="K3136" s="3">
        <v>87.41</v>
      </c>
      <c r="L3136" s="4">
        <v>-0.9</v>
      </c>
      <c r="M3136" s="4">
        <v>1.1000000000000001</v>
      </c>
      <c r="N3136" s="3">
        <v>0</v>
      </c>
      <c r="O3136" s="4">
        <v>19.41</v>
      </c>
      <c r="P3136" s="5">
        <v>100</v>
      </c>
      <c r="Q3136" s="3">
        <v>88.8</v>
      </c>
      <c r="R3136" s="4">
        <v>18.36</v>
      </c>
    </row>
    <row r="3137" spans="1:18" x14ac:dyDescent="0.25">
      <c r="A3137" s="7">
        <v>43031.489583333299</v>
      </c>
      <c r="B3137" s="1">
        <v>520.70000000000005</v>
      </c>
      <c r="C3137" s="2">
        <v>0</v>
      </c>
      <c r="D3137" s="1">
        <v>0</v>
      </c>
      <c r="E3137" s="1">
        <v>0</v>
      </c>
      <c r="F3137" s="1">
        <v>204</v>
      </c>
      <c r="G3137" s="3">
        <v>1.63</v>
      </c>
      <c r="H3137" s="3">
        <v>3.99</v>
      </c>
      <c r="I3137" s="4">
        <v>14.47</v>
      </c>
      <c r="J3137" s="3">
        <v>0.50767676233124404</v>
      </c>
      <c r="K3137" s="3">
        <v>87.41</v>
      </c>
      <c r="L3137" s="4">
        <v>-0.9</v>
      </c>
      <c r="M3137" s="4">
        <v>1.1000000000000001</v>
      </c>
      <c r="N3137" s="3">
        <v>0</v>
      </c>
      <c r="O3137" s="4">
        <v>19.829999999999998</v>
      </c>
      <c r="P3137" s="5">
        <v>100</v>
      </c>
      <c r="Q3137" s="3">
        <v>88.79</v>
      </c>
      <c r="R3137" s="4">
        <v>18.98</v>
      </c>
    </row>
    <row r="3138" spans="1:18" x14ac:dyDescent="0.25">
      <c r="A3138" s="7">
        <v>43031.5</v>
      </c>
      <c r="B3138" s="1">
        <v>527.9</v>
      </c>
      <c r="C3138" s="2">
        <v>0</v>
      </c>
      <c r="D3138" s="1">
        <v>0</v>
      </c>
      <c r="E3138" s="1">
        <v>0</v>
      </c>
      <c r="F3138" s="1">
        <v>263</v>
      </c>
      <c r="G3138" s="3">
        <v>2.12</v>
      </c>
      <c r="H3138" s="3">
        <v>4.13</v>
      </c>
      <c r="I3138" s="4">
        <v>14.57</v>
      </c>
      <c r="J3138" s="3">
        <v>0.50199378129264005</v>
      </c>
      <c r="K3138" s="3">
        <v>87.39</v>
      </c>
      <c r="L3138" s="4">
        <v>-0.9</v>
      </c>
      <c r="M3138" s="4">
        <v>1.1000000000000001</v>
      </c>
      <c r="N3138" s="3">
        <v>0</v>
      </c>
      <c r="O3138" s="4">
        <v>19.77</v>
      </c>
      <c r="P3138" s="5">
        <v>100</v>
      </c>
      <c r="Q3138" s="3">
        <v>88.76</v>
      </c>
      <c r="R3138" s="4">
        <v>19.18</v>
      </c>
    </row>
    <row r="3139" spans="1:18" x14ac:dyDescent="0.25">
      <c r="A3139" s="7">
        <v>43031.510416666701</v>
      </c>
      <c r="B3139" s="1">
        <v>547.79999999999995</v>
      </c>
      <c r="C3139" s="2">
        <v>0</v>
      </c>
      <c r="D3139" s="1">
        <v>0</v>
      </c>
      <c r="E3139" s="1">
        <v>0</v>
      </c>
      <c r="F3139" s="1">
        <v>199</v>
      </c>
      <c r="G3139" s="3">
        <v>1.59</v>
      </c>
      <c r="H3139" s="3">
        <v>3.95</v>
      </c>
      <c r="I3139" s="4">
        <v>15.07</v>
      </c>
      <c r="J3139" s="3">
        <v>0.48548847898948799</v>
      </c>
      <c r="K3139" s="3">
        <v>87.41</v>
      </c>
      <c r="L3139" s="4">
        <v>-0.9</v>
      </c>
      <c r="M3139" s="4">
        <v>1.1000000000000001</v>
      </c>
      <c r="N3139" s="3">
        <v>0</v>
      </c>
      <c r="O3139" s="4">
        <v>20.04</v>
      </c>
      <c r="P3139" s="5">
        <v>100</v>
      </c>
      <c r="Q3139" s="3">
        <v>88.77</v>
      </c>
      <c r="R3139" s="4">
        <v>19.55</v>
      </c>
    </row>
    <row r="3140" spans="1:18" x14ac:dyDescent="0.25">
      <c r="A3140" s="7">
        <v>43031.520833333299</v>
      </c>
      <c r="B3140" s="1">
        <v>511.5</v>
      </c>
      <c r="C3140" s="2">
        <v>0</v>
      </c>
      <c r="D3140" s="1">
        <v>0</v>
      </c>
      <c r="E3140" s="1">
        <v>0</v>
      </c>
      <c r="F3140" s="1">
        <v>167</v>
      </c>
      <c r="G3140" s="3">
        <v>1.77</v>
      </c>
      <c r="H3140" s="3">
        <v>3.73</v>
      </c>
      <c r="I3140" s="4">
        <v>15.55</v>
      </c>
      <c r="J3140" s="3">
        <v>0.47188591959049803</v>
      </c>
      <c r="K3140" s="3">
        <v>87.43</v>
      </c>
      <c r="L3140" s="4">
        <v>-1</v>
      </c>
      <c r="M3140" s="4">
        <v>1</v>
      </c>
      <c r="N3140" s="3">
        <v>0</v>
      </c>
      <c r="O3140" s="4">
        <v>20.65</v>
      </c>
      <c r="P3140" s="5">
        <v>100</v>
      </c>
      <c r="Q3140" s="3">
        <v>88.79</v>
      </c>
      <c r="R3140" s="4">
        <v>20.37</v>
      </c>
    </row>
    <row r="3141" spans="1:18" x14ac:dyDescent="0.25">
      <c r="A3141" s="7">
        <v>43031.53125</v>
      </c>
      <c r="B3141" s="1">
        <v>505.7</v>
      </c>
      <c r="C3141" s="2">
        <v>0</v>
      </c>
      <c r="D3141" s="1">
        <v>0</v>
      </c>
      <c r="E3141" s="1">
        <v>0</v>
      </c>
      <c r="F3141" s="1">
        <v>123</v>
      </c>
      <c r="G3141" s="3">
        <v>2.19</v>
      </c>
      <c r="H3141" s="3">
        <v>4.6100000000000003</v>
      </c>
      <c r="I3141" s="4">
        <v>15.37</v>
      </c>
      <c r="J3141" s="3">
        <v>0.459027142619581</v>
      </c>
      <c r="K3141" s="3">
        <v>87.42</v>
      </c>
      <c r="L3141" s="4">
        <v>-1</v>
      </c>
      <c r="M3141" s="4">
        <v>1</v>
      </c>
      <c r="N3141" s="3">
        <v>0</v>
      </c>
      <c r="O3141" s="4">
        <v>19.940000000000001</v>
      </c>
      <c r="P3141" s="5">
        <v>100</v>
      </c>
      <c r="Q3141" s="3">
        <v>88.76</v>
      </c>
      <c r="R3141" s="4">
        <v>20.18</v>
      </c>
    </row>
    <row r="3142" spans="1:18" x14ac:dyDescent="0.25">
      <c r="A3142" s="7">
        <v>43031.541666666701</v>
      </c>
      <c r="B3142" s="1">
        <v>612.29999999999995</v>
      </c>
      <c r="C3142" s="2">
        <v>0</v>
      </c>
      <c r="D3142" s="1">
        <v>0</v>
      </c>
      <c r="E3142" s="1">
        <v>0</v>
      </c>
      <c r="F3142" s="1">
        <v>104</v>
      </c>
      <c r="G3142" s="3">
        <v>2.19</v>
      </c>
      <c r="H3142" s="3">
        <v>4.74</v>
      </c>
      <c r="I3142" s="4">
        <v>15.46</v>
      </c>
      <c r="J3142" s="3">
        <v>0.46094231179541301</v>
      </c>
      <c r="K3142" s="3">
        <v>87.41</v>
      </c>
      <c r="L3142" s="4">
        <v>-1</v>
      </c>
      <c r="M3142" s="4">
        <v>1</v>
      </c>
      <c r="N3142" s="3">
        <v>0</v>
      </c>
      <c r="O3142" s="4">
        <v>20.23</v>
      </c>
      <c r="P3142" s="5">
        <v>100</v>
      </c>
      <c r="Q3142" s="3">
        <v>88.75</v>
      </c>
      <c r="R3142" s="4">
        <v>20.22</v>
      </c>
    </row>
    <row r="3143" spans="1:18" x14ac:dyDescent="0.25">
      <c r="A3143" s="7">
        <v>43031.552083333299</v>
      </c>
      <c r="B3143" s="1">
        <v>524.29999999999995</v>
      </c>
      <c r="C3143" s="2">
        <v>0</v>
      </c>
      <c r="D3143" s="1">
        <v>0</v>
      </c>
      <c r="E3143" s="1">
        <v>0</v>
      </c>
      <c r="F3143" s="1">
        <v>118</v>
      </c>
      <c r="G3143" s="3">
        <v>2.58</v>
      </c>
      <c r="H3143" s="3">
        <v>5.97</v>
      </c>
      <c r="I3143" s="4">
        <v>15.47</v>
      </c>
      <c r="J3143" s="3">
        <v>0.439009478146895</v>
      </c>
      <c r="K3143" s="3">
        <v>87.41</v>
      </c>
      <c r="L3143" s="4">
        <v>-1</v>
      </c>
      <c r="M3143" s="4">
        <v>1</v>
      </c>
      <c r="N3143" s="3">
        <v>0</v>
      </c>
      <c r="O3143" s="4">
        <v>20.239999999999998</v>
      </c>
      <c r="P3143" s="5">
        <v>100</v>
      </c>
      <c r="Q3143" s="3">
        <v>88.75</v>
      </c>
      <c r="R3143" s="4">
        <v>20.399999999999999</v>
      </c>
    </row>
    <row r="3144" spans="1:18" x14ac:dyDescent="0.25">
      <c r="A3144" s="7">
        <v>43031.5625</v>
      </c>
      <c r="B3144" s="1">
        <v>572.5</v>
      </c>
      <c r="C3144" s="2">
        <v>0</v>
      </c>
      <c r="D3144" s="1">
        <v>0</v>
      </c>
      <c r="E3144" s="1">
        <v>0</v>
      </c>
      <c r="F3144" s="1">
        <v>55</v>
      </c>
      <c r="G3144" s="3">
        <v>1.77</v>
      </c>
      <c r="H3144" s="3">
        <v>3.67</v>
      </c>
      <c r="I3144" s="4">
        <v>15.41</v>
      </c>
      <c r="J3144" s="3">
        <v>0.44470360884683702</v>
      </c>
      <c r="K3144" s="3">
        <v>87.41</v>
      </c>
      <c r="L3144" s="4">
        <v>-0.7</v>
      </c>
      <c r="M3144" s="4">
        <v>1.3</v>
      </c>
      <c r="N3144" s="3">
        <v>0</v>
      </c>
      <c r="O3144" s="4">
        <v>19.84</v>
      </c>
      <c r="P3144" s="5">
        <v>100</v>
      </c>
      <c r="Q3144" s="3">
        <v>88.75</v>
      </c>
      <c r="R3144" s="4">
        <v>20.21</v>
      </c>
    </row>
    <row r="3145" spans="1:18" x14ac:dyDescent="0.25">
      <c r="A3145" s="7">
        <v>43031.572916666701</v>
      </c>
      <c r="B3145" s="1">
        <v>479.5</v>
      </c>
      <c r="C3145" s="2">
        <v>0</v>
      </c>
      <c r="D3145" s="1">
        <v>0</v>
      </c>
      <c r="E3145" s="1">
        <v>0</v>
      </c>
      <c r="F3145" s="1">
        <v>66</v>
      </c>
      <c r="G3145" s="3">
        <v>1.45</v>
      </c>
      <c r="H3145" s="3">
        <v>3.92</v>
      </c>
      <c r="I3145" s="4">
        <v>15.82</v>
      </c>
      <c r="J3145" s="3">
        <v>0.42315359961118898</v>
      </c>
      <c r="K3145" s="3">
        <v>87.41</v>
      </c>
      <c r="L3145" s="4">
        <v>-0.7</v>
      </c>
      <c r="M3145" s="4">
        <v>1.3</v>
      </c>
      <c r="N3145" s="3">
        <v>0</v>
      </c>
      <c r="O3145" s="4">
        <v>19.87</v>
      </c>
      <c r="P3145" s="5">
        <v>100</v>
      </c>
      <c r="Q3145" s="3">
        <v>88.75</v>
      </c>
      <c r="R3145" s="4">
        <v>20.399999999999999</v>
      </c>
    </row>
    <row r="3146" spans="1:18" x14ac:dyDescent="0.25">
      <c r="A3146" s="7">
        <v>43031.583333333299</v>
      </c>
      <c r="B3146" s="1">
        <v>600.1</v>
      </c>
      <c r="C3146" s="2">
        <v>0</v>
      </c>
      <c r="D3146" s="1">
        <v>0</v>
      </c>
      <c r="E3146" s="1">
        <v>0</v>
      </c>
      <c r="F3146" s="1">
        <v>65</v>
      </c>
      <c r="G3146" s="3">
        <v>2.42</v>
      </c>
      <c r="H3146" s="3">
        <v>5.21</v>
      </c>
      <c r="I3146" s="4">
        <v>16.27</v>
      </c>
      <c r="J3146" s="3">
        <v>0.41171008886396598</v>
      </c>
      <c r="K3146" s="3">
        <v>87.42</v>
      </c>
      <c r="L3146" s="4">
        <v>-0.7</v>
      </c>
      <c r="M3146" s="4">
        <v>1.3</v>
      </c>
      <c r="N3146" s="3">
        <v>0</v>
      </c>
      <c r="O3146" s="4">
        <v>20.51</v>
      </c>
      <c r="P3146" s="5">
        <v>100</v>
      </c>
      <c r="Q3146" s="3">
        <v>88.75</v>
      </c>
      <c r="R3146" s="4">
        <v>20.83</v>
      </c>
    </row>
    <row r="3147" spans="1:18" x14ac:dyDescent="0.25">
      <c r="A3147" s="7">
        <v>43031.59375</v>
      </c>
      <c r="B3147" s="1">
        <v>593.29999999999995</v>
      </c>
      <c r="C3147" s="2">
        <v>0</v>
      </c>
      <c r="D3147" s="1">
        <v>0</v>
      </c>
      <c r="E3147" s="1">
        <v>0</v>
      </c>
      <c r="F3147" s="1">
        <v>120</v>
      </c>
      <c r="G3147" s="3">
        <v>2.35</v>
      </c>
      <c r="H3147" s="3">
        <v>5.66</v>
      </c>
      <c r="I3147" s="4">
        <v>16.77</v>
      </c>
      <c r="J3147" s="3">
        <v>0.40091785193320401</v>
      </c>
      <c r="K3147" s="3">
        <v>87.42</v>
      </c>
      <c r="L3147" s="4">
        <v>-0.7</v>
      </c>
      <c r="M3147" s="4">
        <v>1.3</v>
      </c>
      <c r="N3147" s="3">
        <v>0</v>
      </c>
      <c r="O3147" s="4">
        <v>20.95</v>
      </c>
      <c r="P3147" s="5">
        <v>100</v>
      </c>
      <c r="Q3147" s="3">
        <v>88.74</v>
      </c>
      <c r="R3147" s="4">
        <v>21.3</v>
      </c>
    </row>
    <row r="3148" spans="1:18" x14ac:dyDescent="0.25">
      <c r="A3148" s="7">
        <v>43031.604166666701</v>
      </c>
      <c r="B3148" s="1">
        <v>580.70000000000005</v>
      </c>
      <c r="C3148" s="2">
        <v>0</v>
      </c>
      <c r="D3148" s="1">
        <v>0</v>
      </c>
      <c r="E3148" s="1">
        <v>0</v>
      </c>
      <c r="F3148" s="1">
        <v>61</v>
      </c>
      <c r="G3148" s="3">
        <v>2.27</v>
      </c>
      <c r="H3148" s="3">
        <v>4.28</v>
      </c>
      <c r="I3148" s="4">
        <v>16.510000000000002</v>
      </c>
      <c r="J3148" s="3">
        <v>0.40280213557358402</v>
      </c>
      <c r="K3148" s="3">
        <v>87.4</v>
      </c>
      <c r="L3148" s="4">
        <v>-1</v>
      </c>
      <c r="M3148" s="4">
        <v>1.2</v>
      </c>
      <c r="N3148" s="3">
        <v>0</v>
      </c>
      <c r="O3148" s="4">
        <v>21.13</v>
      </c>
      <c r="P3148" s="5">
        <v>100</v>
      </c>
      <c r="Q3148" s="3">
        <v>88.72</v>
      </c>
      <c r="R3148" s="4">
        <v>21.53</v>
      </c>
    </row>
    <row r="3149" spans="1:18" x14ac:dyDescent="0.25">
      <c r="A3149" s="7">
        <v>43031.614583333299</v>
      </c>
      <c r="B3149" s="1">
        <v>556.70000000000005</v>
      </c>
      <c r="C3149" s="2">
        <v>0</v>
      </c>
      <c r="D3149" s="1">
        <v>0</v>
      </c>
      <c r="E3149" s="1">
        <v>0</v>
      </c>
      <c r="F3149" s="1">
        <v>62</v>
      </c>
      <c r="G3149" s="3">
        <v>2.2599999999999998</v>
      </c>
      <c r="H3149" s="3">
        <v>5.19</v>
      </c>
      <c r="I3149" s="4">
        <v>16.91</v>
      </c>
      <c r="J3149" s="3">
        <v>0.39113882279838103</v>
      </c>
      <c r="K3149" s="3">
        <v>87.39</v>
      </c>
      <c r="L3149" s="4">
        <v>-1</v>
      </c>
      <c r="M3149" s="4">
        <v>1.2</v>
      </c>
      <c r="N3149" s="3">
        <v>0</v>
      </c>
      <c r="O3149" s="4">
        <v>21.11</v>
      </c>
      <c r="P3149" s="5">
        <v>100</v>
      </c>
      <c r="Q3149" s="3">
        <v>88.7</v>
      </c>
      <c r="R3149" s="4">
        <v>21.64</v>
      </c>
    </row>
    <row r="3150" spans="1:18" x14ac:dyDescent="0.25">
      <c r="A3150" s="7">
        <v>43031.625</v>
      </c>
      <c r="B3150" s="1">
        <v>549.1</v>
      </c>
      <c r="C3150" s="2">
        <v>0</v>
      </c>
      <c r="D3150" s="1">
        <v>0</v>
      </c>
      <c r="E3150" s="1">
        <v>0</v>
      </c>
      <c r="F3150" s="1">
        <v>50</v>
      </c>
      <c r="G3150" s="3">
        <v>2.4700000000000002</v>
      </c>
      <c r="H3150" s="3">
        <v>5.37</v>
      </c>
      <c r="I3150" s="4">
        <v>16.850000000000001</v>
      </c>
      <c r="J3150" s="3">
        <v>0.36760210158051798</v>
      </c>
      <c r="K3150" s="3">
        <v>87.39</v>
      </c>
      <c r="L3150" s="4">
        <v>-1</v>
      </c>
      <c r="M3150" s="4">
        <v>1.2</v>
      </c>
      <c r="N3150" s="3">
        <v>0</v>
      </c>
      <c r="O3150" s="4">
        <v>21.21</v>
      </c>
      <c r="P3150" s="5">
        <v>100</v>
      </c>
      <c r="Q3150" s="3">
        <v>88.69</v>
      </c>
      <c r="R3150" s="4">
        <v>21.81</v>
      </c>
    </row>
    <row r="3151" spans="1:18" x14ac:dyDescent="0.25">
      <c r="A3151" s="7">
        <v>43031.635416666701</v>
      </c>
      <c r="B3151" s="1">
        <v>526.9</v>
      </c>
      <c r="C3151" s="2">
        <v>0</v>
      </c>
      <c r="D3151" s="1">
        <v>0</v>
      </c>
      <c r="E3151" s="1">
        <v>0</v>
      </c>
      <c r="F3151" s="1">
        <v>46</v>
      </c>
      <c r="G3151" s="3">
        <v>2.84</v>
      </c>
      <c r="H3151" s="3">
        <v>6.37</v>
      </c>
      <c r="I3151" s="4">
        <v>16.77</v>
      </c>
      <c r="J3151" s="3">
        <v>0.35899180205783698</v>
      </c>
      <c r="K3151" s="3">
        <v>87.38</v>
      </c>
      <c r="L3151" s="4">
        <v>-1</v>
      </c>
      <c r="M3151" s="4">
        <v>1.2</v>
      </c>
      <c r="N3151" s="3">
        <v>0</v>
      </c>
      <c r="O3151" s="4">
        <v>20.98</v>
      </c>
      <c r="P3151" s="5">
        <v>100</v>
      </c>
      <c r="Q3151" s="3">
        <v>88.68</v>
      </c>
      <c r="R3151" s="4">
        <v>21.75</v>
      </c>
    </row>
    <row r="3152" spans="1:18" x14ac:dyDescent="0.25">
      <c r="A3152" s="7">
        <v>43031.645833333299</v>
      </c>
      <c r="B3152" s="1">
        <v>482.5</v>
      </c>
      <c r="C3152" s="2">
        <v>0</v>
      </c>
      <c r="D3152" s="1">
        <v>0</v>
      </c>
      <c r="E3152" s="1">
        <v>0</v>
      </c>
      <c r="F3152" s="1">
        <v>58</v>
      </c>
      <c r="G3152" s="3">
        <v>2.37</v>
      </c>
      <c r="H3152" s="3">
        <v>6.02</v>
      </c>
      <c r="I3152" s="4">
        <v>17.09</v>
      </c>
      <c r="J3152" s="3">
        <v>0.34048291693425797</v>
      </c>
      <c r="K3152" s="3">
        <v>87.37</v>
      </c>
      <c r="L3152" s="4">
        <v>-1.2</v>
      </c>
      <c r="M3152" s="4">
        <v>1.1000000000000001</v>
      </c>
      <c r="N3152" s="3">
        <v>0</v>
      </c>
      <c r="O3152" s="4">
        <v>20.91</v>
      </c>
      <c r="P3152" s="5">
        <v>100</v>
      </c>
      <c r="Q3152" s="3">
        <v>88.68</v>
      </c>
      <c r="R3152" s="4">
        <v>21.71</v>
      </c>
    </row>
    <row r="3153" spans="1:18" x14ac:dyDescent="0.25">
      <c r="A3153" s="7">
        <v>43031.65625</v>
      </c>
      <c r="B3153" s="1">
        <v>382.5</v>
      </c>
      <c r="C3153" s="2">
        <v>0</v>
      </c>
      <c r="D3153" s="1">
        <v>0</v>
      </c>
      <c r="E3153" s="1">
        <v>0</v>
      </c>
      <c r="F3153" s="1">
        <v>45</v>
      </c>
      <c r="G3153" s="3">
        <v>2.71</v>
      </c>
      <c r="H3153" s="3">
        <v>5.04</v>
      </c>
      <c r="I3153" s="4">
        <v>16.75</v>
      </c>
      <c r="J3153" s="3">
        <v>0.344755192409059</v>
      </c>
      <c r="K3153" s="3">
        <v>87.37</v>
      </c>
      <c r="L3153" s="4">
        <v>-1.2</v>
      </c>
      <c r="M3153" s="4">
        <v>1.1000000000000001</v>
      </c>
      <c r="N3153" s="3">
        <v>0</v>
      </c>
      <c r="O3153" s="4">
        <v>20.53</v>
      </c>
      <c r="P3153" s="5">
        <v>100</v>
      </c>
      <c r="Q3153" s="3">
        <v>88.67</v>
      </c>
      <c r="R3153" s="4">
        <v>21.45</v>
      </c>
    </row>
    <row r="3154" spans="1:18" x14ac:dyDescent="0.25">
      <c r="A3154" s="7">
        <v>43031.666666666701</v>
      </c>
      <c r="B3154" s="1">
        <v>349.9</v>
      </c>
      <c r="C3154" s="2">
        <v>0</v>
      </c>
      <c r="D3154" s="1">
        <v>0</v>
      </c>
      <c r="E3154" s="1">
        <v>0</v>
      </c>
      <c r="F3154" s="1">
        <v>54</v>
      </c>
      <c r="G3154" s="3">
        <v>2.14</v>
      </c>
      <c r="H3154" s="3">
        <v>4.5599999999999996</v>
      </c>
      <c r="I3154" s="4">
        <v>16.77</v>
      </c>
      <c r="J3154" s="3">
        <v>0.33750470149671102</v>
      </c>
      <c r="K3154" s="3">
        <v>87.35</v>
      </c>
      <c r="L3154" s="4">
        <v>-1.2</v>
      </c>
      <c r="M3154" s="4">
        <v>1.1000000000000001</v>
      </c>
      <c r="N3154" s="3">
        <v>0</v>
      </c>
      <c r="O3154" s="4">
        <v>19.88</v>
      </c>
      <c r="P3154" s="5">
        <v>100</v>
      </c>
      <c r="Q3154" s="3">
        <v>88.66</v>
      </c>
      <c r="R3154" s="4">
        <v>20.85</v>
      </c>
    </row>
    <row r="3155" spans="1:18" x14ac:dyDescent="0.25">
      <c r="A3155" s="7">
        <v>43031.677083333299</v>
      </c>
      <c r="B3155" s="1">
        <v>381.2</v>
      </c>
      <c r="C3155" s="2">
        <v>0</v>
      </c>
      <c r="D3155" s="1">
        <v>0</v>
      </c>
      <c r="E3155" s="1">
        <v>0</v>
      </c>
      <c r="F3155" s="1">
        <v>59</v>
      </c>
      <c r="G3155" s="3">
        <v>1.91</v>
      </c>
      <c r="H3155" s="3">
        <v>4.67</v>
      </c>
      <c r="I3155" s="4">
        <v>17</v>
      </c>
      <c r="J3155" s="3">
        <v>0.32280334506721498</v>
      </c>
      <c r="K3155" s="3">
        <v>87.36</v>
      </c>
      <c r="L3155" s="4">
        <v>-1.2</v>
      </c>
      <c r="M3155" s="4">
        <v>1.1000000000000001</v>
      </c>
      <c r="N3155" s="3">
        <v>0</v>
      </c>
      <c r="O3155" s="4">
        <v>20.309999999999999</v>
      </c>
      <c r="P3155" s="5">
        <v>100</v>
      </c>
      <c r="Q3155" s="3">
        <v>88.67</v>
      </c>
      <c r="R3155" s="4">
        <v>20.92</v>
      </c>
    </row>
    <row r="3156" spans="1:18" x14ac:dyDescent="0.25">
      <c r="A3156" s="7">
        <v>43031.6875</v>
      </c>
      <c r="B3156" s="1">
        <v>349.2</v>
      </c>
      <c r="C3156" s="2">
        <v>0</v>
      </c>
      <c r="D3156" s="1">
        <v>0</v>
      </c>
      <c r="E3156" s="1">
        <v>0</v>
      </c>
      <c r="F3156" s="1">
        <v>49</v>
      </c>
      <c r="G3156" s="3">
        <v>2.48</v>
      </c>
      <c r="H3156" s="3">
        <v>5.52</v>
      </c>
      <c r="I3156" s="4">
        <v>16.940000000000001</v>
      </c>
      <c r="J3156" s="3">
        <v>0.31159052884435101</v>
      </c>
      <c r="K3156" s="3">
        <v>87.35</v>
      </c>
      <c r="L3156" s="4">
        <v>-1.1000000000000001</v>
      </c>
      <c r="M3156" s="4">
        <v>1.2</v>
      </c>
      <c r="N3156" s="3">
        <v>0</v>
      </c>
      <c r="O3156" s="4">
        <v>20.29</v>
      </c>
      <c r="P3156" s="5">
        <v>100</v>
      </c>
      <c r="Q3156" s="3">
        <v>88.66</v>
      </c>
      <c r="R3156" s="4">
        <v>20.87</v>
      </c>
    </row>
    <row r="3157" spans="1:18" x14ac:dyDescent="0.25">
      <c r="A3157" s="7">
        <v>43031.697916666701</v>
      </c>
      <c r="B3157" s="1">
        <v>318.10000000000002</v>
      </c>
      <c r="C3157" s="2">
        <v>0</v>
      </c>
      <c r="D3157" s="1">
        <v>0</v>
      </c>
      <c r="E3157" s="1">
        <v>0</v>
      </c>
      <c r="F3157" s="1">
        <v>56</v>
      </c>
      <c r="G3157" s="3">
        <v>2.29</v>
      </c>
      <c r="H3157" s="3">
        <v>5.4</v>
      </c>
      <c r="I3157" s="4">
        <v>17.010000000000002</v>
      </c>
      <c r="J3157" s="3">
        <v>0.31382415532404201</v>
      </c>
      <c r="K3157" s="3">
        <v>87.34</v>
      </c>
      <c r="L3157" s="4">
        <v>-1.1000000000000001</v>
      </c>
      <c r="M3157" s="4">
        <v>1.2</v>
      </c>
      <c r="N3157" s="3">
        <v>0</v>
      </c>
      <c r="O3157" s="4">
        <v>20.23</v>
      </c>
      <c r="P3157" s="5">
        <v>100</v>
      </c>
      <c r="Q3157" s="3">
        <v>88.65</v>
      </c>
      <c r="R3157" s="4">
        <v>20.74</v>
      </c>
    </row>
    <row r="3158" spans="1:18" x14ac:dyDescent="0.25">
      <c r="A3158" s="7">
        <v>43031.708333333299</v>
      </c>
      <c r="B3158" s="1">
        <v>285.60000000000002</v>
      </c>
      <c r="C3158" s="2">
        <v>0</v>
      </c>
      <c r="D3158" s="1">
        <v>0</v>
      </c>
      <c r="E3158" s="1">
        <v>0</v>
      </c>
      <c r="F3158" s="1">
        <v>81</v>
      </c>
      <c r="G3158" s="3">
        <v>2.08</v>
      </c>
      <c r="H3158" s="3">
        <v>3.8</v>
      </c>
      <c r="I3158" s="4">
        <v>17.11</v>
      </c>
      <c r="J3158" s="3">
        <v>0.31748441645179198</v>
      </c>
      <c r="K3158" s="3">
        <v>87.34</v>
      </c>
      <c r="L3158" s="4">
        <v>-1.1000000000000001</v>
      </c>
      <c r="M3158" s="4">
        <v>1.2</v>
      </c>
      <c r="N3158" s="3">
        <v>0</v>
      </c>
      <c r="O3158" s="4">
        <v>19.920000000000002</v>
      </c>
      <c r="P3158" s="5">
        <v>100</v>
      </c>
      <c r="Q3158" s="3">
        <v>88.65</v>
      </c>
      <c r="R3158" s="4">
        <v>20.5</v>
      </c>
    </row>
    <row r="3159" spans="1:18" x14ac:dyDescent="0.25">
      <c r="A3159" s="7">
        <v>43031.71875</v>
      </c>
      <c r="B3159" s="1">
        <v>281.89999999999998</v>
      </c>
      <c r="C3159" s="2">
        <v>0</v>
      </c>
      <c r="D3159" s="1">
        <v>0</v>
      </c>
      <c r="E3159" s="1">
        <v>0</v>
      </c>
      <c r="F3159" s="1">
        <v>83</v>
      </c>
      <c r="G3159" s="3">
        <v>2.16</v>
      </c>
      <c r="H3159" s="3">
        <v>4.66</v>
      </c>
      <c r="I3159" s="4">
        <v>17.04</v>
      </c>
      <c r="J3159" s="3">
        <v>0.31683443281625001</v>
      </c>
      <c r="K3159" s="3">
        <v>87.34</v>
      </c>
      <c r="L3159" s="4">
        <v>-1.1000000000000001</v>
      </c>
      <c r="M3159" s="4">
        <v>1.2</v>
      </c>
      <c r="N3159" s="3">
        <v>0</v>
      </c>
      <c r="O3159" s="4">
        <v>19.87</v>
      </c>
      <c r="P3159" s="5">
        <v>100</v>
      </c>
      <c r="Q3159" s="3">
        <v>88.65</v>
      </c>
      <c r="R3159" s="4">
        <v>20.32</v>
      </c>
    </row>
    <row r="3160" spans="1:18" x14ac:dyDescent="0.25">
      <c r="A3160" s="7">
        <v>43031.729166666701</v>
      </c>
      <c r="B3160" s="1">
        <v>238.8</v>
      </c>
      <c r="C3160" s="2">
        <v>0</v>
      </c>
      <c r="D3160" s="1">
        <v>0</v>
      </c>
      <c r="E3160" s="1">
        <v>0</v>
      </c>
      <c r="F3160" s="1">
        <v>98</v>
      </c>
      <c r="G3160" s="3">
        <v>2.2000000000000002</v>
      </c>
      <c r="H3160" s="3">
        <v>4.12</v>
      </c>
      <c r="I3160" s="4">
        <v>16.989999999999998</v>
      </c>
      <c r="J3160" s="3">
        <v>0.32094074061694</v>
      </c>
      <c r="K3160" s="3">
        <v>87.35</v>
      </c>
      <c r="L3160" s="4">
        <v>-1.1000000000000001</v>
      </c>
      <c r="M3160" s="4">
        <v>1.1000000000000001</v>
      </c>
      <c r="N3160" s="3">
        <v>0</v>
      </c>
      <c r="O3160" s="4">
        <v>19.71</v>
      </c>
      <c r="P3160" s="5">
        <v>100</v>
      </c>
      <c r="Q3160" s="3">
        <v>88.67</v>
      </c>
      <c r="R3160" s="4">
        <v>20.11</v>
      </c>
    </row>
    <row r="3161" spans="1:18" x14ac:dyDescent="0.25">
      <c r="A3161" s="7">
        <v>43031.739583333299</v>
      </c>
      <c r="B3161" s="1">
        <v>169.4</v>
      </c>
      <c r="C3161" s="2">
        <v>0</v>
      </c>
      <c r="D3161" s="1">
        <v>0</v>
      </c>
      <c r="E3161" s="1">
        <v>0</v>
      </c>
      <c r="F3161" s="1">
        <v>85</v>
      </c>
      <c r="G3161" s="3">
        <v>1.83</v>
      </c>
      <c r="H3161" s="3">
        <v>4.82</v>
      </c>
      <c r="I3161" s="4">
        <v>16.809999999999999</v>
      </c>
      <c r="J3161" s="3">
        <v>0.32619389810334498</v>
      </c>
      <c r="K3161" s="3">
        <v>87.37</v>
      </c>
      <c r="L3161" s="4">
        <v>-1.1000000000000001</v>
      </c>
      <c r="M3161" s="4">
        <v>1.1000000000000001</v>
      </c>
      <c r="N3161" s="3">
        <v>0</v>
      </c>
      <c r="O3161" s="4">
        <v>19.190000000000001</v>
      </c>
      <c r="P3161" s="5">
        <v>100</v>
      </c>
      <c r="Q3161" s="3">
        <v>88.67</v>
      </c>
      <c r="R3161" s="4">
        <v>19.72</v>
      </c>
    </row>
    <row r="3162" spans="1:18" x14ac:dyDescent="0.25">
      <c r="A3162" s="7">
        <v>43031.75</v>
      </c>
      <c r="B3162" s="1">
        <v>107</v>
      </c>
      <c r="C3162" s="2">
        <v>0</v>
      </c>
      <c r="D3162" s="1">
        <v>0</v>
      </c>
      <c r="E3162" s="1">
        <v>0</v>
      </c>
      <c r="F3162" s="1">
        <v>80</v>
      </c>
      <c r="G3162" s="3">
        <v>1.6</v>
      </c>
      <c r="H3162" s="3">
        <v>5.1100000000000003</v>
      </c>
      <c r="I3162" s="4">
        <v>16.57</v>
      </c>
      <c r="J3162" s="3">
        <v>0.33545151610448798</v>
      </c>
      <c r="K3162" s="3">
        <v>87.38</v>
      </c>
      <c r="L3162" s="4">
        <v>-1.1000000000000001</v>
      </c>
      <c r="M3162" s="4">
        <v>1.1000000000000001</v>
      </c>
      <c r="N3162" s="3">
        <v>0</v>
      </c>
      <c r="O3162" s="4">
        <v>18.21</v>
      </c>
      <c r="P3162" s="5">
        <v>100</v>
      </c>
      <c r="Q3162" s="3">
        <v>88.68</v>
      </c>
      <c r="R3162" s="4">
        <v>18.95</v>
      </c>
    </row>
    <row r="3163" spans="1:18" x14ac:dyDescent="0.25">
      <c r="A3163" s="7">
        <v>43031.760416666701</v>
      </c>
      <c r="B3163" s="1">
        <v>66.7</v>
      </c>
      <c r="C3163" s="2">
        <v>0</v>
      </c>
      <c r="D3163" s="1">
        <v>0</v>
      </c>
      <c r="E3163" s="1">
        <v>0</v>
      </c>
      <c r="F3163" s="1">
        <v>54</v>
      </c>
      <c r="G3163" s="3">
        <v>2.06</v>
      </c>
      <c r="H3163" s="3">
        <v>4.29</v>
      </c>
      <c r="I3163" s="4">
        <v>16.32</v>
      </c>
      <c r="J3163" s="3">
        <v>0.32842820000446399</v>
      </c>
      <c r="K3163" s="3">
        <v>87.38</v>
      </c>
      <c r="L3163" s="4">
        <v>-1.1000000000000001</v>
      </c>
      <c r="M3163" s="4">
        <v>1.1000000000000001</v>
      </c>
      <c r="N3163" s="3">
        <v>0</v>
      </c>
      <c r="O3163" s="4">
        <v>17.239999999999998</v>
      </c>
      <c r="P3163" s="5">
        <v>100</v>
      </c>
      <c r="Q3163" s="3">
        <v>88.68</v>
      </c>
      <c r="R3163" s="4">
        <v>18.12</v>
      </c>
    </row>
    <row r="3164" spans="1:18" x14ac:dyDescent="0.25">
      <c r="A3164" s="7">
        <v>43031.770833333299</v>
      </c>
      <c r="B3164" s="1">
        <v>23.1</v>
      </c>
      <c r="C3164" s="2">
        <v>0</v>
      </c>
      <c r="D3164" s="1">
        <v>0</v>
      </c>
      <c r="E3164" s="1">
        <v>0</v>
      </c>
      <c r="F3164" s="1">
        <v>54</v>
      </c>
      <c r="G3164" s="3">
        <v>2.29</v>
      </c>
      <c r="H3164" s="3">
        <v>4.01</v>
      </c>
      <c r="I3164" s="4">
        <v>15.86</v>
      </c>
      <c r="J3164" s="3">
        <v>0.322108029310963</v>
      </c>
      <c r="K3164" s="3">
        <v>87.41</v>
      </c>
      <c r="L3164" s="4">
        <v>-1</v>
      </c>
      <c r="M3164" s="4">
        <v>1.1000000000000001</v>
      </c>
      <c r="N3164" s="3">
        <v>0</v>
      </c>
      <c r="O3164" s="4">
        <v>16.25</v>
      </c>
      <c r="P3164" s="5">
        <v>100</v>
      </c>
      <c r="Q3164" s="3">
        <v>88.7</v>
      </c>
      <c r="R3164" s="4">
        <v>17.25</v>
      </c>
    </row>
    <row r="3165" spans="1:18" x14ac:dyDescent="0.25">
      <c r="A3165" s="7">
        <v>43031.78125</v>
      </c>
      <c r="B3165" s="1">
        <v>6.6</v>
      </c>
      <c r="C3165" s="2">
        <v>0</v>
      </c>
      <c r="D3165" s="1">
        <v>0</v>
      </c>
      <c r="E3165" s="1">
        <v>0</v>
      </c>
      <c r="F3165" s="1">
        <v>47</v>
      </c>
      <c r="G3165" s="3">
        <v>2.2000000000000002</v>
      </c>
      <c r="H3165" s="3">
        <v>4.26</v>
      </c>
      <c r="I3165" s="4">
        <v>15.49</v>
      </c>
      <c r="J3165" s="3">
        <v>0.320162828342415</v>
      </c>
      <c r="K3165" s="3">
        <v>87.41</v>
      </c>
      <c r="L3165" s="4">
        <v>-1</v>
      </c>
      <c r="M3165" s="4">
        <v>1.1000000000000001</v>
      </c>
      <c r="N3165" s="3">
        <v>0</v>
      </c>
      <c r="O3165" s="4">
        <v>15.38</v>
      </c>
      <c r="P3165" s="5">
        <v>100</v>
      </c>
      <c r="Q3165" s="3">
        <v>88.7</v>
      </c>
      <c r="R3165" s="4">
        <v>16.39</v>
      </c>
    </row>
    <row r="3166" spans="1:18" x14ac:dyDescent="0.25">
      <c r="A3166" s="7">
        <v>43031.791666666701</v>
      </c>
      <c r="B3166" s="1">
        <v>1</v>
      </c>
      <c r="C3166" s="2">
        <v>0</v>
      </c>
      <c r="D3166" s="1">
        <v>0</v>
      </c>
      <c r="E3166" s="1">
        <v>0</v>
      </c>
      <c r="F3166" s="1">
        <v>27</v>
      </c>
      <c r="G3166" s="3">
        <v>1.63</v>
      </c>
      <c r="H3166" s="3">
        <v>3.34</v>
      </c>
      <c r="I3166" s="4">
        <v>14.67</v>
      </c>
      <c r="J3166" s="3">
        <v>0.33031082611305401</v>
      </c>
      <c r="K3166" s="3">
        <v>87.4</v>
      </c>
      <c r="L3166" s="4">
        <v>-1</v>
      </c>
      <c r="M3166" s="4">
        <v>1.1000000000000001</v>
      </c>
      <c r="N3166" s="3">
        <v>0</v>
      </c>
      <c r="O3166" s="4">
        <v>14.55</v>
      </c>
      <c r="P3166" s="5">
        <v>100</v>
      </c>
      <c r="Q3166" s="3">
        <v>88.71</v>
      </c>
      <c r="R3166" s="4">
        <v>15.52</v>
      </c>
    </row>
    <row r="3167" spans="1:18" x14ac:dyDescent="0.25">
      <c r="A3167" s="7">
        <v>43031.802083333299</v>
      </c>
      <c r="B3167" s="1">
        <v>0</v>
      </c>
      <c r="C3167" s="2">
        <v>0</v>
      </c>
      <c r="D3167" s="1">
        <v>0</v>
      </c>
      <c r="E3167" s="1">
        <v>0</v>
      </c>
      <c r="F3167" s="1">
        <v>352</v>
      </c>
      <c r="G3167" s="3">
        <v>1.37</v>
      </c>
      <c r="H3167" s="3">
        <v>2.29</v>
      </c>
      <c r="I3167" s="4">
        <v>13.91</v>
      </c>
      <c r="J3167" s="3">
        <v>0.34948477632872799</v>
      </c>
      <c r="K3167" s="3">
        <v>87.42</v>
      </c>
      <c r="L3167" s="4">
        <v>-1</v>
      </c>
      <c r="M3167" s="4">
        <v>1.1000000000000001</v>
      </c>
      <c r="N3167" s="3">
        <v>0</v>
      </c>
      <c r="O3167" s="4">
        <v>13.7</v>
      </c>
      <c r="P3167" s="5">
        <v>100</v>
      </c>
      <c r="Q3167" s="3">
        <v>88.73</v>
      </c>
      <c r="R3167" s="4">
        <v>14.67</v>
      </c>
    </row>
    <row r="3168" spans="1:18" x14ac:dyDescent="0.25">
      <c r="A3168" s="7">
        <v>43031.8125</v>
      </c>
      <c r="B3168" s="1">
        <v>0</v>
      </c>
      <c r="C3168" s="2">
        <v>0</v>
      </c>
      <c r="D3168" s="1">
        <v>0</v>
      </c>
      <c r="E3168" s="1">
        <v>0</v>
      </c>
      <c r="F3168" s="1">
        <v>355</v>
      </c>
      <c r="G3168" s="3">
        <v>1.21</v>
      </c>
      <c r="H3168" s="3">
        <v>1.94</v>
      </c>
      <c r="I3168" s="4">
        <v>12.93</v>
      </c>
      <c r="J3168" s="3">
        <v>0.37924592681074099</v>
      </c>
      <c r="K3168" s="3">
        <v>87.45</v>
      </c>
      <c r="L3168" s="4">
        <v>-1.1000000000000001</v>
      </c>
      <c r="M3168" s="4">
        <v>1.3</v>
      </c>
      <c r="N3168" s="3">
        <v>0</v>
      </c>
      <c r="O3168" s="4">
        <v>12.77</v>
      </c>
      <c r="P3168" s="5">
        <v>100</v>
      </c>
      <c r="Q3168" s="3">
        <v>88.74</v>
      </c>
      <c r="R3168" s="4">
        <v>13.75</v>
      </c>
    </row>
    <row r="3169" spans="1:18" x14ac:dyDescent="0.25">
      <c r="A3169" s="7">
        <v>43031.822916666701</v>
      </c>
      <c r="B3169" s="1">
        <v>0</v>
      </c>
      <c r="C3169" s="2">
        <v>0</v>
      </c>
      <c r="D3169" s="1">
        <v>0</v>
      </c>
      <c r="E3169" s="1">
        <v>0</v>
      </c>
      <c r="F3169" s="1">
        <v>355</v>
      </c>
      <c r="G3169" s="3">
        <v>1.06</v>
      </c>
      <c r="H3169" s="3">
        <v>1.76</v>
      </c>
      <c r="I3169" s="4">
        <v>12.65</v>
      </c>
      <c r="J3169" s="3">
        <v>0.38011197691800303</v>
      </c>
      <c r="K3169" s="3">
        <v>87.46</v>
      </c>
      <c r="L3169" s="4">
        <v>-1.1000000000000001</v>
      </c>
      <c r="M3169" s="4">
        <v>1.3</v>
      </c>
      <c r="N3169" s="3">
        <v>0</v>
      </c>
      <c r="O3169" s="4">
        <v>12.03</v>
      </c>
      <c r="P3169" s="5">
        <v>100</v>
      </c>
      <c r="Q3169" s="3">
        <v>88.76</v>
      </c>
      <c r="R3169" s="4">
        <v>13.03</v>
      </c>
    </row>
    <row r="3170" spans="1:18" x14ac:dyDescent="0.25">
      <c r="A3170" s="7">
        <v>43031.833333333299</v>
      </c>
      <c r="B3170" s="1">
        <v>0</v>
      </c>
      <c r="C3170" s="2">
        <v>0</v>
      </c>
      <c r="D3170" s="1">
        <v>0</v>
      </c>
      <c r="E3170" s="1">
        <v>0</v>
      </c>
      <c r="F3170" s="1">
        <v>339</v>
      </c>
      <c r="G3170" s="3">
        <v>0.96</v>
      </c>
      <c r="H3170" s="3">
        <v>1.81</v>
      </c>
      <c r="I3170" s="4">
        <v>11.07</v>
      </c>
      <c r="J3170" s="3">
        <v>0.43477480081901898</v>
      </c>
      <c r="K3170" s="3">
        <v>87.46</v>
      </c>
      <c r="L3170" s="4">
        <v>-1.1000000000000001</v>
      </c>
      <c r="M3170" s="4">
        <v>1.3</v>
      </c>
      <c r="N3170" s="3">
        <v>0</v>
      </c>
      <c r="O3170" s="4">
        <v>11.18</v>
      </c>
      <c r="P3170" s="5">
        <v>100</v>
      </c>
      <c r="Q3170" s="3">
        <v>88.76</v>
      </c>
      <c r="R3170" s="4">
        <v>12.2</v>
      </c>
    </row>
    <row r="3171" spans="1:18" x14ac:dyDescent="0.25">
      <c r="A3171" s="7">
        <v>43031.84375</v>
      </c>
      <c r="B3171" s="1">
        <v>0</v>
      </c>
      <c r="C3171" s="2">
        <v>0</v>
      </c>
      <c r="D3171" s="1">
        <v>0</v>
      </c>
      <c r="E3171" s="1">
        <v>0</v>
      </c>
      <c r="F3171" s="1">
        <v>345</v>
      </c>
      <c r="G3171" s="3">
        <v>0.98</v>
      </c>
      <c r="H3171" s="3">
        <v>1.54</v>
      </c>
      <c r="I3171" s="4">
        <v>10.63</v>
      </c>
      <c r="J3171" s="3">
        <v>0.44846703238533803</v>
      </c>
      <c r="K3171" s="3">
        <v>87.48</v>
      </c>
      <c r="L3171" s="4">
        <v>-1.1000000000000001</v>
      </c>
      <c r="M3171" s="4">
        <v>1.3</v>
      </c>
      <c r="N3171" s="3">
        <v>0</v>
      </c>
      <c r="O3171" s="4">
        <v>10.31</v>
      </c>
      <c r="P3171" s="5">
        <v>100</v>
      </c>
      <c r="Q3171" s="3">
        <v>88.78</v>
      </c>
      <c r="R3171" s="4">
        <v>11.43</v>
      </c>
    </row>
    <row r="3172" spans="1:18" x14ac:dyDescent="0.25">
      <c r="A3172" s="7">
        <v>43031.854166666701</v>
      </c>
      <c r="B3172" s="1">
        <v>0</v>
      </c>
      <c r="C3172" s="2">
        <v>0</v>
      </c>
      <c r="D3172" s="1">
        <v>0</v>
      </c>
      <c r="E3172" s="1">
        <v>0</v>
      </c>
      <c r="F3172" s="1">
        <v>351</v>
      </c>
      <c r="G3172" s="3">
        <v>0.71</v>
      </c>
      <c r="H3172" s="3">
        <v>1.67</v>
      </c>
      <c r="I3172" s="4">
        <v>10.25</v>
      </c>
      <c r="J3172" s="3">
        <v>0.44956570632227999</v>
      </c>
      <c r="K3172" s="3">
        <v>87.48</v>
      </c>
      <c r="L3172" s="4">
        <v>-0.9</v>
      </c>
      <c r="M3172" s="4">
        <v>1.1000000000000001</v>
      </c>
      <c r="N3172" s="3">
        <v>0</v>
      </c>
      <c r="O3172" s="4">
        <v>9.57</v>
      </c>
      <c r="P3172" s="5">
        <v>100</v>
      </c>
      <c r="Q3172" s="3">
        <v>88.79</v>
      </c>
      <c r="R3172" s="4">
        <v>10.73</v>
      </c>
    </row>
    <row r="3173" spans="1:18" x14ac:dyDescent="0.25">
      <c r="A3173" s="7">
        <v>43031.864583333299</v>
      </c>
      <c r="B3173" s="1">
        <v>0</v>
      </c>
      <c r="C3173" s="2">
        <v>0</v>
      </c>
      <c r="D3173" s="1">
        <v>0</v>
      </c>
      <c r="E3173" s="1">
        <v>0</v>
      </c>
      <c r="F3173" s="1">
        <v>325</v>
      </c>
      <c r="G3173" s="3">
        <v>0.88</v>
      </c>
      <c r="H3173" s="3">
        <v>1.78</v>
      </c>
      <c r="I3173" s="4">
        <v>9.39</v>
      </c>
      <c r="J3173" s="3">
        <v>0.47879987389588602</v>
      </c>
      <c r="K3173" s="3">
        <v>87.48</v>
      </c>
      <c r="L3173" s="4">
        <v>-0.9</v>
      </c>
      <c r="M3173" s="4">
        <v>1.1000000000000001</v>
      </c>
      <c r="N3173" s="3">
        <v>0</v>
      </c>
      <c r="O3173" s="4">
        <v>8.7899999999999991</v>
      </c>
      <c r="P3173" s="5">
        <v>100</v>
      </c>
      <c r="Q3173" s="3">
        <v>88.79</v>
      </c>
      <c r="R3173" s="4">
        <v>10.01</v>
      </c>
    </row>
    <row r="3174" spans="1:18" x14ac:dyDescent="0.25">
      <c r="A3174" s="7">
        <v>43031.875</v>
      </c>
      <c r="B3174" s="1">
        <v>0</v>
      </c>
      <c r="C3174" s="2">
        <v>0</v>
      </c>
      <c r="D3174" s="1">
        <v>0</v>
      </c>
      <c r="E3174" s="1">
        <v>0</v>
      </c>
      <c r="F3174" s="1">
        <v>304</v>
      </c>
      <c r="G3174" s="3">
        <v>0.51</v>
      </c>
      <c r="H3174" s="3">
        <v>1.33</v>
      </c>
      <c r="I3174" s="4">
        <v>9.25</v>
      </c>
      <c r="J3174" s="3">
        <v>0.47904912858410897</v>
      </c>
      <c r="K3174" s="3">
        <v>87.5</v>
      </c>
      <c r="L3174" s="4">
        <v>-0.9</v>
      </c>
      <c r="M3174" s="4">
        <v>1.1000000000000001</v>
      </c>
      <c r="N3174" s="3">
        <v>0</v>
      </c>
      <c r="O3174" s="4">
        <v>8.15</v>
      </c>
      <c r="P3174" s="5">
        <v>100</v>
      </c>
      <c r="Q3174" s="3">
        <v>88.81</v>
      </c>
      <c r="R3174" s="4">
        <v>9.41</v>
      </c>
    </row>
    <row r="3175" spans="1:18" x14ac:dyDescent="0.25">
      <c r="A3175" s="7">
        <v>43031.885416666701</v>
      </c>
      <c r="B3175" s="1">
        <v>0</v>
      </c>
      <c r="C3175" s="2">
        <v>0</v>
      </c>
      <c r="D3175" s="1">
        <v>0</v>
      </c>
      <c r="E3175" s="1">
        <v>0</v>
      </c>
      <c r="F3175" s="1">
        <v>339</v>
      </c>
      <c r="G3175" s="3">
        <v>0.53</v>
      </c>
      <c r="H3175" s="3">
        <v>1.3</v>
      </c>
      <c r="I3175" s="4">
        <v>9.1</v>
      </c>
      <c r="J3175" s="3">
        <v>0.48824537727248801</v>
      </c>
      <c r="K3175" s="3">
        <v>87.5</v>
      </c>
      <c r="L3175" s="4">
        <v>-0.9</v>
      </c>
      <c r="M3175" s="4">
        <v>1.1000000000000001</v>
      </c>
      <c r="N3175" s="3">
        <v>0</v>
      </c>
      <c r="O3175" s="4">
        <v>7.74</v>
      </c>
      <c r="P3175" s="5">
        <v>100</v>
      </c>
      <c r="Q3175" s="3">
        <v>88.81</v>
      </c>
      <c r="R3175" s="4">
        <v>8.9600000000000009</v>
      </c>
    </row>
    <row r="3176" spans="1:18" x14ac:dyDescent="0.25">
      <c r="A3176" s="7">
        <v>43031.895833333299</v>
      </c>
      <c r="B3176" s="1">
        <v>0</v>
      </c>
      <c r="C3176" s="2">
        <v>0</v>
      </c>
      <c r="D3176" s="1">
        <v>0</v>
      </c>
      <c r="E3176" s="1">
        <v>0</v>
      </c>
      <c r="F3176" s="1">
        <v>8</v>
      </c>
      <c r="G3176" s="3">
        <v>1.04</v>
      </c>
      <c r="H3176" s="3">
        <v>1.65</v>
      </c>
      <c r="I3176" s="4">
        <v>9.4700000000000006</v>
      </c>
      <c r="J3176" s="3">
        <v>0.48551849799387597</v>
      </c>
      <c r="K3176" s="3">
        <v>87.51</v>
      </c>
      <c r="L3176" s="4">
        <v>-1.1000000000000001</v>
      </c>
      <c r="M3176" s="4">
        <v>1.2</v>
      </c>
      <c r="N3176" s="3">
        <v>0</v>
      </c>
      <c r="O3176" s="4">
        <v>7.59</v>
      </c>
      <c r="P3176" s="5">
        <v>100</v>
      </c>
      <c r="Q3176" s="3">
        <v>88.84</v>
      </c>
      <c r="R3176" s="4">
        <v>8.81</v>
      </c>
    </row>
    <row r="3177" spans="1:18" x14ac:dyDescent="0.25">
      <c r="A3177" s="7">
        <v>43031.90625</v>
      </c>
      <c r="B3177" s="1">
        <v>0</v>
      </c>
      <c r="C3177" s="2">
        <v>0</v>
      </c>
      <c r="D3177" s="1">
        <v>0</v>
      </c>
      <c r="E3177" s="1">
        <v>0</v>
      </c>
      <c r="F3177" s="1">
        <v>343</v>
      </c>
      <c r="G3177" s="3">
        <v>1.1000000000000001</v>
      </c>
      <c r="H3177" s="3">
        <v>1.82</v>
      </c>
      <c r="I3177" s="4">
        <v>8.6</v>
      </c>
      <c r="J3177" s="3">
        <v>0.52024660216651997</v>
      </c>
      <c r="K3177" s="3">
        <v>87.51</v>
      </c>
      <c r="L3177" s="4">
        <v>-1.1000000000000001</v>
      </c>
      <c r="M3177" s="4">
        <v>1.2</v>
      </c>
      <c r="N3177" s="3">
        <v>0</v>
      </c>
      <c r="O3177" s="4">
        <v>7.62</v>
      </c>
      <c r="P3177" s="5">
        <v>100</v>
      </c>
      <c r="Q3177" s="3">
        <v>88.84</v>
      </c>
      <c r="R3177" s="4">
        <v>8.7799999999999994</v>
      </c>
    </row>
    <row r="3178" spans="1:18" x14ac:dyDescent="0.25">
      <c r="A3178" s="7">
        <v>43031.916666666701</v>
      </c>
      <c r="B3178" s="1">
        <v>0</v>
      </c>
      <c r="C3178" s="2">
        <v>0</v>
      </c>
      <c r="D3178" s="1">
        <v>0</v>
      </c>
      <c r="E3178" s="1">
        <v>0</v>
      </c>
      <c r="F3178" s="1">
        <v>1</v>
      </c>
      <c r="G3178" s="3">
        <v>1.68</v>
      </c>
      <c r="H3178" s="3">
        <v>2.37</v>
      </c>
      <c r="I3178" s="4">
        <v>9.31</v>
      </c>
      <c r="J3178" s="3">
        <v>0.49845533838642597</v>
      </c>
      <c r="K3178" s="3">
        <v>87.52</v>
      </c>
      <c r="L3178" s="4">
        <v>-1.1000000000000001</v>
      </c>
      <c r="M3178" s="4">
        <v>1.2</v>
      </c>
      <c r="N3178" s="3">
        <v>0</v>
      </c>
      <c r="O3178" s="4">
        <v>7.51</v>
      </c>
      <c r="P3178" s="5">
        <v>100</v>
      </c>
      <c r="Q3178" s="3">
        <v>88.86</v>
      </c>
      <c r="R3178" s="4">
        <v>8.66</v>
      </c>
    </row>
    <row r="3179" spans="1:18" x14ac:dyDescent="0.25">
      <c r="A3179" s="7">
        <v>43031.927083333299</v>
      </c>
      <c r="B3179" s="1">
        <v>0</v>
      </c>
      <c r="C3179" s="2">
        <v>0</v>
      </c>
      <c r="D3179" s="1">
        <v>0</v>
      </c>
      <c r="E3179" s="1">
        <v>0</v>
      </c>
      <c r="F3179" s="1">
        <v>1</v>
      </c>
      <c r="G3179" s="3">
        <v>1.29</v>
      </c>
      <c r="H3179" s="3">
        <v>2.29</v>
      </c>
      <c r="I3179" s="4">
        <v>8.74</v>
      </c>
      <c r="J3179" s="3">
        <v>0.52243678457834697</v>
      </c>
      <c r="K3179" s="3">
        <v>87.54</v>
      </c>
      <c r="L3179" s="4">
        <v>-1.1000000000000001</v>
      </c>
      <c r="M3179" s="4">
        <v>1.2</v>
      </c>
      <c r="N3179" s="3">
        <v>0</v>
      </c>
      <c r="O3179" s="4">
        <v>7.76</v>
      </c>
      <c r="P3179" s="5">
        <v>100</v>
      </c>
      <c r="Q3179" s="3">
        <v>88.89</v>
      </c>
      <c r="R3179" s="4">
        <v>8.7899999999999991</v>
      </c>
    </row>
    <row r="3180" spans="1:18" x14ac:dyDescent="0.25">
      <c r="A3180" s="7">
        <v>43031.9375</v>
      </c>
      <c r="B3180" s="1">
        <v>0</v>
      </c>
      <c r="C3180" s="2">
        <v>0</v>
      </c>
      <c r="D3180" s="1">
        <v>0</v>
      </c>
      <c r="E3180" s="1">
        <v>0</v>
      </c>
      <c r="F3180" s="1">
        <v>346</v>
      </c>
      <c r="G3180" s="3">
        <v>1.02</v>
      </c>
      <c r="H3180" s="3">
        <v>2.15</v>
      </c>
      <c r="I3180" s="4">
        <v>8.5500000000000007</v>
      </c>
      <c r="J3180" s="3">
        <v>0.527402111494509</v>
      </c>
      <c r="K3180" s="3">
        <v>87.55</v>
      </c>
      <c r="L3180" s="4">
        <v>-0.9</v>
      </c>
      <c r="M3180" s="4">
        <v>1.1000000000000001</v>
      </c>
      <c r="N3180" s="3">
        <v>0</v>
      </c>
      <c r="O3180" s="4">
        <v>7.46</v>
      </c>
      <c r="P3180" s="5">
        <v>100</v>
      </c>
      <c r="Q3180" s="3">
        <v>88.89</v>
      </c>
      <c r="R3180" s="4">
        <v>8.58</v>
      </c>
    </row>
    <row r="3181" spans="1:18" x14ac:dyDescent="0.25">
      <c r="A3181" s="7">
        <v>43031.947916666701</v>
      </c>
      <c r="B3181" s="1">
        <v>0</v>
      </c>
      <c r="C3181" s="2">
        <v>0</v>
      </c>
      <c r="D3181" s="1">
        <v>0</v>
      </c>
      <c r="E3181" s="1">
        <v>0</v>
      </c>
      <c r="F3181" s="1">
        <v>343</v>
      </c>
      <c r="G3181" s="3">
        <v>1.1000000000000001</v>
      </c>
      <c r="H3181" s="3">
        <v>2.09</v>
      </c>
      <c r="I3181" s="4">
        <v>8.02</v>
      </c>
      <c r="J3181" s="3">
        <v>0.55603639838584196</v>
      </c>
      <c r="K3181" s="3">
        <v>87.57</v>
      </c>
      <c r="L3181" s="4">
        <v>-0.9</v>
      </c>
      <c r="M3181" s="4">
        <v>1.1000000000000001</v>
      </c>
      <c r="N3181" s="3">
        <v>0</v>
      </c>
      <c r="O3181" s="4">
        <v>7.21</v>
      </c>
      <c r="P3181" s="5">
        <v>100</v>
      </c>
      <c r="Q3181" s="3">
        <v>88.89</v>
      </c>
      <c r="R3181" s="4">
        <v>8.3699999999999992</v>
      </c>
    </row>
    <row r="3182" spans="1:18" x14ac:dyDescent="0.25">
      <c r="A3182" s="7">
        <v>43031.958333333299</v>
      </c>
      <c r="B3182" s="1">
        <v>0</v>
      </c>
      <c r="C3182" s="2">
        <v>0</v>
      </c>
      <c r="D3182" s="1">
        <v>0</v>
      </c>
      <c r="E3182" s="1">
        <v>0</v>
      </c>
      <c r="F3182" s="1">
        <v>341</v>
      </c>
      <c r="G3182" s="3">
        <v>1.17</v>
      </c>
      <c r="H3182" s="3">
        <v>1.9</v>
      </c>
      <c r="I3182" s="4">
        <v>7.68</v>
      </c>
      <c r="J3182" s="3">
        <v>0.54809453736130498</v>
      </c>
      <c r="K3182" s="3">
        <v>87.56</v>
      </c>
      <c r="L3182" s="4">
        <v>-0.9</v>
      </c>
      <c r="M3182" s="4">
        <v>1.1000000000000001</v>
      </c>
      <c r="N3182" s="3">
        <v>0</v>
      </c>
      <c r="O3182" s="4">
        <v>6.81</v>
      </c>
      <c r="P3182" s="5">
        <v>100</v>
      </c>
      <c r="Q3182" s="3">
        <v>88.89</v>
      </c>
      <c r="R3182" s="4">
        <v>8.08</v>
      </c>
    </row>
    <row r="3183" spans="1:18" x14ac:dyDescent="0.25">
      <c r="A3183" s="7">
        <v>43031.96875</v>
      </c>
      <c r="B3183" s="1">
        <v>0</v>
      </c>
      <c r="C3183" s="2">
        <v>0</v>
      </c>
      <c r="D3183" s="1">
        <v>0</v>
      </c>
      <c r="E3183" s="1">
        <v>0</v>
      </c>
      <c r="F3183" s="1">
        <v>359</v>
      </c>
      <c r="G3183" s="3">
        <v>1.32</v>
      </c>
      <c r="H3183" s="3">
        <v>4.0199999999999996</v>
      </c>
      <c r="I3183" s="4">
        <v>7.15</v>
      </c>
      <c r="J3183" s="3">
        <v>0.55942109308519505</v>
      </c>
      <c r="K3183" s="3">
        <v>87.58</v>
      </c>
      <c r="L3183" s="4">
        <v>-0.9</v>
      </c>
      <c r="M3183" s="4">
        <v>1.1000000000000001</v>
      </c>
      <c r="N3183" s="3">
        <v>0</v>
      </c>
      <c r="O3183" s="4">
        <v>6.33</v>
      </c>
      <c r="P3183" s="5">
        <v>100</v>
      </c>
      <c r="Q3183" s="3">
        <v>88.9</v>
      </c>
      <c r="R3183" s="4">
        <v>7.71</v>
      </c>
    </row>
    <row r="3184" spans="1:18" x14ac:dyDescent="0.25">
      <c r="A3184" s="7">
        <v>43031.979166666701</v>
      </c>
      <c r="B3184" s="1">
        <v>0</v>
      </c>
      <c r="C3184" s="2">
        <v>0</v>
      </c>
      <c r="D3184" s="1">
        <v>0</v>
      </c>
      <c r="E3184" s="1">
        <v>0</v>
      </c>
      <c r="F3184" s="1">
        <v>5</v>
      </c>
      <c r="G3184" s="3">
        <v>1.62</v>
      </c>
      <c r="H3184" s="3">
        <v>2.5299999999999998</v>
      </c>
      <c r="I3184" s="4">
        <v>7.27</v>
      </c>
      <c r="J3184" s="3">
        <v>0.54798130088707997</v>
      </c>
      <c r="K3184" s="3">
        <v>87.59</v>
      </c>
      <c r="L3184" s="4">
        <v>-1.1000000000000001</v>
      </c>
      <c r="M3184" s="4">
        <v>1.2</v>
      </c>
      <c r="N3184" s="3">
        <v>0</v>
      </c>
      <c r="O3184" s="4">
        <v>6.13</v>
      </c>
      <c r="P3184" s="5">
        <v>100</v>
      </c>
      <c r="Q3184" s="3">
        <v>88.91</v>
      </c>
      <c r="R3184" s="4">
        <v>7.56</v>
      </c>
    </row>
    <row r="3185" spans="1:18" x14ac:dyDescent="0.25">
      <c r="A3185" s="7">
        <v>43031.989583333299</v>
      </c>
      <c r="B3185" s="1">
        <v>0</v>
      </c>
      <c r="C3185" s="2">
        <v>0</v>
      </c>
      <c r="D3185" s="1">
        <v>0</v>
      </c>
      <c r="E3185" s="1">
        <v>0</v>
      </c>
      <c r="F3185" s="1">
        <v>13</v>
      </c>
      <c r="G3185" s="3">
        <v>1.78</v>
      </c>
      <c r="H3185" s="3">
        <v>3.05</v>
      </c>
      <c r="I3185" s="4">
        <v>7.79</v>
      </c>
      <c r="J3185" s="3">
        <v>0.49858698496009202</v>
      </c>
      <c r="K3185" s="3">
        <v>87.58</v>
      </c>
      <c r="L3185" s="4">
        <v>-1.1000000000000001</v>
      </c>
      <c r="M3185" s="4">
        <v>1.2</v>
      </c>
      <c r="N3185" s="3">
        <v>0</v>
      </c>
      <c r="O3185" s="4">
        <v>6.47</v>
      </c>
      <c r="P3185" s="5">
        <v>100</v>
      </c>
      <c r="Q3185" s="3">
        <v>88.92</v>
      </c>
      <c r="R3185" s="4">
        <v>7.72</v>
      </c>
    </row>
    <row r="3186" spans="1:18" x14ac:dyDescent="0.25">
      <c r="A3186" s="7">
        <v>43032</v>
      </c>
      <c r="B3186" s="1">
        <v>0</v>
      </c>
      <c r="C3186" s="2">
        <v>0</v>
      </c>
      <c r="D3186" s="1">
        <v>0</v>
      </c>
      <c r="E3186" s="1">
        <v>0</v>
      </c>
      <c r="F3186" s="1">
        <v>10</v>
      </c>
      <c r="G3186" s="3">
        <v>1.49</v>
      </c>
      <c r="H3186" s="3">
        <v>2.74</v>
      </c>
      <c r="I3186" s="4">
        <v>8.07</v>
      </c>
      <c r="J3186" s="3">
        <v>0.49381424410145103</v>
      </c>
      <c r="K3186" s="3">
        <v>87.59</v>
      </c>
      <c r="L3186" s="4">
        <v>-1.1000000000000001</v>
      </c>
      <c r="M3186" s="4">
        <v>1.2</v>
      </c>
      <c r="N3186" s="3">
        <v>0</v>
      </c>
      <c r="O3186" s="4">
        <v>6.5</v>
      </c>
      <c r="P3186" s="5">
        <v>100</v>
      </c>
      <c r="Q3186" s="3">
        <v>88.93</v>
      </c>
      <c r="R3186" s="4">
        <v>7.69</v>
      </c>
    </row>
    <row r="3187" spans="1:18" x14ac:dyDescent="0.25">
      <c r="A3187" s="7">
        <v>43032.010416666701</v>
      </c>
      <c r="B3187" s="1">
        <v>0</v>
      </c>
      <c r="C3187" s="2">
        <v>0</v>
      </c>
      <c r="D3187" s="1">
        <v>0</v>
      </c>
      <c r="E3187" s="1">
        <v>0</v>
      </c>
      <c r="F3187" s="1">
        <v>307</v>
      </c>
      <c r="G3187" s="3">
        <v>0.8</v>
      </c>
      <c r="H3187" s="3">
        <v>1.47</v>
      </c>
      <c r="I3187" s="4">
        <v>6.93</v>
      </c>
      <c r="J3187" s="3">
        <v>0.53782176455740005</v>
      </c>
      <c r="K3187" s="3">
        <v>87.58</v>
      </c>
      <c r="L3187" s="4">
        <v>-1.1000000000000001</v>
      </c>
      <c r="M3187" s="4">
        <v>1.2</v>
      </c>
      <c r="N3187" s="3">
        <v>0</v>
      </c>
      <c r="O3187" s="4">
        <v>6.57</v>
      </c>
      <c r="P3187" s="5">
        <v>100</v>
      </c>
      <c r="Q3187" s="3">
        <v>88.92</v>
      </c>
      <c r="R3187" s="4">
        <v>7.76</v>
      </c>
    </row>
    <row r="3188" spans="1:18" x14ac:dyDescent="0.25">
      <c r="A3188" s="7">
        <v>43032.020833333299</v>
      </c>
      <c r="B3188" s="1">
        <v>0</v>
      </c>
      <c r="C3188" s="2">
        <v>0</v>
      </c>
      <c r="D3188" s="1">
        <v>0</v>
      </c>
      <c r="E3188" s="1">
        <v>0</v>
      </c>
      <c r="F3188" s="1">
        <v>349</v>
      </c>
      <c r="G3188" s="3">
        <v>1.03</v>
      </c>
      <c r="H3188" s="3">
        <v>2.04</v>
      </c>
      <c r="I3188" s="4">
        <v>6.56</v>
      </c>
      <c r="J3188" s="3">
        <v>0.55784946486403197</v>
      </c>
      <c r="K3188" s="3">
        <v>87.58</v>
      </c>
      <c r="L3188" s="4">
        <v>-1</v>
      </c>
      <c r="M3188" s="4">
        <v>1.2</v>
      </c>
      <c r="N3188" s="3">
        <v>0</v>
      </c>
      <c r="O3188" s="4">
        <v>5.95</v>
      </c>
      <c r="P3188" s="5">
        <v>100</v>
      </c>
      <c r="Q3188" s="3">
        <v>88.9</v>
      </c>
      <c r="R3188" s="4">
        <v>7.29</v>
      </c>
    </row>
    <row r="3189" spans="1:18" x14ac:dyDescent="0.25">
      <c r="A3189" s="7">
        <v>43032.03125</v>
      </c>
      <c r="B3189" s="1">
        <v>0</v>
      </c>
      <c r="C3189" s="2">
        <v>0</v>
      </c>
      <c r="D3189" s="1">
        <v>0</v>
      </c>
      <c r="E3189" s="1">
        <v>0</v>
      </c>
      <c r="F3189" s="1">
        <v>254</v>
      </c>
      <c r="G3189" s="3">
        <v>0.78</v>
      </c>
      <c r="H3189" s="3">
        <v>1.83</v>
      </c>
      <c r="I3189" s="4">
        <v>5.98</v>
      </c>
      <c r="J3189" s="3">
        <v>0.58598178029692105</v>
      </c>
      <c r="K3189" s="3">
        <v>87.59</v>
      </c>
      <c r="L3189" s="4">
        <v>-1</v>
      </c>
      <c r="M3189" s="4">
        <v>1.2</v>
      </c>
      <c r="N3189" s="3">
        <v>0</v>
      </c>
      <c r="O3189" s="4">
        <v>5.36</v>
      </c>
      <c r="P3189" s="5">
        <v>100</v>
      </c>
      <c r="Q3189" s="3">
        <v>88.9</v>
      </c>
      <c r="R3189" s="4">
        <v>6.91</v>
      </c>
    </row>
    <row r="3190" spans="1:18" x14ac:dyDescent="0.25">
      <c r="A3190" s="7">
        <v>43032.041666666701</v>
      </c>
      <c r="B3190" s="1">
        <v>0</v>
      </c>
      <c r="C3190" s="2">
        <v>0</v>
      </c>
      <c r="D3190" s="1">
        <v>0</v>
      </c>
      <c r="E3190" s="1">
        <v>0</v>
      </c>
      <c r="F3190" s="1">
        <v>355</v>
      </c>
      <c r="G3190" s="3">
        <v>1.44</v>
      </c>
      <c r="H3190" s="3">
        <v>2.11</v>
      </c>
      <c r="I3190" s="4">
        <v>6.48</v>
      </c>
      <c r="J3190" s="3">
        <v>0.56196572846711201</v>
      </c>
      <c r="K3190" s="3">
        <v>87.58</v>
      </c>
      <c r="L3190" s="4">
        <v>-1</v>
      </c>
      <c r="M3190" s="4">
        <v>1.2</v>
      </c>
      <c r="N3190" s="3">
        <v>0</v>
      </c>
      <c r="O3190" s="4">
        <v>5.09</v>
      </c>
      <c r="P3190" s="5">
        <v>100</v>
      </c>
      <c r="Q3190" s="3">
        <v>88.9</v>
      </c>
      <c r="R3190" s="4">
        <v>6.71</v>
      </c>
    </row>
    <row r="3191" spans="1:18" x14ac:dyDescent="0.25">
      <c r="A3191" s="7">
        <v>43032.052083333299</v>
      </c>
      <c r="B3191" s="1">
        <v>0</v>
      </c>
      <c r="C3191" s="2">
        <v>0</v>
      </c>
      <c r="D3191" s="1">
        <v>0</v>
      </c>
      <c r="E3191" s="1">
        <v>0</v>
      </c>
      <c r="F3191" s="1">
        <v>7</v>
      </c>
      <c r="G3191" s="3">
        <v>1.1399999999999999</v>
      </c>
      <c r="H3191" s="3">
        <v>2.16</v>
      </c>
      <c r="I3191" s="4">
        <v>6.16</v>
      </c>
      <c r="J3191" s="3">
        <v>0.56921565177491895</v>
      </c>
      <c r="K3191" s="3">
        <v>87.58</v>
      </c>
      <c r="L3191" s="4">
        <v>-1</v>
      </c>
      <c r="M3191" s="4">
        <v>1.2</v>
      </c>
      <c r="N3191" s="3">
        <v>0</v>
      </c>
      <c r="O3191" s="4">
        <v>5.09</v>
      </c>
      <c r="P3191" s="5">
        <v>100</v>
      </c>
      <c r="Q3191" s="3">
        <v>88.91</v>
      </c>
      <c r="R3191" s="4">
        <v>6.7</v>
      </c>
    </row>
    <row r="3192" spans="1:18" x14ac:dyDescent="0.25">
      <c r="A3192" s="7">
        <v>43032.0625</v>
      </c>
      <c r="B3192" s="1">
        <v>0</v>
      </c>
      <c r="C3192" s="2">
        <v>0</v>
      </c>
      <c r="D3192" s="1">
        <v>0</v>
      </c>
      <c r="E3192" s="1">
        <v>0</v>
      </c>
      <c r="F3192" s="1">
        <v>7</v>
      </c>
      <c r="G3192" s="3">
        <v>1.49</v>
      </c>
      <c r="H3192" s="3">
        <v>2.29</v>
      </c>
      <c r="I3192" s="4">
        <v>5.99</v>
      </c>
      <c r="J3192" s="3">
        <v>0.56951883090720801</v>
      </c>
      <c r="K3192" s="3">
        <v>87.58</v>
      </c>
      <c r="L3192" s="4">
        <v>-1</v>
      </c>
      <c r="M3192" s="4">
        <v>1.2</v>
      </c>
      <c r="N3192" s="3">
        <v>0</v>
      </c>
      <c r="O3192" s="4">
        <v>4.97</v>
      </c>
      <c r="P3192" s="5">
        <v>100</v>
      </c>
      <c r="Q3192" s="3">
        <v>88.91</v>
      </c>
      <c r="R3192" s="4">
        <v>6.56</v>
      </c>
    </row>
    <row r="3193" spans="1:18" x14ac:dyDescent="0.25">
      <c r="A3193" s="7">
        <v>43032.072916666701</v>
      </c>
      <c r="B3193" s="1">
        <v>0</v>
      </c>
      <c r="C3193" s="2">
        <v>0</v>
      </c>
      <c r="D3193" s="1">
        <v>0</v>
      </c>
      <c r="E3193" s="1">
        <v>0</v>
      </c>
      <c r="F3193" s="1">
        <v>3</v>
      </c>
      <c r="G3193" s="3">
        <v>1.54</v>
      </c>
      <c r="H3193" s="3">
        <v>2.34</v>
      </c>
      <c r="I3193" s="4">
        <v>5.61</v>
      </c>
      <c r="J3193" s="3">
        <v>0.59899423031937504</v>
      </c>
      <c r="K3193" s="3">
        <v>87.59</v>
      </c>
      <c r="L3193" s="4">
        <v>-1</v>
      </c>
      <c r="M3193" s="4">
        <v>1.2</v>
      </c>
      <c r="N3193" s="3">
        <v>0</v>
      </c>
      <c r="O3193" s="4">
        <v>4.8</v>
      </c>
      <c r="P3193" s="5">
        <v>100</v>
      </c>
      <c r="Q3193" s="3">
        <v>88.91</v>
      </c>
      <c r="R3193" s="4">
        <v>6.48</v>
      </c>
    </row>
    <row r="3194" spans="1:18" x14ac:dyDescent="0.25">
      <c r="A3194" s="7">
        <v>43032.083333333299</v>
      </c>
      <c r="B3194" s="1">
        <v>0</v>
      </c>
      <c r="C3194" s="2">
        <v>0</v>
      </c>
      <c r="D3194" s="1">
        <v>0</v>
      </c>
      <c r="E3194" s="1">
        <v>0</v>
      </c>
      <c r="F3194" s="1">
        <v>7</v>
      </c>
      <c r="G3194" s="3">
        <v>1.49</v>
      </c>
      <c r="H3194" s="3">
        <v>2.0699999999999998</v>
      </c>
      <c r="I3194" s="4">
        <v>5.75</v>
      </c>
      <c r="J3194" s="3">
        <v>0.60409339703023501</v>
      </c>
      <c r="K3194" s="3">
        <v>87.59</v>
      </c>
      <c r="L3194" s="4">
        <v>-1</v>
      </c>
      <c r="M3194" s="4">
        <v>1.2</v>
      </c>
      <c r="N3194" s="3">
        <v>0</v>
      </c>
      <c r="O3194" s="4">
        <v>4.7</v>
      </c>
      <c r="P3194" s="5">
        <v>100</v>
      </c>
      <c r="Q3194" s="3">
        <v>88.91</v>
      </c>
      <c r="R3194" s="4">
        <v>6.43</v>
      </c>
    </row>
    <row r="3195" spans="1:18" x14ac:dyDescent="0.25">
      <c r="A3195" s="7">
        <v>43032.09375</v>
      </c>
      <c r="B3195" s="1">
        <v>0</v>
      </c>
      <c r="C3195" s="2">
        <v>0</v>
      </c>
      <c r="D3195" s="1">
        <v>0</v>
      </c>
      <c r="E3195" s="1">
        <v>0</v>
      </c>
      <c r="F3195" s="1">
        <v>10</v>
      </c>
      <c r="G3195" s="3">
        <v>1.1200000000000001</v>
      </c>
      <c r="H3195" s="3">
        <v>2.19</v>
      </c>
      <c r="I3195" s="4">
        <v>5.12</v>
      </c>
      <c r="J3195" s="3">
        <v>0.63339073839530002</v>
      </c>
      <c r="K3195" s="3">
        <v>87.6</v>
      </c>
      <c r="L3195" s="4">
        <v>-1</v>
      </c>
      <c r="M3195" s="4">
        <v>1.2</v>
      </c>
      <c r="N3195" s="3">
        <v>0</v>
      </c>
      <c r="O3195" s="4">
        <v>4.55</v>
      </c>
      <c r="P3195" s="5">
        <v>100</v>
      </c>
      <c r="Q3195" s="3">
        <v>88.91</v>
      </c>
      <c r="R3195" s="4">
        <v>6.3</v>
      </c>
    </row>
    <row r="3196" spans="1:18" x14ac:dyDescent="0.25">
      <c r="A3196" s="7">
        <v>43032.104166666701</v>
      </c>
      <c r="B3196" s="1">
        <v>0</v>
      </c>
      <c r="C3196" s="2">
        <v>0</v>
      </c>
      <c r="D3196" s="1">
        <v>0</v>
      </c>
      <c r="E3196" s="1">
        <v>0</v>
      </c>
      <c r="F3196" s="1">
        <v>299</v>
      </c>
      <c r="G3196" s="3">
        <v>0.99</v>
      </c>
      <c r="H3196" s="3">
        <v>1.82</v>
      </c>
      <c r="I3196" s="4">
        <v>4.6100000000000003</v>
      </c>
      <c r="J3196" s="3">
        <v>0.65987441587636897</v>
      </c>
      <c r="K3196" s="3">
        <v>87.6</v>
      </c>
      <c r="L3196" s="4">
        <v>-0.9</v>
      </c>
      <c r="M3196" s="4">
        <v>1.3</v>
      </c>
      <c r="N3196" s="3">
        <v>0</v>
      </c>
      <c r="O3196" s="4">
        <v>4.1100000000000003</v>
      </c>
      <c r="P3196" s="5">
        <v>100</v>
      </c>
      <c r="Q3196" s="3">
        <v>88.91</v>
      </c>
      <c r="R3196" s="4">
        <v>5.96</v>
      </c>
    </row>
    <row r="3197" spans="1:18" x14ac:dyDescent="0.25">
      <c r="A3197" s="7">
        <v>43032.114583333299</v>
      </c>
      <c r="B3197" s="1">
        <v>0</v>
      </c>
      <c r="C3197" s="2">
        <v>0</v>
      </c>
      <c r="D3197" s="1">
        <v>0</v>
      </c>
      <c r="E3197" s="1">
        <v>0</v>
      </c>
      <c r="F3197" s="1">
        <v>10</v>
      </c>
      <c r="G3197" s="3">
        <v>1.04</v>
      </c>
      <c r="H3197" s="3">
        <v>1.75</v>
      </c>
      <c r="I3197" s="4">
        <v>4.87</v>
      </c>
      <c r="J3197" s="3">
        <v>0.64105472159057098</v>
      </c>
      <c r="K3197" s="3">
        <v>87.6</v>
      </c>
      <c r="L3197" s="4">
        <v>-0.9</v>
      </c>
      <c r="M3197" s="4">
        <v>1.3</v>
      </c>
      <c r="N3197" s="3">
        <v>0</v>
      </c>
      <c r="O3197" s="4">
        <v>3.72</v>
      </c>
      <c r="P3197" s="5">
        <v>100</v>
      </c>
      <c r="Q3197" s="3">
        <v>88.91</v>
      </c>
      <c r="R3197" s="4">
        <v>5.69</v>
      </c>
    </row>
    <row r="3198" spans="1:18" x14ac:dyDescent="0.25">
      <c r="A3198" s="7">
        <v>43032.125</v>
      </c>
      <c r="B3198" s="1">
        <v>0</v>
      </c>
      <c r="C3198" s="2">
        <v>0</v>
      </c>
      <c r="D3198" s="1">
        <v>0</v>
      </c>
      <c r="E3198" s="1">
        <v>0</v>
      </c>
      <c r="F3198" s="1">
        <v>9</v>
      </c>
      <c r="G3198" s="3">
        <v>1</v>
      </c>
      <c r="H3198" s="3">
        <v>1.72</v>
      </c>
      <c r="I3198" s="4">
        <v>5.0199999999999996</v>
      </c>
      <c r="J3198" s="3">
        <v>0.64125420266184197</v>
      </c>
      <c r="K3198" s="3">
        <v>87.6</v>
      </c>
      <c r="L3198" s="4">
        <v>-0.9</v>
      </c>
      <c r="M3198" s="4">
        <v>1.3</v>
      </c>
      <c r="N3198" s="3">
        <v>0</v>
      </c>
      <c r="O3198" s="4">
        <v>3.6</v>
      </c>
      <c r="P3198" s="5">
        <v>100</v>
      </c>
      <c r="Q3198" s="3">
        <v>88.92</v>
      </c>
      <c r="R3198" s="4">
        <v>5.59</v>
      </c>
    </row>
    <row r="3199" spans="1:18" x14ac:dyDescent="0.25">
      <c r="A3199" s="7">
        <v>43032.135416666701</v>
      </c>
      <c r="B3199" s="1">
        <v>0</v>
      </c>
      <c r="C3199" s="2">
        <v>0</v>
      </c>
      <c r="D3199" s="1">
        <v>0</v>
      </c>
      <c r="E3199" s="1">
        <v>0</v>
      </c>
      <c r="F3199" s="1">
        <v>350</v>
      </c>
      <c r="G3199" s="3">
        <v>1.25</v>
      </c>
      <c r="H3199" s="3">
        <v>1.85</v>
      </c>
      <c r="I3199" s="4">
        <v>4.7300000000000004</v>
      </c>
      <c r="J3199" s="3">
        <v>0.65436285018941498</v>
      </c>
      <c r="K3199" s="3">
        <v>87.61</v>
      </c>
      <c r="L3199" s="4">
        <v>-0.9</v>
      </c>
      <c r="M3199" s="4">
        <v>1.3</v>
      </c>
      <c r="N3199" s="3">
        <v>0</v>
      </c>
      <c r="O3199" s="4">
        <v>3.6</v>
      </c>
      <c r="P3199" s="5">
        <v>100</v>
      </c>
      <c r="Q3199" s="3">
        <v>88.93</v>
      </c>
      <c r="R3199" s="4">
        <v>5.54</v>
      </c>
    </row>
    <row r="3200" spans="1:18" x14ac:dyDescent="0.25">
      <c r="A3200" s="7">
        <v>43032.145833333299</v>
      </c>
      <c r="B3200" s="1">
        <v>0</v>
      </c>
      <c r="C3200" s="2">
        <v>0</v>
      </c>
      <c r="D3200" s="1">
        <v>0</v>
      </c>
      <c r="E3200" s="1">
        <v>0</v>
      </c>
      <c r="F3200" s="1">
        <v>8</v>
      </c>
      <c r="G3200" s="3">
        <v>1.2</v>
      </c>
      <c r="H3200" s="3">
        <v>1.73</v>
      </c>
      <c r="I3200" s="4">
        <v>4.59</v>
      </c>
      <c r="J3200" s="3">
        <v>0.66905801511075003</v>
      </c>
      <c r="K3200" s="3">
        <v>87.6</v>
      </c>
      <c r="L3200" s="4">
        <v>-0.8</v>
      </c>
      <c r="M3200" s="4">
        <v>1.3</v>
      </c>
      <c r="N3200" s="3">
        <v>0</v>
      </c>
      <c r="O3200" s="4">
        <v>3.52</v>
      </c>
      <c r="P3200" s="5">
        <v>100</v>
      </c>
      <c r="Q3200" s="3">
        <v>88.92</v>
      </c>
      <c r="R3200" s="4">
        <v>5.52</v>
      </c>
    </row>
    <row r="3201" spans="1:18" x14ac:dyDescent="0.25">
      <c r="A3201" s="7">
        <v>43032.15625</v>
      </c>
      <c r="B3201" s="1">
        <v>0</v>
      </c>
      <c r="C3201" s="2">
        <v>0</v>
      </c>
      <c r="D3201" s="1">
        <v>0</v>
      </c>
      <c r="E3201" s="1">
        <v>0</v>
      </c>
      <c r="F3201" s="1">
        <v>6</v>
      </c>
      <c r="G3201" s="3">
        <v>1.46</v>
      </c>
      <c r="H3201" s="3">
        <v>2.2200000000000002</v>
      </c>
      <c r="I3201" s="4">
        <v>4.66</v>
      </c>
      <c r="J3201" s="3">
        <v>0.66931400692690102</v>
      </c>
      <c r="K3201" s="3">
        <v>87.6</v>
      </c>
      <c r="L3201" s="4">
        <v>-0.8</v>
      </c>
      <c r="M3201" s="4">
        <v>1.3</v>
      </c>
      <c r="N3201" s="3">
        <v>0</v>
      </c>
      <c r="O3201" s="4">
        <v>3.5</v>
      </c>
      <c r="P3201" s="5">
        <v>100</v>
      </c>
      <c r="Q3201" s="3">
        <v>88.92</v>
      </c>
      <c r="R3201" s="4">
        <v>5.51</v>
      </c>
    </row>
    <row r="3202" spans="1:18" x14ac:dyDescent="0.25">
      <c r="A3202" s="7">
        <v>43032.166666666701</v>
      </c>
      <c r="B3202" s="1">
        <v>0</v>
      </c>
      <c r="C3202" s="2">
        <v>0</v>
      </c>
      <c r="D3202" s="1">
        <v>0</v>
      </c>
      <c r="E3202" s="1">
        <v>0</v>
      </c>
      <c r="F3202" s="1">
        <v>359</v>
      </c>
      <c r="G3202" s="3">
        <v>1.1100000000000001</v>
      </c>
      <c r="H3202" s="3">
        <v>1.91</v>
      </c>
      <c r="I3202" s="4">
        <v>4.53</v>
      </c>
      <c r="J3202" s="3">
        <v>0.68609182158885695</v>
      </c>
      <c r="K3202" s="3">
        <v>87.6</v>
      </c>
      <c r="L3202" s="4">
        <v>-0.8</v>
      </c>
      <c r="M3202" s="4">
        <v>1.3</v>
      </c>
      <c r="N3202" s="3">
        <v>0</v>
      </c>
      <c r="O3202" s="4">
        <v>3.53</v>
      </c>
      <c r="P3202" s="5">
        <v>100</v>
      </c>
      <c r="Q3202" s="3">
        <v>88.93</v>
      </c>
      <c r="R3202" s="4">
        <v>5.51</v>
      </c>
    </row>
    <row r="3203" spans="1:18" x14ac:dyDescent="0.25">
      <c r="A3203" s="7">
        <v>43032.177083333299</v>
      </c>
      <c r="B3203" s="1">
        <v>0</v>
      </c>
      <c r="C3203" s="2">
        <v>0</v>
      </c>
      <c r="D3203" s="1">
        <v>0</v>
      </c>
      <c r="E3203" s="1">
        <v>0</v>
      </c>
      <c r="F3203" s="1">
        <v>317</v>
      </c>
      <c r="G3203" s="3">
        <v>0.76</v>
      </c>
      <c r="H3203" s="3">
        <v>1.41</v>
      </c>
      <c r="I3203" s="4">
        <v>3.69</v>
      </c>
      <c r="J3203" s="3">
        <v>0.72400486119608298</v>
      </c>
      <c r="K3203" s="3">
        <v>87.59</v>
      </c>
      <c r="L3203" s="4">
        <v>-0.8</v>
      </c>
      <c r="M3203" s="4">
        <v>1.3</v>
      </c>
      <c r="N3203" s="3">
        <v>0</v>
      </c>
      <c r="O3203" s="4">
        <v>3.27</v>
      </c>
      <c r="P3203" s="5">
        <v>100</v>
      </c>
      <c r="Q3203" s="3">
        <v>88.91</v>
      </c>
      <c r="R3203" s="4">
        <v>5.28</v>
      </c>
    </row>
    <row r="3204" spans="1:18" x14ac:dyDescent="0.25">
      <c r="A3204" s="7">
        <v>43032.1875</v>
      </c>
      <c r="B3204" s="1">
        <v>0</v>
      </c>
      <c r="C3204" s="2">
        <v>0</v>
      </c>
      <c r="D3204" s="1">
        <v>0</v>
      </c>
      <c r="E3204" s="1">
        <v>0</v>
      </c>
      <c r="F3204" s="1">
        <v>19</v>
      </c>
      <c r="G3204" s="3">
        <v>0.68</v>
      </c>
      <c r="H3204" s="3">
        <v>1.2</v>
      </c>
      <c r="I3204" s="4">
        <v>3.95</v>
      </c>
      <c r="J3204" s="3">
        <v>0.70347153213934799</v>
      </c>
      <c r="K3204" s="3">
        <v>87.6</v>
      </c>
      <c r="L3204" s="4">
        <v>-0.8</v>
      </c>
      <c r="M3204" s="4">
        <v>1.3</v>
      </c>
      <c r="N3204" s="3">
        <v>0</v>
      </c>
      <c r="O3204" s="4">
        <v>2.75</v>
      </c>
      <c r="P3204" s="5">
        <v>100</v>
      </c>
      <c r="Q3204" s="3">
        <v>88.9</v>
      </c>
      <c r="R3204" s="4">
        <v>4.9000000000000004</v>
      </c>
    </row>
    <row r="3205" spans="1:18" x14ac:dyDescent="0.25">
      <c r="A3205" s="7">
        <v>43032.197916666701</v>
      </c>
      <c r="B3205" s="1">
        <v>0</v>
      </c>
      <c r="C3205" s="2">
        <v>0</v>
      </c>
      <c r="D3205" s="1">
        <v>0</v>
      </c>
      <c r="E3205" s="1">
        <v>0</v>
      </c>
      <c r="F3205" s="1">
        <v>349</v>
      </c>
      <c r="G3205" s="3">
        <v>1.07</v>
      </c>
      <c r="H3205" s="3">
        <v>1.74</v>
      </c>
      <c r="I3205" s="4">
        <v>3.81</v>
      </c>
      <c r="J3205" s="3">
        <v>0.72040503938259703</v>
      </c>
      <c r="K3205" s="3">
        <v>87.61</v>
      </c>
      <c r="L3205" s="4">
        <v>-0.8</v>
      </c>
      <c r="M3205" s="4">
        <v>1.3</v>
      </c>
      <c r="N3205" s="3">
        <v>0</v>
      </c>
      <c r="O3205" s="4">
        <v>2.67</v>
      </c>
      <c r="P3205" s="5">
        <v>100</v>
      </c>
      <c r="Q3205" s="3">
        <v>88.92</v>
      </c>
      <c r="R3205" s="4">
        <v>4.8499999999999996</v>
      </c>
    </row>
    <row r="3206" spans="1:18" x14ac:dyDescent="0.25">
      <c r="A3206" s="7">
        <v>43032.208333333299</v>
      </c>
      <c r="B3206" s="1">
        <v>0</v>
      </c>
      <c r="C3206" s="2">
        <v>0</v>
      </c>
      <c r="D3206" s="1">
        <v>0</v>
      </c>
      <c r="E3206" s="1">
        <v>0</v>
      </c>
      <c r="F3206" s="1">
        <v>0</v>
      </c>
      <c r="G3206" s="3">
        <v>0.85</v>
      </c>
      <c r="H3206" s="3">
        <v>1.26</v>
      </c>
      <c r="I3206" s="4">
        <v>3.75</v>
      </c>
      <c r="J3206" s="3">
        <v>0.73722286449127605</v>
      </c>
      <c r="K3206" s="3">
        <v>87.61</v>
      </c>
      <c r="L3206" s="4">
        <v>-0.8</v>
      </c>
      <c r="M3206" s="4">
        <v>1.3</v>
      </c>
      <c r="N3206" s="3">
        <v>0</v>
      </c>
      <c r="O3206" s="4">
        <v>2.54</v>
      </c>
      <c r="P3206" s="5">
        <v>100</v>
      </c>
      <c r="Q3206" s="3">
        <v>88.92</v>
      </c>
      <c r="R3206" s="4">
        <v>4.76</v>
      </c>
    </row>
    <row r="3207" spans="1:18" x14ac:dyDescent="0.25">
      <c r="A3207" s="7">
        <v>43032.21875</v>
      </c>
      <c r="B3207" s="1">
        <v>0</v>
      </c>
      <c r="C3207" s="2">
        <v>0</v>
      </c>
      <c r="D3207" s="1">
        <v>0</v>
      </c>
      <c r="E3207" s="1">
        <v>0</v>
      </c>
      <c r="F3207" s="1">
        <v>339</v>
      </c>
      <c r="G3207" s="3">
        <v>0.93</v>
      </c>
      <c r="H3207" s="3">
        <v>1.67</v>
      </c>
      <c r="I3207" s="4">
        <v>3.49</v>
      </c>
      <c r="J3207" s="3">
        <v>0.75340988104239603</v>
      </c>
      <c r="K3207" s="3">
        <v>87.61</v>
      </c>
      <c r="L3207" s="4">
        <v>-0.8</v>
      </c>
      <c r="M3207" s="4">
        <v>1.3</v>
      </c>
      <c r="N3207" s="3">
        <v>0</v>
      </c>
      <c r="O3207" s="4">
        <v>2.5</v>
      </c>
      <c r="P3207" s="5">
        <v>100</v>
      </c>
      <c r="Q3207" s="3">
        <v>88.92</v>
      </c>
      <c r="R3207" s="4">
        <v>4.7</v>
      </c>
    </row>
    <row r="3208" spans="1:18" x14ac:dyDescent="0.25">
      <c r="A3208" s="7">
        <v>43032.229166666701</v>
      </c>
      <c r="B3208" s="1">
        <v>0</v>
      </c>
      <c r="C3208" s="2">
        <v>0</v>
      </c>
      <c r="D3208" s="1">
        <v>0</v>
      </c>
      <c r="E3208" s="1">
        <v>0</v>
      </c>
      <c r="F3208" s="1">
        <v>3</v>
      </c>
      <c r="G3208" s="3">
        <v>0.95</v>
      </c>
      <c r="H3208" s="3">
        <v>1.69</v>
      </c>
      <c r="I3208" s="4">
        <v>3.42</v>
      </c>
      <c r="J3208" s="3">
        <v>0.752017577189796</v>
      </c>
      <c r="K3208" s="3">
        <v>87.62</v>
      </c>
      <c r="L3208" s="4">
        <v>-1.1000000000000001</v>
      </c>
      <c r="M3208" s="4">
        <v>1.2</v>
      </c>
      <c r="N3208" s="3">
        <v>0</v>
      </c>
      <c r="O3208" s="4">
        <v>2.31</v>
      </c>
      <c r="P3208" s="5">
        <v>100</v>
      </c>
      <c r="Q3208" s="3">
        <v>88.93</v>
      </c>
      <c r="R3208" s="4">
        <v>4.54</v>
      </c>
    </row>
    <row r="3209" spans="1:18" x14ac:dyDescent="0.25">
      <c r="A3209" s="7">
        <v>43032.239583333299</v>
      </c>
      <c r="B3209" s="1">
        <v>0</v>
      </c>
      <c r="C3209" s="2">
        <v>0</v>
      </c>
      <c r="D3209" s="1">
        <v>0</v>
      </c>
      <c r="E3209" s="1">
        <v>0</v>
      </c>
      <c r="F3209" s="1">
        <v>1</v>
      </c>
      <c r="G3209" s="3">
        <v>0.99</v>
      </c>
      <c r="H3209" s="3">
        <v>1.65</v>
      </c>
      <c r="I3209" s="4">
        <v>3.39</v>
      </c>
      <c r="J3209" s="3">
        <v>0.74462566360996996</v>
      </c>
      <c r="K3209" s="3">
        <v>87.61</v>
      </c>
      <c r="L3209" s="4">
        <v>-1.1000000000000001</v>
      </c>
      <c r="M3209" s="4">
        <v>1.2</v>
      </c>
      <c r="N3209" s="3">
        <v>0</v>
      </c>
      <c r="O3209" s="4">
        <v>2.23</v>
      </c>
      <c r="P3209" s="5">
        <v>100</v>
      </c>
      <c r="Q3209" s="3">
        <v>88.93</v>
      </c>
      <c r="R3209" s="4">
        <v>4.49</v>
      </c>
    </row>
    <row r="3210" spans="1:18" x14ac:dyDescent="0.25">
      <c r="A3210" s="7">
        <v>43032.25</v>
      </c>
      <c r="B3210" s="1">
        <v>0</v>
      </c>
      <c r="C3210" s="2">
        <v>0</v>
      </c>
      <c r="D3210" s="1">
        <v>0</v>
      </c>
      <c r="E3210" s="1">
        <v>0</v>
      </c>
      <c r="F3210" s="1">
        <v>19</v>
      </c>
      <c r="G3210" s="3">
        <v>1.57</v>
      </c>
      <c r="H3210" s="3">
        <v>2.17</v>
      </c>
      <c r="I3210" s="4">
        <v>3.95</v>
      </c>
      <c r="J3210" s="3">
        <v>0.71581313796635404</v>
      </c>
      <c r="K3210" s="3">
        <v>87.62</v>
      </c>
      <c r="L3210" s="4">
        <v>-1.1000000000000001</v>
      </c>
      <c r="M3210" s="4">
        <v>1.2</v>
      </c>
      <c r="N3210" s="3">
        <v>0</v>
      </c>
      <c r="O3210" s="4">
        <v>2.2999999999999998</v>
      </c>
      <c r="P3210" s="5">
        <v>100</v>
      </c>
      <c r="Q3210" s="3">
        <v>88.95</v>
      </c>
      <c r="R3210" s="4">
        <v>4.55</v>
      </c>
    </row>
    <row r="3211" spans="1:18" x14ac:dyDescent="0.25">
      <c r="A3211" s="7">
        <v>43032.260416666701</v>
      </c>
      <c r="B3211" s="1">
        <v>0</v>
      </c>
      <c r="C3211" s="2">
        <v>0</v>
      </c>
      <c r="D3211" s="1">
        <v>0</v>
      </c>
      <c r="E3211" s="1">
        <v>0</v>
      </c>
      <c r="F3211" s="1">
        <v>269</v>
      </c>
      <c r="G3211" s="3">
        <v>0.91</v>
      </c>
      <c r="H3211" s="3">
        <v>1.73</v>
      </c>
      <c r="I3211" s="4">
        <v>3.39</v>
      </c>
      <c r="J3211" s="3">
        <v>0.74462566360996996</v>
      </c>
      <c r="K3211" s="3">
        <v>87.64</v>
      </c>
      <c r="L3211" s="4">
        <v>-1.1000000000000001</v>
      </c>
      <c r="M3211" s="4">
        <v>1.2</v>
      </c>
      <c r="N3211" s="3">
        <v>0</v>
      </c>
      <c r="O3211" s="4">
        <v>2.59</v>
      </c>
      <c r="P3211" s="5">
        <v>100</v>
      </c>
      <c r="Q3211" s="3">
        <v>88.96</v>
      </c>
      <c r="R3211" s="4">
        <v>4.71</v>
      </c>
    </row>
    <row r="3212" spans="1:18" x14ac:dyDescent="0.25">
      <c r="A3212" s="7">
        <v>43032.270833333299</v>
      </c>
      <c r="B3212" s="1">
        <v>0</v>
      </c>
      <c r="C3212" s="2">
        <v>0</v>
      </c>
      <c r="D3212" s="1">
        <v>0</v>
      </c>
      <c r="E3212" s="1">
        <v>0</v>
      </c>
      <c r="F3212" s="1">
        <v>145</v>
      </c>
      <c r="G3212" s="3">
        <v>0.88</v>
      </c>
      <c r="H3212" s="3">
        <v>1.8</v>
      </c>
      <c r="I3212" s="4">
        <v>2.85</v>
      </c>
      <c r="J3212" s="3">
        <v>0.77363981138224203</v>
      </c>
      <c r="K3212" s="3">
        <v>87.64</v>
      </c>
      <c r="L3212" s="4">
        <v>-0.8</v>
      </c>
      <c r="M3212" s="4">
        <v>1.3</v>
      </c>
      <c r="N3212" s="3">
        <v>0</v>
      </c>
      <c r="O3212" s="4">
        <v>2.2599999999999998</v>
      </c>
      <c r="P3212" s="5">
        <v>100</v>
      </c>
      <c r="Q3212" s="3">
        <v>88.95</v>
      </c>
      <c r="R3212" s="4">
        <v>4.4400000000000004</v>
      </c>
    </row>
    <row r="3213" spans="1:18" x14ac:dyDescent="0.25">
      <c r="A3213" s="7">
        <v>43032.28125</v>
      </c>
      <c r="B3213" s="1">
        <v>0</v>
      </c>
      <c r="C3213" s="2">
        <v>0</v>
      </c>
      <c r="D3213" s="1">
        <v>0</v>
      </c>
      <c r="E3213" s="1">
        <v>0</v>
      </c>
      <c r="F3213" s="1">
        <v>324</v>
      </c>
      <c r="G3213" s="3">
        <v>0.91</v>
      </c>
      <c r="H3213" s="3">
        <v>2.25</v>
      </c>
      <c r="I3213" s="4">
        <v>2.4700000000000002</v>
      </c>
      <c r="J3213" s="3">
        <v>0.790701986726976</v>
      </c>
      <c r="K3213" s="3">
        <v>87.65</v>
      </c>
      <c r="L3213" s="4">
        <v>-0.8</v>
      </c>
      <c r="M3213" s="4">
        <v>1.3</v>
      </c>
      <c r="N3213" s="3">
        <v>0</v>
      </c>
      <c r="O3213" s="4">
        <v>1.99</v>
      </c>
      <c r="P3213" s="5">
        <v>100</v>
      </c>
      <c r="Q3213" s="3">
        <v>88.97</v>
      </c>
      <c r="R3213" s="4">
        <v>4.3</v>
      </c>
    </row>
    <row r="3214" spans="1:18" x14ac:dyDescent="0.25">
      <c r="A3214" s="7">
        <v>43032.291666666701</v>
      </c>
      <c r="B3214" s="1">
        <v>0</v>
      </c>
      <c r="C3214" s="2">
        <v>0</v>
      </c>
      <c r="D3214" s="1">
        <v>0</v>
      </c>
      <c r="E3214" s="1">
        <v>0</v>
      </c>
      <c r="F3214" s="1">
        <v>352</v>
      </c>
      <c r="G3214" s="3">
        <v>1.03</v>
      </c>
      <c r="H3214" s="3">
        <v>1.73</v>
      </c>
      <c r="I3214" s="4">
        <v>2.68</v>
      </c>
      <c r="J3214" s="3">
        <v>0.76953270617041603</v>
      </c>
      <c r="K3214" s="3">
        <v>87.65</v>
      </c>
      <c r="L3214" s="4">
        <v>-0.8</v>
      </c>
      <c r="M3214" s="4">
        <v>1.3</v>
      </c>
      <c r="N3214" s="3">
        <v>0</v>
      </c>
      <c r="O3214" s="4">
        <v>1.61</v>
      </c>
      <c r="P3214" s="5">
        <v>100</v>
      </c>
      <c r="Q3214" s="3">
        <v>88.96</v>
      </c>
      <c r="R3214" s="4">
        <v>4.01</v>
      </c>
    </row>
    <row r="3215" spans="1:18" x14ac:dyDescent="0.25">
      <c r="A3215" s="7">
        <v>43032.302083333299</v>
      </c>
      <c r="B3215" s="1">
        <v>0</v>
      </c>
      <c r="C3215" s="2">
        <v>0</v>
      </c>
      <c r="D3215" s="1">
        <v>0</v>
      </c>
      <c r="E3215" s="1">
        <v>0</v>
      </c>
      <c r="F3215" s="1">
        <v>6</v>
      </c>
      <c r="G3215" s="3">
        <v>1.1499999999999999</v>
      </c>
      <c r="H3215" s="3">
        <v>2</v>
      </c>
      <c r="I3215" s="4">
        <v>2.65</v>
      </c>
      <c r="J3215" s="3">
        <v>0.77252767995421301</v>
      </c>
      <c r="K3215" s="3">
        <v>87.65</v>
      </c>
      <c r="L3215" s="4">
        <v>-0.8</v>
      </c>
      <c r="M3215" s="4">
        <v>1.3</v>
      </c>
      <c r="N3215" s="3">
        <v>0</v>
      </c>
      <c r="O3215" s="4">
        <v>1.6</v>
      </c>
      <c r="P3215" s="5">
        <v>100</v>
      </c>
      <c r="Q3215" s="3">
        <v>88.98</v>
      </c>
      <c r="R3215" s="4">
        <v>4.0199999999999996</v>
      </c>
    </row>
    <row r="3216" spans="1:18" x14ac:dyDescent="0.25">
      <c r="A3216" s="7">
        <v>43032.3125</v>
      </c>
      <c r="B3216" s="1">
        <v>0</v>
      </c>
      <c r="C3216" s="2">
        <v>0</v>
      </c>
      <c r="D3216" s="1">
        <v>0</v>
      </c>
      <c r="E3216" s="1">
        <v>0</v>
      </c>
      <c r="F3216" s="1">
        <v>350</v>
      </c>
      <c r="G3216" s="3">
        <v>1.19</v>
      </c>
      <c r="H3216" s="3">
        <v>2.2200000000000002</v>
      </c>
      <c r="I3216" s="4">
        <v>2.46</v>
      </c>
      <c r="J3216" s="3">
        <v>0.78166551258853501</v>
      </c>
      <c r="K3216" s="3">
        <v>87.66</v>
      </c>
      <c r="L3216" s="4">
        <v>-1</v>
      </c>
      <c r="M3216" s="4">
        <v>1.3</v>
      </c>
      <c r="N3216" s="3">
        <v>0</v>
      </c>
      <c r="O3216" s="4">
        <v>1.51</v>
      </c>
      <c r="P3216" s="5">
        <v>100</v>
      </c>
      <c r="Q3216" s="3">
        <v>88.98</v>
      </c>
      <c r="R3216" s="4">
        <v>3.94</v>
      </c>
    </row>
    <row r="3217" spans="1:18" x14ac:dyDescent="0.25">
      <c r="A3217" s="7">
        <v>43032.322916666701</v>
      </c>
      <c r="B3217" s="1">
        <v>0.7</v>
      </c>
      <c r="C3217" s="2">
        <v>0</v>
      </c>
      <c r="D3217" s="1">
        <v>0</v>
      </c>
      <c r="E3217" s="1">
        <v>0</v>
      </c>
      <c r="F3217" s="1">
        <v>9</v>
      </c>
      <c r="G3217" s="3">
        <v>1.69</v>
      </c>
      <c r="H3217" s="3">
        <v>2.15</v>
      </c>
      <c r="I3217" s="4">
        <v>3.15</v>
      </c>
      <c r="J3217" s="3">
        <v>0.74431013577772098</v>
      </c>
      <c r="K3217" s="3">
        <v>87.65</v>
      </c>
      <c r="L3217" s="4">
        <v>-1</v>
      </c>
      <c r="M3217" s="4">
        <v>1.3</v>
      </c>
      <c r="N3217" s="3">
        <v>0</v>
      </c>
      <c r="O3217" s="4">
        <v>1.65</v>
      </c>
      <c r="P3217" s="5">
        <v>100</v>
      </c>
      <c r="Q3217" s="3">
        <v>88.99</v>
      </c>
      <c r="R3217" s="4">
        <v>4.04</v>
      </c>
    </row>
    <row r="3218" spans="1:18" x14ac:dyDescent="0.25">
      <c r="A3218" s="7">
        <v>43032.333333333299</v>
      </c>
      <c r="B3218" s="1">
        <v>4.5</v>
      </c>
      <c r="C3218" s="2">
        <v>0</v>
      </c>
      <c r="D3218" s="1">
        <v>0</v>
      </c>
      <c r="E3218" s="1">
        <v>0</v>
      </c>
      <c r="F3218" s="1">
        <v>318</v>
      </c>
      <c r="G3218" s="3">
        <v>0.73</v>
      </c>
      <c r="H3218" s="3">
        <v>1.48</v>
      </c>
      <c r="I3218" s="4">
        <v>2.54</v>
      </c>
      <c r="J3218" s="3">
        <v>0.77722906533146396</v>
      </c>
      <c r="K3218" s="3">
        <v>87.66</v>
      </c>
      <c r="L3218" s="4">
        <v>-1</v>
      </c>
      <c r="M3218" s="4">
        <v>1.3</v>
      </c>
      <c r="N3218" s="3">
        <v>0</v>
      </c>
      <c r="O3218" s="4">
        <v>1.86</v>
      </c>
      <c r="P3218" s="5">
        <v>100</v>
      </c>
      <c r="Q3218" s="3">
        <v>89</v>
      </c>
      <c r="R3218" s="4">
        <v>4.16</v>
      </c>
    </row>
    <row r="3219" spans="1:18" x14ac:dyDescent="0.25">
      <c r="A3219" s="7">
        <v>43032.34375</v>
      </c>
      <c r="B3219" s="1">
        <v>8.5</v>
      </c>
      <c r="C3219" s="2">
        <v>0</v>
      </c>
      <c r="D3219" s="1">
        <v>0</v>
      </c>
      <c r="E3219" s="1">
        <v>0</v>
      </c>
      <c r="F3219" s="1">
        <v>351</v>
      </c>
      <c r="G3219" s="3">
        <v>0.88</v>
      </c>
      <c r="H3219" s="3">
        <v>1.53</v>
      </c>
      <c r="I3219" s="4">
        <v>2.34</v>
      </c>
      <c r="J3219" s="3">
        <v>0.77869146603344797</v>
      </c>
      <c r="K3219" s="3">
        <v>87.68</v>
      </c>
      <c r="L3219" s="4">
        <v>-1</v>
      </c>
      <c r="M3219" s="4">
        <v>1.3</v>
      </c>
      <c r="N3219" s="3">
        <v>0</v>
      </c>
      <c r="O3219" s="4">
        <v>1.58</v>
      </c>
      <c r="P3219" s="5">
        <v>100</v>
      </c>
      <c r="Q3219" s="3">
        <v>89</v>
      </c>
      <c r="R3219" s="4">
        <v>3.92</v>
      </c>
    </row>
    <row r="3220" spans="1:18" x14ac:dyDescent="0.25">
      <c r="A3220" s="7">
        <v>43032.354166666701</v>
      </c>
      <c r="B3220" s="1">
        <v>12.7</v>
      </c>
      <c r="C3220" s="2">
        <v>0</v>
      </c>
      <c r="D3220" s="1">
        <v>0</v>
      </c>
      <c r="E3220" s="1">
        <v>0</v>
      </c>
      <c r="F3220" s="1">
        <v>359</v>
      </c>
      <c r="G3220" s="3">
        <v>1.24</v>
      </c>
      <c r="H3220" s="3">
        <v>2.14</v>
      </c>
      <c r="I3220" s="4">
        <v>2.5499999999999998</v>
      </c>
      <c r="J3220" s="3">
        <v>0.77122612571904303</v>
      </c>
      <c r="K3220" s="3">
        <v>87.68</v>
      </c>
      <c r="L3220" s="4">
        <v>-1</v>
      </c>
      <c r="M3220" s="4">
        <v>1.1000000000000001</v>
      </c>
      <c r="N3220" s="3">
        <v>0</v>
      </c>
      <c r="O3220" s="4">
        <v>1.45</v>
      </c>
      <c r="P3220" s="5">
        <v>100</v>
      </c>
      <c r="Q3220" s="3">
        <v>89.01</v>
      </c>
      <c r="R3220" s="4">
        <v>3.87</v>
      </c>
    </row>
    <row r="3221" spans="1:18" x14ac:dyDescent="0.25">
      <c r="A3221" s="7">
        <v>43032.364583333299</v>
      </c>
      <c r="B3221" s="1">
        <v>16.7</v>
      </c>
      <c r="C3221" s="2">
        <v>0</v>
      </c>
      <c r="D3221" s="1">
        <v>0</v>
      </c>
      <c r="E3221" s="1">
        <v>0</v>
      </c>
      <c r="F3221" s="1">
        <v>1</v>
      </c>
      <c r="G3221" s="3">
        <v>1.1499999999999999</v>
      </c>
      <c r="H3221" s="3">
        <v>1.65</v>
      </c>
      <c r="I3221" s="4">
        <v>2.79</v>
      </c>
      <c r="J3221" s="3">
        <v>0.76622429862682795</v>
      </c>
      <c r="K3221" s="3">
        <v>87.69</v>
      </c>
      <c r="L3221" s="4">
        <v>-1</v>
      </c>
      <c r="M3221" s="4">
        <v>1.1000000000000001</v>
      </c>
      <c r="N3221" s="3">
        <v>0</v>
      </c>
      <c r="O3221" s="4">
        <v>1.63</v>
      </c>
      <c r="P3221" s="5">
        <v>100</v>
      </c>
      <c r="Q3221" s="3">
        <v>89.03</v>
      </c>
      <c r="R3221" s="4">
        <v>4.01</v>
      </c>
    </row>
    <row r="3222" spans="1:18" x14ac:dyDescent="0.25">
      <c r="A3222" s="7">
        <v>43032.375</v>
      </c>
      <c r="B3222" s="1">
        <v>19.899999999999999</v>
      </c>
      <c r="C3222" s="2">
        <v>0</v>
      </c>
      <c r="D3222" s="1">
        <v>0</v>
      </c>
      <c r="E3222" s="1">
        <v>0</v>
      </c>
      <c r="F3222" s="1">
        <v>357</v>
      </c>
      <c r="G3222" s="3">
        <v>1.07</v>
      </c>
      <c r="H3222" s="3">
        <v>2.02</v>
      </c>
      <c r="I3222" s="4">
        <v>2.82</v>
      </c>
      <c r="J3222" s="3">
        <v>0.77395160304041299</v>
      </c>
      <c r="K3222" s="3">
        <v>87.71</v>
      </c>
      <c r="L3222" s="4">
        <v>-1</v>
      </c>
      <c r="M3222" s="4">
        <v>1.1000000000000001</v>
      </c>
      <c r="N3222" s="3">
        <v>0</v>
      </c>
      <c r="O3222" s="4">
        <v>1.78</v>
      </c>
      <c r="P3222" s="5">
        <v>100</v>
      </c>
      <c r="Q3222" s="3">
        <v>89.05</v>
      </c>
      <c r="R3222" s="4">
        <v>4.12</v>
      </c>
    </row>
    <row r="3223" spans="1:18" x14ac:dyDescent="0.25">
      <c r="A3223" s="7">
        <v>43032.385416666701</v>
      </c>
      <c r="B3223" s="1">
        <v>22.8</v>
      </c>
      <c r="C3223" s="2">
        <v>0</v>
      </c>
      <c r="D3223" s="1">
        <v>0</v>
      </c>
      <c r="E3223" s="1">
        <v>0</v>
      </c>
      <c r="F3223" s="1">
        <v>1</v>
      </c>
      <c r="G3223" s="3">
        <v>1.1000000000000001</v>
      </c>
      <c r="H3223" s="3">
        <v>2.0499999999999998</v>
      </c>
      <c r="I3223" s="4">
        <v>3.05</v>
      </c>
      <c r="J3223" s="3">
        <v>0.76274926063744097</v>
      </c>
      <c r="K3223" s="3">
        <v>87.72</v>
      </c>
      <c r="L3223" s="4">
        <v>-1</v>
      </c>
      <c r="M3223" s="4">
        <v>1.1000000000000001</v>
      </c>
      <c r="N3223" s="3">
        <v>0</v>
      </c>
      <c r="O3223" s="4">
        <v>2.04</v>
      </c>
      <c r="P3223" s="5">
        <v>100</v>
      </c>
      <c r="Q3223" s="3">
        <v>89.07</v>
      </c>
      <c r="R3223" s="4">
        <v>4.3099999999999996</v>
      </c>
    </row>
    <row r="3224" spans="1:18" x14ac:dyDescent="0.25">
      <c r="A3224" s="7">
        <v>43032.395833333299</v>
      </c>
      <c r="B3224" s="1">
        <v>40.1</v>
      </c>
      <c r="C3224" s="2">
        <v>0</v>
      </c>
      <c r="D3224" s="1">
        <v>0</v>
      </c>
      <c r="E3224" s="1">
        <v>0</v>
      </c>
      <c r="F3224" s="1">
        <v>354</v>
      </c>
      <c r="G3224" s="3">
        <v>0.87</v>
      </c>
      <c r="H3224" s="3">
        <v>1.45</v>
      </c>
      <c r="I3224" s="4">
        <v>3.3</v>
      </c>
      <c r="J3224" s="3">
        <v>0.75066789760753405</v>
      </c>
      <c r="K3224" s="3">
        <v>87.72</v>
      </c>
      <c r="L3224" s="4">
        <v>-1.2</v>
      </c>
      <c r="M3224" s="4">
        <v>1.1000000000000001</v>
      </c>
      <c r="N3224" s="3">
        <v>0</v>
      </c>
      <c r="O3224" s="4">
        <v>2.21</v>
      </c>
      <c r="P3224" s="5">
        <v>100</v>
      </c>
      <c r="Q3224" s="3">
        <v>89.07</v>
      </c>
      <c r="R3224" s="4">
        <v>4.3899999999999997</v>
      </c>
    </row>
    <row r="3225" spans="1:18" x14ac:dyDescent="0.25">
      <c r="A3225" s="7">
        <v>43032.40625</v>
      </c>
      <c r="B3225" s="1">
        <v>242.1</v>
      </c>
      <c r="C3225" s="2">
        <v>0</v>
      </c>
      <c r="D3225" s="1">
        <v>0</v>
      </c>
      <c r="E3225" s="1">
        <v>0</v>
      </c>
      <c r="F3225" s="1">
        <v>303</v>
      </c>
      <c r="G3225" s="3">
        <v>0.63</v>
      </c>
      <c r="H3225" s="3">
        <v>1.0900000000000001</v>
      </c>
      <c r="I3225" s="4">
        <v>4.1399999999999997</v>
      </c>
      <c r="J3225" s="3">
        <v>0.78060746695407002</v>
      </c>
      <c r="K3225" s="3">
        <v>87.7</v>
      </c>
      <c r="L3225" s="4">
        <v>-1.2</v>
      </c>
      <c r="M3225" s="4">
        <v>1.1000000000000001</v>
      </c>
      <c r="N3225" s="3">
        <v>0</v>
      </c>
      <c r="O3225" s="4">
        <v>4.41</v>
      </c>
      <c r="P3225" s="5">
        <v>100</v>
      </c>
      <c r="Q3225" s="3">
        <v>89.13</v>
      </c>
      <c r="R3225" s="4">
        <v>5.38</v>
      </c>
    </row>
    <row r="3226" spans="1:18" x14ac:dyDescent="0.25">
      <c r="A3226" s="7">
        <v>43032.416666666701</v>
      </c>
      <c r="B3226" s="1">
        <v>284.7</v>
      </c>
      <c r="C3226" s="2">
        <v>0</v>
      </c>
      <c r="D3226" s="1">
        <v>0</v>
      </c>
      <c r="E3226" s="1">
        <v>0</v>
      </c>
      <c r="F3226" s="1">
        <v>241</v>
      </c>
      <c r="G3226" s="3">
        <v>0.79</v>
      </c>
      <c r="H3226" s="3">
        <v>1.95</v>
      </c>
      <c r="I3226" s="4">
        <v>7.15</v>
      </c>
      <c r="J3226" s="3">
        <v>0.66517737746702499</v>
      </c>
      <c r="K3226" s="3">
        <v>87.69</v>
      </c>
      <c r="L3226" s="4">
        <v>-1.2</v>
      </c>
      <c r="M3226" s="4">
        <v>1.1000000000000001</v>
      </c>
      <c r="N3226" s="3">
        <v>0</v>
      </c>
      <c r="O3226" s="4">
        <v>8.23</v>
      </c>
      <c r="P3226" s="5">
        <v>100</v>
      </c>
      <c r="Q3226" s="3">
        <v>89.18</v>
      </c>
      <c r="R3226" s="4">
        <v>7.65</v>
      </c>
    </row>
    <row r="3227" spans="1:18" x14ac:dyDescent="0.25">
      <c r="A3227" s="7">
        <v>43032.427083333299</v>
      </c>
      <c r="B3227" s="1">
        <v>324</v>
      </c>
      <c r="C3227" s="2">
        <v>0</v>
      </c>
      <c r="D3227" s="1">
        <v>0</v>
      </c>
      <c r="E3227" s="1">
        <v>0</v>
      </c>
      <c r="F3227" s="1">
        <v>249</v>
      </c>
      <c r="G3227" s="3">
        <v>0.91</v>
      </c>
      <c r="H3227" s="3">
        <v>1.73</v>
      </c>
      <c r="I3227" s="4">
        <v>8.2200000000000006</v>
      </c>
      <c r="J3227" s="3">
        <v>0.60549452728058495</v>
      </c>
      <c r="K3227" s="3">
        <v>87.68</v>
      </c>
      <c r="L3227" s="4">
        <v>-1.2</v>
      </c>
      <c r="M3227" s="4">
        <v>1.1000000000000001</v>
      </c>
      <c r="N3227" s="3">
        <v>0</v>
      </c>
      <c r="O3227" s="4">
        <v>11.19</v>
      </c>
      <c r="P3227" s="5">
        <v>100</v>
      </c>
      <c r="Q3227" s="3">
        <v>89.19</v>
      </c>
      <c r="R3227" s="4">
        <v>9.84</v>
      </c>
    </row>
    <row r="3228" spans="1:18" x14ac:dyDescent="0.25">
      <c r="A3228" s="7">
        <v>43032.4375</v>
      </c>
      <c r="B3228" s="1">
        <v>363.9</v>
      </c>
      <c r="C3228" s="2">
        <v>0</v>
      </c>
      <c r="D3228" s="1">
        <v>0</v>
      </c>
      <c r="E3228" s="1">
        <v>0</v>
      </c>
      <c r="F3228" s="1">
        <v>258</v>
      </c>
      <c r="G3228" s="3">
        <v>1.08</v>
      </c>
      <c r="H3228" s="3">
        <v>2.29</v>
      </c>
      <c r="I3228" s="4">
        <v>8.98</v>
      </c>
      <c r="J3228" s="3">
        <v>0.56988685981110199</v>
      </c>
      <c r="K3228" s="3">
        <v>87.68</v>
      </c>
      <c r="L3228" s="4">
        <v>-1</v>
      </c>
      <c r="M3228" s="4">
        <v>1.3</v>
      </c>
      <c r="N3228" s="3">
        <v>0</v>
      </c>
      <c r="O3228" s="4">
        <v>13.25</v>
      </c>
      <c r="P3228" s="5">
        <v>100</v>
      </c>
      <c r="Q3228" s="3">
        <v>89.16</v>
      </c>
      <c r="R3228" s="4">
        <v>11.55</v>
      </c>
    </row>
    <row r="3229" spans="1:18" x14ac:dyDescent="0.25">
      <c r="A3229" s="7">
        <v>43032.447916666701</v>
      </c>
      <c r="B3229" s="1">
        <v>402.9</v>
      </c>
      <c r="C3229" s="2">
        <v>0</v>
      </c>
      <c r="D3229" s="1">
        <v>0</v>
      </c>
      <c r="E3229" s="1">
        <v>0</v>
      </c>
      <c r="F3229" s="1">
        <v>295</v>
      </c>
      <c r="G3229" s="3">
        <v>0.95</v>
      </c>
      <c r="H3229" s="3">
        <v>2.1800000000000002</v>
      </c>
      <c r="I3229" s="4">
        <v>9.6999999999999993</v>
      </c>
      <c r="J3229" s="3">
        <v>0.54126306934264601</v>
      </c>
      <c r="K3229" s="3">
        <v>87.68</v>
      </c>
      <c r="L3229" s="4">
        <v>-1</v>
      </c>
      <c r="M3229" s="4">
        <v>1.3</v>
      </c>
      <c r="N3229" s="3">
        <v>0</v>
      </c>
      <c r="O3229" s="4">
        <v>14.7</v>
      </c>
      <c r="P3229" s="5">
        <v>100</v>
      </c>
      <c r="Q3229" s="3">
        <v>89.15</v>
      </c>
      <c r="R3229" s="4">
        <v>12.92</v>
      </c>
    </row>
    <row r="3230" spans="1:18" x14ac:dyDescent="0.25">
      <c r="A3230" s="7">
        <v>43032.458333333299</v>
      </c>
      <c r="B3230" s="1">
        <v>439.1</v>
      </c>
      <c r="C3230" s="2">
        <v>0</v>
      </c>
      <c r="D3230" s="1">
        <v>0</v>
      </c>
      <c r="E3230" s="1">
        <v>0</v>
      </c>
      <c r="F3230" s="1">
        <v>245</v>
      </c>
      <c r="G3230" s="3">
        <v>0.94</v>
      </c>
      <c r="H3230" s="3">
        <v>2.06</v>
      </c>
      <c r="I3230" s="4">
        <v>10.220000000000001</v>
      </c>
      <c r="J3230" s="3">
        <v>0.529962343333783</v>
      </c>
      <c r="K3230" s="3">
        <v>87.67</v>
      </c>
      <c r="L3230" s="4">
        <v>-1</v>
      </c>
      <c r="M3230" s="4">
        <v>1.3</v>
      </c>
      <c r="N3230" s="3">
        <v>0</v>
      </c>
      <c r="O3230" s="4">
        <v>15.76</v>
      </c>
      <c r="P3230" s="5">
        <v>100</v>
      </c>
      <c r="Q3230" s="3">
        <v>89.13</v>
      </c>
      <c r="R3230" s="4">
        <v>14.1</v>
      </c>
    </row>
    <row r="3231" spans="1:18" x14ac:dyDescent="0.25">
      <c r="A3231" s="7">
        <v>43032.46875</v>
      </c>
      <c r="B3231" s="1">
        <v>469.5</v>
      </c>
      <c r="C3231" s="2">
        <v>0</v>
      </c>
      <c r="D3231" s="1">
        <v>0</v>
      </c>
      <c r="E3231" s="1">
        <v>0</v>
      </c>
      <c r="F3231" s="1">
        <v>237</v>
      </c>
      <c r="G3231" s="3">
        <v>1.32</v>
      </c>
      <c r="H3231" s="3">
        <v>3.13</v>
      </c>
      <c r="I3231" s="4">
        <v>10.53</v>
      </c>
      <c r="J3231" s="3">
        <v>0.51674773913209604</v>
      </c>
      <c r="K3231" s="3">
        <v>87.67</v>
      </c>
      <c r="L3231" s="4">
        <v>-1</v>
      </c>
      <c r="M3231" s="4">
        <v>1.3</v>
      </c>
      <c r="N3231" s="3">
        <v>0</v>
      </c>
      <c r="O3231" s="4">
        <v>16.41</v>
      </c>
      <c r="P3231" s="5">
        <v>100</v>
      </c>
      <c r="Q3231" s="3">
        <v>89.11</v>
      </c>
      <c r="R3231" s="4">
        <v>15.04</v>
      </c>
    </row>
    <row r="3232" spans="1:18" x14ac:dyDescent="0.25">
      <c r="A3232" s="7">
        <v>43032.479166666701</v>
      </c>
      <c r="B3232" s="1">
        <v>499.6</v>
      </c>
      <c r="C3232" s="2">
        <v>0</v>
      </c>
      <c r="D3232" s="1">
        <v>0</v>
      </c>
      <c r="E3232" s="1">
        <v>0</v>
      </c>
      <c r="F3232" s="1">
        <v>215</v>
      </c>
      <c r="G3232" s="3">
        <v>0.76</v>
      </c>
      <c r="H3232" s="3">
        <v>1.93</v>
      </c>
      <c r="I3232" s="4">
        <v>11.35</v>
      </c>
      <c r="J3232" s="3">
        <v>0.49157442766070297</v>
      </c>
      <c r="K3232" s="3">
        <v>87.65</v>
      </c>
      <c r="L3232" s="4">
        <v>-0.9</v>
      </c>
      <c r="M3232" s="4">
        <v>1.4</v>
      </c>
      <c r="N3232" s="3">
        <v>0</v>
      </c>
      <c r="O3232" s="4">
        <v>17</v>
      </c>
      <c r="P3232" s="5">
        <v>100</v>
      </c>
      <c r="Q3232" s="3">
        <v>89.08</v>
      </c>
      <c r="R3232" s="4">
        <v>15.82</v>
      </c>
    </row>
    <row r="3233" spans="1:18" x14ac:dyDescent="0.25">
      <c r="A3233" s="7">
        <v>43032.489583333299</v>
      </c>
      <c r="B3233" s="1">
        <v>528.4</v>
      </c>
      <c r="C3233" s="2">
        <v>0</v>
      </c>
      <c r="D3233" s="1">
        <v>0</v>
      </c>
      <c r="E3233" s="1">
        <v>0</v>
      </c>
      <c r="F3233" s="1">
        <v>169</v>
      </c>
      <c r="G3233" s="3">
        <v>1.23</v>
      </c>
      <c r="H3233" s="3">
        <v>2.63</v>
      </c>
      <c r="I3233" s="4">
        <v>11.68</v>
      </c>
      <c r="J3233" s="3">
        <v>0.475128873485618</v>
      </c>
      <c r="K3233" s="3">
        <v>87.62</v>
      </c>
      <c r="L3233" s="4">
        <v>-0.9</v>
      </c>
      <c r="M3233" s="4">
        <v>1.4</v>
      </c>
      <c r="N3233" s="3">
        <v>0</v>
      </c>
      <c r="O3233" s="4">
        <v>17.87</v>
      </c>
      <c r="P3233" s="5">
        <v>100</v>
      </c>
      <c r="Q3233" s="3">
        <v>89.06</v>
      </c>
      <c r="R3233" s="4">
        <v>16.87</v>
      </c>
    </row>
    <row r="3234" spans="1:18" x14ac:dyDescent="0.25">
      <c r="A3234" s="7">
        <v>43032.5</v>
      </c>
      <c r="B3234" s="1">
        <v>548.9</v>
      </c>
      <c r="C3234" s="2">
        <v>0</v>
      </c>
      <c r="D3234" s="1">
        <v>0</v>
      </c>
      <c r="E3234" s="1">
        <v>0</v>
      </c>
      <c r="F3234" s="1">
        <v>140</v>
      </c>
      <c r="G3234" s="3">
        <v>1.1200000000000001</v>
      </c>
      <c r="H3234" s="3">
        <v>3.07</v>
      </c>
      <c r="I3234" s="4">
        <v>12.28</v>
      </c>
      <c r="J3234" s="3">
        <v>0.45180155654772203</v>
      </c>
      <c r="K3234" s="3">
        <v>87.62</v>
      </c>
      <c r="L3234" s="4">
        <v>-0.9</v>
      </c>
      <c r="M3234" s="4">
        <v>1.4</v>
      </c>
      <c r="N3234" s="3">
        <v>0</v>
      </c>
      <c r="O3234" s="4">
        <v>18.47</v>
      </c>
      <c r="P3234" s="5">
        <v>100</v>
      </c>
      <c r="Q3234" s="3">
        <v>89.04</v>
      </c>
      <c r="R3234" s="4">
        <v>17.670000000000002</v>
      </c>
    </row>
    <row r="3235" spans="1:18" x14ac:dyDescent="0.25">
      <c r="A3235" s="7">
        <v>43032.510416666701</v>
      </c>
      <c r="B3235" s="1">
        <v>570.79999999999995</v>
      </c>
      <c r="C3235" s="2">
        <v>0</v>
      </c>
      <c r="D3235" s="1">
        <v>0</v>
      </c>
      <c r="E3235" s="1">
        <v>0</v>
      </c>
      <c r="F3235" s="1">
        <v>168</v>
      </c>
      <c r="G3235" s="3">
        <v>1.88</v>
      </c>
      <c r="H3235" s="3">
        <v>3.74</v>
      </c>
      <c r="I3235" s="4">
        <v>12.25</v>
      </c>
      <c r="J3235" s="3">
        <v>0.435849413767189</v>
      </c>
      <c r="K3235" s="3">
        <v>87.61</v>
      </c>
      <c r="L3235" s="4">
        <v>-0.9</v>
      </c>
      <c r="M3235" s="4">
        <v>1.4</v>
      </c>
      <c r="N3235" s="3">
        <v>0</v>
      </c>
      <c r="O3235" s="4">
        <v>18.25</v>
      </c>
      <c r="P3235" s="5">
        <v>100</v>
      </c>
      <c r="Q3235" s="3">
        <v>89.01</v>
      </c>
      <c r="R3235" s="4">
        <v>17.93</v>
      </c>
    </row>
    <row r="3236" spans="1:18" x14ac:dyDescent="0.25">
      <c r="A3236" s="7">
        <v>43032.520833333299</v>
      </c>
      <c r="B3236" s="1">
        <v>584.9</v>
      </c>
      <c r="C3236" s="2">
        <v>0</v>
      </c>
      <c r="D3236" s="1">
        <v>0</v>
      </c>
      <c r="E3236" s="1">
        <v>0</v>
      </c>
      <c r="F3236" s="1">
        <v>188</v>
      </c>
      <c r="G3236" s="3">
        <v>1.54</v>
      </c>
      <c r="H3236" s="3">
        <v>3.41</v>
      </c>
      <c r="I3236" s="4">
        <v>12.47</v>
      </c>
      <c r="J3236" s="3">
        <v>0.43028512963361398</v>
      </c>
      <c r="K3236" s="3">
        <v>87.6</v>
      </c>
      <c r="L3236" s="4">
        <v>-1.1000000000000001</v>
      </c>
      <c r="M3236" s="4">
        <v>1.1000000000000001</v>
      </c>
      <c r="N3236" s="3">
        <v>0</v>
      </c>
      <c r="O3236" s="4">
        <v>18.12</v>
      </c>
      <c r="P3236" s="5">
        <v>100</v>
      </c>
      <c r="Q3236" s="3">
        <v>88.99</v>
      </c>
      <c r="R3236" s="4">
        <v>18.059999999999999</v>
      </c>
    </row>
    <row r="3237" spans="1:18" x14ac:dyDescent="0.25">
      <c r="A3237" s="7">
        <v>43032.53125</v>
      </c>
      <c r="B3237" s="1">
        <v>594.5</v>
      </c>
      <c r="C3237" s="2">
        <v>0</v>
      </c>
      <c r="D3237" s="1">
        <v>0</v>
      </c>
      <c r="E3237" s="1">
        <v>0</v>
      </c>
      <c r="F3237" s="1">
        <v>264</v>
      </c>
      <c r="G3237" s="3">
        <v>1.38</v>
      </c>
      <c r="H3237" s="3">
        <v>3.82</v>
      </c>
      <c r="I3237" s="4">
        <v>12.71</v>
      </c>
      <c r="J3237" s="3">
        <v>0.43445953048363101</v>
      </c>
      <c r="K3237" s="3">
        <v>87.58</v>
      </c>
      <c r="L3237" s="4">
        <v>-1.1000000000000001</v>
      </c>
      <c r="M3237" s="4">
        <v>1.1000000000000001</v>
      </c>
      <c r="N3237" s="3">
        <v>0</v>
      </c>
      <c r="O3237" s="4">
        <v>18.43</v>
      </c>
      <c r="P3237" s="5">
        <v>100</v>
      </c>
      <c r="Q3237" s="3">
        <v>88.96</v>
      </c>
      <c r="R3237" s="4">
        <v>18.350000000000001</v>
      </c>
    </row>
    <row r="3238" spans="1:18" x14ac:dyDescent="0.25">
      <c r="A3238" s="7">
        <v>43032.541666666701</v>
      </c>
      <c r="B3238" s="1">
        <v>601.29999999999995</v>
      </c>
      <c r="C3238" s="2">
        <v>0</v>
      </c>
      <c r="D3238" s="1">
        <v>0</v>
      </c>
      <c r="E3238" s="1">
        <v>0</v>
      </c>
      <c r="F3238" s="1">
        <v>235</v>
      </c>
      <c r="G3238" s="3">
        <v>1.5</v>
      </c>
      <c r="H3238" s="3">
        <v>3.55</v>
      </c>
      <c r="I3238" s="4">
        <v>13.1</v>
      </c>
      <c r="J3238" s="3">
        <v>0.42550396594631801</v>
      </c>
      <c r="K3238" s="3">
        <v>87.57</v>
      </c>
      <c r="L3238" s="4">
        <v>-1.1000000000000001</v>
      </c>
      <c r="M3238" s="4">
        <v>1.1000000000000001</v>
      </c>
      <c r="N3238" s="3">
        <v>0</v>
      </c>
      <c r="O3238" s="4">
        <v>18.829999999999998</v>
      </c>
      <c r="P3238" s="5">
        <v>100</v>
      </c>
      <c r="Q3238" s="3">
        <v>88.93</v>
      </c>
      <c r="R3238" s="4">
        <v>18.8</v>
      </c>
    </row>
    <row r="3239" spans="1:18" x14ac:dyDescent="0.25">
      <c r="A3239" s="7">
        <v>43032.552083333299</v>
      </c>
      <c r="B3239" s="1">
        <v>605.6</v>
      </c>
      <c r="C3239" s="2">
        <v>0</v>
      </c>
      <c r="D3239" s="1">
        <v>0</v>
      </c>
      <c r="E3239" s="1">
        <v>0</v>
      </c>
      <c r="F3239" s="1">
        <v>268</v>
      </c>
      <c r="G3239" s="3">
        <v>1.41</v>
      </c>
      <c r="H3239" s="3">
        <v>3.54</v>
      </c>
      <c r="I3239" s="4">
        <v>13.25</v>
      </c>
      <c r="J3239" s="3">
        <v>0.419384715056076</v>
      </c>
      <c r="K3239" s="3">
        <v>87.54</v>
      </c>
      <c r="L3239" s="4">
        <v>-1.1000000000000001</v>
      </c>
      <c r="M3239" s="4">
        <v>1.1000000000000001</v>
      </c>
      <c r="N3239" s="3">
        <v>0</v>
      </c>
      <c r="O3239" s="4">
        <v>18.989999999999998</v>
      </c>
      <c r="P3239" s="5">
        <v>100</v>
      </c>
      <c r="Q3239" s="3">
        <v>88.9</v>
      </c>
      <c r="R3239" s="4">
        <v>19.12</v>
      </c>
    </row>
    <row r="3240" spans="1:18" x14ac:dyDescent="0.25">
      <c r="A3240" s="7">
        <v>43032.5625</v>
      </c>
      <c r="B3240" s="1">
        <v>610</v>
      </c>
      <c r="C3240" s="2">
        <v>0</v>
      </c>
      <c r="D3240" s="1">
        <v>0</v>
      </c>
      <c r="E3240" s="1">
        <v>0</v>
      </c>
      <c r="F3240" s="1">
        <v>255</v>
      </c>
      <c r="G3240" s="3">
        <v>1.37</v>
      </c>
      <c r="H3240" s="3">
        <v>3.41</v>
      </c>
      <c r="I3240" s="4">
        <v>13.72</v>
      </c>
      <c r="J3240" s="3">
        <v>0.41694038906953501</v>
      </c>
      <c r="K3240" s="3">
        <v>87.5</v>
      </c>
      <c r="L3240" s="4">
        <v>-0.9</v>
      </c>
      <c r="M3240" s="4">
        <v>1.2</v>
      </c>
      <c r="N3240" s="3">
        <v>0</v>
      </c>
      <c r="O3240" s="4">
        <v>19.41</v>
      </c>
      <c r="P3240" s="5">
        <v>100</v>
      </c>
      <c r="Q3240" s="3">
        <v>88.87</v>
      </c>
      <c r="R3240" s="4">
        <v>19.64</v>
      </c>
    </row>
    <row r="3241" spans="1:18" x14ac:dyDescent="0.25">
      <c r="A3241" s="7">
        <v>43032.572916666701</v>
      </c>
      <c r="B3241" s="1">
        <v>606.70000000000005</v>
      </c>
      <c r="C3241" s="2">
        <v>0</v>
      </c>
      <c r="D3241" s="1">
        <v>0</v>
      </c>
      <c r="E3241" s="1">
        <v>0</v>
      </c>
      <c r="F3241" s="1">
        <v>193</v>
      </c>
      <c r="G3241" s="3">
        <v>1.41</v>
      </c>
      <c r="H3241" s="3">
        <v>2.69</v>
      </c>
      <c r="I3241" s="4">
        <v>13.87</v>
      </c>
      <c r="J3241" s="3">
        <v>0.39648145426564602</v>
      </c>
      <c r="K3241" s="3">
        <v>87.47</v>
      </c>
      <c r="L3241" s="4">
        <v>-0.9</v>
      </c>
      <c r="M3241" s="4">
        <v>1.2</v>
      </c>
      <c r="N3241" s="3">
        <v>0</v>
      </c>
      <c r="O3241" s="4">
        <v>19.47</v>
      </c>
      <c r="P3241" s="5">
        <v>100</v>
      </c>
      <c r="Q3241" s="3">
        <v>88.83</v>
      </c>
      <c r="R3241" s="4">
        <v>19.920000000000002</v>
      </c>
    </row>
    <row r="3242" spans="1:18" x14ac:dyDescent="0.25">
      <c r="A3242" s="7">
        <v>43032.583333333299</v>
      </c>
      <c r="B3242" s="1">
        <v>602.9</v>
      </c>
      <c r="C3242" s="2">
        <v>0</v>
      </c>
      <c r="D3242" s="1">
        <v>0</v>
      </c>
      <c r="E3242" s="1">
        <v>0</v>
      </c>
      <c r="F3242" s="1">
        <v>194</v>
      </c>
      <c r="G3242" s="3">
        <v>1.7</v>
      </c>
      <c r="H3242" s="3">
        <v>3.5</v>
      </c>
      <c r="I3242" s="4">
        <v>14.25</v>
      </c>
      <c r="J3242" s="3">
        <v>0.38806322641853003</v>
      </c>
      <c r="K3242" s="3">
        <v>87.45</v>
      </c>
      <c r="L3242" s="4">
        <v>-0.9</v>
      </c>
      <c r="M3242" s="4">
        <v>1.2</v>
      </c>
      <c r="N3242" s="3">
        <v>0</v>
      </c>
      <c r="O3242" s="4">
        <v>19.600000000000001</v>
      </c>
      <c r="P3242" s="5">
        <v>100</v>
      </c>
      <c r="Q3242" s="3">
        <v>88.79</v>
      </c>
      <c r="R3242" s="4">
        <v>20.12</v>
      </c>
    </row>
    <row r="3243" spans="1:18" x14ac:dyDescent="0.25">
      <c r="A3243" s="7">
        <v>43032.59375</v>
      </c>
      <c r="B3243" s="1">
        <v>591.29999999999995</v>
      </c>
      <c r="C3243" s="2">
        <v>0</v>
      </c>
      <c r="D3243" s="1">
        <v>0</v>
      </c>
      <c r="E3243" s="1">
        <v>0</v>
      </c>
      <c r="F3243" s="1">
        <v>108</v>
      </c>
      <c r="G3243" s="3">
        <v>1.57</v>
      </c>
      <c r="H3243" s="3">
        <v>4.28</v>
      </c>
      <c r="I3243" s="4">
        <v>14.39</v>
      </c>
      <c r="J3243" s="3">
        <v>0.39921342330601001</v>
      </c>
      <c r="K3243" s="3">
        <v>87.44</v>
      </c>
      <c r="L3243" s="4">
        <v>-0.9</v>
      </c>
      <c r="M3243" s="4">
        <v>1.2</v>
      </c>
      <c r="N3243" s="3">
        <v>0</v>
      </c>
      <c r="O3243" s="4">
        <v>19.690000000000001</v>
      </c>
      <c r="P3243" s="5">
        <v>100</v>
      </c>
      <c r="Q3243" s="3">
        <v>88.78</v>
      </c>
      <c r="R3243" s="4">
        <v>20.29</v>
      </c>
    </row>
    <row r="3244" spans="1:18" x14ac:dyDescent="0.25">
      <c r="A3244" s="7">
        <v>43032.604166666701</v>
      </c>
      <c r="B3244" s="1">
        <v>576.5</v>
      </c>
      <c r="C3244" s="2">
        <v>0</v>
      </c>
      <c r="D3244" s="1">
        <v>0</v>
      </c>
      <c r="E3244" s="1">
        <v>0</v>
      </c>
      <c r="F3244" s="1">
        <v>124</v>
      </c>
      <c r="G3244" s="3">
        <v>1.17</v>
      </c>
      <c r="H3244" s="3">
        <v>3.18</v>
      </c>
      <c r="I3244" s="4">
        <v>14.79</v>
      </c>
      <c r="J3244" s="3">
        <v>0.394982287781872</v>
      </c>
      <c r="K3244" s="3">
        <v>87.42</v>
      </c>
      <c r="L3244" s="4">
        <v>-1</v>
      </c>
      <c r="M3244" s="4">
        <v>1.2</v>
      </c>
      <c r="N3244" s="3">
        <v>0</v>
      </c>
      <c r="O3244" s="4">
        <v>19.97</v>
      </c>
      <c r="P3244" s="5">
        <v>100</v>
      </c>
      <c r="Q3244" s="3">
        <v>88.76</v>
      </c>
      <c r="R3244" s="4">
        <v>20.49</v>
      </c>
    </row>
    <row r="3245" spans="1:18" x14ac:dyDescent="0.25">
      <c r="A3245" s="7">
        <v>43032.614583333299</v>
      </c>
      <c r="B3245" s="1">
        <v>559.5</v>
      </c>
      <c r="C3245" s="2">
        <v>0</v>
      </c>
      <c r="D3245" s="1">
        <v>0</v>
      </c>
      <c r="E3245" s="1">
        <v>0</v>
      </c>
      <c r="F3245" s="1">
        <v>282</v>
      </c>
      <c r="G3245" s="3">
        <v>1.32</v>
      </c>
      <c r="H3245" s="3">
        <v>2.73</v>
      </c>
      <c r="I3245" s="4">
        <v>14.74</v>
      </c>
      <c r="J3245" s="3">
        <v>0.38969338550004201</v>
      </c>
      <c r="K3245" s="3">
        <v>87.39</v>
      </c>
      <c r="L3245" s="4">
        <v>-1</v>
      </c>
      <c r="M3245" s="4">
        <v>1.2</v>
      </c>
      <c r="N3245" s="3">
        <v>0</v>
      </c>
      <c r="O3245" s="4">
        <v>20.21</v>
      </c>
      <c r="P3245" s="5">
        <v>100</v>
      </c>
      <c r="Q3245" s="3">
        <v>88.73</v>
      </c>
      <c r="R3245" s="4">
        <v>20.77</v>
      </c>
    </row>
    <row r="3246" spans="1:18" x14ac:dyDescent="0.25">
      <c r="A3246" s="7">
        <v>43032.625</v>
      </c>
      <c r="B3246" s="1">
        <v>541.9</v>
      </c>
      <c r="C3246" s="2">
        <v>0</v>
      </c>
      <c r="D3246" s="1">
        <v>0</v>
      </c>
      <c r="E3246" s="1">
        <v>0</v>
      </c>
      <c r="F3246" s="1">
        <v>158</v>
      </c>
      <c r="G3246" s="3">
        <v>1.47</v>
      </c>
      <c r="H3246" s="3">
        <v>3.9</v>
      </c>
      <c r="I3246" s="4">
        <v>15.37</v>
      </c>
      <c r="J3246" s="3">
        <v>0.37822461189628398</v>
      </c>
      <c r="K3246" s="3">
        <v>87.36</v>
      </c>
      <c r="L3246" s="4">
        <v>-1</v>
      </c>
      <c r="M3246" s="4">
        <v>1.2</v>
      </c>
      <c r="N3246" s="3">
        <v>0</v>
      </c>
      <c r="O3246" s="4">
        <v>20.38</v>
      </c>
      <c r="P3246" s="5">
        <v>100</v>
      </c>
      <c r="Q3246" s="3">
        <v>88.69</v>
      </c>
      <c r="R3246" s="4">
        <v>21.11</v>
      </c>
    </row>
    <row r="3247" spans="1:18" x14ac:dyDescent="0.25">
      <c r="A3247" s="7">
        <v>43032.635416666701</v>
      </c>
      <c r="B3247" s="1">
        <v>516.20000000000005</v>
      </c>
      <c r="C3247" s="2">
        <v>0</v>
      </c>
      <c r="D3247" s="1">
        <v>0</v>
      </c>
      <c r="E3247" s="1">
        <v>0</v>
      </c>
      <c r="F3247" s="1">
        <v>139</v>
      </c>
      <c r="G3247" s="3">
        <v>1.91</v>
      </c>
      <c r="H3247" s="3">
        <v>3.58</v>
      </c>
      <c r="I3247" s="4">
        <v>15.11</v>
      </c>
      <c r="J3247" s="3">
        <v>0.37585489597469901</v>
      </c>
      <c r="K3247" s="3">
        <v>87.34</v>
      </c>
      <c r="L3247" s="4">
        <v>-1</v>
      </c>
      <c r="M3247" s="4">
        <v>1.2</v>
      </c>
      <c r="N3247" s="3">
        <v>0</v>
      </c>
      <c r="O3247" s="4">
        <v>20.21</v>
      </c>
      <c r="P3247" s="5">
        <v>100</v>
      </c>
      <c r="Q3247" s="3">
        <v>88.66</v>
      </c>
      <c r="R3247" s="4">
        <v>21.01</v>
      </c>
    </row>
    <row r="3248" spans="1:18" x14ac:dyDescent="0.25">
      <c r="A3248" s="7">
        <v>43032.645833333299</v>
      </c>
      <c r="B3248" s="1">
        <v>488.5</v>
      </c>
      <c r="C3248" s="2">
        <v>0</v>
      </c>
      <c r="D3248" s="1">
        <v>0</v>
      </c>
      <c r="E3248" s="1">
        <v>0</v>
      </c>
      <c r="F3248" s="1">
        <v>154</v>
      </c>
      <c r="G3248" s="3">
        <v>1.65</v>
      </c>
      <c r="H3248" s="3">
        <v>3.89</v>
      </c>
      <c r="I3248" s="4">
        <v>15.34</v>
      </c>
      <c r="J3248" s="3">
        <v>0.36919273535633701</v>
      </c>
      <c r="K3248" s="3">
        <v>87.32</v>
      </c>
      <c r="L3248" s="4">
        <v>-1.4</v>
      </c>
      <c r="M3248" s="4">
        <v>1.1000000000000001</v>
      </c>
      <c r="N3248" s="3">
        <v>0</v>
      </c>
      <c r="O3248" s="4">
        <v>19.93</v>
      </c>
      <c r="P3248" s="5">
        <v>100</v>
      </c>
      <c r="Q3248" s="3">
        <v>88.65</v>
      </c>
      <c r="R3248" s="4">
        <v>20.77</v>
      </c>
    </row>
    <row r="3249" spans="1:18" x14ac:dyDescent="0.25">
      <c r="A3249" s="7">
        <v>43032.65625</v>
      </c>
      <c r="B3249" s="1">
        <v>457.3</v>
      </c>
      <c r="C3249" s="2">
        <v>0</v>
      </c>
      <c r="D3249" s="1">
        <v>0</v>
      </c>
      <c r="E3249" s="1">
        <v>0</v>
      </c>
      <c r="F3249" s="1">
        <v>41</v>
      </c>
      <c r="G3249" s="3">
        <v>1.73</v>
      </c>
      <c r="H3249" s="3">
        <v>3.78</v>
      </c>
      <c r="I3249" s="4">
        <v>15.71</v>
      </c>
      <c r="J3249" s="3">
        <v>0.36726748448614599</v>
      </c>
      <c r="K3249" s="3">
        <v>87.31</v>
      </c>
      <c r="L3249" s="4">
        <v>-1.4</v>
      </c>
      <c r="M3249" s="4">
        <v>1.1000000000000001</v>
      </c>
      <c r="N3249" s="3">
        <v>0</v>
      </c>
      <c r="O3249" s="4">
        <v>19.98</v>
      </c>
      <c r="P3249" s="5">
        <v>100</v>
      </c>
      <c r="Q3249" s="3">
        <v>88.63</v>
      </c>
      <c r="R3249" s="4">
        <v>20.81</v>
      </c>
    </row>
    <row r="3250" spans="1:18" x14ac:dyDescent="0.25">
      <c r="A3250" s="7">
        <v>43032.666666666701</v>
      </c>
      <c r="B3250" s="1">
        <v>424.3</v>
      </c>
      <c r="C3250" s="2">
        <v>0</v>
      </c>
      <c r="D3250" s="1">
        <v>0</v>
      </c>
      <c r="E3250" s="1">
        <v>0</v>
      </c>
      <c r="F3250" s="1">
        <v>136</v>
      </c>
      <c r="G3250" s="3">
        <v>1.43</v>
      </c>
      <c r="H3250" s="3">
        <v>2.89</v>
      </c>
      <c r="I3250" s="4">
        <v>16.03</v>
      </c>
      <c r="J3250" s="3">
        <v>0.35158966954287302</v>
      </c>
      <c r="K3250" s="3">
        <v>87.29</v>
      </c>
      <c r="L3250" s="4">
        <v>-1.4</v>
      </c>
      <c r="M3250" s="4">
        <v>1.1000000000000001</v>
      </c>
      <c r="N3250" s="3">
        <v>0</v>
      </c>
      <c r="O3250" s="4">
        <v>20.079999999999998</v>
      </c>
      <c r="P3250" s="5">
        <v>100</v>
      </c>
      <c r="Q3250" s="3">
        <v>88.61</v>
      </c>
      <c r="R3250" s="4">
        <v>20.81</v>
      </c>
    </row>
    <row r="3251" spans="1:18" x14ac:dyDescent="0.25">
      <c r="A3251" s="7">
        <v>43032.677083333299</v>
      </c>
      <c r="B3251" s="1">
        <v>389.5</v>
      </c>
      <c r="C3251" s="2">
        <v>0</v>
      </c>
      <c r="D3251" s="1">
        <v>0</v>
      </c>
      <c r="E3251" s="1">
        <v>0</v>
      </c>
      <c r="F3251" s="1">
        <v>179</v>
      </c>
      <c r="G3251" s="3">
        <v>1.7</v>
      </c>
      <c r="H3251" s="3">
        <v>3.64</v>
      </c>
      <c r="I3251" s="4">
        <v>16.149999999999999</v>
      </c>
      <c r="J3251" s="3">
        <v>0.34999752141427498</v>
      </c>
      <c r="K3251" s="3">
        <v>87.28</v>
      </c>
      <c r="L3251" s="4">
        <v>-1.4</v>
      </c>
      <c r="M3251" s="4">
        <v>1.1000000000000001</v>
      </c>
      <c r="N3251" s="3">
        <v>0</v>
      </c>
      <c r="O3251" s="4">
        <v>20.27</v>
      </c>
      <c r="P3251" s="5">
        <v>100</v>
      </c>
      <c r="Q3251" s="3">
        <v>88.59</v>
      </c>
      <c r="R3251" s="4">
        <v>20.91</v>
      </c>
    </row>
    <row r="3252" spans="1:18" x14ac:dyDescent="0.25">
      <c r="A3252" s="7">
        <v>43032.6875</v>
      </c>
      <c r="B3252" s="1">
        <v>349.1</v>
      </c>
      <c r="C3252" s="2">
        <v>0</v>
      </c>
      <c r="D3252" s="1">
        <v>0</v>
      </c>
      <c r="E3252" s="1">
        <v>0</v>
      </c>
      <c r="F3252" s="1">
        <v>134</v>
      </c>
      <c r="G3252" s="3">
        <v>0.98</v>
      </c>
      <c r="H3252" s="3">
        <v>3.28</v>
      </c>
      <c r="I3252" s="4">
        <v>16.28</v>
      </c>
      <c r="J3252" s="3">
        <v>0.34602704387165401</v>
      </c>
      <c r="K3252" s="3">
        <v>87.27</v>
      </c>
      <c r="L3252" s="4">
        <v>-0.8</v>
      </c>
      <c r="M3252" s="4">
        <v>1.5</v>
      </c>
      <c r="N3252" s="3">
        <v>0</v>
      </c>
      <c r="O3252" s="4">
        <v>20.149999999999999</v>
      </c>
      <c r="P3252" s="5">
        <v>100</v>
      </c>
      <c r="Q3252" s="3">
        <v>88.58</v>
      </c>
      <c r="R3252" s="4">
        <v>20.76</v>
      </c>
    </row>
    <row r="3253" spans="1:18" x14ac:dyDescent="0.25">
      <c r="A3253" s="7">
        <v>43032.697916666701</v>
      </c>
      <c r="B3253" s="1">
        <v>308.2</v>
      </c>
      <c r="C3253" s="2">
        <v>0</v>
      </c>
      <c r="D3253" s="1">
        <v>0</v>
      </c>
      <c r="E3253" s="1">
        <v>0</v>
      </c>
      <c r="F3253" s="1">
        <v>193</v>
      </c>
      <c r="G3253" s="3">
        <v>1.47</v>
      </c>
      <c r="H3253" s="3">
        <v>3.64</v>
      </c>
      <c r="I3253" s="4">
        <v>16.16</v>
      </c>
      <c r="J3253" s="3">
        <v>0.350319144157067</v>
      </c>
      <c r="K3253" s="3">
        <v>87.26</v>
      </c>
      <c r="L3253" s="4">
        <v>-0.8</v>
      </c>
      <c r="M3253" s="4">
        <v>1.5</v>
      </c>
      <c r="N3253" s="3">
        <v>0</v>
      </c>
      <c r="O3253" s="4">
        <v>20.13</v>
      </c>
      <c r="P3253" s="5">
        <v>100</v>
      </c>
      <c r="Q3253" s="3">
        <v>88.57</v>
      </c>
      <c r="R3253" s="4">
        <v>20.71</v>
      </c>
    </row>
    <row r="3254" spans="1:18" x14ac:dyDescent="0.25">
      <c r="A3254" s="7">
        <v>43032.708333333299</v>
      </c>
      <c r="B3254" s="1">
        <v>266.10000000000002</v>
      </c>
      <c r="C3254" s="2">
        <v>0</v>
      </c>
      <c r="D3254" s="1">
        <v>0</v>
      </c>
      <c r="E3254" s="1">
        <v>0</v>
      </c>
      <c r="F3254" s="1">
        <v>152</v>
      </c>
      <c r="G3254" s="3">
        <v>1.27</v>
      </c>
      <c r="H3254" s="3">
        <v>2.59</v>
      </c>
      <c r="I3254" s="4">
        <v>16.34</v>
      </c>
      <c r="J3254" s="3">
        <v>0.34201373022713</v>
      </c>
      <c r="K3254" s="3">
        <v>87.24</v>
      </c>
      <c r="L3254" s="4">
        <v>-0.8</v>
      </c>
      <c r="M3254" s="4">
        <v>1.5</v>
      </c>
      <c r="N3254" s="3">
        <v>0</v>
      </c>
      <c r="O3254" s="4">
        <v>19.75</v>
      </c>
      <c r="P3254" s="5">
        <v>100</v>
      </c>
      <c r="Q3254" s="3">
        <v>88.55</v>
      </c>
      <c r="R3254" s="4">
        <v>20.420000000000002</v>
      </c>
    </row>
    <row r="3255" spans="1:18" x14ac:dyDescent="0.25">
      <c r="A3255" s="7">
        <v>43032.71875</v>
      </c>
      <c r="B3255" s="1">
        <v>223.1</v>
      </c>
      <c r="C3255" s="2">
        <v>0</v>
      </c>
      <c r="D3255" s="1">
        <v>0</v>
      </c>
      <c r="E3255" s="1">
        <v>0</v>
      </c>
      <c r="F3255" s="1">
        <v>136</v>
      </c>
      <c r="G3255" s="3">
        <v>1.23</v>
      </c>
      <c r="H3255" s="3">
        <v>2.92</v>
      </c>
      <c r="I3255" s="4">
        <v>16.170000000000002</v>
      </c>
      <c r="J3255" s="3">
        <v>0.34519550766215601</v>
      </c>
      <c r="K3255" s="3">
        <v>87.23</v>
      </c>
      <c r="L3255" s="4">
        <v>-0.8</v>
      </c>
      <c r="M3255" s="4">
        <v>1.5</v>
      </c>
      <c r="N3255" s="3">
        <v>0</v>
      </c>
      <c r="O3255" s="4">
        <v>19.399999999999999</v>
      </c>
      <c r="P3255" s="5">
        <v>100</v>
      </c>
      <c r="Q3255" s="3">
        <v>88.55</v>
      </c>
      <c r="R3255" s="4">
        <v>20.05</v>
      </c>
    </row>
    <row r="3256" spans="1:18" x14ac:dyDescent="0.25">
      <c r="A3256" s="7">
        <v>43032.729166666701</v>
      </c>
      <c r="B3256" s="1">
        <v>179.7</v>
      </c>
      <c r="C3256" s="2">
        <v>0</v>
      </c>
      <c r="D3256" s="1">
        <v>0</v>
      </c>
      <c r="E3256" s="1">
        <v>0</v>
      </c>
      <c r="F3256" s="1">
        <v>146</v>
      </c>
      <c r="G3256" s="3">
        <v>1.65</v>
      </c>
      <c r="H3256" s="3">
        <v>3.7</v>
      </c>
      <c r="I3256" s="4">
        <v>15.85</v>
      </c>
      <c r="J3256" s="3">
        <v>0.35009974686737799</v>
      </c>
      <c r="K3256" s="3">
        <v>87.23</v>
      </c>
      <c r="L3256" s="4">
        <v>-1</v>
      </c>
      <c r="M3256" s="4">
        <v>1.4</v>
      </c>
      <c r="N3256" s="3">
        <v>0</v>
      </c>
      <c r="O3256" s="4">
        <v>18.84</v>
      </c>
      <c r="P3256" s="5">
        <v>100</v>
      </c>
      <c r="Q3256" s="3">
        <v>88.54</v>
      </c>
      <c r="R3256" s="4">
        <v>19.52</v>
      </c>
    </row>
    <row r="3257" spans="1:18" x14ac:dyDescent="0.25">
      <c r="A3257" s="7">
        <v>43032.739583333299</v>
      </c>
      <c r="B3257" s="1">
        <v>128.30000000000001</v>
      </c>
      <c r="C3257" s="2">
        <v>0</v>
      </c>
      <c r="D3257" s="1">
        <v>0</v>
      </c>
      <c r="E3257" s="1">
        <v>0</v>
      </c>
      <c r="F3257" s="1">
        <v>177</v>
      </c>
      <c r="G3257" s="3">
        <v>1.49</v>
      </c>
      <c r="H3257" s="3">
        <v>3.34</v>
      </c>
      <c r="I3257" s="4">
        <v>15.63</v>
      </c>
      <c r="J3257" s="3">
        <v>0.35337306704770399</v>
      </c>
      <c r="K3257" s="3">
        <v>87.23</v>
      </c>
      <c r="L3257" s="4">
        <v>-1</v>
      </c>
      <c r="M3257" s="4">
        <v>1.4</v>
      </c>
      <c r="N3257" s="3">
        <v>0</v>
      </c>
      <c r="O3257" s="4">
        <v>17.87</v>
      </c>
      <c r="P3257" s="5">
        <v>100</v>
      </c>
      <c r="Q3257" s="3">
        <v>88.53</v>
      </c>
      <c r="R3257" s="4">
        <v>18.760000000000002</v>
      </c>
    </row>
    <row r="3258" spans="1:18" x14ac:dyDescent="0.25">
      <c r="A3258" s="7">
        <v>43032.75</v>
      </c>
      <c r="B3258" s="1">
        <v>93.9</v>
      </c>
      <c r="C3258" s="2">
        <v>0</v>
      </c>
      <c r="D3258" s="1">
        <v>0</v>
      </c>
      <c r="E3258" s="1">
        <v>0</v>
      </c>
      <c r="F3258" s="1">
        <v>154</v>
      </c>
      <c r="G3258" s="3">
        <v>1.36</v>
      </c>
      <c r="H3258" s="3">
        <v>2.87</v>
      </c>
      <c r="I3258" s="4">
        <v>15.51</v>
      </c>
      <c r="J3258" s="3">
        <v>0.34758179081613499</v>
      </c>
      <c r="K3258" s="3">
        <v>87.23</v>
      </c>
      <c r="L3258" s="4">
        <v>-1</v>
      </c>
      <c r="M3258" s="4">
        <v>1.4</v>
      </c>
      <c r="N3258" s="3">
        <v>0</v>
      </c>
      <c r="O3258" s="4">
        <v>16.98</v>
      </c>
      <c r="P3258" s="5">
        <v>100</v>
      </c>
      <c r="Q3258" s="3">
        <v>88.53</v>
      </c>
      <c r="R3258" s="4">
        <v>17.95</v>
      </c>
    </row>
    <row r="3259" spans="1:18" x14ac:dyDescent="0.25">
      <c r="A3259" s="7">
        <v>43032.760416666701</v>
      </c>
      <c r="B3259" s="1">
        <v>42.1</v>
      </c>
      <c r="C3259" s="2">
        <v>0</v>
      </c>
      <c r="D3259" s="1">
        <v>0</v>
      </c>
      <c r="E3259" s="1">
        <v>0</v>
      </c>
      <c r="F3259" s="1">
        <v>119</v>
      </c>
      <c r="G3259" s="3">
        <v>1.05</v>
      </c>
      <c r="H3259" s="3">
        <v>1.76</v>
      </c>
      <c r="I3259" s="4">
        <v>15.19</v>
      </c>
      <c r="J3259" s="3">
        <v>0.34378064574315498</v>
      </c>
      <c r="K3259" s="3">
        <v>87.23</v>
      </c>
      <c r="L3259" s="4">
        <v>-1</v>
      </c>
      <c r="M3259" s="4">
        <v>1.4</v>
      </c>
      <c r="N3259" s="3">
        <v>0</v>
      </c>
      <c r="O3259" s="4">
        <v>16.05</v>
      </c>
      <c r="P3259" s="5">
        <v>100</v>
      </c>
      <c r="Q3259" s="3">
        <v>88.52</v>
      </c>
      <c r="R3259" s="4">
        <v>17.05</v>
      </c>
    </row>
    <row r="3260" spans="1:18" x14ac:dyDescent="0.25">
      <c r="A3260" s="7">
        <v>43032.770833333299</v>
      </c>
      <c r="B3260" s="1">
        <v>13.7</v>
      </c>
      <c r="C3260" s="2">
        <v>0</v>
      </c>
      <c r="D3260" s="1">
        <v>0</v>
      </c>
      <c r="E3260" s="1">
        <v>0</v>
      </c>
      <c r="F3260" s="1">
        <v>137</v>
      </c>
      <c r="G3260" s="3">
        <v>0.55000000000000004</v>
      </c>
      <c r="H3260" s="3">
        <v>1.7</v>
      </c>
      <c r="I3260" s="4">
        <v>14.36</v>
      </c>
      <c r="J3260" s="3">
        <v>0.35901140386360503</v>
      </c>
      <c r="K3260" s="3">
        <v>87.22</v>
      </c>
      <c r="L3260" s="4">
        <v>-1.1000000000000001</v>
      </c>
      <c r="M3260" s="4">
        <v>1.1000000000000001</v>
      </c>
      <c r="N3260" s="3">
        <v>0</v>
      </c>
      <c r="O3260" s="4">
        <v>14.83</v>
      </c>
      <c r="P3260" s="5">
        <v>100</v>
      </c>
      <c r="Q3260" s="3">
        <v>88.5</v>
      </c>
      <c r="R3260" s="4">
        <v>15.83</v>
      </c>
    </row>
    <row r="3261" spans="1:18" x14ac:dyDescent="0.25">
      <c r="A3261" s="7">
        <v>43032.78125</v>
      </c>
      <c r="B3261" s="1">
        <v>2.9</v>
      </c>
      <c r="C3261" s="2">
        <v>0</v>
      </c>
      <c r="D3261" s="1">
        <v>0</v>
      </c>
      <c r="E3261" s="1">
        <v>0</v>
      </c>
      <c r="F3261" s="1">
        <v>295</v>
      </c>
      <c r="G3261" s="3">
        <v>0.55000000000000004</v>
      </c>
      <c r="H3261" s="3">
        <v>0.93</v>
      </c>
      <c r="I3261" s="4">
        <v>12.47</v>
      </c>
      <c r="J3261" s="3">
        <v>0.410223604296999</v>
      </c>
      <c r="K3261" s="3">
        <v>87.19</v>
      </c>
      <c r="L3261" s="4">
        <v>-1.1000000000000001</v>
      </c>
      <c r="M3261" s="4">
        <v>1.1000000000000001</v>
      </c>
      <c r="N3261" s="3">
        <v>0</v>
      </c>
      <c r="O3261" s="4">
        <v>13.28</v>
      </c>
      <c r="P3261" s="5">
        <v>100</v>
      </c>
      <c r="Q3261" s="3">
        <v>88.49</v>
      </c>
      <c r="R3261" s="4">
        <v>14.34</v>
      </c>
    </row>
    <row r="3262" spans="1:18" x14ac:dyDescent="0.25">
      <c r="A3262" s="7">
        <v>43032.791666666701</v>
      </c>
      <c r="B3262" s="1">
        <v>0.1</v>
      </c>
      <c r="C3262" s="2">
        <v>0</v>
      </c>
      <c r="D3262" s="1">
        <v>0</v>
      </c>
      <c r="E3262" s="1">
        <v>0</v>
      </c>
      <c r="F3262" s="1">
        <v>329</v>
      </c>
      <c r="G3262" s="3">
        <v>0.62</v>
      </c>
      <c r="H3262" s="3">
        <v>1.19</v>
      </c>
      <c r="I3262" s="4">
        <v>10.55</v>
      </c>
      <c r="J3262" s="3">
        <v>0.47757072164943998</v>
      </c>
      <c r="K3262" s="3">
        <v>87.21</v>
      </c>
      <c r="L3262" s="4">
        <v>-1.1000000000000001</v>
      </c>
      <c r="M3262" s="4">
        <v>1.1000000000000001</v>
      </c>
      <c r="N3262" s="3">
        <v>0</v>
      </c>
      <c r="O3262" s="4">
        <v>11.49</v>
      </c>
      <c r="P3262" s="5">
        <v>100</v>
      </c>
      <c r="Q3262" s="3">
        <v>88.48</v>
      </c>
      <c r="R3262" s="4">
        <v>12.74</v>
      </c>
    </row>
    <row r="3263" spans="1:18" x14ac:dyDescent="0.25">
      <c r="A3263" s="7">
        <v>43032.802083333299</v>
      </c>
      <c r="B3263" s="1">
        <v>0</v>
      </c>
      <c r="C3263" s="2">
        <v>0</v>
      </c>
      <c r="D3263" s="1">
        <v>0</v>
      </c>
      <c r="E3263" s="1">
        <v>0</v>
      </c>
      <c r="F3263" s="1">
        <v>8</v>
      </c>
      <c r="G3263" s="3">
        <v>0.6</v>
      </c>
      <c r="H3263" s="3">
        <v>1.08</v>
      </c>
      <c r="I3263" s="4">
        <v>10.11</v>
      </c>
      <c r="J3263" s="3">
        <v>0.48938542009140701</v>
      </c>
      <c r="K3263" s="3">
        <v>87.2</v>
      </c>
      <c r="L3263" s="4">
        <v>-1.1000000000000001</v>
      </c>
      <c r="M3263" s="4">
        <v>1.1000000000000001</v>
      </c>
      <c r="N3263" s="3">
        <v>0</v>
      </c>
      <c r="O3263" s="4">
        <v>9.8699999999999992</v>
      </c>
      <c r="P3263" s="5">
        <v>100</v>
      </c>
      <c r="Q3263" s="3">
        <v>88.48</v>
      </c>
      <c r="R3263" s="4">
        <v>11.36</v>
      </c>
    </row>
    <row r="3264" spans="1:18" x14ac:dyDescent="0.25">
      <c r="A3264" s="7">
        <v>43032.8125</v>
      </c>
      <c r="B3264" s="1">
        <v>0</v>
      </c>
      <c r="C3264" s="2">
        <v>0</v>
      </c>
      <c r="D3264" s="1">
        <v>0</v>
      </c>
      <c r="E3264" s="1">
        <v>0</v>
      </c>
      <c r="F3264" s="1">
        <v>352</v>
      </c>
      <c r="G3264" s="3">
        <v>0.78</v>
      </c>
      <c r="H3264" s="3">
        <v>1.08</v>
      </c>
      <c r="I3264" s="4">
        <v>9.98</v>
      </c>
      <c r="J3264" s="3">
        <v>0.48958253945025298</v>
      </c>
      <c r="K3264" s="3">
        <v>87.21</v>
      </c>
      <c r="L3264" s="4">
        <v>-1.2</v>
      </c>
      <c r="M3264" s="4">
        <v>1.3</v>
      </c>
      <c r="N3264" s="3">
        <v>0</v>
      </c>
      <c r="O3264" s="4">
        <v>8.93</v>
      </c>
      <c r="P3264" s="5">
        <v>100</v>
      </c>
      <c r="Q3264" s="3">
        <v>88.49</v>
      </c>
      <c r="R3264" s="4">
        <v>10.5</v>
      </c>
    </row>
    <row r="3265" spans="1:18" x14ac:dyDescent="0.25">
      <c r="A3265" s="7">
        <v>43032.822916666701</v>
      </c>
      <c r="B3265" s="1">
        <v>0</v>
      </c>
      <c r="C3265" s="2">
        <v>0</v>
      </c>
      <c r="D3265" s="1">
        <v>0</v>
      </c>
      <c r="E3265" s="1">
        <v>0</v>
      </c>
      <c r="F3265" s="1">
        <v>349</v>
      </c>
      <c r="G3265" s="3">
        <v>0.92</v>
      </c>
      <c r="H3265" s="3">
        <v>1.25</v>
      </c>
      <c r="I3265" s="4">
        <v>9.6999999999999993</v>
      </c>
      <c r="J3265" s="3">
        <v>0.50301713817557703</v>
      </c>
      <c r="K3265" s="3">
        <v>87.19</v>
      </c>
      <c r="L3265" s="4">
        <v>-1.2</v>
      </c>
      <c r="M3265" s="4">
        <v>1.3</v>
      </c>
      <c r="N3265" s="3">
        <v>0</v>
      </c>
      <c r="O3265" s="4">
        <v>8.43</v>
      </c>
      <c r="P3265" s="5">
        <v>100</v>
      </c>
      <c r="Q3265" s="3">
        <v>88.5</v>
      </c>
      <c r="R3265" s="4">
        <v>9.92</v>
      </c>
    </row>
    <row r="3266" spans="1:18" x14ac:dyDescent="0.25">
      <c r="A3266" s="7">
        <v>43032.833333333299</v>
      </c>
      <c r="B3266" s="1">
        <v>0</v>
      </c>
      <c r="C3266" s="2">
        <v>0</v>
      </c>
      <c r="D3266" s="1">
        <v>0</v>
      </c>
      <c r="E3266" s="1">
        <v>0</v>
      </c>
      <c r="F3266" s="1">
        <v>355</v>
      </c>
      <c r="G3266" s="3">
        <v>0.77</v>
      </c>
      <c r="H3266" s="3">
        <v>1</v>
      </c>
      <c r="I3266" s="4">
        <v>9.33</v>
      </c>
      <c r="J3266" s="3">
        <v>0.52335576828068797</v>
      </c>
      <c r="K3266" s="3">
        <v>87.19</v>
      </c>
      <c r="L3266" s="4">
        <v>-1.2</v>
      </c>
      <c r="M3266" s="4">
        <v>1.3</v>
      </c>
      <c r="N3266" s="3">
        <v>0</v>
      </c>
      <c r="O3266" s="4">
        <v>8.06</v>
      </c>
      <c r="P3266" s="5">
        <v>100</v>
      </c>
      <c r="Q3266" s="3">
        <v>88.51</v>
      </c>
      <c r="R3266" s="4">
        <v>9.4700000000000006</v>
      </c>
    </row>
    <row r="3267" spans="1:18" x14ac:dyDescent="0.25">
      <c r="A3267" s="7">
        <v>43032.84375</v>
      </c>
      <c r="B3267" s="1">
        <v>0</v>
      </c>
      <c r="C3267" s="2">
        <v>0</v>
      </c>
      <c r="D3267" s="1">
        <v>0</v>
      </c>
      <c r="E3267" s="1">
        <v>0</v>
      </c>
      <c r="F3267" s="1">
        <v>3</v>
      </c>
      <c r="G3267" s="3">
        <v>0.95</v>
      </c>
      <c r="H3267" s="3">
        <v>1.19</v>
      </c>
      <c r="I3267" s="4">
        <v>9.2100000000000009</v>
      </c>
      <c r="J3267" s="3">
        <v>0.52846195219509096</v>
      </c>
      <c r="K3267" s="3">
        <v>87.2</v>
      </c>
      <c r="L3267" s="4">
        <v>-1.2</v>
      </c>
      <c r="M3267" s="4">
        <v>1.3</v>
      </c>
      <c r="N3267" s="3">
        <v>0</v>
      </c>
      <c r="O3267" s="4">
        <v>7.68</v>
      </c>
      <c r="P3267" s="5">
        <v>100</v>
      </c>
      <c r="Q3267" s="3">
        <v>88.51</v>
      </c>
      <c r="R3267" s="4">
        <v>9.08</v>
      </c>
    </row>
    <row r="3268" spans="1:18" x14ac:dyDescent="0.25">
      <c r="A3268" s="7">
        <v>43032.854166666701</v>
      </c>
      <c r="B3268" s="1">
        <v>0</v>
      </c>
      <c r="C3268" s="2">
        <v>0</v>
      </c>
      <c r="D3268" s="1">
        <v>0</v>
      </c>
      <c r="E3268" s="1">
        <v>0</v>
      </c>
      <c r="F3268" s="1">
        <v>354</v>
      </c>
      <c r="G3268" s="3">
        <v>1.08</v>
      </c>
      <c r="H3268" s="3">
        <v>1.52</v>
      </c>
      <c r="I3268" s="4">
        <v>8.9499999999999993</v>
      </c>
      <c r="J3268" s="3">
        <v>0.54218411035244396</v>
      </c>
      <c r="K3268" s="3">
        <v>87.19</v>
      </c>
      <c r="L3268" s="4">
        <v>-1</v>
      </c>
      <c r="M3268" s="4">
        <v>1.2</v>
      </c>
      <c r="N3268" s="3">
        <v>0</v>
      </c>
      <c r="O3268" s="4">
        <v>7.53</v>
      </c>
      <c r="P3268" s="5">
        <v>100</v>
      </c>
      <c r="Q3268" s="3">
        <v>88.51</v>
      </c>
      <c r="R3268" s="4">
        <v>8.8800000000000008</v>
      </c>
    </row>
    <row r="3269" spans="1:18" x14ac:dyDescent="0.25">
      <c r="A3269" s="7">
        <v>43032.864583333299</v>
      </c>
      <c r="B3269" s="1">
        <v>0</v>
      </c>
      <c r="C3269" s="2">
        <v>0</v>
      </c>
      <c r="D3269" s="1">
        <v>0</v>
      </c>
      <c r="E3269" s="1">
        <v>0</v>
      </c>
      <c r="F3269" s="1">
        <v>358</v>
      </c>
      <c r="G3269" s="3">
        <v>1.01</v>
      </c>
      <c r="H3269" s="3">
        <v>1.45</v>
      </c>
      <c r="I3269" s="4">
        <v>8.48</v>
      </c>
      <c r="J3269" s="3">
        <v>0.55970004646445304</v>
      </c>
      <c r="K3269" s="3">
        <v>87.19</v>
      </c>
      <c r="L3269" s="4">
        <v>-1</v>
      </c>
      <c r="M3269" s="4">
        <v>1.2</v>
      </c>
      <c r="N3269" s="3">
        <v>0</v>
      </c>
      <c r="O3269" s="4">
        <v>7.29</v>
      </c>
      <c r="P3269" s="5">
        <v>100</v>
      </c>
      <c r="Q3269" s="3">
        <v>88.51</v>
      </c>
      <c r="R3269" s="4">
        <v>8.61</v>
      </c>
    </row>
    <row r="3270" spans="1:18" x14ac:dyDescent="0.25">
      <c r="A3270" s="7">
        <v>43032.875</v>
      </c>
      <c r="B3270" s="1">
        <v>0</v>
      </c>
      <c r="C3270" s="2">
        <v>0</v>
      </c>
      <c r="D3270" s="1">
        <v>0</v>
      </c>
      <c r="E3270" s="1">
        <v>0</v>
      </c>
      <c r="F3270" s="1">
        <v>356</v>
      </c>
      <c r="G3270" s="3">
        <v>1.19</v>
      </c>
      <c r="H3270" s="3">
        <v>2.2200000000000002</v>
      </c>
      <c r="I3270" s="4">
        <v>8.61</v>
      </c>
      <c r="J3270" s="3">
        <v>0.54942375572366897</v>
      </c>
      <c r="K3270" s="3">
        <v>87.19</v>
      </c>
      <c r="L3270" s="4">
        <v>-1</v>
      </c>
      <c r="M3270" s="4">
        <v>1.2</v>
      </c>
      <c r="N3270" s="3">
        <v>0</v>
      </c>
      <c r="O3270" s="4">
        <v>7.11</v>
      </c>
      <c r="P3270" s="5">
        <v>100</v>
      </c>
      <c r="Q3270" s="3">
        <v>88.51</v>
      </c>
      <c r="R3270" s="4">
        <v>8.43</v>
      </c>
    </row>
    <row r="3271" spans="1:18" x14ac:dyDescent="0.25">
      <c r="A3271" s="7">
        <v>43032.885416666701</v>
      </c>
      <c r="B3271" s="1">
        <v>0</v>
      </c>
      <c r="C3271" s="2">
        <v>0</v>
      </c>
      <c r="D3271" s="1">
        <v>0</v>
      </c>
      <c r="E3271" s="1">
        <v>0</v>
      </c>
      <c r="F3271" s="1">
        <v>354</v>
      </c>
      <c r="G3271" s="3">
        <v>1.38</v>
      </c>
      <c r="H3271" s="3">
        <v>2.36</v>
      </c>
      <c r="I3271" s="4">
        <v>8.14</v>
      </c>
      <c r="J3271" s="3">
        <v>0.56814660893878899</v>
      </c>
      <c r="K3271" s="3">
        <v>87.18</v>
      </c>
      <c r="L3271" s="4">
        <v>-1</v>
      </c>
      <c r="M3271" s="4">
        <v>1.2</v>
      </c>
      <c r="N3271" s="3">
        <v>0</v>
      </c>
      <c r="O3271" s="4">
        <v>7.09</v>
      </c>
      <c r="P3271" s="5">
        <v>100</v>
      </c>
      <c r="Q3271" s="3">
        <v>88.5</v>
      </c>
      <c r="R3271" s="4">
        <v>8.3800000000000008</v>
      </c>
    </row>
    <row r="3272" spans="1:18" x14ac:dyDescent="0.25">
      <c r="A3272" s="7">
        <v>43032.895833333299</v>
      </c>
      <c r="B3272" s="1">
        <v>0</v>
      </c>
      <c r="C3272" s="2">
        <v>0</v>
      </c>
      <c r="D3272" s="1">
        <v>0</v>
      </c>
      <c r="E3272" s="1">
        <v>0</v>
      </c>
      <c r="F3272" s="1">
        <v>353</v>
      </c>
      <c r="G3272" s="3">
        <v>1.1200000000000001</v>
      </c>
      <c r="H3272" s="3">
        <v>2.21</v>
      </c>
      <c r="I3272" s="4">
        <v>7.37</v>
      </c>
      <c r="J3272" s="3">
        <v>0.59681992084770996</v>
      </c>
      <c r="K3272" s="3">
        <v>87.18</v>
      </c>
      <c r="L3272" s="4">
        <v>-0.7</v>
      </c>
      <c r="M3272" s="4">
        <v>1.3</v>
      </c>
      <c r="N3272" s="3">
        <v>0</v>
      </c>
      <c r="O3272" s="4">
        <v>6.77</v>
      </c>
      <c r="P3272" s="5">
        <v>100</v>
      </c>
      <c r="Q3272" s="3">
        <v>88.5</v>
      </c>
      <c r="R3272" s="4">
        <v>8.09</v>
      </c>
    </row>
    <row r="3273" spans="1:18" x14ac:dyDescent="0.25">
      <c r="A3273" s="7">
        <v>43032.90625</v>
      </c>
      <c r="B3273" s="1">
        <v>0</v>
      </c>
      <c r="C3273" s="2">
        <v>0</v>
      </c>
      <c r="D3273" s="1">
        <v>0</v>
      </c>
      <c r="E3273" s="1">
        <v>0</v>
      </c>
      <c r="F3273" s="1">
        <v>0</v>
      </c>
      <c r="G3273" s="3">
        <v>1.42</v>
      </c>
      <c r="H3273" s="3">
        <v>2.35</v>
      </c>
      <c r="I3273" s="4">
        <v>7.32</v>
      </c>
      <c r="J3273" s="3">
        <v>0.59593366445636298</v>
      </c>
      <c r="K3273" s="3">
        <v>87.16</v>
      </c>
      <c r="L3273" s="4">
        <v>-0.7</v>
      </c>
      <c r="M3273" s="4">
        <v>1.3</v>
      </c>
      <c r="N3273" s="3">
        <v>0</v>
      </c>
      <c r="O3273" s="4">
        <v>6.3</v>
      </c>
      <c r="P3273" s="5">
        <v>100</v>
      </c>
      <c r="Q3273" s="3">
        <v>88.49</v>
      </c>
      <c r="R3273" s="4">
        <v>7.74</v>
      </c>
    </row>
    <row r="3274" spans="1:18" x14ac:dyDescent="0.25">
      <c r="A3274" s="7">
        <v>43032.916666666701</v>
      </c>
      <c r="B3274" s="1">
        <v>0</v>
      </c>
      <c r="C3274" s="2">
        <v>0</v>
      </c>
      <c r="D3274" s="1">
        <v>0</v>
      </c>
      <c r="E3274" s="1">
        <v>0</v>
      </c>
      <c r="F3274" s="1">
        <v>1</v>
      </c>
      <c r="G3274" s="3">
        <v>1.34</v>
      </c>
      <c r="H3274" s="3">
        <v>2.23</v>
      </c>
      <c r="I3274" s="4">
        <v>7.19</v>
      </c>
      <c r="J3274" s="3">
        <v>0.60027440199444204</v>
      </c>
      <c r="K3274" s="3">
        <v>87.16</v>
      </c>
      <c r="L3274" s="4">
        <v>-0.7</v>
      </c>
      <c r="M3274" s="4">
        <v>1.3</v>
      </c>
      <c r="N3274" s="3">
        <v>0</v>
      </c>
      <c r="O3274" s="4">
        <v>6.07</v>
      </c>
      <c r="P3274" s="5">
        <v>100</v>
      </c>
      <c r="Q3274" s="3">
        <v>88.5</v>
      </c>
      <c r="R3274" s="4">
        <v>7.54</v>
      </c>
    </row>
    <row r="3275" spans="1:18" x14ac:dyDescent="0.25">
      <c r="A3275" s="7">
        <v>43032.927083333299</v>
      </c>
      <c r="B3275" s="1">
        <v>0</v>
      </c>
      <c r="C3275" s="2">
        <v>0</v>
      </c>
      <c r="D3275" s="1">
        <v>0</v>
      </c>
      <c r="E3275" s="1">
        <v>0</v>
      </c>
      <c r="F3275" s="1">
        <v>351</v>
      </c>
      <c r="G3275" s="3">
        <v>1.29</v>
      </c>
      <c r="H3275" s="3">
        <v>1.96</v>
      </c>
      <c r="I3275" s="4">
        <v>7.04</v>
      </c>
      <c r="J3275" s="3">
        <v>0.59950530896101395</v>
      </c>
      <c r="K3275" s="3">
        <v>87.15</v>
      </c>
      <c r="L3275" s="4">
        <v>-0.7</v>
      </c>
      <c r="M3275" s="4">
        <v>1.3</v>
      </c>
      <c r="N3275" s="3">
        <v>0</v>
      </c>
      <c r="O3275" s="4">
        <v>6.07</v>
      </c>
      <c r="P3275" s="5">
        <v>100</v>
      </c>
      <c r="Q3275" s="3">
        <v>88.5</v>
      </c>
      <c r="R3275" s="4">
        <v>7.54</v>
      </c>
    </row>
    <row r="3276" spans="1:18" x14ac:dyDescent="0.25">
      <c r="A3276" s="7">
        <v>43032.9375</v>
      </c>
      <c r="B3276" s="1">
        <v>0</v>
      </c>
      <c r="C3276" s="2">
        <v>0</v>
      </c>
      <c r="D3276" s="1">
        <v>0</v>
      </c>
      <c r="E3276" s="1">
        <v>0</v>
      </c>
      <c r="F3276" s="1">
        <v>353</v>
      </c>
      <c r="G3276" s="3">
        <v>0.96</v>
      </c>
      <c r="H3276" s="3">
        <v>1.67</v>
      </c>
      <c r="I3276" s="4">
        <v>6.08</v>
      </c>
      <c r="J3276" s="3">
        <v>0.65216134095878597</v>
      </c>
      <c r="K3276" s="3">
        <v>87.15</v>
      </c>
      <c r="L3276" s="4">
        <v>-1</v>
      </c>
      <c r="M3276" s="4">
        <v>1.1000000000000001</v>
      </c>
      <c r="N3276" s="3">
        <v>0</v>
      </c>
      <c r="O3276" s="4">
        <v>5.57</v>
      </c>
      <c r="P3276" s="5">
        <v>100</v>
      </c>
      <c r="Q3276" s="3">
        <v>88.47</v>
      </c>
      <c r="R3276" s="4">
        <v>7.15</v>
      </c>
    </row>
    <row r="3277" spans="1:18" x14ac:dyDescent="0.25">
      <c r="A3277" s="7">
        <v>43032.947916666701</v>
      </c>
      <c r="B3277" s="1">
        <v>0</v>
      </c>
      <c r="C3277" s="2">
        <v>0</v>
      </c>
      <c r="D3277" s="1">
        <v>0</v>
      </c>
      <c r="E3277" s="1">
        <v>0</v>
      </c>
      <c r="F3277" s="1">
        <v>0</v>
      </c>
      <c r="G3277" s="3">
        <v>1.44</v>
      </c>
      <c r="H3277" s="3">
        <v>2.12</v>
      </c>
      <c r="I3277" s="4">
        <v>6.53</v>
      </c>
      <c r="J3277" s="3">
        <v>0.61572811466880895</v>
      </c>
      <c r="K3277" s="3">
        <v>87.15</v>
      </c>
      <c r="L3277" s="4">
        <v>-1</v>
      </c>
      <c r="M3277" s="4">
        <v>1.1000000000000001</v>
      </c>
      <c r="N3277" s="3">
        <v>0</v>
      </c>
      <c r="O3277" s="4">
        <v>5.29</v>
      </c>
      <c r="P3277" s="5">
        <v>100</v>
      </c>
      <c r="Q3277" s="3">
        <v>88.48</v>
      </c>
      <c r="R3277" s="4">
        <v>6.93</v>
      </c>
    </row>
    <row r="3278" spans="1:18" x14ac:dyDescent="0.25">
      <c r="A3278" s="7">
        <v>43032.958333333299</v>
      </c>
      <c r="B3278" s="1">
        <v>0</v>
      </c>
      <c r="C3278" s="2">
        <v>0</v>
      </c>
      <c r="D3278" s="1">
        <v>0</v>
      </c>
      <c r="E3278" s="1">
        <v>0</v>
      </c>
      <c r="F3278" s="1">
        <v>0</v>
      </c>
      <c r="G3278" s="3">
        <v>1.48</v>
      </c>
      <c r="H3278" s="3">
        <v>2.12</v>
      </c>
      <c r="I3278" s="4">
        <v>6.39</v>
      </c>
      <c r="J3278" s="3">
        <v>0.61752969278729097</v>
      </c>
      <c r="K3278" s="3">
        <v>87.16</v>
      </c>
      <c r="L3278" s="4">
        <v>-1</v>
      </c>
      <c r="M3278" s="4">
        <v>1.1000000000000001</v>
      </c>
      <c r="N3278" s="3">
        <v>0</v>
      </c>
      <c r="O3278" s="4">
        <v>5.29</v>
      </c>
      <c r="P3278" s="5">
        <v>100</v>
      </c>
      <c r="Q3278" s="3">
        <v>88.49</v>
      </c>
      <c r="R3278" s="4">
        <v>6.93</v>
      </c>
    </row>
    <row r="3279" spans="1:18" x14ac:dyDescent="0.25">
      <c r="A3279" s="7">
        <v>43032.96875</v>
      </c>
      <c r="B3279" s="1">
        <v>0</v>
      </c>
      <c r="C3279" s="2">
        <v>0</v>
      </c>
      <c r="D3279" s="1">
        <v>0</v>
      </c>
      <c r="E3279" s="1">
        <v>0</v>
      </c>
      <c r="F3279" s="1">
        <v>3</v>
      </c>
      <c r="G3279" s="3">
        <v>1.26</v>
      </c>
      <c r="H3279" s="3">
        <v>1.89</v>
      </c>
      <c r="I3279" s="4">
        <v>6.05</v>
      </c>
      <c r="J3279" s="3">
        <v>0.63325908523381402</v>
      </c>
      <c r="K3279" s="3">
        <v>87.15</v>
      </c>
      <c r="L3279" s="4">
        <v>-1</v>
      </c>
      <c r="M3279" s="4">
        <v>1.1000000000000001</v>
      </c>
      <c r="N3279" s="3">
        <v>0</v>
      </c>
      <c r="O3279" s="4">
        <v>5.1100000000000003</v>
      </c>
      <c r="P3279" s="5">
        <v>100</v>
      </c>
      <c r="Q3279" s="3">
        <v>88.48</v>
      </c>
      <c r="R3279" s="4">
        <v>6.76</v>
      </c>
    </row>
    <row r="3280" spans="1:18" x14ac:dyDescent="0.25">
      <c r="A3280" s="7">
        <v>43032.979166666701</v>
      </c>
      <c r="B3280" s="1">
        <v>0</v>
      </c>
      <c r="C3280" s="2">
        <v>0</v>
      </c>
      <c r="D3280" s="1">
        <v>0</v>
      </c>
      <c r="E3280" s="1">
        <v>0</v>
      </c>
      <c r="F3280" s="1">
        <v>5</v>
      </c>
      <c r="G3280" s="3">
        <v>1.72</v>
      </c>
      <c r="H3280" s="3">
        <v>2.31</v>
      </c>
      <c r="I3280" s="4">
        <v>6.51</v>
      </c>
      <c r="J3280" s="3">
        <v>0.61244545107461001</v>
      </c>
      <c r="K3280" s="3">
        <v>87.14</v>
      </c>
      <c r="L3280" s="4">
        <v>-0.9</v>
      </c>
      <c r="M3280" s="4">
        <v>1.2</v>
      </c>
      <c r="N3280" s="3">
        <v>0</v>
      </c>
      <c r="O3280" s="4">
        <v>5.1100000000000003</v>
      </c>
      <c r="P3280" s="5">
        <v>100</v>
      </c>
      <c r="Q3280" s="3">
        <v>88.47</v>
      </c>
      <c r="R3280" s="4">
        <v>6.78</v>
      </c>
    </row>
    <row r="3281" spans="1:18" x14ac:dyDescent="0.25">
      <c r="A3281" s="7">
        <v>43032.989583333299</v>
      </c>
      <c r="B3281" s="1">
        <v>0</v>
      </c>
      <c r="C3281" s="2">
        <v>0</v>
      </c>
      <c r="D3281" s="1">
        <v>0</v>
      </c>
      <c r="E3281" s="1">
        <v>0</v>
      </c>
      <c r="F3281" s="1">
        <v>356</v>
      </c>
      <c r="G3281" s="3">
        <v>1.48</v>
      </c>
      <c r="H3281" s="3">
        <v>2</v>
      </c>
      <c r="I3281" s="4">
        <v>6.32</v>
      </c>
      <c r="J3281" s="3">
        <v>0.61214604079880097</v>
      </c>
      <c r="K3281" s="3">
        <v>87.13</v>
      </c>
      <c r="L3281" s="4">
        <v>-0.9</v>
      </c>
      <c r="M3281" s="4">
        <v>1.2</v>
      </c>
      <c r="N3281" s="3">
        <v>0</v>
      </c>
      <c r="O3281" s="4">
        <v>5.24</v>
      </c>
      <c r="P3281" s="5">
        <v>100</v>
      </c>
      <c r="Q3281" s="3">
        <v>88.47</v>
      </c>
      <c r="R3281" s="4">
        <v>6.84</v>
      </c>
    </row>
    <row r="3282" spans="1:18" x14ac:dyDescent="0.25">
      <c r="A3282" s="7">
        <v>43033</v>
      </c>
      <c r="B3282" s="1">
        <v>0</v>
      </c>
      <c r="C3282" s="2">
        <v>0</v>
      </c>
      <c r="D3282" s="1">
        <v>0</v>
      </c>
      <c r="E3282" s="1">
        <v>0</v>
      </c>
      <c r="F3282" s="1">
        <v>272</v>
      </c>
      <c r="G3282" s="3">
        <v>0.9</v>
      </c>
      <c r="H3282" s="3">
        <v>1.86</v>
      </c>
      <c r="I3282" s="4">
        <v>5.31</v>
      </c>
      <c r="J3282" s="3">
        <v>0.66547106500373099</v>
      </c>
      <c r="K3282" s="3">
        <v>87.13</v>
      </c>
      <c r="L3282" s="4">
        <v>-0.9</v>
      </c>
      <c r="M3282" s="4">
        <v>1.2</v>
      </c>
      <c r="N3282" s="3">
        <v>0</v>
      </c>
      <c r="O3282" s="4">
        <v>4.99</v>
      </c>
      <c r="P3282" s="5">
        <v>100</v>
      </c>
      <c r="Q3282" s="3">
        <v>88.45</v>
      </c>
      <c r="R3282" s="4">
        <v>6.59</v>
      </c>
    </row>
    <row r="3283" spans="1:18" x14ac:dyDescent="0.25">
      <c r="A3283" s="7">
        <v>43033.010416666701</v>
      </c>
      <c r="B3283" s="1">
        <v>0</v>
      </c>
      <c r="C3283" s="2">
        <v>0</v>
      </c>
      <c r="D3283" s="1">
        <v>0</v>
      </c>
      <c r="E3283" s="1">
        <v>0</v>
      </c>
      <c r="F3283" s="1">
        <v>344</v>
      </c>
      <c r="G3283" s="3">
        <v>0.84</v>
      </c>
      <c r="H3283" s="3">
        <v>1.33</v>
      </c>
      <c r="I3283" s="4">
        <v>4.5199999999999996</v>
      </c>
      <c r="J3283" s="3">
        <v>0.70910210724862099</v>
      </c>
      <c r="K3283" s="3">
        <v>87.13</v>
      </c>
      <c r="L3283" s="4">
        <v>-0.9</v>
      </c>
      <c r="M3283" s="4">
        <v>1.2</v>
      </c>
      <c r="N3283" s="3">
        <v>0</v>
      </c>
      <c r="O3283" s="4">
        <v>4.25</v>
      </c>
      <c r="P3283" s="5">
        <v>100</v>
      </c>
      <c r="Q3283" s="3">
        <v>88.43</v>
      </c>
      <c r="R3283" s="4">
        <v>6.15</v>
      </c>
    </row>
    <row r="3284" spans="1:18" x14ac:dyDescent="0.25">
      <c r="A3284" s="7">
        <v>43033.020833333299</v>
      </c>
      <c r="B3284" s="1">
        <v>0</v>
      </c>
      <c r="C3284" s="2">
        <v>0</v>
      </c>
      <c r="D3284" s="1">
        <v>0</v>
      </c>
      <c r="E3284" s="1">
        <v>0</v>
      </c>
      <c r="F3284" s="1">
        <v>17</v>
      </c>
      <c r="G3284" s="3">
        <v>1.48</v>
      </c>
      <c r="H3284" s="3">
        <v>2.5099999999999998</v>
      </c>
      <c r="I3284" s="4">
        <v>5.23</v>
      </c>
      <c r="J3284" s="3">
        <v>0.67144132309861304</v>
      </c>
      <c r="K3284" s="3">
        <v>87.12</v>
      </c>
      <c r="L3284" s="4">
        <v>-0.9</v>
      </c>
      <c r="M3284" s="4">
        <v>1.2</v>
      </c>
      <c r="N3284" s="3">
        <v>0</v>
      </c>
      <c r="O3284" s="4">
        <v>3.79</v>
      </c>
      <c r="P3284" s="5">
        <v>100</v>
      </c>
      <c r="Q3284" s="3">
        <v>88.43</v>
      </c>
      <c r="R3284" s="4">
        <v>5.79</v>
      </c>
    </row>
    <row r="3285" spans="1:18" x14ac:dyDescent="0.25">
      <c r="A3285" s="7">
        <v>43033.03125</v>
      </c>
      <c r="B3285" s="1">
        <v>0</v>
      </c>
      <c r="C3285" s="2">
        <v>0</v>
      </c>
      <c r="D3285" s="1">
        <v>0</v>
      </c>
      <c r="E3285" s="1">
        <v>0</v>
      </c>
      <c r="F3285" s="1">
        <v>2</v>
      </c>
      <c r="G3285" s="3">
        <v>1.47</v>
      </c>
      <c r="H3285" s="3">
        <v>2.41</v>
      </c>
      <c r="I3285" s="4">
        <v>5.17</v>
      </c>
      <c r="J3285" s="3">
        <v>0.66518537912633302</v>
      </c>
      <c r="K3285" s="3">
        <v>87.1</v>
      </c>
      <c r="L3285" s="4">
        <v>-0.9</v>
      </c>
      <c r="M3285" s="4">
        <v>1.2</v>
      </c>
      <c r="N3285" s="3">
        <v>0</v>
      </c>
      <c r="O3285" s="4">
        <v>3.99</v>
      </c>
      <c r="P3285" s="5">
        <v>100</v>
      </c>
      <c r="Q3285" s="3">
        <v>88.43</v>
      </c>
      <c r="R3285" s="4">
        <v>5.88</v>
      </c>
    </row>
    <row r="3286" spans="1:18" x14ac:dyDescent="0.25">
      <c r="A3286" s="7">
        <v>43033.041666666701</v>
      </c>
      <c r="B3286" s="1">
        <v>0</v>
      </c>
      <c r="C3286" s="2">
        <v>0</v>
      </c>
      <c r="D3286" s="1">
        <v>0</v>
      </c>
      <c r="E3286" s="1">
        <v>0</v>
      </c>
      <c r="F3286" s="1">
        <v>11</v>
      </c>
      <c r="G3286" s="3">
        <v>1.87</v>
      </c>
      <c r="H3286" s="3">
        <v>2.2000000000000002</v>
      </c>
      <c r="I3286" s="4">
        <v>5.31</v>
      </c>
      <c r="J3286" s="3">
        <v>0.65088232327515005</v>
      </c>
      <c r="K3286" s="3">
        <v>87.1</v>
      </c>
      <c r="L3286" s="4">
        <v>-0.9</v>
      </c>
      <c r="M3286" s="4">
        <v>1.2</v>
      </c>
      <c r="N3286" s="3">
        <v>0</v>
      </c>
      <c r="O3286" s="4">
        <v>4.16</v>
      </c>
      <c r="P3286" s="5">
        <v>100</v>
      </c>
      <c r="Q3286" s="3">
        <v>88.42</v>
      </c>
      <c r="R3286" s="4">
        <v>5.97</v>
      </c>
    </row>
    <row r="3287" spans="1:18" x14ac:dyDescent="0.25">
      <c r="A3287" s="7">
        <v>43033.052083333299</v>
      </c>
      <c r="B3287" s="1">
        <v>0</v>
      </c>
      <c r="C3287" s="2">
        <v>0</v>
      </c>
      <c r="D3287" s="1">
        <v>0</v>
      </c>
      <c r="E3287" s="1">
        <v>0</v>
      </c>
      <c r="F3287" s="1">
        <v>13</v>
      </c>
      <c r="G3287" s="3">
        <v>1.49</v>
      </c>
      <c r="H3287" s="3">
        <v>2.1</v>
      </c>
      <c r="I3287" s="4">
        <v>5.28</v>
      </c>
      <c r="J3287" s="3">
        <v>0.651117089968962</v>
      </c>
      <c r="K3287" s="3">
        <v>87.08</v>
      </c>
      <c r="L3287" s="4">
        <v>-0.9</v>
      </c>
      <c r="M3287" s="4">
        <v>1.2</v>
      </c>
      <c r="N3287" s="3">
        <v>0</v>
      </c>
      <c r="O3287" s="4">
        <v>4.1900000000000004</v>
      </c>
      <c r="P3287" s="5">
        <v>100</v>
      </c>
      <c r="Q3287" s="3">
        <v>88.41</v>
      </c>
      <c r="R3287" s="4">
        <v>6.02</v>
      </c>
    </row>
    <row r="3288" spans="1:18" x14ac:dyDescent="0.25">
      <c r="A3288" s="7">
        <v>43033.0625</v>
      </c>
      <c r="B3288" s="1">
        <v>0</v>
      </c>
      <c r="C3288" s="2">
        <v>0</v>
      </c>
      <c r="D3288" s="1">
        <v>0</v>
      </c>
      <c r="E3288" s="1">
        <v>0</v>
      </c>
      <c r="F3288" s="1">
        <v>7</v>
      </c>
      <c r="G3288" s="3">
        <v>1.55</v>
      </c>
      <c r="H3288" s="3">
        <v>2.02</v>
      </c>
      <c r="I3288" s="4">
        <v>5.15</v>
      </c>
      <c r="J3288" s="3">
        <v>0.65362969030496099</v>
      </c>
      <c r="K3288" s="3">
        <v>87.07</v>
      </c>
      <c r="L3288" s="4">
        <v>-1</v>
      </c>
      <c r="M3288" s="4">
        <v>1.1000000000000001</v>
      </c>
      <c r="N3288" s="3">
        <v>0</v>
      </c>
      <c r="O3288" s="4">
        <v>4.16</v>
      </c>
      <c r="P3288" s="5">
        <v>100</v>
      </c>
      <c r="Q3288" s="3">
        <v>88.4</v>
      </c>
      <c r="R3288" s="4">
        <v>5.99</v>
      </c>
    </row>
    <row r="3289" spans="1:18" x14ac:dyDescent="0.25">
      <c r="A3289" s="7">
        <v>43033.072916666701</v>
      </c>
      <c r="B3289" s="1">
        <v>0</v>
      </c>
      <c r="C3289" s="2">
        <v>0</v>
      </c>
      <c r="D3289" s="1">
        <v>0</v>
      </c>
      <c r="E3289" s="1">
        <v>0</v>
      </c>
      <c r="F3289" s="1">
        <v>5</v>
      </c>
      <c r="G3289" s="3">
        <v>1.22</v>
      </c>
      <c r="H3289" s="3">
        <v>2.06</v>
      </c>
      <c r="I3289" s="4">
        <v>4.92</v>
      </c>
      <c r="J3289" s="3">
        <v>0.66534386307734605</v>
      </c>
      <c r="K3289" s="3">
        <v>87.04</v>
      </c>
      <c r="L3289" s="4">
        <v>-1</v>
      </c>
      <c r="M3289" s="4">
        <v>1.1000000000000001</v>
      </c>
      <c r="N3289" s="3">
        <v>0</v>
      </c>
      <c r="O3289" s="4">
        <v>4.09</v>
      </c>
      <c r="P3289" s="5">
        <v>100</v>
      </c>
      <c r="Q3289" s="3">
        <v>88.38</v>
      </c>
      <c r="R3289" s="4">
        <v>5.94</v>
      </c>
    </row>
    <row r="3290" spans="1:18" x14ac:dyDescent="0.25">
      <c r="A3290" s="7">
        <v>43033.083333333299</v>
      </c>
      <c r="B3290" s="1">
        <v>0</v>
      </c>
      <c r="C3290" s="2">
        <v>0</v>
      </c>
      <c r="D3290" s="1">
        <v>0</v>
      </c>
      <c r="E3290" s="1">
        <v>0</v>
      </c>
      <c r="F3290" s="1">
        <v>356</v>
      </c>
      <c r="G3290" s="3">
        <v>0.8</v>
      </c>
      <c r="H3290" s="3">
        <v>1.26</v>
      </c>
      <c r="I3290" s="4">
        <v>4.54</v>
      </c>
      <c r="J3290" s="3">
        <v>0.69153256659220896</v>
      </c>
      <c r="K3290" s="3">
        <v>87.05</v>
      </c>
      <c r="L3290" s="4">
        <v>-1</v>
      </c>
      <c r="M3290" s="4">
        <v>1.1000000000000001</v>
      </c>
      <c r="N3290" s="3">
        <v>0</v>
      </c>
      <c r="O3290" s="4">
        <v>3.7</v>
      </c>
      <c r="P3290" s="5">
        <v>100</v>
      </c>
      <c r="Q3290" s="3">
        <v>88.37</v>
      </c>
      <c r="R3290" s="4">
        <v>5.61</v>
      </c>
    </row>
    <row r="3291" spans="1:18" x14ac:dyDescent="0.25">
      <c r="A3291" s="7">
        <v>43033.09375</v>
      </c>
      <c r="B3291" s="1">
        <v>0</v>
      </c>
      <c r="C3291" s="2">
        <v>0</v>
      </c>
      <c r="D3291" s="1">
        <v>0</v>
      </c>
      <c r="E3291" s="1">
        <v>0</v>
      </c>
      <c r="F3291" s="1">
        <v>327</v>
      </c>
      <c r="G3291" s="3">
        <v>1.03</v>
      </c>
      <c r="H3291" s="3">
        <v>1.76</v>
      </c>
      <c r="I3291" s="4">
        <v>3.81</v>
      </c>
      <c r="J3291" s="3">
        <v>0.73162241888855495</v>
      </c>
      <c r="K3291" s="3">
        <v>87.05</v>
      </c>
      <c r="L3291" s="4">
        <v>-1</v>
      </c>
      <c r="M3291" s="4">
        <v>1.1000000000000001</v>
      </c>
      <c r="N3291" s="3">
        <v>0</v>
      </c>
      <c r="O3291" s="4">
        <v>3.31</v>
      </c>
      <c r="P3291" s="5">
        <v>100</v>
      </c>
      <c r="Q3291" s="3">
        <v>88.36</v>
      </c>
      <c r="R3291" s="4">
        <v>5.3</v>
      </c>
    </row>
    <row r="3292" spans="1:18" x14ac:dyDescent="0.25">
      <c r="A3292" s="7">
        <v>43033.104166666701</v>
      </c>
      <c r="B3292" s="1">
        <v>0</v>
      </c>
      <c r="C3292" s="2">
        <v>0</v>
      </c>
      <c r="D3292" s="1">
        <v>0</v>
      </c>
      <c r="E3292" s="1">
        <v>0</v>
      </c>
      <c r="F3292" s="1">
        <v>352</v>
      </c>
      <c r="G3292" s="3">
        <v>0.96</v>
      </c>
      <c r="H3292" s="3">
        <v>2.02</v>
      </c>
      <c r="I3292" s="4">
        <v>3.89</v>
      </c>
      <c r="J3292" s="3">
        <v>0.72007926357985297</v>
      </c>
      <c r="K3292" s="3">
        <v>87.04</v>
      </c>
      <c r="L3292" s="4">
        <v>-1</v>
      </c>
      <c r="M3292" s="4">
        <v>1.2</v>
      </c>
      <c r="N3292" s="3">
        <v>0</v>
      </c>
      <c r="O3292" s="4">
        <v>2.97</v>
      </c>
      <c r="P3292" s="5">
        <v>100</v>
      </c>
      <c r="Q3292" s="3">
        <v>88.35</v>
      </c>
      <c r="R3292" s="4">
        <v>5.09</v>
      </c>
    </row>
    <row r="3293" spans="1:18" x14ac:dyDescent="0.25">
      <c r="A3293" s="7">
        <v>43033.114583333299</v>
      </c>
      <c r="B3293" s="1">
        <v>0</v>
      </c>
      <c r="C3293" s="2">
        <v>0</v>
      </c>
      <c r="D3293" s="1">
        <v>0</v>
      </c>
      <c r="E3293" s="1">
        <v>0</v>
      </c>
      <c r="F3293" s="1">
        <v>327</v>
      </c>
      <c r="G3293" s="3">
        <v>0.65</v>
      </c>
      <c r="H3293" s="3">
        <v>1.32</v>
      </c>
      <c r="I3293" s="4">
        <v>3.17</v>
      </c>
      <c r="J3293" s="3">
        <v>0.76281689079923298</v>
      </c>
      <c r="K3293" s="3">
        <v>87.05</v>
      </c>
      <c r="L3293" s="4">
        <v>-1</v>
      </c>
      <c r="M3293" s="4">
        <v>1.2</v>
      </c>
      <c r="N3293" s="3">
        <v>0</v>
      </c>
      <c r="O3293" s="4">
        <v>2.5499999999999998</v>
      </c>
      <c r="P3293" s="5">
        <v>100</v>
      </c>
      <c r="Q3293" s="3">
        <v>88.35</v>
      </c>
      <c r="R3293" s="4">
        <v>4.74</v>
      </c>
    </row>
    <row r="3294" spans="1:18" x14ac:dyDescent="0.25">
      <c r="A3294" s="7">
        <v>43033.125</v>
      </c>
      <c r="B3294" s="1">
        <v>0</v>
      </c>
      <c r="C3294" s="2">
        <v>0</v>
      </c>
      <c r="D3294" s="1">
        <v>0</v>
      </c>
      <c r="E3294" s="1">
        <v>0</v>
      </c>
      <c r="F3294" s="1">
        <v>356</v>
      </c>
      <c r="G3294" s="3">
        <v>1.25</v>
      </c>
      <c r="H3294" s="3">
        <v>1.61</v>
      </c>
      <c r="I3294" s="4">
        <v>3.46</v>
      </c>
      <c r="J3294" s="3">
        <v>0.74350929936333499</v>
      </c>
      <c r="K3294" s="3">
        <v>87.06</v>
      </c>
      <c r="L3294" s="4">
        <v>-1</v>
      </c>
      <c r="M3294" s="4">
        <v>1.2</v>
      </c>
      <c r="N3294" s="3">
        <v>0</v>
      </c>
      <c r="O3294" s="4">
        <v>2.2999999999999998</v>
      </c>
      <c r="P3294" s="5">
        <v>100</v>
      </c>
      <c r="Q3294" s="3">
        <v>88.35</v>
      </c>
      <c r="R3294" s="4">
        <v>4.5599999999999996</v>
      </c>
    </row>
    <row r="3295" spans="1:18" x14ac:dyDescent="0.25">
      <c r="A3295" s="7">
        <v>43033.135416666701</v>
      </c>
      <c r="B3295" s="1">
        <v>0</v>
      </c>
      <c r="C3295" s="2">
        <v>0</v>
      </c>
      <c r="D3295" s="1">
        <v>0</v>
      </c>
      <c r="E3295" s="1">
        <v>0</v>
      </c>
      <c r="F3295" s="1">
        <v>351</v>
      </c>
      <c r="G3295" s="3">
        <v>1.1399999999999999</v>
      </c>
      <c r="H3295" s="3">
        <v>2.2999999999999998</v>
      </c>
      <c r="I3295" s="4">
        <v>3.79</v>
      </c>
      <c r="J3295" s="3">
        <v>0.71517933695645797</v>
      </c>
      <c r="K3295" s="3">
        <v>87.05</v>
      </c>
      <c r="L3295" s="4">
        <v>-1</v>
      </c>
      <c r="M3295" s="4">
        <v>1.2</v>
      </c>
      <c r="N3295" s="3">
        <v>0</v>
      </c>
      <c r="O3295" s="4">
        <v>2.42</v>
      </c>
      <c r="P3295" s="5">
        <v>100</v>
      </c>
      <c r="Q3295" s="3">
        <v>88.36</v>
      </c>
      <c r="R3295" s="4">
        <v>4.6399999999999997</v>
      </c>
    </row>
    <row r="3296" spans="1:18" x14ac:dyDescent="0.25">
      <c r="A3296" s="7">
        <v>43033.145833333299</v>
      </c>
      <c r="B3296" s="1">
        <v>0</v>
      </c>
      <c r="C3296" s="2">
        <v>0</v>
      </c>
      <c r="D3296" s="1">
        <v>0</v>
      </c>
      <c r="E3296" s="1">
        <v>0</v>
      </c>
      <c r="F3296" s="1">
        <v>337</v>
      </c>
      <c r="G3296" s="3">
        <v>0.95</v>
      </c>
      <c r="H3296" s="3">
        <v>2.27</v>
      </c>
      <c r="I3296" s="4">
        <v>2.97</v>
      </c>
      <c r="J3296" s="3">
        <v>0.76708482238446096</v>
      </c>
      <c r="K3296" s="3">
        <v>87.05</v>
      </c>
      <c r="L3296" s="4">
        <v>-0.9</v>
      </c>
      <c r="M3296" s="4">
        <v>1.2</v>
      </c>
      <c r="N3296" s="3">
        <v>0</v>
      </c>
      <c r="O3296" s="4">
        <v>2.33</v>
      </c>
      <c r="P3296" s="5">
        <v>100</v>
      </c>
      <c r="Q3296" s="3">
        <v>88.35</v>
      </c>
      <c r="R3296" s="4">
        <v>4.51</v>
      </c>
    </row>
    <row r="3297" spans="1:18" x14ac:dyDescent="0.25">
      <c r="A3297" s="7">
        <v>43033.15625</v>
      </c>
      <c r="B3297" s="1">
        <v>0</v>
      </c>
      <c r="C3297" s="2">
        <v>0</v>
      </c>
      <c r="D3297" s="1">
        <v>0</v>
      </c>
      <c r="E3297" s="1">
        <v>0</v>
      </c>
      <c r="F3297" s="1">
        <v>9</v>
      </c>
      <c r="G3297" s="3">
        <v>0.77</v>
      </c>
      <c r="H3297" s="3">
        <v>2.16</v>
      </c>
      <c r="I3297" s="4">
        <v>2.77</v>
      </c>
      <c r="J3297" s="3">
        <v>0.78877616379732696</v>
      </c>
      <c r="K3297" s="3">
        <v>87.03</v>
      </c>
      <c r="L3297" s="4">
        <v>-0.9</v>
      </c>
      <c r="M3297" s="4">
        <v>1.2</v>
      </c>
      <c r="N3297" s="3">
        <v>0</v>
      </c>
      <c r="O3297" s="4">
        <v>1.97</v>
      </c>
      <c r="P3297" s="5">
        <v>100</v>
      </c>
      <c r="Q3297" s="3">
        <v>88.33</v>
      </c>
      <c r="R3297" s="4">
        <v>4.28</v>
      </c>
    </row>
    <row r="3298" spans="1:18" x14ac:dyDescent="0.25">
      <c r="A3298" s="7">
        <v>43033.166666666701</v>
      </c>
      <c r="B3298" s="1">
        <v>0</v>
      </c>
      <c r="C3298" s="2">
        <v>0</v>
      </c>
      <c r="D3298" s="1">
        <v>0</v>
      </c>
      <c r="E3298" s="1">
        <v>0</v>
      </c>
      <c r="F3298" s="1">
        <v>345</v>
      </c>
      <c r="G3298" s="3">
        <v>0.99</v>
      </c>
      <c r="H3298" s="3">
        <v>1.53</v>
      </c>
      <c r="I3298" s="4">
        <v>2.67</v>
      </c>
      <c r="J3298" s="3">
        <v>0.78223876947715898</v>
      </c>
      <c r="K3298" s="3">
        <v>87</v>
      </c>
      <c r="L3298" s="4">
        <v>-0.9</v>
      </c>
      <c r="M3298" s="4">
        <v>1.2</v>
      </c>
      <c r="N3298" s="3">
        <v>0</v>
      </c>
      <c r="O3298" s="4">
        <v>1.68</v>
      </c>
      <c r="P3298" s="5">
        <v>100</v>
      </c>
      <c r="Q3298" s="3">
        <v>88.3</v>
      </c>
      <c r="R3298" s="4">
        <v>4.0599999999999996</v>
      </c>
    </row>
    <row r="3299" spans="1:18" x14ac:dyDescent="0.25">
      <c r="A3299" s="7">
        <v>43033.177083333299</v>
      </c>
      <c r="B3299" s="1">
        <v>0</v>
      </c>
      <c r="C3299" s="2">
        <v>0</v>
      </c>
      <c r="D3299" s="1">
        <v>0</v>
      </c>
      <c r="E3299" s="1">
        <v>0</v>
      </c>
      <c r="F3299" s="1">
        <v>333</v>
      </c>
      <c r="G3299" s="3">
        <v>0.79</v>
      </c>
      <c r="H3299" s="3">
        <v>1.5</v>
      </c>
      <c r="I3299" s="4">
        <v>2.3199999999999998</v>
      </c>
      <c r="J3299" s="3">
        <v>0.79919301010132204</v>
      </c>
      <c r="K3299" s="3">
        <v>86.97</v>
      </c>
      <c r="L3299" s="4">
        <v>-0.9</v>
      </c>
      <c r="M3299" s="4">
        <v>1.2</v>
      </c>
      <c r="N3299" s="3">
        <v>0</v>
      </c>
      <c r="O3299" s="4">
        <v>1.53</v>
      </c>
      <c r="P3299" s="5">
        <v>100</v>
      </c>
      <c r="Q3299" s="3">
        <v>88.28</v>
      </c>
      <c r="R3299" s="4">
        <v>3.96</v>
      </c>
    </row>
    <row r="3300" spans="1:18" x14ac:dyDescent="0.25">
      <c r="A3300" s="7">
        <v>43033.1875</v>
      </c>
      <c r="B3300" s="1">
        <v>0</v>
      </c>
      <c r="C3300" s="2">
        <v>0</v>
      </c>
      <c r="D3300" s="1">
        <v>0</v>
      </c>
      <c r="E3300" s="1">
        <v>0</v>
      </c>
      <c r="F3300" s="1">
        <v>338</v>
      </c>
      <c r="G3300" s="3">
        <v>0.66</v>
      </c>
      <c r="H3300" s="3">
        <v>1.58</v>
      </c>
      <c r="I3300" s="4">
        <v>2.15</v>
      </c>
      <c r="J3300" s="3">
        <v>0.79912551787136898</v>
      </c>
      <c r="K3300" s="3">
        <v>86.96</v>
      </c>
      <c r="L3300" s="4">
        <v>-1.1000000000000001</v>
      </c>
      <c r="M3300" s="4">
        <v>1.3</v>
      </c>
      <c r="N3300" s="3">
        <v>0</v>
      </c>
      <c r="O3300" s="4">
        <v>1.2</v>
      </c>
      <c r="P3300" s="5">
        <v>100</v>
      </c>
      <c r="Q3300" s="3">
        <v>88.26</v>
      </c>
      <c r="R3300" s="4">
        <v>3.71</v>
      </c>
    </row>
    <row r="3301" spans="1:18" x14ac:dyDescent="0.25">
      <c r="A3301" s="7">
        <v>43033.197916666701</v>
      </c>
      <c r="B3301" s="1">
        <v>0</v>
      </c>
      <c r="C3301" s="2">
        <v>0</v>
      </c>
      <c r="D3301" s="1">
        <v>0</v>
      </c>
      <c r="E3301" s="1">
        <v>0</v>
      </c>
      <c r="F3301" s="1">
        <v>349</v>
      </c>
      <c r="G3301" s="3">
        <v>0.99</v>
      </c>
      <c r="H3301" s="3">
        <v>1.88</v>
      </c>
      <c r="I3301" s="4">
        <v>1.97</v>
      </c>
      <c r="J3301" s="3">
        <v>0.80946294409223696</v>
      </c>
      <c r="K3301" s="3">
        <v>86.95</v>
      </c>
      <c r="L3301" s="4">
        <v>-1.1000000000000001</v>
      </c>
      <c r="M3301" s="4">
        <v>1.3</v>
      </c>
      <c r="N3301" s="3">
        <v>0</v>
      </c>
      <c r="O3301" s="4">
        <v>1</v>
      </c>
      <c r="P3301" s="5">
        <v>100</v>
      </c>
      <c r="Q3301" s="3">
        <v>88.25</v>
      </c>
      <c r="R3301" s="4">
        <v>3.57</v>
      </c>
    </row>
    <row r="3302" spans="1:18" x14ac:dyDescent="0.25">
      <c r="A3302" s="7">
        <v>43033.208333333299</v>
      </c>
      <c r="B3302" s="1">
        <v>0</v>
      </c>
      <c r="C3302" s="2">
        <v>0</v>
      </c>
      <c r="D3302" s="1">
        <v>0</v>
      </c>
      <c r="E3302" s="1">
        <v>0</v>
      </c>
      <c r="F3302" s="1">
        <v>4</v>
      </c>
      <c r="G3302" s="3">
        <v>1.32</v>
      </c>
      <c r="H3302" s="3">
        <v>1.92</v>
      </c>
      <c r="I3302" s="4">
        <v>2.37</v>
      </c>
      <c r="J3302" s="3">
        <v>0.78669031146353896</v>
      </c>
      <c r="K3302" s="3">
        <v>86.92</v>
      </c>
      <c r="L3302" s="4">
        <v>-1.1000000000000001</v>
      </c>
      <c r="M3302" s="4">
        <v>1.3</v>
      </c>
      <c r="N3302" s="3">
        <v>0</v>
      </c>
      <c r="O3302" s="4">
        <v>0.95</v>
      </c>
      <c r="P3302" s="5">
        <v>100</v>
      </c>
      <c r="Q3302" s="3">
        <v>88.23</v>
      </c>
      <c r="R3302" s="4">
        <v>3.52</v>
      </c>
    </row>
    <row r="3303" spans="1:18" x14ac:dyDescent="0.25">
      <c r="A3303" s="7">
        <v>43033.21875</v>
      </c>
      <c r="B3303" s="1">
        <v>0</v>
      </c>
      <c r="C3303" s="2">
        <v>0</v>
      </c>
      <c r="D3303" s="1">
        <v>0</v>
      </c>
      <c r="E3303" s="1">
        <v>0</v>
      </c>
      <c r="F3303" s="1">
        <v>348</v>
      </c>
      <c r="G3303" s="3">
        <v>1.1399999999999999</v>
      </c>
      <c r="H3303" s="3">
        <v>2.02</v>
      </c>
      <c r="I3303" s="4">
        <v>2.27</v>
      </c>
      <c r="J3303" s="3">
        <v>0.79231572060666999</v>
      </c>
      <c r="K3303" s="3">
        <v>86.9</v>
      </c>
      <c r="L3303" s="4">
        <v>-1.1000000000000001</v>
      </c>
      <c r="M3303" s="4">
        <v>1.3</v>
      </c>
      <c r="N3303" s="3">
        <v>0</v>
      </c>
      <c r="O3303" s="4">
        <v>1.18</v>
      </c>
      <c r="P3303" s="5">
        <v>100</v>
      </c>
      <c r="Q3303" s="3">
        <v>88.22</v>
      </c>
      <c r="R3303" s="4">
        <v>3.65</v>
      </c>
    </row>
    <row r="3304" spans="1:18" x14ac:dyDescent="0.25">
      <c r="A3304" s="7">
        <v>43033.229166666701</v>
      </c>
      <c r="B3304" s="1">
        <v>0</v>
      </c>
      <c r="C3304" s="2">
        <v>0</v>
      </c>
      <c r="D3304" s="1">
        <v>0</v>
      </c>
      <c r="E3304" s="1">
        <v>0</v>
      </c>
      <c r="F3304" s="1">
        <v>358</v>
      </c>
      <c r="G3304" s="3">
        <v>1.1299999999999999</v>
      </c>
      <c r="H3304" s="3">
        <v>2.1</v>
      </c>
      <c r="I3304" s="4">
        <v>2.31</v>
      </c>
      <c r="J3304" s="3">
        <v>0.79006019054489596</v>
      </c>
      <c r="K3304" s="3">
        <v>86.89</v>
      </c>
      <c r="L3304" s="4">
        <v>-1.1000000000000001</v>
      </c>
      <c r="M3304" s="4">
        <v>1.3</v>
      </c>
      <c r="N3304" s="3">
        <v>0</v>
      </c>
      <c r="O3304" s="4">
        <v>1.1299999999999999</v>
      </c>
      <c r="P3304" s="5">
        <v>100</v>
      </c>
      <c r="Q3304" s="3">
        <v>88.21</v>
      </c>
      <c r="R3304" s="4">
        <v>3.62</v>
      </c>
    </row>
    <row r="3305" spans="1:18" x14ac:dyDescent="0.25">
      <c r="A3305" s="7">
        <v>43033.239583333299</v>
      </c>
      <c r="B3305" s="1">
        <v>0</v>
      </c>
      <c r="C3305" s="2">
        <v>0</v>
      </c>
      <c r="D3305" s="1">
        <v>0</v>
      </c>
      <c r="E3305" s="1">
        <v>0</v>
      </c>
      <c r="F3305" s="1">
        <v>13</v>
      </c>
      <c r="G3305" s="3">
        <v>1.45</v>
      </c>
      <c r="H3305" s="3">
        <v>2.2599999999999998</v>
      </c>
      <c r="I3305" s="4">
        <v>2.92</v>
      </c>
      <c r="J3305" s="3">
        <v>0.75653594718808104</v>
      </c>
      <c r="K3305" s="3">
        <v>86.89</v>
      </c>
      <c r="L3305" s="4">
        <v>-1.1000000000000001</v>
      </c>
      <c r="M3305" s="4">
        <v>1.3</v>
      </c>
      <c r="N3305" s="3">
        <v>0</v>
      </c>
      <c r="O3305" s="4">
        <v>1.28</v>
      </c>
      <c r="P3305" s="5">
        <v>100</v>
      </c>
      <c r="Q3305" s="3">
        <v>88.21</v>
      </c>
      <c r="R3305" s="4">
        <v>3.73</v>
      </c>
    </row>
    <row r="3306" spans="1:18" x14ac:dyDescent="0.25">
      <c r="A3306" s="7">
        <v>43033.25</v>
      </c>
      <c r="B3306" s="1">
        <v>0</v>
      </c>
      <c r="C3306" s="2">
        <v>0</v>
      </c>
      <c r="D3306" s="1">
        <v>0</v>
      </c>
      <c r="E3306" s="1">
        <v>0</v>
      </c>
      <c r="F3306" s="1">
        <v>353</v>
      </c>
      <c r="G3306" s="3">
        <v>1.1399999999999999</v>
      </c>
      <c r="H3306" s="3">
        <v>1.64</v>
      </c>
      <c r="I3306" s="4">
        <v>2.52</v>
      </c>
      <c r="J3306" s="3">
        <v>0.77423903520677895</v>
      </c>
      <c r="K3306" s="3">
        <v>86.88</v>
      </c>
      <c r="L3306" s="4">
        <v>-1.1000000000000001</v>
      </c>
      <c r="M3306" s="4">
        <v>1.3</v>
      </c>
      <c r="N3306" s="3">
        <v>0</v>
      </c>
      <c r="O3306" s="4">
        <v>1.56</v>
      </c>
      <c r="P3306" s="5">
        <v>100</v>
      </c>
      <c r="Q3306" s="3">
        <v>88.19</v>
      </c>
      <c r="R3306" s="4">
        <v>3.85</v>
      </c>
    </row>
    <row r="3307" spans="1:18" x14ac:dyDescent="0.25">
      <c r="A3307" s="7">
        <v>43033.260416666701</v>
      </c>
      <c r="B3307" s="1">
        <v>0</v>
      </c>
      <c r="C3307" s="2">
        <v>0</v>
      </c>
      <c r="D3307" s="1">
        <v>0</v>
      </c>
      <c r="E3307" s="1">
        <v>0</v>
      </c>
      <c r="F3307" s="1">
        <v>7</v>
      </c>
      <c r="G3307" s="3">
        <v>1.02</v>
      </c>
      <c r="H3307" s="3">
        <v>1.71</v>
      </c>
      <c r="I3307" s="4">
        <v>2.65</v>
      </c>
      <c r="J3307" s="3">
        <v>0.75764536037541097</v>
      </c>
      <c r="K3307" s="3">
        <v>86.86</v>
      </c>
      <c r="L3307" s="4">
        <v>-1.1000000000000001</v>
      </c>
      <c r="M3307" s="4">
        <v>1.3</v>
      </c>
      <c r="N3307" s="3">
        <v>0</v>
      </c>
      <c r="O3307" s="4">
        <v>1.5</v>
      </c>
      <c r="P3307" s="5">
        <v>100</v>
      </c>
      <c r="Q3307" s="3">
        <v>88.17</v>
      </c>
      <c r="R3307" s="4">
        <v>3.83</v>
      </c>
    </row>
    <row r="3308" spans="1:18" x14ac:dyDescent="0.25">
      <c r="A3308" s="7">
        <v>43033.270833333299</v>
      </c>
      <c r="B3308" s="1">
        <v>0</v>
      </c>
      <c r="C3308" s="2">
        <v>0</v>
      </c>
      <c r="D3308" s="1">
        <v>0</v>
      </c>
      <c r="E3308" s="1">
        <v>0</v>
      </c>
      <c r="F3308" s="1">
        <v>347</v>
      </c>
      <c r="G3308" s="3">
        <v>0.86</v>
      </c>
      <c r="H3308" s="3">
        <v>1.71</v>
      </c>
      <c r="I3308" s="4">
        <v>2.17</v>
      </c>
      <c r="J3308" s="3">
        <v>0.78258630209850399</v>
      </c>
      <c r="K3308" s="3">
        <v>86.86</v>
      </c>
      <c r="L3308" s="4">
        <v>-1.3</v>
      </c>
      <c r="M3308" s="4">
        <v>1.2</v>
      </c>
      <c r="N3308" s="3">
        <v>0</v>
      </c>
      <c r="O3308" s="4">
        <v>1.37</v>
      </c>
      <c r="P3308" s="5">
        <v>100</v>
      </c>
      <c r="Q3308" s="3">
        <v>88.17</v>
      </c>
      <c r="R3308" s="4">
        <v>3.76</v>
      </c>
    </row>
    <row r="3309" spans="1:18" x14ac:dyDescent="0.25">
      <c r="A3309" s="7">
        <v>43033.28125</v>
      </c>
      <c r="B3309" s="1">
        <v>0</v>
      </c>
      <c r="C3309" s="2">
        <v>0</v>
      </c>
      <c r="D3309" s="1">
        <v>0</v>
      </c>
      <c r="E3309" s="1">
        <v>0</v>
      </c>
      <c r="F3309" s="1">
        <v>357</v>
      </c>
      <c r="G3309" s="3">
        <v>1.33</v>
      </c>
      <c r="H3309" s="3">
        <v>2.12</v>
      </c>
      <c r="I3309" s="4">
        <v>2.23</v>
      </c>
      <c r="J3309" s="3">
        <v>0.76530449273018897</v>
      </c>
      <c r="K3309" s="3">
        <v>86.84</v>
      </c>
      <c r="L3309" s="4">
        <v>-1.3</v>
      </c>
      <c r="M3309" s="4">
        <v>1.2</v>
      </c>
      <c r="N3309" s="3">
        <v>0</v>
      </c>
      <c r="O3309" s="4">
        <v>1.08</v>
      </c>
      <c r="P3309" s="5">
        <v>100</v>
      </c>
      <c r="Q3309" s="3">
        <v>88.15</v>
      </c>
      <c r="R3309" s="4">
        <v>3.58</v>
      </c>
    </row>
    <row r="3310" spans="1:18" x14ac:dyDescent="0.25">
      <c r="A3310" s="7">
        <v>43033.291666666701</v>
      </c>
      <c r="B3310" s="1">
        <v>0</v>
      </c>
      <c r="C3310" s="2">
        <v>0</v>
      </c>
      <c r="D3310" s="1">
        <v>0</v>
      </c>
      <c r="E3310" s="1">
        <v>0</v>
      </c>
      <c r="F3310" s="1">
        <v>357</v>
      </c>
      <c r="G3310" s="3">
        <v>1.27</v>
      </c>
      <c r="H3310" s="3">
        <v>1.65</v>
      </c>
      <c r="I3310" s="4">
        <v>2.11</v>
      </c>
      <c r="J3310" s="3">
        <v>0.76063644874779401</v>
      </c>
      <c r="K3310" s="3">
        <v>86.83</v>
      </c>
      <c r="L3310" s="4">
        <v>-1.3</v>
      </c>
      <c r="M3310" s="4">
        <v>1.2</v>
      </c>
      <c r="N3310" s="3">
        <v>0</v>
      </c>
      <c r="O3310" s="4">
        <v>1.1000000000000001</v>
      </c>
      <c r="P3310" s="5">
        <v>100</v>
      </c>
      <c r="Q3310" s="3">
        <v>88.15</v>
      </c>
      <c r="R3310" s="4">
        <v>3.63</v>
      </c>
    </row>
    <row r="3311" spans="1:18" x14ac:dyDescent="0.25">
      <c r="A3311" s="7">
        <v>43033.302083333299</v>
      </c>
      <c r="B3311" s="1">
        <v>0</v>
      </c>
      <c r="C3311" s="2">
        <v>0</v>
      </c>
      <c r="D3311" s="1">
        <v>0</v>
      </c>
      <c r="E3311" s="1">
        <v>0</v>
      </c>
      <c r="F3311" s="1">
        <v>295</v>
      </c>
      <c r="G3311" s="3">
        <v>0.72</v>
      </c>
      <c r="H3311" s="3">
        <v>1.48</v>
      </c>
      <c r="I3311" s="4">
        <v>1.48</v>
      </c>
      <c r="J3311" s="3">
        <v>0.78394697611117403</v>
      </c>
      <c r="K3311" s="3">
        <v>86.8</v>
      </c>
      <c r="L3311" s="4">
        <v>-1.3</v>
      </c>
      <c r="M3311" s="4">
        <v>1.2</v>
      </c>
      <c r="N3311" s="3">
        <v>0</v>
      </c>
      <c r="O3311" s="4">
        <v>0.91</v>
      </c>
      <c r="P3311" s="5">
        <v>100</v>
      </c>
      <c r="Q3311" s="3">
        <v>88.11</v>
      </c>
      <c r="R3311" s="4">
        <v>3.46</v>
      </c>
    </row>
    <row r="3312" spans="1:18" x14ac:dyDescent="0.25">
      <c r="A3312" s="7">
        <v>43033.3125</v>
      </c>
      <c r="B3312" s="1">
        <v>0</v>
      </c>
      <c r="C3312" s="2">
        <v>0</v>
      </c>
      <c r="D3312" s="1">
        <v>0</v>
      </c>
      <c r="E3312" s="1">
        <v>0</v>
      </c>
      <c r="F3312" s="1">
        <v>346</v>
      </c>
      <c r="G3312" s="3">
        <v>1.1399999999999999</v>
      </c>
      <c r="H3312" s="3">
        <v>1.49</v>
      </c>
      <c r="I3312" s="4">
        <v>1.41</v>
      </c>
      <c r="J3312" s="3">
        <v>0.784938799552788</v>
      </c>
      <c r="K3312" s="3">
        <v>86.79</v>
      </c>
      <c r="L3312" s="4">
        <v>-1.1000000000000001</v>
      </c>
      <c r="M3312" s="4">
        <v>1.2</v>
      </c>
      <c r="N3312" s="3">
        <v>0</v>
      </c>
      <c r="O3312" s="4">
        <v>0.56999999999999995</v>
      </c>
      <c r="P3312" s="5">
        <v>100</v>
      </c>
      <c r="Q3312" s="3">
        <v>88.09</v>
      </c>
      <c r="R3312" s="4">
        <v>3.22</v>
      </c>
    </row>
    <row r="3313" spans="1:18" x14ac:dyDescent="0.25">
      <c r="A3313" s="7">
        <v>43033.322916666701</v>
      </c>
      <c r="B3313" s="1">
        <v>0.8</v>
      </c>
      <c r="C3313" s="2">
        <v>0</v>
      </c>
      <c r="D3313" s="1">
        <v>0</v>
      </c>
      <c r="E3313" s="1">
        <v>0</v>
      </c>
      <c r="F3313" s="1">
        <v>323</v>
      </c>
      <c r="G3313" s="3">
        <v>0.93</v>
      </c>
      <c r="H3313" s="3">
        <v>1.36</v>
      </c>
      <c r="I3313" s="4">
        <v>1.35</v>
      </c>
      <c r="J3313" s="3">
        <v>0.78684331428045995</v>
      </c>
      <c r="K3313" s="3">
        <v>86.78</v>
      </c>
      <c r="L3313" s="4">
        <v>-1.1000000000000001</v>
      </c>
      <c r="M3313" s="4">
        <v>1.2</v>
      </c>
      <c r="N3313" s="3">
        <v>0</v>
      </c>
      <c r="O3313" s="4">
        <v>0.41</v>
      </c>
      <c r="P3313" s="5">
        <v>100</v>
      </c>
      <c r="Q3313" s="3">
        <v>88.08</v>
      </c>
      <c r="R3313" s="4">
        <v>3.13</v>
      </c>
    </row>
    <row r="3314" spans="1:18" x14ac:dyDescent="0.25">
      <c r="A3314" s="7">
        <v>43033.333333333299</v>
      </c>
      <c r="B3314" s="1">
        <v>4.8</v>
      </c>
      <c r="C3314" s="2">
        <v>0</v>
      </c>
      <c r="D3314" s="1">
        <v>0</v>
      </c>
      <c r="E3314" s="1">
        <v>0</v>
      </c>
      <c r="F3314" s="1">
        <v>274</v>
      </c>
      <c r="G3314" s="3">
        <v>1.1200000000000001</v>
      </c>
      <c r="H3314" s="3">
        <v>2.2000000000000002</v>
      </c>
      <c r="I3314" s="4">
        <v>1.03</v>
      </c>
      <c r="J3314" s="3">
        <v>0.80516187397408001</v>
      </c>
      <c r="K3314" s="3">
        <v>86.77</v>
      </c>
      <c r="L3314" s="4">
        <v>-1.1000000000000001</v>
      </c>
      <c r="M3314" s="4">
        <v>1.2</v>
      </c>
      <c r="N3314" s="3">
        <v>0</v>
      </c>
      <c r="O3314" s="4">
        <v>0.25</v>
      </c>
      <c r="P3314" s="5">
        <v>100</v>
      </c>
      <c r="Q3314" s="3">
        <v>88.08</v>
      </c>
      <c r="R3314" s="4">
        <v>2.98</v>
      </c>
    </row>
    <row r="3315" spans="1:18" x14ac:dyDescent="0.25">
      <c r="A3315" s="7">
        <v>43033.34375</v>
      </c>
      <c r="B3315" s="1">
        <v>9.3000000000000007</v>
      </c>
      <c r="C3315" s="2">
        <v>0</v>
      </c>
      <c r="D3315" s="1">
        <v>0</v>
      </c>
      <c r="E3315" s="1">
        <v>0</v>
      </c>
      <c r="F3315" s="1">
        <v>337</v>
      </c>
      <c r="G3315" s="3">
        <v>0.83</v>
      </c>
      <c r="H3315" s="3">
        <v>1.81</v>
      </c>
      <c r="I3315" s="4">
        <v>1.21</v>
      </c>
      <c r="J3315" s="3">
        <v>0.79479988664846501</v>
      </c>
      <c r="K3315" s="3">
        <v>86.76</v>
      </c>
      <c r="L3315" s="4">
        <v>-1.1000000000000001</v>
      </c>
      <c r="M3315" s="4">
        <v>1.2</v>
      </c>
      <c r="N3315" s="3">
        <v>0</v>
      </c>
      <c r="O3315" s="4">
        <v>0.19</v>
      </c>
      <c r="P3315" s="5">
        <v>100</v>
      </c>
      <c r="Q3315" s="3">
        <v>88.08</v>
      </c>
      <c r="R3315" s="4">
        <v>2.96</v>
      </c>
    </row>
    <row r="3316" spans="1:18" x14ac:dyDescent="0.25">
      <c r="A3316" s="7">
        <v>43033.354166666701</v>
      </c>
      <c r="B3316" s="1">
        <v>12.9</v>
      </c>
      <c r="C3316" s="2">
        <v>0</v>
      </c>
      <c r="D3316" s="1">
        <v>0</v>
      </c>
      <c r="E3316" s="1">
        <v>0</v>
      </c>
      <c r="F3316" s="1">
        <v>354</v>
      </c>
      <c r="G3316" s="3">
        <v>1.3</v>
      </c>
      <c r="H3316" s="3">
        <v>2.06</v>
      </c>
      <c r="I3316" s="4">
        <v>1.92</v>
      </c>
      <c r="J3316" s="3">
        <v>0.76247904925048904</v>
      </c>
      <c r="K3316" s="3">
        <v>86.76</v>
      </c>
      <c r="L3316" s="4">
        <v>-1.2</v>
      </c>
      <c r="M3316" s="4">
        <v>1.2</v>
      </c>
      <c r="N3316" s="3">
        <v>0</v>
      </c>
      <c r="O3316" s="4">
        <v>0.28999999999999998</v>
      </c>
      <c r="P3316" s="5">
        <v>100</v>
      </c>
      <c r="Q3316" s="3">
        <v>88.09</v>
      </c>
      <c r="R3316" s="4">
        <v>3.02</v>
      </c>
    </row>
    <row r="3317" spans="1:18" x14ac:dyDescent="0.25">
      <c r="A3317" s="7">
        <v>43033.364583333299</v>
      </c>
      <c r="B3317" s="1">
        <v>16</v>
      </c>
      <c r="C3317" s="2">
        <v>0</v>
      </c>
      <c r="D3317" s="1">
        <v>0</v>
      </c>
      <c r="E3317" s="1">
        <v>0</v>
      </c>
      <c r="F3317" s="1">
        <v>0</v>
      </c>
      <c r="G3317" s="3">
        <v>1.35</v>
      </c>
      <c r="H3317" s="3">
        <v>2.12</v>
      </c>
      <c r="I3317" s="4">
        <v>2.06</v>
      </c>
      <c r="J3317" s="3">
        <v>0.76617843821706799</v>
      </c>
      <c r="K3317" s="3">
        <v>86.77</v>
      </c>
      <c r="L3317" s="4">
        <v>-1.2</v>
      </c>
      <c r="M3317" s="4">
        <v>1.2</v>
      </c>
      <c r="N3317" s="3">
        <v>0</v>
      </c>
      <c r="O3317" s="4">
        <v>0.72</v>
      </c>
      <c r="P3317" s="5">
        <v>100</v>
      </c>
      <c r="Q3317" s="3">
        <v>88.11</v>
      </c>
      <c r="R3317" s="4">
        <v>3.31</v>
      </c>
    </row>
    <row r="3318" spans="1:18" x14ac:dyDescent="0.25">
      <c r="A3318" s="7">
        <v>43033.375</v>
      </c>
      <c r="B3318" s="1">
        <v>18.7</v>
      </c>
      <c r="C3318" s="2">
        <v>0</v>
      </c>
      <c r="D3318" s="1">
        <v>0</v>
      </c>
      <c r="E3318" s="1">
        <v>0</v>
      </c>
      <c r="F3318" s="1">
        <v>1</v>
      </c>
      <c r="G3318" s="3">
        <v>1.69</v>
      </c>
      <c r="H3318" s="3">
        <v>2.36</v>
      </c>
      <c r="I3318" s="4">
        <v>2.56</v>
      </c>
      <c r="J3318" s="3">
        <v>0.74889191369925801</v>
      </c>
      <c r="K3318" s="3">
        <v>86.79</v>
      </c>
      <c r="L3318" s="4">
        <v>-1.2</v>
      </c>
      <c r="M3318" s="4">
        <v>1.2</v>
      </c>
      <c r="N3318" s="3">
        <v>0</v>
      </c>
      <c r="O3318" s="4">
        <v>1.28</v>
      </c>
      <c r="P3318" s="5">
        <v>100</v>
      </c>
      <c r="Q3318" s="3">
        <v>88.13</v>
      </c>
      <c r="R3318" s="4">
        <v>3.67</v>
      </c>
    </row>
    <row r="3319" spans="1:18" x14ac:dyDescent="0.25">
      <c r="A3319" s="7">
        <v>43033.385416666701</v>
      </c>
      <c r="B3319" s="1">
        <v>21</v>
      </c>
      <c r="C3319" s="2">
        <v>0</v>
      </c>
      <c r="D3319" s="1">
        <v>0</v>
      </c>
      <c r="E3319" s="1">
        <v>0</v>
      </c>
      <c r="F3319" s="1">
        <v>288</v>
      </c>
      <c r="G3319" s="3">
        <v>1.28</v>
      </c>
      <c r="H3319" s="3">
        <v>2.31</v>
      </c>
      <c r="I3319" s="4">
        <v>2.5099999999999998</v>
      </c>
      <c r="J3319" s="3">
        <v>0.75839234286303403</v>
      </c>
      <c r="K3319" s="3">
        <v>86.79</v>
      </c>
      <c r="L3319" s="4">
        <v>-1.2</v>
      </c>
      <c r="M3319" s="4">
        <v>1.2</v>
      </c>
      <c r="N3319" s="3">
        <v>0</v>
      </c>
      <c r="O3319" s="4">
        <v>1.61</v>
      </c>
      <c r="P3319" s="5">
        <v>100</v>
      </c>
      <c r="Q3319" s="3">
        <v>88.13</v>
      </c>
      <c r="R3319" s="4">
        <v>3.89</v>
      </c>
    </row>
    <row r="3320" spans="1:18" x14ac:dyDescent="0.25">
      <c r="A3320" s="7">
        <v>43033.395833333299</v>
      </c>
      <c r="B3320" s="1">
        <v>32.4</v>
      </c>
      <c r="C3320" s="2">
        <v>0</v>
      </c>
      <c r="D3320" s="1">
        <v>0</v>
      </c>
      <c r="E3320" s="1">
        <v>0</v>
      </c>
      <c r="F3320" s="1">
        <v>9</v>
      </c>
      <c r="G3320" s="3">
        <v>0.63</v>
      </c>
      <c r="H3320" s="3">
        <v>1.56</v>
      </c>
      <c r="I3320" s="4">
        <v>2.35</v>
      </c>
      <c r="J3320" s="3">
        <v>0.76293355185359102</v>
      </c>
      <c r="K3320" s="3">
        <v>86.78</v>
      </c>
      <c r="L3320" s="4">
        <v>-1</v>
      </c>
      <c r="M3320" s="4">
        <v>1.2</v>
      </c>
      <c r="N3320" s="3">
        <v>0</v>
      </c>
      <c r="O3320" s="4">
        <v>1.63</v>
      </c>
      <c r="P3320" s="5">
        <v>100</v>
      </c>
      <c r="Q3320" s="3">
        <v>88.12</v>
      </c>
      <c r="R3320" s="4">
        <v>3.92</v>
      </c>
    </row>
    <row r="3321" spans="1:18" x14ac:dyDescent="0.25">
      <c r="A3321" s="7">
        <v>43033.40625</v>
      </c>
      <c r="B3321" s="1">
        <v>248.5</v>
      </c>
      <c r="C3321" s="2">
        <v>0</v>
      </c>
      <c r="D3321" s="1">
        <v>0</v>
      </c>
      <c r="E3321" s="1">
        <v>0</v>
      </c>
      <c r="F3321" s="1">
        <v>295</v>
      </c>
      <c r="G3321" s="3">
        <v>0.88</v>
      </c>
      <c r="H3321" s="3">
        <v>1.68</v>
      </c>
      <c r="I3321" s="4">
        <v>3.01</v>
      </c>
      <c r="J3321" s="3">
        <v>0.79788402875989395</v>
      </c>
      <c r="K3321" s="3">
        <v>86.73</v>
      </c>
      <c r="L3321" s="4">
        <v>-1</v>
      </c>
      <c r="M3321" s="4">
        <v>1.2</v>
      </c>
      <c r="N3321" s="3">
        <v>0</v>
      </c>
      <c r="O3321" s="4">
        <v>3.54</v>
      </c>
      <c r="P3321" s="5">
        <v>100</v>
      </c>
      <c r="Q3321" s="3">
        <v>88.15</v>
      </c>
      <c r="R3321" s="4">
        <v>4.7</v>
      </c>
    </row>
    <row r="3322" spans="1:18" x14ac:dyDescent="0.25">
      <c r="A3322" s="7">
        <v>43033.416666666701</v>
      </c>
      <c r="B3322" s="1">
        <v>284.39999999999998</v>
      </c>
      <c r="C3322" s="2">
        <v>0</v>
      </c>
      <c r="D3322" s="1">
        <v>0</v>
      </c>
      <c r="E3322" s="1">
        <v>0</v>
      </c>
      <c r="F3322" s="1">
        <v>326</v>
      </c>
      <c r="G3322" s="3">
        <v>0.77</v>
      </c>
      <c r="H3322" s="3">
        <v>1.74</v>
      </c>
      <c r="I3322" s="4">
        <v>5.32</v>
      </c>
      <c r="J3322" s="3">
        <v>0.745751545614877</v>
      </c>
      <c r="K3322" s="3">
        <v>86.7</v>
      </c>
      <c r="L3322" s="4">
        <v>-1</v>
      </c>
      <c r="M3322" s="4">
        <v>1.2</v>
      </c>
      <c r="N3322" s="3">
        <v>0</v>
      </c>
      <c r="O3322" s="4">
        <v>7.11</v>
      </c>
      <c r="P3322" s="5">
        <v>100</v>
      </c>
      <c r="Q3322" s="3">
        <v>88.19</v>
      </c>
      <c r="R3322" s="4">
        <v>6.8</v>
      </c>
    </row>
    <row r="3323" spans="1:18" x14ac:dyDescent="0.25">
      <c r="A3323" s="7">
        <v>43033.427083333299</v>
      </c>
      <c r="B3323" s="1">
        <v>325.2</v>
      </c>
      <c r="C3323" s="2">
        <v>0</v>
      </c>
      <c r="D3323" s="1">
        <v>0</v>
      </c>
      <c r="E3323" s="1">
        <v>0</v>
      </c>
      <c r="F3323" s="1">
        <v>3</v>
      </c>
      <c r="G3323" s="3">
        <v>0.44</v>
      </c>
      <c r="H3323" s="3">
        <v>1.0900000000000001</v>
      </c>
      <c r="I3323" s="4">
        <v>7.21</v>
      </c>
      <c r="J3323" s="3">
        <v>0.66638683102144303</v>
      </c>
      <c r="K3323" s="3">
        <v>86.68</v>
      </c>
      <c r="L3323" s="4">
        <v>-1</v>
      </c>
      <c r="M3323" s="4">
        <v>1.2</v>
      </c>
      <c r="N3323" s="3">
        <v>0</v>
      </c>
      <c r="O3323" s="4">
        <v>10.37</v>
      </c>
      <c r="P3323" s="5">
        <v>100</v>
      </c>
      <c r="Q3323" s="3">
        <v>88.19</v>
      </c>
      <c r="R3323" s="4">
        <v>9.23</v>
      </c>
    </row>
    <row r="3324" spans="1:18" x14ac:dyDescent="0.25">
      <c r="A3324" s="7">
        <v>43033.4375</v>
      </c>
      <c r="B3324" s="1">
        <v>363.5</v>
      </c>
      <c r="C3324" s="2">
        <v>0</v>
      </c>
      <c r="D3324" s="1">
        <v>0</v>
      </c>
      <c r="E3324" s="1">
        <v>0</v>
      </c>
      <c r="F3324" s="1">
        <v>91</v>
      </c>
      <c r="G3324" s="3">
        <v>0.91</v>
      </c>
      <c r="H3324" s="3">
        <v>2.54</v>
      </c>
      <c r="I3324" s="4">
        <v>8.93</v>
      </c>
      <c r="J3324" s="3">
        <v>0.58232211208600304</v>
      </c>
      <c r="K3324" s="3">
        <v>86.68</v>
      </c>
      <c r="L3324" s="4">
        <v>-1.1000000000000001</v>
      </c>
      <c r="M3324" s="4">
        <v>1.3</v>
      </c>
      <c r="N3324" s="3">
        <v>0</v>
      </c>
      <c r="O3324" s="4">
        <v>12.99</v>
      </c>
      <c r="P3324" s="5">
        <v>100</v>
      </c>
      <c r="Q3324" s="3">
        <v>88.17</v>
      </c>
      <c r="R3324" s="4">
        <v>11.39</v>
      </c>
    </row>
    <row r="3325" spans="1:18" x14ac:dyDescent="0.25">
      <c r="A3325" s="7">
        <v>43033.447916666701</v>
      </c>
      <c r="B3325" s="1">
        <v>401.5</v>
      </c>
      <c r="C3325" s="2">
        <v>0</v>
      </c>
      <c r="D3325" s="1">
        <v>0</v>
      </c>
      <c r="E3325" s="1">
        <v>0</v>
      </c>
      <c r="F3325" s="1">
        <v>91</v>
      </c>
      <c r="G3325" s="3">
        <v>0.94</v>
      </c>
      <c r="H3325" s="3">
        <v>2.2599999999999998</v>
      </c>
      <c r="I3325" s="4">
        <v>10.42</v>
      </c>
      <c r="J3325" s="3">
        <v>0.51263021435270495</v>
      </c>
      <c r="K3325" s="3">
        <v>86.64</v>
      </c>
      <c r="L3325" s="4">
        <v>-1.1000000000000001</v>
      </c>
      <c r="M3325" s="4">
        <v>1.3</v>
      </c>
      <c r="N3325" s="3">
        <v>0</v>
      </c>
      <c r="O3325" s="4">
        <v>14.85</v>
      </c>
      <c r="P3325" s="5">
        <v>100</v>
      </c>
      <c r="Q3325" s="3">
        <v>88.13</v>
      </c>
      <c r="R3325" s="4">
        <v>13.2</v>
      </c>
    </row>
    <row r="3326" spans="1:18" x14ac:dyDescent="0.25">
      <c r="A3326" s="7">
        <v>43033.458333333299</v>
      </c>
      <c r="B3326" s="1">
        <v>437.1</v>
      </c>
      <c r="C3326" s="2">
        <v>0</v>
      </c>
      <c r="D3326" s="1">
        <v>0</v>
      </c>
      <c r="E3326" s="1">
        <v>0</v>
      </c>
      <c r="F3326" s="1">
        <v>219</v>
      </c>
      <c r="G3326" s="3">
        <v>1.0900000000000001</v>
      </c>
      <c r="H3326" s="3">
        <v>2.19</v>
      </c>
      <c r="I3326" s="4">
        <v>11.15</v>
      </c>
      <c r="J3326" s="3">
        <v>0.48530501005547799</v>
      </c>
      <c r="K3326" s="3">
        <v>86.62</v>
      </c>
      <c r="L3326" s="4">
        <v>-1.1000000000000001</v>
      </c>
      <c r="M3326" s="4">
        <v>1.3</v>
      </c>
      <c r="N3326" s="3">
        <v>0</v>
      </c>
      <c r="O3326" s="4">
        <v>16.239999999999998</v>
      </c>
      <c r="P3326" s="5">
        <v>100</v>
      </c>
      <c r="Q3326" s="3">
        <v>88.08</v>
      </c>
      <c r="R3326" s="4">
        <v>14.63</v>
      </c>
    </row>
    <row r="3327" spans="1:18" x14ac:dyDescent="0.25">
      <c r="A3327" s="7">
        <v>43033.46875</v>
      </c>
      <c r="B3327" s="1">
        <v>467.2</v>
      </c>
      <c r="C3327" s="2">
        <v>0</v>
      </c>
      <c r="D3327" s="1">
        <v>0</v>
      </c>
      <c r="E3327" s="1">
        <v>0</v>
      </c>
      <c r="F3327" s="1">
        <v>227</v>
      </c>
      <c r="G3327" s="3">
        <v>1.36</v>
      </c>
      <c r="H3327" s="3">
        <v>3.23</v>
      </c>
      <c r="I3327" s="4">
        <v>11.61</v>
      </c>
      <c r="J3327" s="3">
        <v>0.46342205479895499</v>
      </c>
      <c r="K3327" s="3">
        <v>86.62</v>
      </c>
      <c r="L3327" s="4">
        <v>-1.1000000000000001</v>
      </c>
      <c r="M3327" s="4">
        <v>1.3</v>
      </c>
      <c r="N3327" s="3">
        <v>0</v>
      </c>
      <c r="O3327" s="4">
        <v>17.010000000000002</v>
      </c>
      <c r="P3327" s="5">
        <v>100</v>
      </c>
      <c r="Q3327" s="3">
        <v>88.06</v>
      </c>
      <c r="R3327" s="4">
        <v>15.49</v>
      </c>
    </row>
    <row r="3328" spans="1:18" x14ac:dyDescent="0.25">
      <c r="A3328" s="7">
        <v>43033.479166666701</v>
      </c>
      <c r="B3328" s="1">
        <v>497.7</v>
      </c>
      <c r="C3328" s="2">
        <v>0</v>
      </c>
      <c r="D3328" s="1">
        <v>0</v>
      </c>
      <c r="E3328" s="1">
        <v>0</v>
      </c>
      <c r="F3328" s="1">
        <v>235</v>
      </c>
      <c r="G3328" s="3">
        <v>1.62</v>
      </c>
      <c r="H3328" s="3">
        <v>3.1</v>
      </c>
      <c r="I3328" s="4">
        <v>12.11</v>
      </c>
      <c r="J3328" s="3">
        <v>0.43492522115737497</v>
      </c>
      <c r="K3328" s="3">
        <v>86.6</v>
      </c>
      <c r="L3328" s="4">
        <v>-1</v>
      </c>
      <c r="M3328" s="4">
        <v>1.2</v>
      </c>
      <c r="N3328" s="3">
        <v>0</v>
      </c>
      <c r="O3328" s="4">
        <v>17.440000000000001</v>
      </c>
      <c r="P3328" s="5">
        <v>100</v>
      </c>
      <c r="Q3328" s="3">
        <v>88.02</v>
      </c>
      <c r="R3328" s="4">
        <v>16.190000000000001</v>
      </c>
    </row>
    <row r="3329" spans="1:18" x14ac:dyDescent="0.25">
      <c r="A3329" s="7">
        <v>43033.489583333299</v>
      </c>
      <c r="B3329" s="1">
        <v>524.5</v>
      </c>
      <c r="C3329" s="2">
        <v>0</v>
      </c>
      <c r="D3329" s="1">
        <v>0</v>
      </c>
      <c r="E3329" s="1">
        <v>0</v>
      </c>
      <c r="F3329" s="1">
        <v>138</v>
      </c>
      <c r="G3329" s="3">
        <v>1.05</v>
      </c>
      <c r="H3329" s="3">
        <v>2.58</v>
      </c>
      <c r="I3329" s="4">
        <v>12.47</v>
      </c>
      <c r="J3329" s="3">
        <v>0.41575781818296198</v>
      </c>
      <c r="K3329" s="3">
        <v>86.57</v>
      </c>
      <c r="L3329" s="4">
        <v>-1</v>
      </c>
      <c r="M3329" s="4">
        <v>1.2</v>
      </c>
      <c r="N3329" s="3">
        <v>0</v>
      </c>
      <c r="O3329" s="4">
        <v>17.989999999999998</v>
      </c>
      <c r="P3329" s="5">
        <v>100</v>
      </c>
      <c r="Q3329" s="3">
        <v>87.99</v>
      </c>
      <c r="R3329" s="4">
        <v>16.989999999999998</v>
      </c>
    </row>
    <row r="3330" spans="1:18" x14ac:dyDescent="0.25">
      <c r="A3330" s="7">
        <v>43033.5</v>
      </c>
      <c r="B3330" s="1">
        <v>547.70000000000005</v>
      </c>
      <c r="C3330" s="2">
        <v>0</v>
      </c>
      <c r="D3330" s="1">
        <v>0</v>
      </c>
      <c r="E3330" s="1">
        <v>0</v>
      </c>
      <c r="F3330" s="1">
        <v>100</v>
      </c>
      <c r="G3330" s="3">
        <v>0.78</v>
      </c>
      <c r="H3330" s="3">
        <v>1.78</v>
      </c>
      <c r="I3330" s="4">
        <v>13.46</v>
      </c>
      <c r="J3330" s="3">
        <v>0.39876802959504598</v>
      </c>
      <c r="K3330" s="3">
        <v>86.54</v>
      </c>
      <c r="L3330" s="4">
        <v>-1</v>
      </c>
      <c r="M3330" s="4">
        <v>1.2</v>
      </c>
      <c r="N3330" s="3">
        <v>0</v>
      </c>
      <c r="O3330" s="4">
        <v>19.29</v>
      </c>
      <c r="P3330" s="5">
        <v>100</v>
      </c>
      <c r="Q3330" s="3">
        <v>87.95</v>
      </c>
      <c r="R3330" s="4">
        <v>18.2</v>
      </c>
    </row>
    <row r="3331" spans="1:18" x14ac:dyDescent="0.25">
      <c r="A3331" s="7">
        <v>43033.510416666701</v>
      </c>
      <c r="B3331" s="1">
        <v>566.29999999999995</v>
      </c>
      <c r="C3331" s="2">
        <v>0</v>
      </c>
      <c r="D3331" s="1">
        <v>0</v>
      </c>
      <c r="E3331" s="1">
        <v>0</v>
      </c>
      <c r="F3331" s="1">
        <v>137</v>
      </c>
      <c r="G3331" s="3">
        <v>1.21</v>
      </c>
      <c r="H3331" s="3">
        <v>2.77</v>
      </c>
      <c r="I3331" s="4">
        <v>13.71</v>
      </c>
      <c r="J3331" s="3">
        <v>0.38021115550054102</v>
      </c>
      <c r="K3331" s="3">
        <v>86.52</v>
      </c>
      <c r="L3331" s="4">
        <v>-1</v>
      </c>
      <c r="M3331" s="4">
        <v>1.2</v>
      </c>
      <c r="N3331" s="3">
        <v>0</v>
      </c>
      <c r="O3331" s="4">
        <v>20.07</v>
      </c>
      <c r="P3331" s="5">
        <v>100</v>
      </c>
      <c r="Q3331" s="3">
        <v>87.92</v>
      </c>
      <c r="R3331" s="4">
        <v>19.170000000000002</v>
      </c>
    </row>
    <row r="3332" spans="1:18" x14ac:dyDescent="0.25">
      <c r="A3332" s="7">
        <v>43033.520833333299</v>
      </c>
      <c r="B3332" s="1">
        <v>584.1</v>
      </c>
      <c r="C3332" s="2">
        <v>0</v>
      </c>
      <c r="D3332" s="1">
        <v>0</v>
      </c>
      <c r="E3332" s="1">
        <v>0</v>
      </c>
      <c r="F3332" s="1">
        <v>179</v>
      </c>
      <c r="G3332" s="3">
        <v>1.19</v>
      </c>
      <c r="H3332" s="3">
        <v>4.09</v>
      </c>
      <c r="I3332" s="4">
        <v>14.38</v>
      </c>
      <c r="J3332" s="3">
        <v>0.35671480205582001</v>
      </c>
      <c r="K3332" s="3">
        <v>86.49</v>
      </c>
      <c r="L3332" s="4">
        <v>-1</v>
      </c>
      <c r="M3332" s="4">
        <v>1.3</v>
      </c>
      <c r="N3332" s="3">
        <v>0</v>
      </c>
      <c r="O3332" s="4">
        <v>20.309999999999999</v>
      </c>
      <c r="P3332" s="5">
        <v>100</v>
      </c>
      <c r="Q3332" s="3">
        <v>87.88</v>
      </c>
      <c r="R3332" s="4">
        <v>19.72</v>
      </c>
    </row>
    <row r="3333" spans="1:18" x14ac:dyDescent="0.25">
      <c r="A3333" s="7">
        <v>43033.53125</v>
      </c>
      <c r="B3333" s="1">
        <v>595.5</v>
      </c>
      <c r="C3333" s="2">
        <v>0</v>
      </c>
      <c r="D3333" s="1">
        <v>0</v>
      </c>
      <c r="E3333" s="1">
        <v>0</v>
      </c>
      <c r="F3333" s="1">
        <v>32</v>
      </c>
      <c r="G3333" s="3">
        <v>1.38</v>
      </c>
      <c r="H3333" s="3">
        <v>3.21</v>
      </c>
      <c r="I3333" s="4">
        <v>14.55</v>
      </c>
      <c r="J3333" s="3">
        <v>0.36791994117638499</v>
      </c>
      <c r="K3333" s="3">
        <v>86.46</v>
      </c>
      <c r="L3333" s="4">
        <v>-1</v>
      </c>
      <c r="M3333" s="4">
        <v>1.3</v>
      </c>
      <c r="N3333" s="3">
        <v>0</v>
      </c>
      <c r="O3333" s="4">
        <v>20.41</v>
      </c>
      <c r="P3333" s="5">
        <v>100</v>
      </c>
      <c r="Q3333" s="3">
        <v>87.84</v>
      </c>
      <c r="R3333" s="4">
        <v>20.21</v>
      </c>
    </row>
    <row r="3334" spans="1:18" x14ac:dyDescent="0.25">
      <c r="A3334" s="7">
        <v>43033.541666666701</v>
      </c>
      <c r="B3334" s="1">
        <v>605.1</v>
      </c>
      <c r="C3334" s="2">
        <v>0</v>
      </c>
      <c r="D3334" s="1">
        <v>0</v>
      </c>
      <c r="E3334" s="1">
        <v>0</v>
      </c>
      <c r="F3334" s="1">
        <v>83</v>
      </c>
      <c r="G3334" s="3">
        <v>1</v>
      </c>
      <c r="H3334" s="3">
        <v>2.02</v>
      </c>
      <c r="I3334" s="4">
        <v>15.41</v>
      </c>
      <c r="J3334" s="3">
        <v>0.34581707371765602</v>
      </c>
      <c r="K3334" s="3">
        <v>86.44</v>
      </c>
      <c r="L3334" s="4">
        <v>-1</v>
      </c>
      <c r="M3334" s="4">
        <v>1.3</v>
      </c>
      <c r="N3334" s="3">
        <v>0</v>
      </c>
      <c r="O3334" s="4">
        <v>21.16</v>
      </c>
      <c r="P3334" s="5">
        <v>100</v>
      </c>
      <c r="Q3334" s="3">
        <v>87.81</v>
      </c>
      <c r="R3334" s="4">
        <v>20.99</v>
      </c>
    </row>
    <row r="3335" spans="1:18" x14ac:dyDescent="0.25">
      <c r="A3335" s="7">
        <v>43033.552083333299</v>
      </c>
      <c r="B3335" s="1">
        <v>610.29999999999995</v>
      </c>
      <c r="C3335" s="2">
        <v>0</v>
      </c>
      <c r="D3335" s="1">
        <v>0</v>
      </c>
      <c r="E3335" s="1">
        <v>0</v>
      </c>
      <c r="F3335" s="1">
        <v>72</v>
      </c>
      <c r="G3335" s="3">
        <v>1.25</v>
      </c>
      <c r="H3335" s="3">
        <v>3.41</v>
      </c>
      <c r="I3335" s="4">
        <v>15.88</v>
      </c>
      <c r="J3335" s="3">
        <v>0.327797564733188</v>
      </c>
      <c r="K3335" s="3">
        <v>86.41</v>
      </c>
      <c r="L3335" s="4">
        <v>-1</v>
      </c>
      <c r="M3335" s="4">
        <v>1.3</v>
      </c>
      <c r="N3335" s="3">
        <v>0</v>
      </c>
      <c r="O3335" s="4">
        <v>21.69</v>
      </c>
      <c r="P3335" s="5">
        <v>100</v>
      </c>
      <c r="Q3335" s="3">
        <v>87.77</v>
      </c>
      <c r="R3335" s="4">
        <v>21.73</v>
      </c>
    </row>
    <row r="3336" spans="1:18" x14ac:dyDescent="0.25">
      <c r="A3336" s="7">
        <v>43033.5625</v>
      </c>
      <c r="B3336" s="1">
        <v>611.79999999999995</v>
      </c>
      <c r="C3336" s="2">
        <v>0</v>
      </c>
      <c r="D3336" s="1">
        <v>0</v>
      </c>
      <c r="E3336" s="1">
        <v>0</v>
      </c>
      <c r="F3336" s="1">
        <v>52</v>
      </c>
      <c r="G3336" s="3">
        <v>1.55</v>
      </c>
      <c r="H3336" s="3">
        <v>2.84</v>
      </c>
      <c r="I3336" s="4">
        <v>16.05</v>
      </c>
      <c r="J3336" s="3">
        <v>0.330840648413745</v>
      </c>
      <c r="K3336" s="3">
        <v>86.38</v>
      </c>
      <c r="L3336" s="4">
        <v>-0.9</v>
      </c>
      <c r="M3336" s="4">
        <v>1.3</v>
      </c>
      <c r="N3336" s="3">
        <v>0</v>
      </c>
      <c r="O3336" s="4">
        <v>21.87</v>
      </c>
      <c r="P3336" s="5">
        <v>100</v>
      </c>
      <c r="Q3336" s="3">
        <v>87.73</v>
      </c>
      <c r="R3336" s="4">
        <v>22.13</v>
      </c>
    </row>
    <row r="3337" spans="1:18" x14ac:dyDescent="0.25">
      <c r="A3337" s="7">
        <v>43033.572916666701</v>
      </c>
      <c r="B3337" s="1">
        <v>611.79999999999995</v>
      </c>
      <c r="C3337" s="2">
        <v>0</v>
      </c>
      <c r="D3337" s="1">
        <v>0</v>
      </c>
      <c r="E3337" s="1">
        <v>0</v>
      </c>
      <c r="F3337" s="1">
        <v>77</v>
      </c>
      <c r="G3337" s="3">
        <v>1.69</v>
      </c>
      <c r="H3337" s="3">
        <v>3.72</v>
      </c>
      <c r="I3337" s="4">
        <v>16.46</v>
      </c>
      <c r="J3337" s="3">
        <v>0.31803037275337898</v>
      </c>
      <c r="K3337" s="3">
        <v>86.34</v>
      </c>
      <c r="L3337" s="4">
        <v>-0.9</v>
      </c>
      <c r="M3337" s="4">
        <v>1.3</v>
      </c>
      <c r="N3337" s="3">
        <v>0</v>
      </c>
      <c r="O3337" s="4">
        <v>21.83</v>
      </c>
      <c r="P3337" s="5">
        <v>100</v>
      </c>
      <c r="Q3337" s="3">
        <v>87.68</v>
      </c>
      <c r="R3337" s="4">
        <v>22.31</v>
      </c>
    </row>
    <row r="3338" spans="1:18" x14ac:dyDescent="0.25">
      <c r="A3338" s="7">
        <v>43033.583333333299</v>
      </c>
      <c r="B3338" s="1">
        <v>605.79999999999995</v>
      </c>
      <c r="C3338" s="2">
        <v>0</v>
      </c>
      <c r="D3338" s="1">
        <v>0</v>
      </c>
      <c r="E3338" s="1">
        <v>0</v>
      </c>
      <c r="F3338" s="1">
        <v>62</v>
      </c>
      <c r="G3338" s="3">
        <v>1.63</v>
      </c>
      <c r="H3338" s="3">
        <v>3.61</v>
      </c>
      <c r="I3338" s="4">
        <v>16.91</v>
      </c>
      <c r="J3338" s="3">
        <v>0.30802831596207098</v>
      </c>
      <c r="K3338" s="3">
        <v>86.31</v>
      </c>
      <c r="L3338" s="4">
        <v>-0.9</v>
      </c>
      <c r="M3338" s="4">
        <v>1.3</v>
      </c>
      <c r="N3338" s="3">
        <v>0</v>
      </c>
      <c r="O3338" s="4">
        <v>22.07</v>
      </c>
      <c r="P3338" s="5">
        <v>100</v>
      </c>
      <c r="Q3338" s="3">
        <v>87.64</v>
      </c>
      <c r="R3338" s="4">
        <v>22.6</v>
      </c>
    </row>
    <row r="3339" spans="1:18" x14ac:dyDescent="0.25">
      <c r="A3339" s="7">
        <v>43033.59375</v>
      </c>
      <c r="B3339" s="1">
        <v>596.9</v>
      </c>
      <c r="C3339" s="2">
        <v>0</v>
      </c>
      <c r="D3339" s="1">
        <v>0</v>
      </c>
      <c r="E3339" s="1">
        <v>0</v>
      </c>
      <c r="F3339" s="1">
        <v>80</v>
      </c>
      <c r="G3339" s="3">
        <v>1.39</v>
      </c>
      <c r="H3339" s="3">
        <v>2.86</v>
      </c>
      <c r="I3339" s="4">
        <v>17.489999999999998</v>
      </c>
      <c r="J3339" s="3">
        <v>0.29793000796021202</v>
      </c>
      <c r="K3339" s="3">
        <v>86.27</v>
      </c>
      <c r="L3339" s="4">
        <v>-0.9</v>
      </c>
      <c r="M3339" s="4">
        <v>1.3</v>
      </c>
      <c r="N3339" s="3">
        <v>0</v>
      </c>
      <c r="O3339" s="4">
        <v>22.39</v>
      </c>
      <c r="P3339" s="5">
        <v>100</v>
      </c>
      <c r="Q3339" s="3">
        <v>87.6</v>
      </c>
      <c r="R3339" s="4">
        <v>22.98</v>
      </c>
    </row>
    <row r="3340" spans="1:18" x14ac:dyDescent="0.25">
      <c r="A3340" s="7">
        <v>43033.604166666701</v>
      </c>
      <c r="B3340" s="1">
        <v>583.5</v>
      </c>
      <c r="C3340" s="2">
        <v>0</v>
      </c>
      <c r="D3340" s="1">
        <v>0</v>
      </c>
      <c r="E3340" s="1">
        <v>0</v>
      </c>
      <c r="F3340" s="1">
        <v>119</v>
      </c>
      <c r="G3340" s="3">
        <v>1.1000000000000001</v>
      </c>
      <c r="H3340" s="3">
        <v>2.4700000000000002</v>
      </c>
      <c r="I3340" s="4">
        <v>18.329999999999998</v>
      </c>
      <c r="J3340" s="3">
        <v>0.280215478828927</v>
      </c>
      <c r="K3340" s="3">
        <v>86.24</v>
      </c>
      <c r="L3340" s="4">
        <v>-0.9</v>
      </c>
      <c r="M3340" s="4">
        <v>1.3</v>
      </c>
      <c r="N3340" s="3">
        <v>0</v>
      </c>
      <c r="O3340" s="4">
        <v>23.07</v>
      </c>
      <c r="P3340" s="5">
        <v>100</v>
      </c>
      <c r="Q3340" s="3">
        <v>87.57</v>
      </c>
      <c r="R3340" s="4">
        <v>23.57</v>
      </c>
    </row>
    <row r="3341" spans="1:18" x14ac:dyDescent="0.25">
      <c r="A3341" s="7">
        <v>43033.614583333299</v>
      </c>
      <c r="B3341" s="1">
        <v>567.20000000000005</v>
      </c>
      <c r="C3341" s="2">
        <v>0</v>
      </c>
      <c r="D3341" s="1">
        <v>0</v>
      </c>
      <c r="E3341" s="1">
        <v>0</v>
      </c>
      <c r="F3341" s="1">
        <v>157</v>
      </c>
      <c r="G3341" s="3">
        <v>1.46</v>
      </c>
      <c r="H3341" s="3">
        <v>3.21</v>
      </c>
      <c r="I3341" s="4">
        <v>18.989999999999998</v>
      </c>
      <c r="J3341" s="3">
        <v>0.26204402186064701</v>
      </c>
      <c r="K3341" s="3">
        <v>86.2</v>
      </c>
      <c r="L3341" s="4">
        <v>-0.9</v>
      </c>
      <c r="M3341" s="4">
        <v>1.3</v>
      </c>
      <c r="N3341" s="3">
        <v>0</v>
      </c>
      <c r="O3341" s="4">
        <v>23.65</v>
      </c>
      <c r="P3341" s="5">
        <v>100</v>
      </c>
      <c r="Q3341" s="3">
        <v>87.54</v>
      </c>
      <c r="R3341" s="4">
        <v>24.06</v>
      </c>
    </row>
    <row r="3342" spans="1:18" x14ac:dyDescent="0.25">
      <c r="A3342" s="7">
        <v>43033.625</v>
      </c>
      <c r="B3342" s="1">
        <v>546.9</v>
      </c>
      <c r="C3342" s="2">
        <v>0</v>
      </c>
      <c r="D3342" s="1">
        <v>0</v>
      </c>
      <c r="E3342" s="1">
        <v>0</v>
      </c>
      <c r="F3342" s="1">
        <v>181</v>
      </c>
      <c r="G3342" s="3">
        <v>1.36</v>
      </c>
      <c r="H3342" s="3">
        <v>3.26</v>
      </c>
      <c r="I3342" s="4">
        <v>18.809999999999999</v>
      </c>
      <c r="J3342" s="3">
        <v>0.25578870679195398</v>
      </c>
      <c r="K3342" s="3">
        <v>86.18</v>
      </c>
      <c r="L3342" s="4">
        <v>-0.9</v>
      </c>
      <c r="M3342" s="4">
        <v>1.3</v>
      </c>
      <c r="N3342" s="3">
        <v>0</v>
      </c>
      <c r="O3342" s="4">
        <v>23.71</v>
      </c>
      <c r="P3342" s="5">
        <v>100</v>
      </c>
      <c r="Q3342" s="3">
        <v>87.5</v>
      </c>
      <c r="R3342" s="4">
        <v>24.26</v>
      </c>
    </row>
    <row r="3343" spans="1:18" x14ac:dyDescent="0.25">
      <c r="A3343" s="7">
        <v>43033.635416666701</v>
      </c>
      <c r="B3343" s="1">
        <v>523.29999999999995</v>
      </c>
      <c r="C3343" s="2">
        <v>0</v>
      </c>
      <c r="D3343" s="1">
        <v>0</v>
      </c>
      <c r="E3343" s="1">
        <v>0</v>
      </c>
      <c r="F3343" s="1">
        <v>182</v>
      </c>
      <c r="G3343" s="3">
        <v>1.32</v>
      </c>
      <c r="H3343" s="3">
        <v>2.54</v>
      </c>
      <c r="I3343" s="4">
        <v>19.09</v>
      </c>
      <c r="J3343" s="3">
        <v>0.247280441930505</v>
      </c>
      <c r="K3343" s="3">
        <v>86.15</v>
      </c>
      <c r="L3343" s="4">
        <v>-0.9</v>
      </c>
      <c r="M3343" s="4">
        <v>1.3</v>
      </c>
      <c r="N3343" s="3">
        <v>0</v>
      </c>
      <c r="O3343" s="4">
        <v>23.81</v>
      </c>
      <c r="P3343" s="5">
        <v>100</v>
      </c>
      <c r="Q3343" s="3">
        <v>87.46</v>
      </c>
      <c r="R3343" s="4">
        <v>24.35</v>
      </c>
    </row>
    <row r="3344" spans="1:18" x14ac:dyDescent="0.25">
      <c r="A3344" s="7">
        <v>43033.645833333299</v>
      </c>
      <c r="B3344" s="1">
        <v>495.3</v>
      </c>
      <c r="C3344" s="2">
        <v>0</v>
      </c>
      <c r="D3344" s="1">
        <v>0</v>
      </c>
      <c r="E3344" s="1">
        <v>0</v>
      </c>
      <c r="F3344" s="1">
        <v>208</v>
      </c>
      <c r="G3344" s="3">
        <v>1.22</v>
      </c>
      <c r="H3344" s="3">
        <v>2.8</v>
      </c>
      <c r="I3344" s="4">
        <v>19.59</v>
      </c>
      <c r="J3344" s="3">
        <v>0.23180126993543801</v>
      </c>
      <c r="K3344" s="3">
        <v>86.12</v>
      </c>
      <c r="L3344" s="4">
        <v>-0.9</v>
      </c>
      <c r="M3344" s="4">
        <v>1.3</v>
      </c>
      <c r="N3344" s="3">
        <v>0</v>
      </c>
      <c r="O3344" s="4">
        <v>23.99</v>
      </c>
      <c r="P3344" s="5">
        <v>100</v>
      </c>
      <c r="Q3344" s="3">
        <v>87.42</v>
      </c>
      <c r="R3344" s="4">
        <v>24.49</v>
      </c>
    </row>
    <row r="3345" spans="1:18" x14ac:dyDescent="0.25">
      <c r="A3345" s="7">
        <v>43033.65625</v>
      </c>
      <c r="B3345" s="1">
        <v>463.9</v>
      </c>
      <c r="C3345" s="2">
        <v>0</v>
      </c>
      <c r="D3345" s="1">
        <v>0</v>
      </c>
      <c r="E3345" s="1">
        <v>0</v>
      </c>
      <c r="F3345" s="1">
        <v>269</v>
      </c>
      <c r="G3345" s="3">
        <v>1.3</v>
      </c>
      <c r="H3345" s="3">
        <v>2.59</v>
      </c>
      <c r="I3345" s="4">
        <v>19.57</v>
      </c>
      <c r="J3345" s="3">
        <v>0.23077077327767201</v>
      </c>
      <c r="K3345" s="3">
        <v>86.09</v>
      </c>
      <c r="L3345" s="4">
        <v>-0.9</v>
      </c>
      <c r="M3345" s="4">
        <v>1.3</v>
      </c>
      <c r="N3345" s="3">
        <v>0</v>
      </c>
      <c r="O3345" s="4">
        <v>24.13</v>
      </c>
      <c r="P3345" s="5">
        <v>100</v>
      </c>
      <c r="Q3345" s="3">
        <v>87.39</v>
      </c>
      <c r="R3345" s="4">
        <v>24.63</v>
      </c>
    </row>
    <row r="3346" spans="1:18" x14ac:dyDescent="0.25">
      <c r="A3346" s="7">
        <v>43033.666666666701</v>
      </c>
      <c r="B3346" s="1">
        <v>430.6</v>
      </c>
      <c r="C3346" s="2">
        <v>0</v>
      </c>
      <c r="D3346" s="1">
        <v>0</v>
      </c>
      <c r="E3346" s="1">
        <v>0</v>
      </c>
      <c r="F3346" s="1">
        <v>71</v>
      </c>
      <c r="G3346" s="3">
        <v>1.1299999999999999</v>
      </c>
      <c r="H3346" s="3">
        <v>3.3</v>
      </c>
      <c r="I3346" s="4">
        <v>20</v>
      </c>
      <c r="J3346" s="3">
        <v>0.22469703512466699</v>
      </c>
      <c r="K3346" s="3">
        <v>86.08</v>
      </c>
      <c r="L3346" s="4">
        <v>-0.9</v>
      </c>
      <c r="M3346" s="4">
        <v>1.3</v>
      </c>
      <c r="N3346" s="3">
        <v>0</v>
      </c>
      <c r="O3346" s="4">
        <v>24.43</v>
      </c>
      <c r="P3346" s="5">
        <v>100</v>
      </c>
      <c r="Q3346" s="3">
        <v>87.38</v>
      </c>
      <c r="R3346" s="4">
        <v>24.85</v>
      </c>
    </row>
    <row r="3347" spans="1:18" x14ac:dyDescent="0.25">
      <c r="A3347" s="7">
        <v>43033.677083333299</v>
      </c>
      <c r="B3347" s="1">
        <v>393.8</v>
      </c>
      <c r="C3347" s="2">
        <v>0</v>
      </c>
      <c r="D3347" s="1">
        <v>0</v>
      </c>
      <c r="E3347" s="1">
        <v>0</v>
      </c>
      <c r="F3347" s="1">
        <v>11</v>
      </c>
      <c r="G3347" s="3">
        <v>1.04</v>
      </c>
      <c r="H3347" s="3">
        <v>2.0699999999999998</v>
      </c>
      <c r="I3347" s="4">
        <v>20.09</v>
      </c>
      <c r="J3347" s="3">
        <v>0.22685357668037201</v>
      </c>
      <c r="K3347" s="3">
        <v>86.06</v>
      </c>
      <c r="L3347" s="4">
        <v>-0.9</v>
      </c>
      <c r="M3347" s="4">
        <v>1.3</v>
      </c>
      <c r="N3347" s="3">
        <v>0</v>
      </c>
      <c r="O3347" s="4">
        <v>24.45</v>
      </c>
      <c r="P3347" s="5">
        <v>100</v>
      </c>
      <c r="Q3347" s="3">
        <v>87.35</v>
      </c>
      <c r="R3347" s="4">
        <v>24.88</v>
      </c>
    </row>
    <row r="3348" spans="1:18" x14ac:dyDescent="0.25">
      <c r="A3348" s="7">
        <v>43033.6875</v>
      </c>
      <c r="B3348" s="1">
        <v>356.1</v>
      </c>
      <c r="C3348" s="2">
        <v>0</v>
      </c>
      <c r="D3348" s="1">
        <v>0</v>
      </c>
      <c r="E3348" s="1">
        <v>0</v>
      </c>
      <c r="F3348" s="1">
        <v>88</v>
      </c>
      <c r="G3348" s="3">
        <v>1.1599999999999999</v>
      </c>
      <c r="H3348" s="3">
        <v>2.56</v>
      </c>
      <c r="I3348" s="4">
        <v>20.46</v>
      </c>
      <c r="J3348" s="3">
        <v>0.220477604480287</v>
      </c>
      <c r="K3348" s="3">
        <v>86.05</v>
      </c>
      <c r="L3348" s="4">
        <v>-1</v>
      </c>
      <c r="M3348" s="4">
        <v>1.2</v>
      </c>
      <c r="N3348" s="3">
        <v>0</v>
      </c>
      <c r="O3348" s="4">
        <v>24.48</v>
      </c>
      <c r="P3348" s="5">
        <v>100</v>
      </c>
      <c r="Q3348" s="3">
        <v>87.33</v>
      </c>
      <c r="R3348" s="4">
        <v>24.9</v>
      </c>
    </row>
    <row r="3349" spans="1:18" x14ac:dyDescent="0.25">
      <c r="A3349" s="7">
        <v>43033.697916666701</v>
      </c>
      <c r="B3349" s="1">
        <v>314.89999999999998</v>
      </c>
      <c r="C3349" s="2">
        <v>0</v>
      </c>
      <c r="D3349" s="1">
        <v>0</v>
      </c>
      <c r="E3349" s="1">
        <v>0</v>
      </c>
      <c r="F3349" s="1">
        <v>70</v>
      </c>
      <c r="G3349" s="3">
        <v>1.26</v>
      </c>
      <c r="H3349" s="3">
        <v>2.46</v>
      </c>
      <c r="I3349" s="4">
        <v>20.66</v>
      </c>
      <c r="J3349" s="3">
        <v>0.21079009815932301</v>
      </c>
      <c r="K3349" s="3">
        <v>86.04</v>
      </c>
      <c r="L3349" s="4">
        <v>-1</v>
      </c>
      <c r="M3349" s="4">
        <v>1.2</v>
      </c>
      <c r="N3349" s="3">
        <v>0</v>
      </c>
      <c r="O3349" s="4">
        <v>24.4</v>
      </c>
      <c r="P3349" s="5">
        <v>100</v>
      </c>
      <c r="Q3349" s="3">
        <v>87.32</v>
      </c>
      <c r="R3349" s="4">
        <v>24.78</v>
      </c>
    </row>
    <row r="3350" spans="1:18" x14ac:dyDescent="0.25">
      <c r="A3350" s="7">
        <v>43033.708333333299</v>
      </c>
      <c r="B3350" s="1">
        <v>272.5</v>
      </c>
      <c r="C3350" s="2">
        <v>0</v>
      </c>
      <c r="D3350" s="1">
        <v>0</v>
      </c>
      <c r="E3350" s="1">
        <v>0</v>
      </c>
      <c r="F3350" s="1">
        <v>70</v>
      </c>
      <c r="G3350" s="3">
        <v>0.89</v>
      </c>
      <c r="H3350" s="3">
        <v>2.13</v>
      </c>
      <c r="I3350" s="4">
        <v>21.13</v>
      </c>
      <c r="J3350" s="3">
        <v>0.195203595007756</v>
      </c>
      <c r="K3350" s="3">
        <v>86.02</v>
      </c>
      <c r="L3350" s="4">
        <v>-1</v>
      </c>
      <c r="M3350" s="4">
        <v>1.2</v>
      </c>
      <c r="N3350" s="3">
        <v>0</v>
      </c>
      <c r="O3350" s="4">
        <v>24.33</v>
      </c>
      <c r="P3350" s="5">
        <v>100</v>
      </c>
      <c r="Q3350" s="3">
        <v>87.3</v>
      </c>
      <c r="R3350" s="4">
        <v>24.57</v>
      </c>
    </row>
    <row r="3351" spans="1:18" x14ac:dyDescent="0.25">
      <c r="A3351" s="7">
        <v>43033.71875</v>
      </c>
      <c r="B3351" s="1">
        <v>230.3</v>
      </c>
      <c r="C3351" s="2">
        <v>0</v>
      </c>
      <c r="D3351" s="1">
        <v>0</v>
      </c>
      <c r="E3351" s="1">
        <v>0</v>
      </c>
      <c r="F3351" s="1">
        <v>55</v>
      </c>
      <c r="G3351" s="3">
        <v>1.19</v>
      </c>
      <c r="H3351" s="3">
        <v>2.38</v>
      </c>
      <c r="I3351" s="4">
        <v>20.95</v>
      </c>
      <c r="J3351" s="3">
        <v>0.19131976690404601</v>
      </c>
      <c r="K3351" s="3">
        <v>86.02</v>
      </c>
      <c r="L3351" s="4">
        <v>-1</v>
      </c>
      <c r="M3351" s="4">
        <v>1.2</v>
      </c>
      <c r="N3351" s="3">
        <v>0</v>
      </c>
      <c r="O3351" s="4">
        <v>24.09</v>
      </c>
      <c r="P3351" s="5">
        <v>100</v>
      </c>
      <c r="Q3351" s="3">
        <v>87.3</v>
      </c>
      <c r="R3351" s="4">
        <v>24.38</v>
      </c>
    </row>
    <row r="3352" spans="1:18" x14ac:dyDescent="0.25">
      <c r="A3352" s="7">
        <v>43033.729166666701</v>
      </c>
      <c r="B3352" s="1">
        <v>116.5</v>
      </c>
      <c r="C3352" s="2">
        <v>0</v>
      </c>
      <c r="D3352" s="1">
        <v>0</v>
      </c>
      <c r="E3352" s="1">
        <v>0</v>
      </c>
      <c r="F3352" s="1">
        <v>54</v>
      </c>
      <c r="G3352" s="3">
        <v>1.6</v>
      </c>
      <c r="H3352" s="3">
        <v>3.81</v>
      </c>
      <c r="I3352" s="4">
        <v>20.440000000000001</v>
      </c>
      <c r="J3352" s="3">
        <v>0.193676796339327</v>
      </c>
      <c r="K3352" s="3">
        <v>86.03</v>
      </c>
      <c r="L3352" s="4">
        <v>-0.8</v>
      </c>
      <c r="M3352" s="4">
        <v>1.1000000000000001</v>
      </c>
      <c r="N3352" s="3">
        <v>0</v>
      </c>
      <c r="O3352" s="4">
        <v>23.16</v>
      </c>
      <c r="P3352" s="5">
        <v>100</v>
      </c>
      <c r="Q3352" s="3">
        <v>87.29</v>
      </c>
      <c r="R3352" s="4">
        <v>23.73</v>
      </c>
    </row>
    <row r="3353" spans="1:18" x14ac:dyDescent="0.25">
      <c r="A3353" s="7">
        <v>43033.739583333299</v>
      </c>
      <c r="B3353" s="1">
        <v>80.2</v>
      </c>
      <c r="C3353" s="2">
        <v>0</v>
      </c>
      <c r="D3353" s="1">
        <v>0</v>
      </c>
      <c r="E3353" s="1">
        <v>0</v>
      </c>
      <c r="F3353" s="1">
        <v>50</v>
      </c>
      <c r="G3353" s="3">
        <v>1.23</v>
      </c>
      <c r="H3353" s="3">
        <v>2.5299999999999998</v>
      </c>
      <c r="I3353" s="4">
        <v>19.690000000000001</v>
      </c>
      <c r="J3353" s="3">
        <v>0.207242428423773</v>
      </c>
      <c r="K3353" s="3">
        <v>86.02</v>
      </c>
      <c r="L3353" s="4">
        <v>-0.8</v>
      </c>
      <c r="M3353" s="4">
        <v>1.1000000000000001</v>
      </c>
      <c r="N3353" s="3">
        <v>0</v>
      </c>
      <c r="O3353" s="4">
        <v>21.15</v>
      </c>
      <c r="P3353" s="5">
        <v>100</v>
      </c>
      <c r="Q3353" s="3">
        <v>87.27</v>
      </c>
      <c r="R3353" s="4">
        <v>22.05</v>
      </c>
    </row>
    <row r="3354" spans="1:18" x14ac:dyDescent="0.25">
      <c r="A3354" s="7">
        <v>43033.75</v>
      </c>
      <c r="B3354" s="1">
        <v>75.7</v>
      </c>
      <c r="C3354" s="2">
        <v>0</v>
      </c>
      <c r="D3354" s="1">
        <v>0</v>
      </c>
      <c r="E3354" s="1">
        <v>0</v>
      </c>
      <c r="F3354" s="1">
        <v>230</v>
      </c>
      <c r="G3354" s="3">
        <v>0.51</v>
      </c>
      <c r="H3354" s="3">
        <v>1.47</v>
      </c>
      <c r="I3354" s="4">
        <v>19.059999999999999</v>
      </c>
      <c r="J3354" s="3">
        <v>0.25681839278094898</v>
      </c>
      <c r="K3354" s="3">
        <v>86.01</v>
      </c>
      <c r="L3354" s="4">
        <v>-0.8</v>
      </c>
      <c r="M3354" s="4">
        <v>1.1000000000000001</v>
      </c>
      <c r="N3354" s="3">
        <v>0</v>
      </c>
      <c r="O3354" s="4">
        <v>20.21</v>
      </c>
      <c r="P3354" s="5">
        <v>100</v>
      </c>
      <c r="Q3354" s="3">
        <v>87.27</v>
      </c>
      <c r="R3354" s="4">
        <v>20.91</v>
      </c>
    </row>
    <row r="3355" spans="1:18" x14ac:dyDescent="0.25">
      <c r="A3355" s="7">
        <v>43033.760416666701</v>
      </c>
      <c r="B3355" s="1">
        <v>26.4</v>
      </c>
      <c r="C3355" s="2">
        <v>0</v>
      </c>
      <c r="D3355" s="1">
        <v>0</v>
      </c>
      <c r="E3355" s="1">
        <v>0</v>
      </c>
      <c r="F3355" s="1">
        <v>312</v>
      </c>
      <c r="G3355" s="3">
        <v>0.61</v>
      </c>
      <c r="H3355" s="3">
        <v>1.21</v>
      </c>
      <c r="I3355" s="4">
        <v>17.89</v>
      </c>
      <c r="J3355" s="3">
        <v>0.28074663432034802</v>
      </c>
      <c r="K3355" s="3">
        <v>86</v>
      </c>
      <c r="L3355" s="4">
        <v>-0.8</v>
      </c>
      <c r="M3355" s="4">
        <v>1.1000000000000001</v>
      </c>
      <c r="N3355" s="3">
        <v>0</v>
      </c>
      <c r="O3355" s="4">
        <v>18.809999999999999</v>
      </c>
      <c r="P3355" s="5">
        <v>100</v>
      </c>
      <c r="Q3355" s="3">
        <v>87.25</v>
      </c>
      <c r="R3355" s="4">
        <v>19.54</v>
      </c>
    </row>
    <row r="3356" spans="1:18" x14ac:dyDescent="0.25">
      <c r="A3356" s="7">
        <v>43033.770833333299</v>
      </c>
      <c r="B3356" s="1">
        <v>24.5</v>
      </c>
      <c r="C3356" s="2">
        <v>0</v>
      </c>
      <c r="D3356" s="1">
        <v>0</v>
      </c>
      <c r="E3356" s="1">
        <v>0</v>
      </c>
      <c r="F3356" s="1">
        <v>340</v>
      </c>
      <c r="G3356" s="3">
        <v>0.64</v>
      </c>
      <c r="H3356" s="3">
        <v>1.22</v>
      </c>
      <c r="I3356" s="4">
        <v>16.34</v>
      </c>
      <c r="J3356" s="3">
        <v>0.32154676684346001</v>
      </c>
      <c r="K3356" s="3">
        <v>85.98</v>
      </c>
      <c r="L3356" s="4">
        <v>-1</v>
      </c>
      <c r="M3356" s="4">
        <v>1.3</v>
      </c>
      <c r="N3356" s="3">
        <v>0</v>
      </c>
      <c r="O3356" s="4">
        <v>17.149999999999999</v>
      </c>
      <c r="P3356" s="5">
        <v>100</v>
      </c>
      <c r="Q3356" s="3">
        <v>87.23</v>
      </c>
      <c r="R3356" s="4">
        <v>18.010000000000002</v>
      </c>
    </row>
    <row r="3357" spans="1:18" x14ac:dyDescent="0.25">
      <c r="A3357" s="7">
        <v>43033.78125</v>
      </c>
      <c r="B3357" s="1">
        <v>4.7</v>
      </c>
      <c r="C3357" s="2">
        <v>0</v>
      </c>
      <c r="D3357" s="1">
        <v>0</v>
      </c>
      <c r="E3357" s="1">
        <v>0</v>
      </c>
      <c r="F3357" s="1">
        <v>349</v>
      </c>
      <c r="G3357" s="3">
        <v>1.1200000000000001</v>
      </c>
      <c r="H3357" s="3">
        <v>1.78</v>
      </c>
      <c r="I3357" s="4">
        <v>15.45</v>
      </c>
      <c r="J3357" s="3">
        <v>0.31414359540948</v>
      </c>
      <c r="K3357" s="3">
        <v>85.98</v>
      </c>
      <c r="L3357" s="4">
        <v>-1</v>
      </c>
      <c r="M3357" s="4">
        <v>1.3</v>
      </c>
      <c r="N3357" s="3">
        <v>0</v>
      </c>
      <c r="O3357" s="4">
        <v>15.64</v>
      </c>
      <c r="P3357" s="5">
        <v>100</v>
      </c>
      <c r="Q3357" s="3">
        <v>87.24</v>
      </c>
      <c r="R3357" s="4">
        <v>16.59</v>
      </c>
    </row>
    <row r="3358" spans="1:18" x14ac:dyDescent="0.25">
      <c r="A3358" s="7">
        <v>43033.791666666701</v>
      </c>
      <c r="B3358" s="1">
        <v>0.1</v>
      </c>
      <c r="C3358" s="2">
        <v>0</v>
      </c>
      <c r="D3358" s="1">
        <v>0</v>
      </c>
      <c r="E3358" s="1">
        <v>0</v>
      </c>
      <c r="F3358" s="1">
        <v>314</v>
      </c>
      <c r="G3358" s="3">
        <v>0.54</v>
      </c>
      <c r="H3358" s="3">
        <v>1.45</v>
      </c>
      <c r="I3358" s="4">
        <v>13.85</v>
      </c>
      <c r="J3358" s="3">
        <v>0.34958474696957997</v>
      </c>
      <c r="K3358" s="3">
        <v>85.99</v>
      </c>
      <c r="L3358" s="4">
        <v>-1</v>
      </c>
      <c r="M3358" s="4">
        <v>1.3</v>
      </c>
      <c r="N3358" s="3">
        <v>0</v>
      </c>
      <c r="O3358" s="4">
        <v>14.19</v>
      </c>
      <c r="P3358" s="5">
        <v>100</v>
      </c>
      <c r="Q3358" s="3">
        <v>87.24</v>
      </c>
      <c r="R3358" s="4">
        <v>15.15</v>
      </c>
    </row>
    <row r="3359" spans="1:18" x14ac:dyDescent="0.25">
      <c r="A3359" s="7">
        <v>43033.802083333299</v>
      </c>
      <c r="B3359" s="1">
        <v>0</v>
      </c>
      <c r="C3359" s="2">
        <v>0</v>
      </c>
      <c r="D3359" s="1">
        <v>0</v>
      </c>
      <c r="E3359" s="1">
        <v>0</v>
      </c>
      <c r="F3359" s="1">
        <v>268</v>
      </c>
      <c r="G3359" s="3">
        <v>1.28</v>
      </c>
      <c r="H3359" s="3">
        <v>2.19</v>
      </c>
      <c r="I3359" s="4">
        <v>13.61</v>
      </c>
      <c r="J3359" s="3">
        <v>0.36278725884796997</v>
      </c>
      <c r="K3359" s="3">
        <v>85.99</v>
      </c>
      <c r="L3359" s="4">
        <v>-1</v>
      </c>
      <c r="M3359" s="4">
        <v>1.3</v>
      </c>
      <c r="N3359" s="3">
        <v>0</v>
      </c>
      <c r="O3359" s="4">
        <v>12.92</v>
      </c>
      <c r="P3359" s="5">
        <v>100</v>
      </c>
      <c r="Q3359" s="3">
        <v>87.26</v>
      </c>
      <c r="R3359" s="4">
        <v>13.92</v>
      </c>
    </row>
    <row r="3360" spans="1:18" x14ac:dyDescent="0.25">
      <c r="A3360" s="7">
        <v>43033.8125</v>
      </c>
      <c r="B3360" s="1">
        <v>0</v>
      </c>
      <c r="C3360" s="2">
        <v>0</v>
      </c>
      <c r="D3360" s="1">
        <v>0</v>
      </c>
      <c r="E3360" s="1">
        <v>0</v>
      </c>
      <c r="F3360" s="1">
        <v>3</v>
      </c>
      <c r="G3360" s="3">
        <v>1.1100000000000001</v>
      </c>
      <c r="H3360" s="3">
        <v>1.64</v>
      </c>
      <c r="I3360" s="4">
        <v>12.91</v>
      </c>
      <c r="J3360" s="3">
        <v>0.38377517677253498</v>
      </c>
      <c r="K3360" s="3">
        <v>85.99</v>
      </c>
      <c r="L3360" s="4">
        <v>-1.1000000000000001</v>
      </c>
      <c r="M3360" s="4">
        <v>1.2</v>
      </c>
      <c r="N3360" s="3">
        <v>0</v>
      </c>
      <c r="O3360" s="4">
        <v>12.15</v>
      </c>
      <c r="P3360" s="5">
        <v>100</v>
      </c>
      <c r="Q3360" s="3">
        <v>87.27</v>
      </c>
      <c r="R3360" s="4">
        <v>13.15</v>
      </c>
    </row>
    <row r="3361" spans="1:18" x14ac:dyDescent="0.25">
      <c r="A3361" s="7">
        <v>43033.822916666701</v>
      </c>
      <c r="B3361" s="1">
        <v>0</v>
      </c>
      <c r="C3361" s="2">
        <v>0</v>
      </c>
      <c r="D3361" s="1">
        <v>0</v>
      </c>
      <c r="E3361" s="1">
        <v>0</v>
      </c>
      <c r="F3361" s="1">
        <v>347</v>
      </c>
      <c r="G3361" s="3">
        <v>0.93</v>
      </c>
      <c r="H3361" s="3">
        <v>1.42</v>
      </c>
      <c r="I3361" s="4">
        <v>11.69</v>
      </c>
      <c r="J3361" s="3">
        <v>0.41946852486525599</v>
      </c>
      <c r="K3361" s="3">
        <v>85.99</v>
      </c>
      <c r="L3361" s="4">
        <v>-1.1000000000000001</v>
      </c>
      <c r="M3361" s="4">
        <v>1.2</v>
      </c>
      <c r="N3361" s="3">
        <v>0</v>
      </c>
      <c r="O3361" s="4">
        <v>11.4</v>
      </c>
      <c r="P3361" s="5">
        <v>100</v>
      </c>
      <c r="Q3361" s="3">
        <v>87.28</v>
      </c>
      <c r="R3361" s="4">
        <v>12.39</v>
      </c>
    </row>
    <row r="3362" spans="1:18" x14ac:dyDescent="0.25">
      <c r="A3362" s="7">
        <v>43033.833333333299</v>
      </c>
      <c r="B3362" s="1">
        <v>0</v>
      </c>
      <c r="C3362" s="2">
        <v>0</v>
      </c>
      <c r="D3362" s="1">
        <v>0</v>
      </c>
      <c r="E3362" s="1">
        <v>0</v>
      </c>
      <c r="F3362" s="1">
        <v>353</v>
      </c>
      <c r="G3362" s="3">
        <v>0.94</v>
      </c>
      <c r="H3362" s="3">
        <v>1.47</v>
      </c>
      <c r="I3362" s="4">
        <v>11.01</v>
      </c>
      <c r="J3362" s="3">
        <v>0.43955778132007001</v>
      </c>
      <c r="K3362" s="3">
        <v>86</v>
      </c>
      <c r="L3362" s="4">
        <v>-1.1000000000000001</v>
      </c>
      <c r="M3362" s="4">
        <v>1.2</v>
      </c>
      <c r="N3362" s="3">
        <v>0</v>
      </c>
      <c r="O3362" s="4">
        <v>10.44</v>
      </c>
      <c r="P3362" s="5">
        <v>100</v>
      </c>
      <c r="Q3362" s="3">
        <v>87.28</v>
      </c>
      <c r="R3362" s="4">
        <v>11.5</v>
      </c>
    </row>
    <row r="3363" spans="1:18" x14ac:dyDescent="0.25">
      <c r="A3363" s="7">
        <v>43033.84375</v>
      </c>
      <c r="B3363" s="1">
        <v>0</v>
      </c>
      <c r="C3363" s="2">
        <v>0</v>
      </c>
      <c r="D3363" s="1">
        <v>0</v>
      </c>
      <c r="E3363" s="1">
        <v>0</v>
      </c>
      <c r="F3363" s="1">
        <v>338</v>
      </c>
      <c r="G3363" s="3">
        <v>0.88</v>
      </c>
      <c r="H3363" s="3">
        <v>1.5</v>
      </c>
      <c r="I3363" s="4">
        <v>9.9600000000000009</v>
      </c>
      <c r="J3363" s="3">
        <v>0.47144628562204899</v>
      </c>
      <c r="K3363" s="3">
        <v>85.99</v>
      </c>
      <c r="L3363" s="4">
        <v>-1.1000000000000001</v>
      </c>
      <c r="M3363" s="4">
        <v>1.2</v>
      </c>
      <c r="N3363" s="3">
        <v>0</v>
      </c>
      <c r="O3363" s="4">
        <v>9.6300000000000008</v>
      </c>
      <c r="P3363" s="5">
        <v>100</v>
      </c>
      <c r="Q3363" s="3">
        <v>87.27</v>
      </c>
      <c r="R3363" s="4">
        <v>10.73</v>
      </c>
    </row>
    <row r="3364" spans="1:18" x14ac:dyDescent="0.25">
      <c r="A3364" s="7">
        <v>43033.854166666701</v>
      </c>
      <c r="B3364" s="1">
        <v>0</v>
      </c>
      <c r="C3364" s="2">
        <v>0</v>
      </c>
      <c r="D3364" s="1">
        <v>0</v>
      </c>
      <c r="E3364" s="1">
        <v>0</v>
      </c>
      <c r="F3364" s="1">
        <v>6</v>
      </c>
      <c r="G3364" s="3">
        <v>0.97</v>
      </c>
      <c r="H3364" s="3">
        <v>1.73</v>
      </c>
      <c r="I3364" s="4">
        <v>10.17</v>
      </c>
      <c r="J3364" s="3">
        <v>0.454393293764566</v>
      </c>
      <c r="K3364" s="3">
        <v>85.97</v>
      </c>
      <c r="L3364" s="4">
        <v>-1</v>
      </c>
      <c r="M3364" s="4">
        <v>1.2</v>
      </c>
      <c r="N3364" s="3">
        <v>0</v>
      </c>
      <c r="O3364" s="4">
        <v>8.89</v>
      </c>
      <c r="P3364" s="5">
        <v>100</v>
      </c>
      <c r="Q3364" s="3">
        <v>87.26</v>
      </c>
      <c r="R3364" s="4">
        <v>10.029999999999999</v>
      </c>
    </row>
    <row r="3365" spans="1:18" x14ac:dyDescent="0.25">
      <c r="A3365" s="7">
        <v>43033.864583333299</v>
      </c>
      <c r="B3365" s="1">
        <v>0</v>
      </c>
      <c r="C3365" s="2">
        <v>0</v>
      </c>
      <c r="D3365" s="1">
        <v>0</v>
      </c>
      <c r="E3365" s="1">
        <v>0</v>
      </c>
      <c r="F3365" s="1">
        <v>343</v>
      </c>
      <c r="G3365" s="3">
        <v>1.19</v>
      </c>
      <c r="H3365" s="3">
        <v>2.17</v>
      </c>
      <c r="I3365" s="4">
        <v>9.2100000000000009</v>
      </c>
      <c r="J3365" s="3">
        <v>0.49065329220064602</v>
      </c>
      <c r="K3365" s="3">
        <v>85.97</v>
      </c>
      <c r="L3365" s="4">
        <v>-1</v>
      </c>
      <c r="M3365" s="4">
        <v>1.2</v>
      </c>
      <c r="N3365" s="3">
        <v>0</v>
      </c>
      <c r="O3365" s="4">
        <v>8.5</v>
      </c>
      <c r="P3365" s="5">
        <v>100</v>
      </c>
      <c r="Q3365" s="3">
        <v>87.27</v>
      </c>
      <c r="R3365" s="4">
        <v>9.65</v>
      </c>
    </row>
    <row r="3366" spans="1:18" x14ac:dyDescent="0.25">
      <c r="A3366" s="7">
        <v>43033.875</v>
      </c>
      <c r="B3366" s="1">
        <v>0</v>
      </c>
      <c r="C3366" s="2">
        <v>0</v>
      </c>
      <c r="D3366" s="1">
        <v>0</v>
      </c>
      <c r="E3366" s="1">
        <v>0</v>
      </c>
      <c r="F3366" s="1">
        <v>352</v>
      </c>
      <c r="G3366" s="3">
        <v>1.2</v>
      </c>
      <c r="H3366" s="3">
        <v>1.72</v>
      </c>
      <c r="I3366" s="4">
        <v>9.2899999999999991</v>
      </c>
      <c r="J3366" s="3">
        <v>0.49058035229736402</v>
      </c>
      <c r="K3366" s="3">
        <v>85.97</v>
      </c>
      <c r="L3366" s="4">
        <v>-1</v>
      </c>
      <c r="M3366" s="4">
        <v>1.2</v>
      </c>
      <c r="N3366" s="3">
        <v>0</v>
      </c>
      <c r="O3366" s="4">
        <v>8.11</v>
      </c>
      <c r="P3366" s="5">
        <v>100</v>
      </c>
      <c r="Q3366" s="3">
        <v>87.27</v>
      </c>
      <c r="R3366" s="4">
        <v>9.23</v>
      </c>
    </row>
    <row r="3367" spans="1:18" x14ac:dyDescent="0.25">
      <c r="A3367" s="7">
        <v>43033.885416666701</v>
      </c>
      <c r="B3367" s="1">
        <v>0</v>
      </c>
      <c r="C3367" s="2">
        <v>0</v>
      </c>
      <c r="D3367" s="1">
        <v>0</v>
      </c>
      <c r="E3367" s="1">
        <v>0</v>
      </c>
      <c r="F3367" s="1">
        <v>336</v>
      </c>
      <c r="G3367" s="3">
        <v>0.92</v>
      </c>
      <c r="H3367" s="3">
        <v>1.42</v>
      </c>
      <c r="I3367" s="4">
        <v>9</v>
      </c>
      <c r="J3367" s="3">
        <v>0.50462378915190098</v>
      </c>
      <c r="K3367" s="3">
        <v>85.97</v>
      </c>
      <c r="L3367" s="4">
        <v>-1</v>
      </c>
      <c r="M3367" s="4">
        <v>1.2</v>
      </c>
      <c r="N3367" s="3">
        <v>0</v>
      </c>
      <c r="O3367" s="4">
        <v>7.93</v>
      </c>
      <c r="P3367" s="5">
        <v>100</v>
      </c>
      <c r="Q3367" s="3">
        <v>87.28</v>
      </c>
      <c r="R3367" s="4">
        <v>9.07</v>
      </c>
    </row>
    <row r="3368" spans="1:18" x14ac:dyDescent="0.25">
      <c r="A3368" s="7">
        <v>43033.895833333299</v>
      </c>
      <c r="B3368" s="1">
        <v>0</v>
      </c>
      <c r="C3368" s="2">
        <v>0</v>
      </c>
      <c r="D3368" s="1">
        <v>0</v>
      </c>
      <c r="E3368" s="1">
        <v>0</v>
      </c>
      <c r="F3368" s="1">
        <v>5</v>
      </c>
      <c r="G3368" s="3">
        <v>1.34</v>
      </c>
      <c r="H3368" s="3">
        <v>1.81</v>
      </c>
      <c r="I3368" s="4">
        <v>8.8699999999999992</v>
      </c>
      <c r="J3368" s="3">
        <v>0.49852263152110099</v>
      </c>
      <c r="K3368" s="3">
        <v>85.97</v>
      </c>
      <c r="L3368" s="4">
        <v>-0.9</v>
      </c>
      <c r="M3368" s="4">
        <v>1.2</v>
      </c>
      <c r="N3368" s="3">
        <v>0</v>
      </c>
      <c r="O3368" s="4">
        <v>7.57</v>
      </c>
      <c r="P3368" s="5">
        <v>100</v>
      </c>
      <c r="Q3368" s="3">
        <v>87.28</v>
      </c>
      <c r="R3368" s="4">
        <v>8.77</v>
      </c>
    </row>
    <row r="3369" spans="1:18" x14ac:dyDescent="0.25">
      <c r="A3369" s="7">
        <v>43033.90625</v>
      </c>
      <c r="B3369" s="1">
        <v>0</v>
      </c>
      <c r="C3369" s="2">
        <v>0</v>
      </c>
      <c r="D3369" s="1">
        <v>0</v>
      </c>
      <c r="E3369" s="1">
        <v>0</v>
      </c>
      <c r="F3369" s="1">
        <v>355</v>
      </c>
      <c r="G3369" s="3">
        <v>1.1299999999999999</v>
      </c>
      <c r="H3369" s="3">
        <v>1.87</v>
      </c>
      <c r="I3369" s="4">
        <v>8.18</v>
      </c>
      <c r="J3369" s="3">
        <v>0.52053904823403596</v>
      </c>
      <c r="K3369" s="3">
        <v>85.98</v>
      </c>
      <c r="L3369" s="4">
        <v>-0.9</v>
      </c>
      <c r="M3369" s="4">
        <v>1.2</v>
      </c>
      <c r="N3369" s="3">
        <v>0</v>
      </c>
      <c r="O3369" s="4">
        <v>7.27</v>
      </c>
      <c r="P3369" s="5">
        <v>100</v>
      </c>
      <c r="Q3369" s="3">
        <v>87.28</v>
      </c>
      <c r="R3369" s="4">
        <v>8.5399999999999991</v>
      </c>
    </row>
    <row r="3370" spans="1:18" x14ac:dyDescent="0.25">
      <c r="A3370" s="7">
        <v>43033.916666666701</v>
      </c>
      <c r="B3370" s="1">
        <v>0</v>
      </c>
      <c r="C3370" s="2">
        <v>0</v>
      </c>
      <c r="D3370" s="1">
        <v>0</v>
      </c>
      <c r="E3370" s="1">
        <v>0</v>
      </c>
      <c r="F3370" s="1">
        <v>10</v>
      </c>
      <c r="G3370" s="3">
        <v>1.06</v>
      </c>
      <c r="H3370" s="3">
        <v>1.89</v>
      </c>
      <c r="I3370" s="4">
        <v>9.3000000000000007</v>
      </c>
      <c r="J3370" s="3">
        <v>0.47316823808937603</v>
      </c>
      <c r="K3370" s="3">
        <v>85.98</v>
      </c>
      <c r="L3370" s="4">
        <v>-0.9</v>
      </c>
      <c r="M3370" s="4">
        <v>1.2</v>
      </c>
      <c r="N3370" s="3">
        <v>0</v>
      </c>
      <c r="O3370" s="4">
        <v>7.19</v>
      </c>
      <c r="P3370" s="5">
        <v>100</v>
      </c>
      <c r="Q3370" s="3">
        <v>87.29</v>
      </c>
      <c r="R3370" s="4">
        <v>8.44</v>
      </c>
    </row>
    <row r="3371" spans="1:18" x14ac:dyDescent="0.25">
      <c r="A3371" s="7">
        <v>43033.927083333299</v>
      </c>
      <c r="B3371" s="1">
        <v>0</v>
      </c>
      <c r="C3371" s="2">
        <v>0</v>
      </c>
      <c r="D3371" s="1">
        <v>0</v>
      </c>
      <c r="E3371" s="1">
        <v>0</v>
      </c>
      <c r="F3371" s="1">
        <v>8</v>
      </c>
      <c r="G3371" s="3">
        <v>1.1299999999999999</v>
      </c>
      <c r="H3371" s="3">
        <v>2.04</v>
      </c>
      <c r="I3371" s="4">
        <v>8.9600000000000009</v>
      </c>
      <c r="J3371" s="3">
        <v>0.49025803771194698</v>
      </c>
      <c r="K3371" s="3">
        <v>85.98</v>
      </c>
      <c r="L3371" s="4">
        <v>-0.9</v>
      </c>
      <c r="M3371" s="4">
        <v>1.2</v>
      </c>
      <c r="N3371" s="3">
        <v>0</v>
      </c>
      <c r="O3371" s="4">
        <v>7.37</v>
      </c>
      <c r="P3371" s="5">
        <v>100</v>
      </c>
      <c r="Q3371" s="3">
        <v>87.3</v>
      </c>
      <c r="R3371" s="4">
        <v>8.51</v>
      </c>
    </row>
    <row r="3372" spans="1:18" x14ac:dyDescent="0.25">
      <c r="A3372" s="7">
        <v>43033.9375</v>
      </c>
      <c r="B3372" s="1">
        <v>0</v>
      </c>
      <c r="C3372" s="2">
        <v>0</v>
      </c>
      <c r="D3372" s="1">
        <v>0</v>
      </c>
      <c r="E3372" s="1">
        <v>0</v>
      </c>
      <c r="F3372" s="1">
        <v>2</v>
      </c>
      <c r="G3372" s="3">
        <v>1.21</v>
      </c>
      <c r="H3372" s="3">
        <v>1.69</v>
      </c>
      <c r="I3372" s="4">
        <v>8.36</v>
      </c>
      <c r="J3372" s="3">
        <v>0.50875582321310597</v>
      </c>
      <c r="K3372" s="3">
        <v>85.99</v>
      </c>
      <c r="L3372" s="4">
        <v>-1</v>
      </c>
      <c r="M3372" s="4">
        <v>1.1000000000000001</v>
      </c>
      <c r="N3372" s="3">
        <v>0</v>
      </c>
      <c r="O3372" s="4">
        <v>7.2</v>
      </c>
      <c r="P3372" s="5">
        <v>100</v>
      </c>
      <c r="Q3372" s="3">
        <v>87.3</v>
      </c>
      <c r="R3372" s="4">
        <v>8.34</v>
      </c>
    </row>
    <row r="3373" spans="1:18" x14ac:dyDescent="0.25">
      <c r="A3373" s="7">
        <v>43033.947916666701</v>
      </c>
      <c r="B3373" s="1">
        <v>0</v>
      </c>
      <c r="C3373" s="2">
        <v>0</v>
      </c>
      <c r="D3373" s="1">
        <v>0</v>
      </c>
      <c r="E3373" s="1">
        <v>0</v>
      </c>
      <c r="F3373" s="1">
        <v>357</v>
      </c>
      <c r="G3373" s="3">
        <v>1.47</v>
      </c>
      <c r="H3373" s="3">
        <v>1.86</v>
      </c>
      <c r="I3373" s="4">
        <v>7.76</v>
      </c>
      <c r="J3373" s="3">
        <v>0.53184031406111199</v>
      </c>
      <c r="K3373" s="3">
        <v>86</v>
      </c>
      <c r="L3373" s="4">
        <v>-1</v>
      </c>
      <c r="M3373" s="4">
        <v>1.1000000000000001</v>
      </c>
      <c r="N3373" s="3">
        <v>0</v>
      </c>
      <c r="O3373" s="4">
        <v>6.99</v>
      </c>
      <c r="P3373" s="5">
        <v>100</v>
      </c>
      <c r="Q3373" s="3">
        <v>87.31</v>
      </c>
      <c r="R3373" s="4">
        <v>8.2100000000000009</v>
      </c>
    </row>
    <row r="3374" spans="1:18" x14ac:dyDescent="0.25">
      <c r="A3374" s="7">
        <v>43033.958333333299</v>
      </c>
      <c r="B3374" s="1">
        <v>0</v>
      </c>
      <c r="C3374" s="2">
        <v>0</v>
      </c>
      <c r="D3374" s="1">
        <v>0</v>
      </c>
      <c r="E3374" s="1">
        <v>0</v>
      </c>
      <c r="F3374" s="1">
        <v>8</v>
      </c>
      <c r="G3374" s="3">
        <v>1.0900000000000001</v>
      </c>
      <c r="H3374" s="3">
        <v>1.86</v>
      </c>
      <c r="I3374" s="4">
        <v>7.59</v>
      </c>
      <c r="J3374" s="3">
        <v>0.536125729653257</v>
      </c>
      <c r="K3374" s="3">
        <v>85.99</v>
      </c>
      <c r="L3374" s="4">
        <v>-1</v>
      </c>
      <c r="M3374" s="4">
        <v>1.1000000000000001</v>
      </c>
      <c r="N3374" s="3">
        <v>0</v>
      </c>
      <c r="O3374" s="4">
        <v>6.58</v>
      </c>
      <c r="P3374" s="5">
        <v>100</v>
      </c>
      <c r="Q3374" s="3">
        <v>87.29</v>
      </c>
      <c r="R3374" s="4">
        <v>7.94</v>
      </c>
    </row>
    <row r="3375" spans="1:18" x14ac:dyDescent="0.25">
      <c r="A3375" s="7">
        <v>43033.96875</v>
      </c>
      <c r="B3375" s="1">
        <v>0</v>
      </c>
      <c r="C3375" s="2">
        <v>0</v>
      </c>
      <c r="D3375" s="1">
        <v>0</v>
      </c>
      <c r="E3375" s="1">
        <v>0</v>
      </c>
      <c r="F3375" s="1">
        <v>354</v>
      </c>
      <c r="G3375" s="3">
        <v>1.35</v>
      </c>
      <c r="H3375" s="3">
        <v>1.73</v>
      </c>
      <c r="I3375" s="4">
        <v>7.63</v>
      </c>
      <c r="J3375" s="3">
        <v>0.53083818906271196</v>
      </c>
      <c r="K3375" s="3">
        <v>85.97</v>
      </c>
      <c r="L3375" s="4">
        <v>-1</v>
      </c>
      <c r="M3375" s="4">
        <v>1.1000000000000001</v>
      </c>
      <c r="N3375" s="3">
        <v>0</v>
      </c>
      <c r="O3375" s="4">
        <v>6.41</v>
      </c>
      <c r="P3375" s="5">
        <v>100</v>
      </c>
      <c r="Q3375" s="3">
        <v>87.28</v>
      </c>
      <c r="R3375" s="4">
        <v>7.77</v>
      </c>
    </row>
    <row r="3376" spans="1:18" x14ac:dyDescent="0.25">
      <c r="A3376" s="7">
        <v>43033.979166666701</v>
      </c>
      <c r="B3376" s="1">
        <v>0</v>
      </c>
      <c r="C3376" s="2">
        <v>0</v>
      </c>
      <c r="D3376" s="1">
        <v>0</v>
      </c>
      <c r="E3376" s="1">
        <v>0</v>
      </c>
      <c r="F3376" s="1">
        <v>9</v>
      </c>
      <c r="G3376" s="3">
        <v>1.35</v>
      </c>
      <c r="H3376" s="3">
        <v>1.94</v>
      </c>
      <c r="I3376" s="4">
        <v>7.41</v>
      </c>
      <c r="J3376" s="3">
        <v>0.53304934317919295</v>
      </c>
      <c r="K3376" s="3">
        <v>85.96</v>
      </c>
      <c r="L3376" s="4">
        <v>-1.1000000000000001</v>
      </c>
      <c r="M3376" s="4">
        <v>1.3</v>
      </c>
      <c r="N3376" s="3">
        <v>0</v>
      </c>
      <c r="O3376" s="4">
        <v>6.31</v>
      </c>
      <c r="P3376" s="5">
        <v>100</v>
      </c>
      <c r="Q3376" s="3">
        <v>87.28</v>
      </c>
      <c r="R3376" s="4">
        <v>7.7</v>
      </c>
    </row>
    <row r="3377" spans="1:18" x14ac:dyDescent="0.25">
      <c r="A3377" s="7">
        <v>43033.989583333299</v>
      </c>
      <c r="B3377" s="1">
        <v>0</v>
      </c>
      <c r="C3377" s="2">
        <v>0</v>
      </c>
      <c r="D3377" s="1">
        <v>0</v>
      </c>
      <c r="E3377" s="1">
        <v>0</v>
      </c>
      <c r="F3377" s="1">
        <v>5</v>
      </c>
      <c r="G3377" s="3">
        <v>1.33</v>
      </c>
      <c r="H3377" s="3">
        <v>1.76</v>
      </c>
      <c r="I3377" s="4">
        <v>7.71</v>
      </c>
      <c r="J3377" s="3">
        <v>0.51272884669466101</v>
      </c>
      <c r="K3377" s="3">
        <v>85.97</v>
      </c>
      <c r="L3377" s="4">
        <v>-1.1000000000000001</v>
      </c>
      <c r="M3377" s="4">
        <v>1.3</v>
      </c>
      <c r="N3377" s="3">
        <v>0</v>
      </c>
      <c r="O3377" s="4">
        <v>6.25</v>
      </c>
      <c r="P3377" s="5">
        <v>100</v>
      </c>
      <c r="Q3377" s="3">
        <v>87.29</v>
      </c>
      <c r="R3377" s="4">
        <v>7.68</v>
      </c>
    </row>
    <row r="3378" spans="1:18" x14ac:dyDescent="0.25">
      <c r="A3378" s="7">
        <v>43034</v>
      </c>
      <c r="B3378" s="1">
        <v>0</v>
      </c>
      <c r="C3378" s="2">
        <v>0</v>
      </c>
      <c r="D3378" s="1">
        <v>0</v>
      </c>
      <c r="E3378" s="1">
        <v>0</v>
      </c>
      <c r="F3378" s="1">
        <v>12</v>
      </c>
      <c r="G3378" s="3">
        <v>1.47</v>
      </c>
      <c r="H3378" s="3">
        <v>1.93</v>
      </c>
      <c r="I3378" s="4">
        <v>7.61</v>
      </c>
      <c r="J3378" s="3">
        <v>0.50953449857734401</v>
      </c>
      <c r="K3378" s="3">
        <v>85.98</v>
      </c>
      <c r="L3378" s="4">
        <v>-1.1000000000000001</v>
      </c>
      <c r="M3378" s="4">
        <v>1.3</v>
      </c>
      <c r="N3378" s="3">
        <v>0</v>
      </c>
      <c r="O3378" s="4">
        <v>6.22</v>
      </c>
      <c r="P3378" s="5">
        <v>100</v>
      </c>
      <c r="Q3378" s="3">
        <v>87.3</v>
      </c>
      <c r="R3378" s="4">
        <v>7.66</v>
      </c>
    </row>
    <row r="3379" spans="1:18" x14ac:dyDescent="0.25">
      <c r="A3379" s="7">
        <v>43034.010416666701</v>
      </c>
      <c r="B3379" s="1">
        <v>0</v>
      </c>
      <c r="C3379" s="2">
        <v>0</v>
      </c>
      <c r="D3379" s="1">
        <v>0</v>
      </c>
      <c r="E3379" s="1">
        <v>0</v>
      </c>
      <c r="F3379" s="1">
        <v>13</v>
      </c>
      <c r="G3379" s="3">
        <v>1.68</v>
      </c>
      <c r="H3379" s="3">
        <v>2.23</v>
      </c>
      <c r="I3379" s="4">
        <v>7.47</v>
      </c>
      <c r="J3379" s="3">
        <v>0.51539635417434104</v>
      </c>
      <c r="K3379" s="3">
        <v>85.98</v>
      </c>
      <c r="L3379" s="4">
        <v>-1.1000000000000001</v>
      </c>
      <c r="M3379" s="4">
        <v>1.3</v>
      </c>
      <c r="N3379" s="3">
        <v>0</v>
      </c>
      <c r="O3379" s="4">
        <v>6.21</v>
      </c>
      <c r="P3379" s="5">
        <v>100</v>
      </c>
      <c r="Q3379" s="3">
        <v>87.3</v>
      </c>
      <c r="R3379" s="4">
        <v>7.71</v>
      </c>
    </row>
    <row r="3380" spans="1:18" x14ac:dyDescent="0.25">
      <c r="A3380" s="7">
        <v>43034.020833333299</v>
      </c>
      <c r="B3380" s="1">
        <v>0</v>
      </c>
      <c r="C3380" s="2">
        <v>0</v>
      </c>
      <c r="D3380" s="1">
        <v>0</v>
      </c>
      <c r="E3380" s="1">
        <v>0</v>
      </c>
      <c r="F3380" s="1">
        <v>7</v>
      </c>
      <c r="G3380" s="3">
        <v>1.46</v>
      </c>
      <c r="H3380" s="3">
        <v>2</v>
      </c>
      <c r="I3380" s="4">
        <v>7.33</v>
      </c>
      <c r="J3380" s="3">
        <v>0.51840061500352497</v>
      </c>
      <c r="K3380" s="3">
        <v>85.98</v>
      </c>
      <c r="L3380" s="4">
        <v>-1</v>
      </c>
      <c r="M3380" s="4">
        <v>1.2</v>
      </c>
      <c r="N3380" s="3">
        <v>0</v>
      </c>
      <c r="O3380" s="4">
        <v>6.27</v>
      </c>
      <c r="P3380" s="5">
        <v>100</v>
      </c>
      <c r="Q3380" s="3">
        <v>87.3</v>
      </c>
      <c r="R3380" s="4">
        <v>7.71</v>
      </c>
    </row>
    <row r="3381" spans="1:18" x14ac:dyDescent="0.25">
      <c r="A3381" s="7">
        <v>43034.03125</v>
      </c>
      <c r="B3381" s="1">
        <v>0</v>
      </c>
      <c r="C3381" s="2">
        <v>0</v>
      </c>
      <c r="D3381" s="1">
        <v>0</v>
      </c>
      <c r="E3381" s="1">
        <v>0</v>
      </c>
      <c r="F3381" s="1">
        <v>5</v>
      </c>
      <c r="G3381" s="3">
        <v>1.52</v>
      </c>
      <c r="H3381" s="3">
        <v>2.29</v>
      </c>
      <c r="I3381" s="4">
        <v>6.75</v>
      </c>
      <c r="J3381" s="3">
        <v>0.53943213394081302</v>
      </c>
      <c r="K3381" s="3">
        <v>85.97</v>
      </c>
      <c r="L3381" s="4">
        <v>-1</v>
      </c>
      <c r="M3381" s="4">
        <v>1.2</v>
      </c>
      <c r="N3381" s="3">
        <v>0</v>
      </c>
      <c r="O3381" s="4">
        <v>5.99</v>
      </c>
      <c r="P3381" s="5">
        <v>100</v>
      </c>
      <c r="Q3381" s="3">
        <v>87.29</v>
      </c>
      <c r="R3381" s="4">
        <v>7.49</v>
      </c>
    </row>
    <row r="3382" spans="1:18" x14ac:dyDescent="0.25">
      <c r="A3382" s="7">
        <v>43034.041666666701</v>
      </c>
      <c r="B3382" s="1">
        <v>0</v>
      </c>
      <c r="C3382" s="2">
        <v>0</v>
      </c>
      <c r="D3382" s="1">
        <v>0</v>
      </c>
      <c r="E3382" s="1">
        <v>0</v>
      </c>
      <c r="F3382" s="1">
        <v>16</v>
      </c>
      <c r="G3382" s="3">
        <v>1.57</v>
      </c>
      <c r="H3382" s="3">
        <v>2.08</v>
      </c>
      <c r="I3382" s="4">
        <v>6.89</v>
      </c>
      <c r="J3382" s="3">
        <v>0.53426961693776398</v>
      </c>
      <c r="K3382" s="3">
        <v>85.97</v>
      </c>
      <c r="L3382" s="4">
        <v>-1</v>
      </c>
      <c r="M3382" s="4">
        <v>1.2</v>
      </c>
      <c r="N3382" s="3">
        <v>0</v>
      </c>
      <c r="O3382" s="4">
        <v>5.73</v>
      </c>
      <c r="P3382" s="5">
        <v>100</v>
      </c>
      <c r="Q3382" s="3">
        <v>87.3</v>
      </c>
      <c r="R3382" s="4">
        <v>7.34</v>
      </c>
    </row>
    <row r="3383" spans="1:18" x14ac:dyDescent="0.25">
      <c r="A3383" s="7">
        <v>43034.052083333299</v>
      </c>
      <c r="B3383" s="1">
        <v>0</v>
      </c>
      <c r="C3383" s="2">
        <v>0</v>
      </c>
      <c r="D3383" s="1">
        <v>0</v>
      </c>
      <c r="E3383" s="1">
        <v>0</v>
      </c>
      <c r="F3383" s="1">
        <v>4</v>
      </c>
      <c r="G3383" s="3">
        <v>1.23</v>
      </c>
      <c r="H3383" s="3">
        <v>1.78</v>
      </c>
      <c r="I3383" s="4">
        <v>6.73</v>
      </c>
      <c r="J3383" s="3">
        <v>0.53610506801362101</v>
      </c>
      <c r="K3383" s="3">
        <v>85.96</v>
      </c>
      <c r="L3383" s="4">
        <v>-1</v>
      </c>
      <c r="M3383" s="4">
        <v>1.2</v>
      </c>
      <c r="N3383" s="3">
        <v>0</v>
      </c>
      <c r="O3383" s="4">
        <v>5.71</v>
      </c>
      <c r="P3383" s="5">
        <v>100</v>
      </c>
      <c r="Q3383" s="3">
        <v>87.3</v>
      </c>
      <c r="R3383" s="4">
        <v>7.28</v>
      </c>
    </row>
    <row r="3384" spans="1:18" x14ac:dyDescent="0.25">
      <c r="A3384" s="7">
        <v>43034.0625</v>
      </c>
      <c r="B3384" s="1">
        <v>0</v>
      </c>
      <c r="C3384" s="2">
        <v>0</v>
      </c>
      <c r="D3384" s="1">
        <v>0</v>
      </c>
      <c r="E3384" s="1">
        <v>0</v>
      </c>
      <c r="F3384" s="1">
        <v>351</v>
      </c>
      <c r="G3384" s="3">
        <v>1.05</v>
      </c>
      <c r="H3384" s="3">
        <v>1.58</v>
      </c>
      <c r="I3384" s="4">
        <v>6.43</v>
      </c>
      <c r="J3384" s="3">
        <v>0.54625031196459695</v>
      </c>
      <c r="K3384" s="3">
        <v>85.95</v>
      </c>
      <c r="L3384" s="4">
        <v>-1</v>
      </c>
      <c r="M3384" s="4">
        <v>1.3</v>
      </c>
      <c r="N3384" s="3">
        <v>0</v>
      </c>
      <c r="O3384" s="4">
        <v>5.55</v>
      </c>
      <c r="P3384" s="5">
        <v>100</v>
      </c>
      <c r="Q3384" s="3">
        <v>87.29</v>
      </c>
      <c r="R3384" s="4">
        <v>7.13</v>
      </c>
    </row>
    <row r="3385" spans="1:18" x14ac:dyDescent="0.25">
      <c r="A3385" s="7">
        <v>43034.072916666701</v>
      </c>
      <c r="B3385" s="1">
        <v>0</v>
      </c>
      <c r="C3385" s="2">
        <v>0</v>
      </c>
      <c r="D3385" s="1">
        <v>0</v>
      </c>
      <c r="E3385" s="1">
        <v>0</v>
      </c>
      <c r="F3385" s="1">
        <v>337</v>
      </c>
      <c r="G3385" s="3">
        <v>0.89</v>
      </c>
      <c r="H3385" s="3">
        <v>1.39</v>
      </c>
      <c r="I3385" s="4">
        <v>5.72</v>
      </c>
      <c r="J3385" s="3">
        <v>0.57481029661268601</v>
      </c>
      <c r="K3385" s="3">
        <v>85.96</v>
      </c>
      <c r="L3385" s="4">
        <v>-1</v>
      </c>
      <c r="M3385" s="4">
        <v>1.3</v>
      </c>
      <c r="N3385" s="3">
        <v>0</v>
      </c>
      <c r="O3385" s="4">
        <v>5.07</v>
      </c>
      <c r="P3385" s="5">
        <v>100</v>
      </c>
      <c r="Q3385" s="3">
        <v>87.27</v>
      </c>
      <c r="R3385" s="4">
        <v>6.73</v>
      </c>
    </row>
    <row r="3386" spans="1:18" x14ac:dyDescent="0.25">
      <c r="A3386" s="7">
        <v>43034.083333333299</v>
      </c>
      <c r="B3386" s="1">
        <v>0</v>
      </c>
      <c r="C3386" s="2">
        <v>0</v>
      </c>
      <c r="D3386" s="1">
        <v>0</v>
      </c>
      <c r="E3386" s="1">
        <v>0</v>
      </c>
      <c r="F3386" s="1">
        <v>6</v>
      </c>
      <c r="G3386" s="3">
        <v>1.06</v>
      </c>
      <c r="H3386" s="3">
        <v>1.42</v>
      </c>
      <c r="I3386" s="4">
        <v>5.93</v>
      </c>
      <c r="J3386" s="3">
        <v>0.56866235021341105</v>
      </c>
      <c r="K3386" s="3">
        <v>85.95</v>
      </c>
      <c r="L3386" s="4">
        <v>-1</v>
      </c>
      <c r="M3386" s="4">
        <v>1.3</v>
      </c>
      <c r="N3386" s="3">
        <v>0</v>
      </c>
      <c r="O3386" s="4">
        <v>4.6500000000000004</v>
      </c>
      <c r="P3386" s="5">
        <v>100</v>
      </c>
      <c r="Q3386" s="3">
        <v>87.26</v>
      </c>
      <c r="R3386" s="4">
        <v>6.44</v>
      </c>
    </row>
    <row r="3387" spans="1:18" x14ac:dyDescent="0.25">
      <c r="A3387" s="7">
        <v>43034.09375</v>
      </c>
      <c r="B3387" s="1">
        <v>0</v>
      </c>
      <c r="C3387" s="2">
        <v>0</v>
      </c>
      <c r="D3387" s="1">
        <v>0</v>
      </c>
      <c r="E3387" s="1">
        <v>0</v>
      </c>
      <c r="F3387" s="1">
        <v>11</v>
      </c>
      <c r="G3387" s="3">
        <v>1.1100000000000001</v>
      </c>
      <c r="H3387" s="3">
        <v>1.51</v>
      </c>
      <c r="I3387" s="4">
        <v>6.1</v>
      </c>
      <c r="J3387" s="3">
        <v>0.555643342205284</v>
      </c>
      <c r="K3387" s="3">
        <v>85.94</v>
      </c>
      <c r="L3387" s="4">
        <v>-1</v>
      </c>
      <c r="M3387" s="4">
        <v>1.3</v>
      </c>
      <c r="N3387" s="3">
        <v>0</v>
      </c>
      <c r="O3387" s="4">
        <v>4.6100000000000003</v>
      </c>
      <c r="P3387" s="5">
        <v>100</v>
      </c>
      <c r="Q3387" s="3">
        <v>87.26</v>
      </c>
      <c r="R3387" s="4">
        <v>6.43</v>
      </c>
    </row>
    <row r="3388" spans="1:18" x14ac:dyDescent="0.25">
      <c r="A3388" s="7">
        <v>43034.104166666701</v>
      </c>
      <c r="B3388" s="1">
        <v>0</v>
      </c>
      <c r="C3388" s="2">
        <v>0</v>
      </c>
      <c r="D3388" s="1">
        <v>0</v>
      </c>
      <c r="E3388" s="1">
        <v>0</v>
      </c>
      <c r="F3388" s="1">
        <v>336</v>
      </c>
      <c r="G3388" s="3">
        <v>0.9</v>
      </c>
      <c r="H3388" s="3">
        <v>1.46</v>
      </c>
      <c r="I3388" s="4">
        <v>5.73</v>
      </c>
      <c r="J3388" s="3">
        <v>0.57114219600155802</v>
      </c>
      <c r="K3388" s="3">
        <v>85.94</v>
      </c>
      <c r="L3388" s="4">
        <v>-1</v>
      </c>
      <c r="M3388" s="4">
        <v>1.2</v>
      </c>
      <c r="N3388" s="3">
        <v>0</v>
      </c>
      <c r="O3388" s="4">
        <v>4.71</v>
      </c>
      <c r="P3388" s="5">
        <v>100</v>
      </c>
      <c r="Q3388" s="3">
        <v>87.26</v>
      </c>
      <c r="R3388" s="4">
        <v>6.47</v>
      </c>
    </row>
    <row r="3389" spans="1:18" x14ac:dyDescent="0.25">
      <c r="A3389" s="7">
        <v>43034.114583333299</v>
      </c>
      <c r="B3389" s="1">
        <v>0</v>
      </c>
      <c r="C3389" s="2">
        <v>0</v>
      </c>
      <c r="D3389" s="1">
        <v>0</v>
      </c>
      <c r="E3389" s="1">
        <v>0</v>
      </c>
      <c r="F3389" s="1">
        <v>350</v>
      </c>
      <c r="G3389" s="3">
        <v>0.47</v>
      </c>
      <c r="H3389" s="3">
        <v>1.33</v>
      </c>
      <c r="I3389" s="4">
        <v>5.1100000000000003</v>
      </c>
      <c r="J3389" s="3">
        <v>0.59286620430942505</v>
      </c>
      <c r="K3389" s="3">
        <v>85.92</v>
      </c>
      <c r="L3389" s="4">
        <v>-1</v>
      </c>
      <c r="M3389" s="4">
        <v>1.2</v>
      </c>
      <c r="N3389" s="3">
        <v>0</v>
      </c>
      <c r="O3389" s="4">
        <v>4.3499999999999996</v>
      </c>
      <c r="P3389" s="5">
        <v>100</v>
      </c>
      <c r="Q3389" s="3">
        <v>87.24</v>
      </c>
      <c r="R3389" s="4">
        <v>6.15</v>
      </c>
    </row>
    <row r="3390" spans="1:18" x14ac:dyDescent="0.25">
      <c r="A3390" s="7">
        <v>43034.125</v>
      </c>
      <c r="B3390" s="1">
        <v>0</v>
      </c>
      <c r="C3390" s="2">
        <v>0</v>
      </c>
      <c r="D3390" s="1">
        <v>0</v>
      </c>
      <c r="E3390" s="1">
        <v>0</v>
      </c>
      <c r="F3390" s="1">
        <v>300</v>
      </c>
      <c r="G3390" s="3">
        <v>0.65</v>
      </c>
      <c r="H3390" s="3">
        <v>1.56</v>
      </c>
      <c r="I3390" s="4">
        <v>4.83</v>
      </c>
      <c r="J3390" s="3">
        <v>0.60687530871917705</v>
      </c>
      <c r="K3390" s="3">
        <v>85.92</v>
      </c>
      <c r="L3390" s="4">
        <v>-1</v>
      </c>
      <c r="M3390" s="4">
        <v>1.2</v>
      </c>
      <c r="N3390" s="3">
        <v>0</v>
      </c>
      <c r="O3390" s="4">
        <v>4.03</v>
      </c>
      <c r="P3390" s="5">
        <v>100</v>
      </c>
      <c r="Q3390" s="3">
        <v>87.24</v>
      </c>
      <c r="R3390" s="4">
        <v>5.95</v>
      </c>
    </row>
    <row r="3391" spans="1:18" x14ac:dyDescent="0.25">
      <c r="A3391" s="7">
        <v>43034.135416666701</v>
      </c>
      <c r="B3391" s="1">
        <v>0</v>
      </c>
      <c r="C3391" s="2">
        <v>0</v>
      </c>
      <c r="D3391" s="1">
        <v>0</v>
      </c>
      <c r="E3391" s="1">
        <v>0</v>
      </c>
      <c r="F3391" s="1">
        <v>292</v>
      </c>
      <c r="G3391" s="3">
        <v>0.88</v>
      </c>
      <c r="H3391" s="3">
        <v>1.69</v>
      </c>
      <c r="I3391" s="4">
        <v>4.2699999999999996</v>
      </c>
      <c r="J3391" s="3">
        <v>0.65163925534466105</v>
      </c>
      <c r="K3391" s="3">
        <v>85.95</v>
      </c>
      <c r="L3391" s="4">
        <v>-1</v>
      </c>
      <c r="M3391" s="4">
        <v>1.2</v>
      </c>
      <c r="N3391" s="3">
        <v>0</v>
      </c>
      <c r="O3391" s="4">
        <v>3.79</v>
      </c>
      <c r="P3391" s="5">
        <v>100</v>
      </c>
      <c r="Q3391" s="3">
        <v>87.26</v>
      </c>
      <c r="R3391" s="4">
        <v>5.77</v>
      </c>
    </row>
    <row r="3392" spans="1:18" x14ac:dyDescent="0.25">
      <c r="A3392" s="7">
        <v>43034.145833333299</v>
      </c>
      <c r="B3392" s="1">
        <v>0</v>
      </c>
      <c r="C3392" s="2">
        <v>0</v>
      </c>
      <c r="D3392" s="1">
        <v>0</v>
      </c>
      <c r="E3392" s="1">
        <v>0</v>
      </c>
      <c r="F3392" s="1">
        <v>22</v>
      </c>
      <c r="G3392" s="3">
        <v>0.52</v>
      </c>
      <c r="H3392" s="3">
        <v>1.06</v>
      </c>
      <c r="I3392" s="4">
        <v>4.6100000000000003</v>
      </c>
      <c r="J3392" s="3">
        <v>0.64102086113704404</v>
      </c>
      <c r="K3392" s="3">
        <v>85.95</v>
      </c>
      <c r="L3392" s="4">
        <v>-1.2</v>
      </c>
      <c r="M3392" s="4">
        <v>1.2</v>
      </c>
      <c r="N3392" s="3">
        <v>0</v>
      </c>
      <c r="O3392" s="4">
        <v>3.49</v>
      </c>
      <c r="P3392" s="5">
        <v>100</v>
      </c>
      <c r="Q3392" s="3">
        <v>87.27</v>
      </c>
      <c r="R3392" s="4">
        <v>5.51</v>
      </c>
    </row>
    <row r="3393" spans="1:18" x14ac:dyDescent="0.25">
      <c r="A3393" s="7">
        <v>43034.15625</v>
      </c>
      <c r="B3393" s="1">
        <v>0</v>
      </c>
      <c r="C3393" s="2">
        <v>0</v>
      </c>
      <c r="D3393" s="1">
        <v>0</v>
      </c>
      <c r="E3393" s="1">
        <v>0</v>
      </c>
      <c r="F3393" s="1">
        <v>322</v>
      </c>
      <c r="G3393" s="3">
        <v>1.07</v>
      </c>
      <c r="H3393" s="3">
        <v>1.89</v>
      </c>
      <c r="I3393" s="4">
        <v>4.42</v>
      </c>
      <c r="J3393" s="3">
        <v>0.65557205322977297</v>
      </c>
      <c r="K3393" s="3">
        <v>85.95</v>
      </c>
      <c r="L3393" s="4">
        <v>-1.2</v>
      </c>
      <c r="M3393" s="4">
        <v>1.2</v>
      </c>
      <c r="N3393" s="3">
        <v>0</v>
      </c>
      <c r="O3393" s="4">
        <v>3.35</v>
      </c>
      <c r="P3393" s="5">
        <v>100</v>
      </c>
      <c r="Q3393" s="3">
        <v>87.27</v>
      </c>
      <c r="R3393" s="4">
        <v>5.36</v>
      </c>
    </row>
    <row r="3394" spans="1:18" x14ac:dyDescent="0.25">
      <c r="A3394" s="7">
        <v>43034.166666666701</v>
      </c>
      <c r="B3394" s="1">
        <v>0</v>
      </c>
      <c r="C3394" s="2">
        <v>0</v>
      </c>
      <c r="D3394" s="1">
        <v>0</v>
      </c>
      <c r="E3394" s="1">
        <v>0</v>
      </c>
      <c r="F3394" s="1">
        <v>357</v>
      </c>
      <c r="G3394" s="3">
        <v>0.89</v>
      </c>
      <c r="H3394" s="3">
        <v>1.91</v>
      </c>
      <c r="I3394" s="4">
        <v>3.96</v>
      </c>
      <c r="J3394" s="3">
        <v>0.678311268036912</v>
      </c>
      <c r="K3394" s="3">
        <v>85.94</v>
      </c>
      <c r="L3394" s="4">
        <v>-1.2</v>
      </c>
      <c r="M3394" s="4">
        <v>1.2</v>
      </c>
      <c r="N3394" s="3">
        <v>0</v>
      </c>
      <c r="O3394" s="4">
        <v>3.16</v>
      </c>
      <c r="P3394" s="5">
        <v>100</v>
      </c>
      <c r="Q3394" s="3">
        <v>87.27</v>
      </c>
      <c r="R3394" s="4">
        <v>5.2</v>
      </c>
    </row>
    <row r="3395" spans="1:18" x14ac:dyDescent="0.25">
      <c r="A3395" s="7">
        <v>43034.177083333299</v>
      </c>
      <c r="B3395" s="1">
        <v>0</v>
      </c>
      <c r="C3395" s="2">
        <v>0</v>
      </c>
      <c r="D3395" s="1">
        <v>0</v>
      </c>
      <c r="E3395" s="1">
        <v>0</v>
      </c>
      <c r="F3395" s="1">
        <v>341</v>
      </c>
      <c r="G3395" s="3">
        <v>0.98</v>
      </c>
      <c r="H3395" s="3">
        <v>2.11</v>
      </c>
      <c r="I3395" s="4">
        <v>4.07</v>
      </c>
      <c r="J3395" s="3">
        <v>0.66207414401320897</v>
      </c>
      <c r="K3395" s="3">
        <v>85.94</v>
      </c>
      <c r="L3395" s="4">
        <v>-1.2</v>
      </c>
      <c r="M3395" s="4">
        <v>1.2</v>
      </c>
      <c r="N3395" s="3">
        <v>0</v>
      </c>
      <c r="O3395" s="4">
        <v>3.04</v>
      </c>
      <c r="P3395" s="5">
        <v>100</v>
      </c>
      <c r="Q3395" s="3">
        <v>87.28</v>
      </c>
      <c r="R3395" s="4">
        <v>5.12</v>
      </c>
    </row>
    <row r="3396" spans="1:18" x14ac:dyDescent="0.25">
      <c r="A3396" s="7">
        <v>43034.1875</v>
      </c>
      <c r="B3396" s="1">
        <v>0</v>
      </c>
      <c r="C3396" s="2">
        <v>0</v>
      </c>
      <c r="D3396" s="1">
        <v>0</v>
      </c>
      <c r="E3396" s="1">
        <v>0</v>
      </c>
      <c r="F3396" s="1">
        <v>10</v>
      </c>
      <c r="G3396" s="3">
        <v>1.3</v>
      </c>
      <c r="H3396" s="3">
        <v>2.36</v>
      </c>
      <c r="I3396" s="4">
        <v>4.32</v>
      </c>
      <c r="J3396" s="3">
        <v>0.63372622040498705</v>
      </c>
      <c r="K3396" s="3">
        <v>85.95</v>
      </c>
      <c r="L3396" s="4">
        <v>-1.1000000000000001</v>
      </c>
      <c r="M3396" s="4">
        <v>1.1000000000000001</v>
      </c>
      <c r="N3396" s="3">
        <v>0</v>
      </c>
      <c r="O3396" s="4">
        <v>2.87</v>
      </c>
      <c r="P3396" s="5">
        <v>100</v>
      </c>
      <c r="Q3396" s="3">
        <v>87.27</v>
      </c>
      <c r="R3396" s="4">
        <v>4.99</v>
      </c>
    </row>
    <row r="3397" spans="1:18" x14ac:dyDescent="0.25">
      <c r="A3397" s="7">
        <v>43034.197916666701</v>
      </c>
      <c r="B3397" s="1">
        <v>0</v>
      </c>
      <c r="C3397" s="2">
        <v>0</v>
      </c>
      <c r="D3397" s="1">
        <v>0</v>
      </c>
      <c r="E3397" s="1">
        <v>0</v>
      </c>
      <c r="F3397" s="1">
        <v>8</v>
      </c>
      <c r="G3397" s="3">
        <v>1.2</v>
      </c>
      <c r="H3397" s="3">
        <v>1.76</v>
      </c>
      <c r="I3397" s="4">
        <v>4.21</v>
      </c>
      <c r="J3397" s="3">
        <v>0.63621001768567897</v>
      </c>
      <c r="K3397" s="3">
        <v>85.94</v>
      </c>
      <c r="L3397" s="4">
        <v>-1.1000000000000001</v>
      </c>
      <c r="M3397" s="4">
        <v>1.1000000000000001</v>
      </c>
      <c r="N3397" s="3">
        <v>0</v>
      </c>
      <c r="O3397" s="4">
        <v>2.97</v>
      </c>
      <c r="P3397" s="5">
        <v>100</v>
      </c>
      <c r="Q3397" s="3">
        <v>87.28</v>
      </c>
      <c r="R3397" s="4">
        <v>5.05</v>
      </c>
    </row>
    <row r="3398" spans="1:18" x14ac:dyDescent="0.25">
      <c r="A3398" s="7">
        <v>43034.208333333299</v>
      </c>
      <c r="B3398" s="1">
        <v>0</v>
      </c>
      <c r="C3398" s="2">
        <v>0</v>
      </c>
      <c r="D3398" s="1">
        <v>0</v>
      </c>
      <c r="E3398" s="1">
        <v>0</v>
      </c>
      <c r="F3398" s="1">
        <v>6</v>
      </c>
      <c r="G3398" s="3">
        <v>1.56</v>
      </c>
      <c r="H3398" s="3">
        <v>2.41</v>
      </c>
      <c r="I3398" s="4">
        <v>4.25</v>
      </c>
      <c r="J3398" s="3">
        <v>0.64046955384488102</v>
      </c>
      <c r="K3398" s="3">
        <v>85.96</v>
      </c>
      <c r="L3398" s="4">
        <v>-1.1000000000000001</v>
      </c>
      <c r="M3398" s="4">
        <v>1.1000000000000001</v>
      </c>
      <c r="N3398" s="3">
        <v>0</v>
      </c>
      <c r="O3398" s="4">
        <v>3.12</v>
      </c>
      <c r="P3398" s="5">
        <v>100</v>
      </c>
      <c r="Q3398" s="3">
        <v>87.31</v>
      </c>
      <c r="R3398" s="4">
        <v>5.1100000000000003</v>
      </c>
    </row>
    <row r="3399" spans="1:18" x14ac:dyDescent="0.25">
      <c r="A3399" s="7">
        <v>43034.21875</v>
      </c>
      <c r="B3399" s="1">
        <v>0</v>
      </c>
      <c r="C3399" s="2">
        <v>0</v>
      </c>
      <c r="D3399" s="1">
        <v>0</v>
      </c>
      <c r="E3399" s="1">
        <v>0</v>
      </c>
      <c r="F3399" s="1">
        <v>9</v>
      </c>
      <c r="G3399" s="3">
        <v>1.19</v>
      </c>
      <c r="H3399" s="3">
        <v>1.85</v>
      </c>
      <c r="I3399" s="4">
        <v>4.46</v>
      </c>
      <c r="J3399" s="3">
        <v>0.62754114662502303</v>
      </c>
      <c r="K3399" s="3">
        <v>85.98</v>
      </c>
      <c r="L3399" s="4">
        <v>-1.1000000000000001</v>
      </c>
      <c r="M3399" s="4">
        <v>1.1000000000000001</v>
      </c>
      <c r="N3399" s="3">
        <v>0</v>
      </c>
      <c r="O3399" s="4">
        <v>3.23</v>
      </c>
      <c r="P3399" s="5">
        <v>100</v>
      </c>
      <c r="Q3399" s="3">
        <v>87.33</v>
      </c>
      <c r="R3399" s="4">
        <v>5.15</v>
      </c>
    </row>
    <row r="3400" spans="1:18" x14ac:dyDescent="0.25">
      <c r="A3400" s="7">
        <v>43034.229166666701</v>
      </c>
      <c r="B3400" s="1">
        <v>0</v>
      </c>
      <c r="C3400" s="2">
        <v>0</v>
      </c>
      <c r="D3400" s="1">
        <v>0</v>
      </c>
      <c r="E3400" s="1">
        <v>0</v>
      </c>
      <c r="F3400" s="1">
        <v>346</v>
      </c>
      <c r="G3400" s="3">
        <v>0.83</v>
      </c>
      <c r="H3400" s="3">
        <v>1.66</v>
      </c>
      <c r="I3400" s="4">
        <v>3.59</v>
      </c>
      <c r="J3400" s="3">
        <v>0.66456806199902396</v>
      </c>
      <c r="K3400" s="3">
        <v>86</v>
      </c>
      <c r="L3400" s="4">
        <v>-1.1000000000000001</v>
      </c>
      <c r="M3400" s="4">
        <v>1.2</v>
      </c>
      <c r="N3400" s="3">
        <v>0</v>
      </c>
      <c r="O3400" s="4">
        <v>3.13</v>
      </c>
      <c r="P3400" s="5">
        <v>100</v>
      </c>
      <c r="Q3400" s="3">
        <v>87.34</v>
      </c>
      <c r="R3400" s="4">
        <v>5.0599999999999996</v>
      </c>
    </row>
    <row r="3401" spans="1:18" x14ac:dyDescent="0.25">
      <c r="A3401" s="7">
        <v>43034.239583333299</v>
      </c>
      <c r="B3401" s="1">
        <v>0</v>
      </c>
      <c r="C3401" s="2">
        <v>0</v>
      </c>
      <c r="D3401" s="1">
        <v>0</v>
      </c>
      <c r="E3401" s="1">
        <v>0</v>
      </c>
      <c r="F3401" s="1">
        <v>335</v>
      </c>
      <c r="G3401" s="3">
        <v>0.63</v>
      </c>
      <c r="H3401" s="3">
        <v>1.1399999999999999</v>
      </c>
      <c r="I3401" s="4">
        <v>3.21</v>
      </c>
      <c r="J3401" s="3">
        <v>0.67744364797039602</v>
      </c>
      <c r="K3401" s="3">
        <v>86.01</v>
      </c>
      <c r="L3401" s="4">
        <v>-1.1000000000000001</v>
      </c>
      <c r="M3401" s="4">
        <v>1.2</v>
      </c>
      <c r="N3401" s="3">
        <v>0</v>
      </c>
      <c r="O3401" s="4">
        <v>2.61</v>
      </c>
      <c r="P3401" s="5">
        <v>100</v>
      </c>
      <c r="Q3401" s="3">
        <v>87.33</v>
      </c>
      <c r="R3401" s="4">
        <v>4.7</v>
      </c>
    </row>
    <row r="3402" spans="1:18" x14ac:dyDescent="0.25">
      <c r="A3402" s="7">
        <v>43034.25</v>
      </c>
      <c r="B3402" s="1">
        <v>0</v>
      </c>
      <c r="C3402" s="2">
        <v>0</v>
      </c>
      <c r="D3402" s="1">
        <v>0</v>
      </c>
      <c r="E3402" s="1">
        <v>0</v>
      </c>
      <c r="F3402" s="1">
        <v>298</v>
      </c>
      <c r="G3402" s="3">
        <v>0.74</v>
      </c>
      <c r="H3402" s="3">
        <v>1.17</v>
      </c>
      <c r="I3402" s="4">
        <v>2.99</v>
      </c>
      <c r="J3402" s="3">
        <v>0.68675715042310004</v>
      </c>
      <c r="K3402" s="3">
        <v>86.02</v>
      </c>
      <c r="L3402" s="4">
        <v>-1.1000000000000001</v>
      </c>
      <c r="M3402" s="4">
        <v>1.2</v>
      </c>
      <c r="N3402" s="3">
        <v>0</v>
      </c>
      <c r="O3402" s="4">
        <v>2.25</v>
      </c>
      <c r="P3402" s="5">
        <v>100</v>
      </c>
      <c r="Q3402" s="3">
        <v>87.33</v>
      </c>
      <c r="R3402" s="4">
        <v>4.46</v>
      </c>
    </row>
    <row r="3403" spans="1:18" x14ac:dyDescent="0.25">
      <c r="A3403" s="7">
        <v>43034.260416666701</v>
      </c>
      <c r="B3403" s="1">
        <v>0</v>
      </c>
      <c r="C3403" s="2">
        <v>0</v>
      </c>
      <c r="D3403" s="1">
        <v>0</v>
      </c>
      <c r="E3403" s="1">
        <v>0</v>
      </c>
      <c r="F3403" s="1">
        <v>336</v>
      </c>
      <c r="G3403" s="3">
        <v>1.07</v>
      </c>
      <c r="H3403" s="3">
        <v>2.15</v>
      </c>
      <c r="I3403" s="4">
        <v>2.67</v>
      </c>
      <c r="J3403" s="3">
        <v>0.71198589208024599</v>
      </c>
      <c r="K3403" s="3">
        <v>86.03</v>
      </c>
      <c r="L3403" s="4">
        <v>-1.1000000000000001</v>
      </c>
      <c r="M3403" s="4">
        <v>1.2</v>
      </c>
      <c r="N3403" s="3">
        <v>0</v>
      </c>
      <c r="O3403" s="4">
        <v>1.93</v>
      </c>
      <c r="P3403" s="5">
        <v>100</v>
      </c>
      <c r="Q3403" s="3">
        <v>87.34</v>
      </c>
      <c r="R3403" s="4">
        <v>4.2699999999999996</v>
      </c>
    </row>
    <row r="3404" spans="1:18" x14ac:dyDescent="0.25">
      <c r="A3404" s="7">
        <v>43034.270833333299</v>
      </c>
      <c r="B3404" s="1">
        <v>0</v>
      </c>
      <c r="C3404" s="2">
        <v>0</v>
      </c>
      <c r="D3404" s="1">
        <v>0</v>
      </c>
      <c r="E3404" s="1">
        <v>0</v>
      </c>
      <c r="F3404" s="1">
        <v>13</v>
      </c>
      <c r="G3404" s="3">
        <v>1.22</v>
      </c>
      <c r="H3404" s="3">
        <v>2.21</v>
      </c>
      <c r="I3404" s="4">
        <v>3.37</v>
      </c>
      <c r="J3404" s="3">
        <v>0.68011008519109595</v>
      </c>
      <c r="K3404" s="3">
        <v>86.02</v>
      </c>
      <c r="L3404" s="4">
        <v>-1</v>
      </c>
      <c r="M3404" s="4">
        <v>1.3</v>
      </c>
      <c r="N3404" s="3">
        <v>0</v>
      </c>
      <c r="O3404" s="4">
        <v>1.81</v>
      </c>
      <c r="P3404" s="5">
        <v>100</v>
      </c>
      <c r="Q3404" s="3">
        <v>87.34</v>
      </c>
      <c r="R3404" s="4">
        <v>4.18</v>
      </c>
    </row>
    <row r="3405" spans="1:18" x14ac:dyDescent="0.25">
      <c r="A3405" s="7">
        <v>43034.28125</v>
      </c>
      <c r="B3405" s="1">
        <v>0</v>
      </c>
      <c r="C3405" s="2">
        <v>0</v>
      </c>
      <c r="D3405" s="1">
        <v>0</v>
      </c>
      <c r="E3405" s="1">
        <v>0</v>
      </c>
      <c r="F3405" s="1">
        <v>6</v>
      </c>
      <c r="G3405" s="3">
        <v>1.61</v>
      </c>
      <c r="H3405" s="3">
        <v>2.3199999999999998</v>
      </c>
      <c r="I3405" s="4">
        <v>3.28</v>
      </c>
      <c r="J3405" s="3">
        <v>0.68703714942684002</v>
      </c>
      <c r="K3405" s="3">
        <v>86.03</v>
      </c>
      <c r="L3405" s="4">
        <v>-1</v>
      </c>
      <c r="M3405" s="4">
        <v>1.3</v>
      </c>
      <c r="N3405" s="3">
        <v>0</v>
      </c>
      <c r="O3405" s="4">
        <v>2.1800000000000002</v>
      </c>
      <c r="P3405" s="5">
        <v>100</v>
      </c>
      <c r="Q3405" s="3">
        <v>87.35</v>
      </c>
      <c r="R3405" s="4">
        <v>4.4000000000000004</v>
      </c>
    </row>
    <row r="3406" spans="1:18" x14ac:dyDescent="0.25">
      <c r="A3406" s="7">
        <v>43034.291666666701</v>
      </c>
      <c r="B3406" s="1">
        <v>0</v>
      </c>
      <c r="C3406" s="2">
        <v>0</v>
      </c>
      <c r="D3406" s="1">
        <v>0</v>
      </c>
      <c r="E3406" s="1">
        <v>0</v>
      </c>
      <c r="F3406" s="1">
        <v>11</v>
      </c>
      <c r="G3406" s="3">
        <v>1.62</v>
      </c>
      <c r="H3406" s="3">
        <v>2.38</v>
      </c>
      <c r="I3406" s="4">
        <v>3.71</v>
      </c>
      <c r="J3406" s="3">
        <v>0.66148146791075901</v>
      </c>
      <c r="K3406" s="3">
        <v>86.04</v>
      </c>
      <c r="L3406" s="4">
        <v>-1</v>
      </c>
      <c r="M3406" s="4">
        <v>1.3</v>
      </c>
      <c r="N3406" s="3">
        <v>0</v>
      </c>
      <c r="O3406" s="4">
        <v>2.33</v>
      </c>
      <c r="P3406" s="5">
        <v>100</v>
      </c>
      <c r="Q3406" s="3">
        <v>87.37</v>
      </c>
      <c r="R3406" s="4">
        <v>4.49</v>
      </c>
    </row>
    <row r="3407" spans="1:18" x14ac:dyDescent="0.25">
      <c r="A3407" s="7">
        <v>43034.302083333299</v>
      </c>
      <c r="B3407" s="1">
        <v>0</v>
      </c>
      <c r="C3407" s="2">
        <v>0</v>
      </c>
      <c r="D3407" s="1">
        <v>0</v>
      </c>
      <c r="E3407" s="1">
        <v>0</v>
      </c>
      <c r="F3407" s="1">
        <v>358</v>
      </c>
      <c r="G3407" s="3">
        <v>1.23</v>
      </c>
      <c r="H3407" s="3">
        <v>1.73</v>
      </c>
      <c r="I3407" s="4">
        <v>3.32</v>
      </c>
      <c r="J3407" s="3">
        <v>0.68380723705241098</v>
      </c>
      <c r="K3407" s="3">
        <v>86.03</v>
      </c>
      <c r="L3407" s="4">
        <v>-1</v>
      </c>
      <c r="M3407" s="4">
        <v>1.3</v>
      </c>
      <c r="N3407" s="3">
        <v>0</v>
      </c>
      <c r="O3407" s="4">
        <v>2.48</v>
      </c>
      <c r="P3407" s="5">
        <v>100</v>
      </c>
      <c r="Q3407" s="3">
        <v>87.36</v>
      </c>
      <c r="R3407" s="4">
        <v>4.59</v>
      </c>
    </row>
    <row r="3408" spans="1:18" x14ac:dyDescent="0.25">
      <c r="A3408" s="7">
        <v>43034.3125</v>
      </c>
      <c r="B3408" s="1">
        <v>0</v>
      </c>
      <c r="C3408" s="2">
        <v>0</v>
      </c>
      <c r="D3408" s="1">
        <v>0</v>
      </c>
      <c r="E3408" s="1">
        <v>0</v>
      </c>
      <c r="F3408" s="1">
        <v>1</v>
      </c>
      <c r="G3408" s="3">
        <v>0.96</v>
      </c>
      <c r="H3408" s="3">
        <v>1.75</v>
      </c>
      <c r="I3408" s="4">
        <v>3.31</v>
      </c>
      <c r="J3408" s="3">
        <v>0.67783510643869505</v>
      </c>
      <c r="K3408" s="3">
        <v>86.03</v>
      </c>
      <c r="L3408" s="4">
        <v>-1.1000000000000001</v>
      </c>
      <c r="M3408" s="4">
        <v>1.3</v>
      </c>
      <c r="N3408" s="3">
        <v>0</v>
      </c>
      <c r="O3408" s="4">
        <v>2.37</v>
      </c>
      <c r="P3408" s="5">
        <v>100</v>
      </c>
      <c r="Q3408" s="3">
        <v>87.36</v>
      </c>
      <c r="R3408" s="4">
        <v>4.53</v>
      </c>
    </row>
    <row r="3409" spans="1:18" x14ac:dyDescent="0.25">
      <c r="A3409" s="7">
        <v>43034.322916666701</v>
      </c>
      <c r="B3409" s="1">
        <v>0.3</v>
      </c>
      <c r="C3409" s="2">
        <v>0</v>
      </c>
      <c r="D3409" s="1">
        <v>0</v>
      </c>
      <c r="E3409" s="1">
        <v>0</v>
      </c>
      <c r="F3409" s="1">
        <v>351</v>
      </c>
      <c r="G3409" s="3">
        <v>1.27</v>
      </c>
      <c r="H3409" s="3">
        <v>1.87</v>
      </c>
      <c r="I3409" s="4">
        <v>2.99</v>
      </c>
      <c r="J3409" s="3">
        <v>0.68675715042310004</v>
      </c>
      <c r="K3409" s="3">
        <v>86.04</v>
      </c>
      <c r="L3409" s="4">
        <v>-1.1000000000000001</v>
      </c>
      <c r="M3409" s="4">
        <v>1.3</v>
      </c>
      <c r="N3409" s="3">
        <v>0</v>
      </c>
      <c r="O3409" s="4">
        <v>2.11</v>
      </c>
      <c r="P3409" s="5">
        <v>100</v>
      </c>
      <c r="Q3409" s="3">
        <v>87.36</v>
      </c>
      <c r="R3409" s="4">
        <v>4.3499999999999996</v>
      </c>
    </row>
    <row r="3410" spans="1:18" x14ac:dyDescent="0.25">
      <c r="A3410" s="7">
        <v>43034.333333333299</v>
      </c>
      <c r="B3410" s="1">
        <v>3.3</v>
      </c>
      <c r="C3410" s="2">
        <v>0</v>
      </c>
      <c r="D3410" s="1">
        <v>0</v>
      </c>
      <c r="E3410" s="1">
        <v>0</v>
      </c>
      <c r="F3410" s="1">
        <v>284</v>
      </c>
      <c r="G3410" s="3">
        <v>0.62</v>
      </c>
      <c r="H3410" s="3">
        <v>1.36</v>
      </c>
      <c r="I3410" s="4">
        <v>2.33</v>
      </c>
      <c r="J3410" s="3">
        <v>0.71973027746578699</v>
      </c>
      <c r="K3410" s="3">
        <v>86.05</v>
      </c>
      <c r="L3410" s="4">
        <v>-1.1000000000000001</v>
      </c>
      <c r="M3410" s="4">
        <v>1.3</v>
      </c>
      <c r="N3410" s="3">
        <v>0</v>
      </c>
      <c r="O3410" s="4">
        <v>1.84</v>
      </c>
      <c r="P3410" s="5">
        <v>100</v>
      </c>
      <c r="Q3410" s="3">
        <v>87.36</v>
      </c>
      <c r="R3410" s="4">
        <v>4.16</v>
      </c>
    </row>
    <row r="3411" spans="1:18" x14ac:dyDescent="0.25">
      <c r="A3411" s="7">
        <v>43034.34375</v>
      </c>
      <c r="B3411" s="1">
        <v>9.1999999999999993</v>
      </c>
      <c r="C3411" s="2">
        <v>0</v>
      </c>
      <c r="D3411" s="1">
        <v>0</v>
      </c>
      <c r="E3411" s="1">
        <v>0</v>
      </c>
      <c r="F3411" s="1">
        <v>338</v>
      </c>
      <c r="G3411" s="3">
        <v>1.19</v>
      </c>
      <c r="H3411" s="3">
        <v>2.21</v>
      </c>
      <c r="I3411" s="4">
        <v>2.2400000000000002</v>
      </c>
      <c r="J3411" s="3">
        <v>0.72436189895501502</v>
      </c>
      <c r="K3411" s="3">
        <v>86.03</v>
      </c>
      <c r="L3411" s="4">
        <v>-1.1000000000000001</v>
      </c>
      <c r="M3411" s="4">
        <v>1.3</v>
      </c>
      <c r="N3411" s="3">
        <v>0</v>
      </c>
      <c r="O3411" s="4">
        <v>1.53</v>
      </c>
      <c r="P3411" s="5">
        <v>100</v>
      </c>
      <c r="Q3411" s="3">
        <v>87.36</v>
      </c>
      <c r="R3411" s="4">
        <v>3.96</v>
      </c>
    </row>
    <row r="3412" spans="1:18" x14ac:dyDescent="0.25">
      <c r="A3412" s="7">
        <v>43034.354166666701</v>
      </c>
      <c r="B3412" s="1">
        <v>14.3</v>
      </c>
      <c r="C3412" s="2">
        <v>0</v>
      </c>
      <c r="D3412" s="1">
        <v>0</v>
      </c>
      <c r="E3412" s="1">
        <v>0</v>
      </c>
      <c r="F3412" s="1">
        <v>6</v>
      </c>
      <c r="G3412" s="3">
        <v>1.1299999999999999</v>
      </c>
      <c r="H3412" s="3">
        <v>1.99</v>
      </c>
      <c r="I3412" s="4">
        <v>2.71</v>
      </c>
      <c r="J3412" s="3">
        <v>0.70592413090593598</v>
      </c>
      <c r="K3412" s="3">
        <v>86.05</v>
      </c>
      <c r="L3412" s="4">
        <v>-0.9</v>
      </c>
      <c r="M3412" s="4">
        <v>1.3</v>
      </c>
      <c r="N3412" s="3">
        <v>0</v>
      </c>
      <c r="O3412" s="4">
        <v>1.49</v>
      </c>
      <c r="P3412" s="5">
        <v>100</v>
      </c>
      <c r="Q3412" s="3">
        <v>87.38</v>
      </c>
      <c r="R3412" s="4">
        <v>3.97</v>
      </c>
    </row>
    <row r="3413" spans="1:18" x14ac:dyDescent="0.25">
      <c r="A3413" s="7">
        <v>43034.364583333299</v>
      </c>
      <c r="B3413" s="1">
        <v>20.7</v>
      </c>
      <c r="C3413" s="2">
        <v>0</v>
      </c>
      <c r="D3413" s="1">
        <v>0</v>
      </c>
      <c r="E3413" s="1">
        <v>0</v>
      </c>
      <c r="F3413" s="1">
        <v>351</v>
      </c>
      <c r="G3413" s="3">
        <v>1.1499999999999999</v>
      </c>
      <c r="H3413" s="3">
        <v>1.81</v>
      </c>
      <c r="I3413" s="4">
        <v>3.18</v>
      </c>
      <c r="J3413" s="3">
        <v>0.69321632810452505</v>
      </c>
      <c r="K3413" s="3">
        <v>86.07</v>
      </c>
      <c r="L3413" s="4">
        <v>-0.9</v>
      </c>
      <c r="M3413" s="4">
        <v>1.3</v>
      </c>
      <c r="N3413" s="3">
        <v>0</v>
      </c>
      <c r="O3413" s="4">
        <v>1.79</v>
      </c>
      <c r="P3413" s="5">
        <v>100</v>
      </c>
      <c r="Q3413" s="3">
        <v>87.41</v>
      </c>
      <c r="R3413" s="4">
        <v>4.1900000000000004</v>
      </c>
    </row>
    <row r="3414" spans="1:18" x14ac:dyDescent="0.25">
      <c r="A3414" s="7">
        <v>43034.375</v>
      </c>
      <c r="B3414" s="1">
        <v>33.799999999999997</v>
      </c>
      <c r="C3414" s="2">
        <v>0</v>
      </c>
      <c r="D3414" s="1">
        <v>0</v>
      </c>
      <c r="E3414" s="1">
        <v>0</v>
      </c>
      <c r="F3414" s="1">
        <v>359</v>
      </c>
      <c r="G3414" s="3">
        <v>1.4</v>
      </c>
      <c r="H3414" s="3">
        <v>2.21</v>
      </c>
      <c r="I3414" s="4">
        <v>3.7</v>
      </c>
      <c r="J3414" s="3">
        <v>0.68330078509343695</v>
      </c>
      <c r="K3414" s="3">
        <v>86.08</v>
      </c>
      <c r="L3414" s="4">
        <v>-0.9</v>
      </c>
      <c r="M3414" s="4">
        <v>1.3</v>
      </c>
      <c r="N3414" s="3">
        <v>0</v>
      </c>
      <c r="O3414" s="4">
        <v>2.2599999999999998</v>
      </c>
      <c r="P3414" s="5">
        <v>100</v>
      </c>
      <c r="Q3414" s="3">
        <v>87.43</v>
      </c>
      <c r="R3414" s="4">
        <v>4.5199999999999996</v>
      </c>
    </row>
    <row r="3415" spans="1:18" x14ac:dyDescent="0.25">
      <c r="A3415" s="7">
        <v>43034.385416666701</v>
      </c>
      <c r="B3415" s="1">
        <v>74.099999999999994</v>
      </c>
      <c r="C3415" s="2">
        <v>0</v>
      </c>
      <c r="D3415" s="1">
        <v>0</v>
      </c>
      <c r="E3415" s="1">
        <v>0</v>
      </c>
      <c r="F3415" s="1">
        <v>312</v>
      </c>
      <c r="G3415" s="3">
        <v>0.88</v>
      </c>
      <c r="H3415" s="3">
        <v>1.61</v>
      </c>
      <c r="I3415" s="4">
        <v>3.99</v>
      </c>
      <c r="J3415" s="3">
        <v>0.68918930640642695</v>
      </c>
      <c r="K3415" s="3">
        <v>86.07</v>
      </c>
      <c r="L3415" s="4">
        <v>-0.9</v>
      </c>
      <c r="M3415" s="4">
        <v>1.3</v>
      </c>
      <c r="N3415" s="3">
        <v>0</v>
      </c>
      <c r="O3415" s="4">
        <v>3.07</v>
      </c>
      <c r="P3415" s="5">
        <v>100</v>
      </c>
      <c r="Q3415" s="3">
        <v>87.45</v>
      </c>
      <c r="R3415" s="4">
        <v>5.13</v>
      </c>
    </row>
    <row r="3416" spans="1:18" x14ac:dyDescent="0.25">
      <c r="A3416" s="7">
        <v>43034.395833333299</v>
      </c>
      <c r="B3416" s="1">
        <v>61.6</v>
      </c>
      <c r="C3416" s="2">
        <v>0</v>
      </c>
      <c r="D3416" s="1">
        <v>0</v>
      </c>
      <c r="E3416" s="1">
        <v>0</v>
      </c>
      <c r="F3416" s="1">
        <v>206</v>
      </c>
      <c r="G3416" s="3">
        <v>1.07</v>
      </c>
      <c r="H3416" s="3">
        <v>2.0299999999999998</v>
      </c>
      <c r="I3416" s="4">
        <v>4.76</v>
      </c>
      <c r="J3416" s="3">
        <v>0.68564265277692205</v>
      </c>
      <c r="K3416" s="3">
        <v>86.09</v>
      </c>
      <c r="L3416" s="4">
        <v>-0.9</v>
      </c>
      <c r="M3416" s="4">
        <v>1.3</v>
      </c>
      <c r="N3416" s="3">
        <v>0</v>
      </c>
      <c r="O3416" s="4">
        <v>3.95</v>
      </c>
      <c r="P3416" s="5">
        <v>100</v>
      </c>
      <c r="Q3416" s="3">
        <v>87.49</v>
      </c>
      <c r="R3416" s="4">
        <v>5.96</v>
      </c>
    </row>
    <row r="3417" spans="1:18" x14ac:dyDescent="0.25">
      <c r="A3417" s="7">
        <v>43034.40625</v>
      </c>
      <c r="B3417" s="1">
        <v>68.5</v>
      </c>
      <c r="C3417" s="2">
        <v>0</v>
      </c>
      <c r="D3417" s="1">
        <v>0</v>
      </c>
      <c r="E3417" s="1">
        <v>0</v>
      </c>
      <c r="F3417" s="1">
        <v>241</v>
      </c>
      <c r="G3417" s="3">
        <v>0.91</v>
      </c>
      <c r="H3417" s="3">
        <v>2.25</v>
      </c>
      <c r="I3417" s="4">
        <v>4.96</v>
      </c>
      <c r="J3417" s="3">
        <v>0.67958888897410097</v>
      </c>
      <c r="K3417" s="3">
        <v>86.12</v>
      </c>
      <c r="L3417" s="4">
        <v>-0.9</v>
      </c>
      <c r="M3417" s="4">
        <v>1.3</v>
      </c>
      <c r="N3417" s="3">
        <v>0</v>
      </c>
      <c r="O3417" s="4">
        <v>4.75</v>
      </c>
      <c r="P3417" s="5">
        <v>100</v>
      </c>
      <c r="Q3417" s="3">
        <v>87.52</v>
      </c>
      <c r="R3417" s="4">
        <v>6.69</v>
      </c>
    </row>
    <row r="3418" spans="1:18" x14ac:dyDescent="0.25">
      <c r="A3418" s="7">
        <v>43034.416666666701</v>
      </c>
      <c r="B3418" s="1">
        <v>94.9</v>
      </c>
      <c r="C3418" s="2">
        <v>0</v>
      </c>
      <c r="D3418" s="1">
        <v>0</v>
      </c>
      <c r="E3418" s="1">
        <v>0</v>
      </c>
      <c r="F3418" s="1">
        <v>323</v>
      </c>
      <c r="G3418" s="3">
        <v>0.96</v>
      </c>
      <c r="H3418" s="3">
        <v>2.15</v>
      </c>
      <c r="I3418" s="4">
        <v>5.39</v>
      </c>
      <c r="J3418" s="3">
        <v>0.66512871265794804</v>
      </c>
      <c r="K3418" s="3">
        <v>86.15</v>
      </c>
      <c r="L3418" s="4">
        <v>-0.9</v>
      </c>
      <c r="M3418" s="4">
        <v>1.3</v>
      </c>
      <c r="N3418" s="3">
        <v>0</v>
      </c>
      <c r="O3418" s="4">
        <v>5.35</v>
      </c>
      <c r="P3418" s="5">
        <v>100</v>
      </c>
      <c r="Q3418" s="3">
        <v>87.54</v>
      </c>
      <c r="R3418" s="4">
        <v>7.27</v>
      </c>
    </row>
    <row r="3419" spans="1:18" x14ac:dyDescent="0.25">
      <c r="A3419" s="7">
        <v>43034.427083333299</v>
      </c>
      <c r="B3419" s="1">
        <v>115.9</v>
      </c>
      <c r="C3419" s="2">
        <v>0</v>
      </c>
      <c r="D3419" s="1">
        <v>0</v>
      </c>
      <c r="E3419" s="1">
        <v>0</v>
      </c>
      <c r="F3419" s="1">
        <v>280</v>
      </c>
      <c r="G3419" s="3">
        <v>0.59</v>
      </c>
      <c r="H3419" s="3">
        <v>1.94</v>
      </c>
      <c r="I3419" s="4">
        <v>6.28</v>
      </c>
      <c r="J3419" s="3">
        <v>0.64111900632393304</v>
      </c>
      <c r="K3419" s="3">
        <v>86.15</v>
      </c>
      <c r="L3419" s="4">
        <v>-0.9</v>
      </c>
      <c r="M3419" s="4">
        <v>1.3</v>
      </c>
      <c r="N3419" s="3">
        <v>0</v>
      </c>
      <c r="O3419" s="4">
        <v>6.16</v>
      </c>
      <c r="P3419" s="5">
        <v>100</v>
      </c>
      <c r="Q3419" s="3">
        <v>87.55</v>
      </c>
      <c r="R3419" s="4">
        <v>7.93</v>
      </c>
    </row>
    <row r="3420" spans="1:18" x14ac:dyDescent="0.25">
      <c r="A3420" s="7">
        <v>43034.4375</v>
      </c>
      <c r="B3420" s="1">
        <v>195.7</v>
      </c>
      <c r="C3420" s="2">
        <v>0</v>
      </c>
      <c r="D3420" s="1">
        <v>0</v>
      </c>
      <c r="E3420" s="1">
        <v>0</v>
      </c>
      <c r="F3420" s="1">
        <v>46</v>
      </c>
      <c r="G3420" s="3">
        <v>1.39</v>
      </c>
      <c r="H3420" s="3">
        <v>2.42</v>
      </c>
      <c r="I3420" s="4">
        <v>7.7</v>
      </c>
      <c r="J3420" s="3">
        <v>0.55305880311358402</v>
      </c>
      <c r="K3420" s="3">
        <v>86.14</v>
      </c>
      <c r="L3420" s="4">
        <v>-1</v>
      </c>
      <c r="M3420" s="4">
        <v>1.2</v>
      </c>
      <c r="N3420" s="3">
        <v>0</v>
      </c>
      <c r="O3420" s="4">
        <v>7.36</v>
      </c>
      <c r="P3420" s="5">
        <v>100</v>
      </c>
      <c r="Q3420" s="3">
        <v>87.55</v>
      </c>
      <c r="R3420" s="4">
        <v>8.83</v>
      </c>
    </row>
    <row r="3421" spans="1:18" x14ac:dyDescent="0.25">
      <c r="A3421" s="7">
        <v>43034.447916666701</v>
      </c>
      <c r="B3421" s="1">
        <v>210.9</v>
      </c>
      <c r="C3421" s="2">
        <v>0</v>
      </c>
      <c r="D3421" s="1">
        <v>0</v>
      </c>
      <c r="E3421" s="1">
        <v>0</v>
      </c>
      <c r="F3421" s="1">
        <v>61</v>
      </c>
      <c r="G3421" s="3">
        <v>0.7</v>
      </c>
      <c r="H3421" s="3">
        <v>2.19</v>
      </c>
      <c r="I3421" s="4">
        <v>8.4600000000000009</v>
      </c>
      <c r="J3421" s="3">
        <v>0.51616495430253495</v>
      </c>
      <c r="K3421" s="3">
        <v>86.13</v>
      </c>
      <c r="L3421" s="4">
        <v>-1</v>
      </c>
      <c r="M3421" s="4">
        <v>1.2</v>
      </c>
      <c r="N3421" s="3">
        <v>0</v>
      </c>
      <c r="O3421" s="4">
        <v>9.07</v>
      </c>
      <c r="P3421" s="5">
        <v>100</v>
      </c>
      <c r="Q3421" s="3">
        <v>87.56</v>
      </c>
      <c r="R3421" s="4">
        <v>10.08</v>
      </c>
    </row>
    <row r="3422" spans="1:18" x14ac:dyDescent="0.25">
      <c r="A3422" s="7">
        <v>43034.458333333299</v>
      </c>
      <c r="B3422" s="1">
        <v>218.9</v>
      </c>
      <c r="C3422" s="2">
        <v>0</v>
      </c>
      <c r="D3422" s="1">
        <v>0</v>
      </c>
      <c r="E3422" s="1">
        <v>0</v>
      </c>
      <c r="F3422" s="1">
        <v>229</v>
      </c>
      <c r="G3422" s="3">
        <v>0.7</v>
      </c>
      <c r="H3422" s="3">
        <v>1.6</v>
      </c>
      <c r="I3422" s="4">
        <v>9.1300000000000008</v>
      </c>
      <c r="J3422" s="3">
        <v>0.49330619007382098</v>
      </c>
      <c r="K3422" s="3">
        <v>86.14</v>
      </c>
      <c r="L3422" s="4">
        <v>-1</v>
      </c>
      <c r="M3422" s="4">
        <v>1.2</v>
      </c>
      <c r="N3422" s="3">
        <v>0</v>
      </c>
      <c r="O3422" s="4">
        <v>10.27</v>
      </c>
      <c r="P3422" s="5">
        <v>100</v>
      </c>
      <c r="Q3422" s="3">
        <v>87.56</v>
      </c>
      <c r="R3422" s="4">
        <v>11.08</v>
      </c>
    </row>
    <row r="3423" spans="1:18" x14ac:dyDescent="0.25">
      <c r="A3423" s="7">
        <v>43034.46875</v>
      </c>
      <c r="B3423" s="1">
        <v>277.8</v>
      </c>
      <c r="C3423" s="2">
        <v>0</v>
      </c>
      <c r="D3423" s="1">
        <v>0</v>
      </c>
      <c r="E3423" s="1">
        <v>0</v>
      </c>
      <c r="F3423" s="1">
        <v>196</v>
      </c>
      <c r="G3423" s="3">
        <v>0.59</v>
      </c>
      <c r="H3423" s="3">
        <v>1.31</v>
      </c>
      <c r="I3423" s="4">
        <v>9.7100000000000009</v>
      </c>
      <c r="J3423" s="3">
        <v>0.47442987933981901</v>
      </c>
      <c r="K3423" s="3">
        <v>86.15</v>
      </c>
      <c r="L3423" s="4">
        <v>-1</v>
      </c>
      <c r="M3423" s="4">
        <v>1.2</v>
      </c>
      <c r="N3423" s="3">
        <v>0</v>
      </c>
      <c r="O3423" s="4">
        <v>11.27</v>
      </c>
      <c r="P3423" s="5">
        <v>100</v>
      </c>
      <c r="Q3423" s="3">
        <v>87.57</v>
      </c>
      <c r="R3423" s="4">
        <v>11.86</v>
      </c>
    </row>
    <row r="3424" spans="1:18" x14ac:dyDescent="0.25">
      <c r="A3424" s="7">
        <v>43034.479166666701</v>
      </c>
      <c r="B3424" s="1">
        <v>391.3</v>
      </c>
      <c r="C3424" s="2">
        <v>0</v>
      </c>
      <c r="D3424" s="1">
        <v>0</v>
      </c>
      <c r="E3424" s="1">
        <v>0</v>
      </c>
      <c r="F3424" s="1">
        <v>199</v>
      </c>
      <c r="G3424" s="3">
        <v>1.41</v>
      </c>
      <c r="H3424" s="3">
        <v>2.8</v>
      </c>
      <c r="I3424" s="4">
        <v>10.67</v>
      </c>
      <c r="J3424" s="3">
        <v>0.45896200619238298</v>
      </c>
      <c r="K3424" s="3">
        <v>86.14</v>
      </c>
      <c r="L3424" s="4">
        <v>-1.1000000000000001</v>
      </c>
      <c r="M3424" s="4">
        <v>1.3</v>
      </c>
      <c r="N3424" s="3">
        <v>0</v>
      </c>
      <c r="O3424" s="4">
        <v>13.53</v>
      </c>
      <c r="P3424" s="5">
        <v>100</v>
      </c>
      <c r="Q3424" s="3">
        <v>87.58</v>
      </c>
      <c r="R3424" s="4">
        <v>13.14</v>
      </c>
    </row>
    <row r="3425" spans="1:18" x14ac:dyDescent="0.25">
      <c r="A3425" s="7">
        <v>43034.489583333299</v>
      </c>
      <c r="B3425" s="1">
        <v>507.9</v>
      </c>
      <c r="C3425" s="2">
        <v>0</v>
      </c>
      <c r="D3425" s="1">
        <v>0</v>
      </c>
      <c r="E3425" s="1">
        <v>0</v>
      </c>
      <c r="F3425" s="1">
        <v>200</v>
      </c>
      <c r="G3425" s="3">
        <v>1.21</v>
      </c>
      <c r="H3425" s="3">
        <v>3.08</v>
      </c>
      <c r="I3425" s="4">
        <v>11.34</v>
      </c>
      <c r="J3425" s="3">
        <v>0.453889718548037</v>
      </c>
      <c r="K3425" s="3">
        <v>86.15</v>
      </c>
      <c r="L3425" s="4">
        <v>-1.1000000000000001</v>
      </c>
      <c r="M3425" s="4">
        <v>1.3</v>
      </c>
      <c r="N3425" s="3">
        <v>0</v>
      </c>
      <c r="O3425" s="4">
        <v>15.47</v>
      </c>
      <c r="P3425" s="5">
        <v>100</v>
      </c>
      <c r="Q3425" s="3">
        <v>87.59</v>
      </c>
      <c r="R3425" s="4">
        <v>14.56</v>
      </c>
    </row>
    <row r="3426" spans="1:18" x14ac:dyDescent="0.25">
      <c r="A3426" s="7">
        <v>43034.5</v>
      </c>
      <c r="B3426" s="1">
        <v>556.79999999999995</v>
      </c>
      <c r="C3426" s="2">
        <v>0</v>
      </c>
      <c r="D3426" s="1">
        <v>0</v>
      </c>
      <c r="E3426" s="1">
        <v>0</v>
      </c>
      <c r="F3426" s="1">
        <v>158</v>
      </c>
      <c r="G3426" s="3">
        <v>1.1100000000000001</v>
      </c>
      <c r="H3426" s="3">
        <v>2.6</v>
      </c>
      <c r="I3426" s="4">
        <v>12.35</v>
      </c>
      <c r="J3426" s="3">
        <v>0.43159868375156002</v>
      </c>
      <c r="K3426" s="3">
        <v>86.15</v>
      </c>
      <c r="L3426" s="4">
        <v>-1.1000000000000001</v>
      </c>
      <c r="M3426" s="4">
        <v>1.3</v>
      </c>
      <c r="N3426" s="3">
        <v>0</v>
      </c>
      <c r="O3426" s="4">
        <v>17.39</v>
      </c>
      <c r="P3426" s="5">
        <v>100</v>
      </c>
      <c r="Q3426" s="3">
        <v>87.59</v>
      </c>
      <c r="R3426" s="4">
        <v>16.29</v>
      </c>
    </row>
    <row r="3427" spans="1:18" x14ac:dyDescent="0.25">
      <c r="A3427" s="7">
        <v>43034.510416666701</v>
      </c>
      <c r="B3427" s="1">
        <v>444.9</v>
      </c>
      <c r="C3427" s="2">
        <v>0</v>
      </c>
      <c r="D3427" s="1">
        <v>0</v>
      </c>
      <c r="E3427" s="1">
        <v>0</v>
      </c>
      <c r="F3427" s="1">
        <v>191</v>
      </c>
      <c r="G3427" s="3">
        <v>1.93</v>
      </c>
      <c r="H3427" s="3">
        <v>3.85</v>
      </c>
      <c r="I3427" s="4">
        <v>12.53</v>
      </c>
      <c r="J3427" s="3">
        <v>0.42377031287510702</v>
      </c>
      <c r="K3427" s="3">
        <v>86.18</v>
      </c>
      <c r="L3427" s="4">
        <v>-1.1000000000000001</v>
      </c>
      <c r="M3427" s="4">
        <v>1.3</v>
      </c>
      <c r="N3427" s="3">
        <v>0</v>
      </c>
      <c r="O3427" s="4">
        <v>17.72</v>
      </c>
      <c r="P3427" s="5">
        <v>100</v>
      </c>
      <c r="Q3427" s="3">
        <v>87.58</v>
      </c>
      <c r="R3427" s="4">
        <v>17.32</v>
      </c>
    </row>
    <row r="3428" spans="1:18" x14ac:dyDescent="0.25">
      <c r="A3428" s="7">
        <v>43034.520833333299</v>
      </c>
      <c r="B3428" s="1">
        <v>486.6</v>
      </c>
      <c r="C3428" s="2">
        <v>0</v>
      </c>
      <c r="D3428" s="1">
        <v>0</v>
      </c>
      <c r="E3428" s="1">
        <v>0</v>
      </c>
      <c r="F3428" s="1">
        <v>198</v>
      </c>
      <c r="G3428" s="3">
        <v>1.79</v>
      </c>
      <c r="H3428" s="3">
        <v>3.12</v>
      </c>
      <c r="I3428" s="4">
        <v>12.35</v>
      </c>
      <c r="J3428" s="3">
        <v>0.41416739603946101</v>
      </c>
      <c r="K3428" s="3">
        <v>86.16</v>
      </c>
      <c r="L3428" s="4">
        <v>-1.1000000000000001</v>
      </c>
      <c r="M3428" s="4">
        <v>1.4</v>
      </c>
      <c r="N3428" s="3">
        <v>0</v>
      </c>
      <c r="O3428" s="4">
        <v>16.55</v>
      </c>
      <c r="P3428" s="5">
        <v>100</v>
      </c>
      <c r="Q3428" s="3">
        <v>87.55</v>
      </c>
      <c r="R3428" s="4">
        <v>16.940000000000001</v>
      </c>
    </row>
    <row r="3429" spans="1:18" x14ac:dyDescent="0.25">
      <c r="A3429" s="7">
        <v>43034.53125</v>
      </c>
      <c r="B3429" s="1">
        <v>573.29999999999995</v>
      </c>
      <c r="C3429" s="2">
        <v>0</v>
      </c>
      <c r="D3429" s="1">
        <v>0</v>
      </c>
      <c r="E3429" s="1">
        <v>0</v>
      </c>
      <c r="F3429" s="1">
        <v>181</v>
      </c>
      <c r="G3429" s="3">
        <v>1.57</v>
      </c>
      <c r="H3429" s="3">
        <v>2.5</v>
      </c>
      <c r="I3429" s="4">
        <v>13.03</v>
      </c>
      <c r="J3429" s="3">
        <v>0.396779577645337</v>
      </c>
      <c r="K3429" s="3">
        <v>86.15</v>
      </c>
      <c r="L3429" s="4">
        <v>-1.1000000000000001</v>
      </c>
      <c r="M3429" s="4">
        <v>1.4</v>
      </c>
      <c r="N3429" s="3">
        <v>0</v>
      </c>
      <c r="O3429" s="4">
        <v>17.73</v>
      </c>
      <c r="P3429" s="5">
        <v>100</v>
      </c>
      <c r="Q3429" s="3">
        <v>87.55</v>
      </c>
      <c r="R3429" s="4">
        <v>17.68</v>
      </c>
    </row>
    <row r="3430" spans="1:18" x14ac:dyDescent="0.25">
      <c r="A3430" s="7">
        <v>43034.541666666701</v>
      </c>
      <c r="B3430" s="1">
        <v>599.79999999999995</v>
      </c>
      <c r="C3430" s="2">
        <v>0</v>
      </c>
      <c r="D3430" s="1">
        <v>0</v>
      </c>
      <c r="E3430" s="1">
        <v>0</v>
      </c>
      <c r="F3430" s="1">
        <v>234</v>
      </c>
      <c r="G3430" s="3">
        <v>1.5</v>
      </c>
      <c r="H3430" s="3">
        <v>3.47</v>
      </c>
      <c r="I3430" s="4">
        <v>13.68</v>
      </c>
      <c r="J3430" s="3">
        <v>0.370087503638798</v>
      </c>
      <c r="K3430" s="3">
        <v>86.13</v>
      </c>
      <c r="L3430" s="4">
        <v>-1.1000000000000001</v>
      </c>
      <c r="M3430" s="4">
        <v>1.4</v>
      </c>
      <c r="N3430" s="3">
        <v>0</v>
      </c>
      <c r="O3430" s="4">
        <v>18.79</v>
      </c>
      <c r="P3430" s="5">
        <v>100</v>
      </c>
      <c r="Q3430" s="3">
        <v>87.52</v>
      </c>
      <c r="R3430" s="4">
        <v>18.440000000000001</v>
      </c>
    </row>
    <row r="3431" spans="1:18" x14ac:dyDescent="0.25">
      <c r="A3431" s="7">
        <v>43034.552083333299</v>
      </c>
      <c r="B3431" s="1">
        <v>595.70000000000005</v>
      </c>
      <c r="C3431" s="2">
        <v>0</v>
      </c>
      <c r="D3431" s="1">
        <v>0</v>
      </c>
      <c r="E3431" s="1">
        <v>0</v>
      </c>
      <c r="F3431" s="1">
        <v>164</v>
      </c>
      <c r="G3431" s="3">
        <v>1.47</v>
      </c>
      <c r="H3431" s="3">
        <v>2.99</v>
      </c>
      <c r="I3431" s="4">
        <v>14.21</v>
      </c>
      <c r="J3431" s="3">
        <v>0.35139789706080199</v>
      </c>
      <c r="K3431" s="3">
        <v>86.11</v>
      </c>
      <c r="L3431" s="4">
        <v>-1.1000000000000001</v>
      </c>
      <c r="M3431" s="4">
        <v>1.4</v>
      </c>
      <c r="N3431" s="3">
        <v>0</v>
      </c>
      <c r="O3431" s="4">
        <v>19.47</v>
      </c>
      <c r="P3431" s="5">
        <v>100</v>
      </c>
      <c r="Q3431" s="3">
        <v>87.49</v>
      </c>
      <c r="R3431" s="4">
        <v>19.2</v>
      </c>
    </row>
    <row r="3432" spans="1:18" x14ac:dyDescent="0.25">
      <c r="A3432" s="7">
        <v>43034.5625</v>
      </c>
      <c r="B3432" s="1">
        <v>595.29999999999995</v>
      </c>
      <c r="C3432" s="2">
        <v>0</v>
      </c>
      <c r="D3432" s="1">
        <v>0</v>
      </c>
      <c r="E3432" s="1">
        <v>0</v>
      </c>
      <c r="F3432" s="1">
        <v>128</v>
      </c>
      <c r="G3432" s="3">
        <v>0.92</v>
      </c>
      <c r="H3432" s="3">
        <v>2.5</v>
      </c>
      <c r="I3432" s="4">
        <v>15.03</v>
      </c>
      <c r="J3432" s="3">
        <v>0.33503616561751798</v>
      </c>
      <c r="K3432" s="3">
        <v>86.1</v>
      </c>
      <c r="L3432" s="4">
        <v>-0.9</v>
      </c>
      <c r="M3432" s="4">
        <v>1.1000000000000001</v>
      </c>
      <c r="N3432" s="3">
        <v>0</v>
      </c>
      <c r="O3432" s="4">
        <v>20.23</v>
      </c>
      <c r="P3432" s="5">
        <v>100</v>
      </c>
      <c r="Q3432" s="3">
        <v>87.48</v>
      </c>
      <c r="R3432" s="4">
        <v>20</v>
      </c>
    </row>
    <row r="3433" spans="1:18" x14ac:dyDescent="0.25">
      <c r="A3433" s="7">
        <v>43034.572916666701</v>
      </c>
      <c r="B3433" s="1">
        <v>592.4</v>
      </c>
      <c r="C3433" s="2">
        <v>0</v>
      </c>
      <c r="D3433" s="1">
        <v>0</v>
      </c>
      <c r="E3433" s="1">
        <v>0</v>
      </c>
      <c r="F3433" s="1">
        <v>101</v>
      </c>
      <c r="G3433" s="3">
        <v>1.59</v>
      </c>
      <c r="H3433" s="3">
        <v>4.21</v>
      </c>
      <c r="I3433" s="4">
        <v>15.19</v>
      </c>
      <c r="J3433" s="3">
        <v>0.33856306427319199</v>
      </c>
      <c r="K3433" s="3">
        <v>86.09</v>
      </c>
      <c r="L3433" s="4">
        <v>-0.9</v>
      </c>
      <c r="M3433" s="4">
        <v>1.1000000000000001</v>
      </c>
      <c r="N3433" s="3">
        <v>0</v>
      </c>
      <c r="O3433" s="4">
        <v>20.85</v>
      </c>
      <c r="P3433" s="5">
        <v>100</v>
      </c>
      <c r="Q3433" s="3">
        <v>87.45</v>
      </c>
      <c r="R3433" s="4">
        <v>20.76</v>
      </c>
    </row>
    <row r="3434" spans="1:18" x14ac:dyDescent="0.25">
      <c r="A3434" s="7">
        <v>43034.583333333299</v>
      </c>
      <c r="B3434" s="1">
        <v>585.70000000000005</v>
      </c>
      <c r="C3434" s="2">
        <v>0</v>
      </c>
      <c r="D3434" s="1">
        <v>0</v>
      </c>
      <c r="E3434" s="1">
        <v>0</v>
      </c>
      <c r="F3434" s="1">
        <v>78</v>
      </c>
      <c r="G3434" s="3">
        <v>2.0099999999999998</v>
      </c>
      <c r="H3434" s="3">
        <v>3.58</v>
      </c>
      <c r="I3434" s="4">
        <v>15.32</v>
      </c>
      <c r="J3434" s="3">
        <v>0.34437106524261402</v>
      </c>
      <c r="K3434" s="3">
        <v>86.08</v>
      </c>
      <c r="L3434" s="4">
        <v>-0.9</v>
      </c>
      <c r="M3434" s="4">
        <v>1.1000000000000001</v>
      </c>
      <c r="N3434" s="3">
        <v>0</v>
      </c>
      <c r="O3434" s="4">
        <v>20.63</v>
      </c>
      <c r="P3434" s="5">
        <v>100</v>
      </c>
      <c r="Q3434" s="3">
        <v>87.43</v>
      </c>
      <c r="R3434" s="4">
        <v>20.92</v>
      </c>
    </row>
    <row r="3435" spans="1:18" x14ac:dyDescent="0.25">
      <c r="A3435" s="7">
        <v>43034.59375</v>
      </c>
      <c r="B3435" s="1">
        <v>576.1</v>
      </c>
      <c r="C3435" s="2">
        <v>0</v>
      </c>
      <c r="D3435" s="1">
        <v>0</v>
      </c>
      <c r="E3435" s="1">
        <v>0</v>
      </c>
      <c r="F3435" s="1">
        <v>68</v>
      </c>
      <c r="G3435" s="3">
        <v>1.4</v>
      </c>
      <c r="H3435" s="3">
        <v>4.3499999999999996</v>
      </c>
      <c r="I3435" s="4">
        <v>15.88</v>
      </c>
      <c r="J3435" s="3">
        <v>0.34055449195630699</v>
      </c>
      <c r="K3435" s="3">
        <v>86.09</v>
      </c>
      <c r="L3435" s="4">
        <v>-0.9</v>
      </c>
      <c r="M3435" s="4">
        <v>1.1000000000000001</v>
      </c>
      <c r="N3435" s="3">
        <v>0</v>
      </c>
      <c r="O3435" s="4">
        <v>20.85</v>
      </c>
      <c r="P3435" s="5">
        <v>100</v>
      </c>
      <c r="Q3435" s="3">
        <v>87.44</v>
      </c>
      <c r="R3435" s="4">
        <v>21.18</v>
      </c>
    </row>
    <row r="3436" spans="1:18" x14ac:dyDescent="0.25">
      <c r="A3436" s="7">
        <v>43034.604166666701</v>
      </c>
      <c r="B3436" s="1">
        <v>564.5</v>
      </c>
      <c r="C3436" s="2">
        <v>0</v>
      </c>
      <c r="D3436" s="1">
        <v>0</v>
      </c>
      <c r="E3436" s="1">
        <v>0</v>
      </c>
      <c r="F3436" s="1">
        <v>120</v>
      </c>
      <c r="G3436" s="3">
        <v>1.42</v>
      </c>
      <c r="H3436" s="3">
        <v>3.4</v>
      </c>
      <c r="I3436" s="4">
        <v>16.27</v>
      </c>
      <c r="J3436" s="3">
        <v>0.34029651234616898</v>
      </c>
      <c r="K3436" s="3">
        <v>86.09</v>
      </c>
      <c r="L3436" s="4">
        <v>-1.2</v>
      </c>
      <c r="M3436" s="4">
        <v>1.3</v>
      </c>
      <c r="N3436" s="3">
        <v>0</v>
      </c>
      <c r="O3436" s="4">
        <v>21.2</v>
      </c>
      <c r="P3436" s="5">
        <v>100</v>
      </c>
      <c r="Q3436" s="3">
        <v>87.44</v>
      </c>
      <c r="R3436" s="4">
        <v>21.63</v>
      </c>
    </row>
    <row r="3437" spans="1:18" x14ac:dyDescent="0.25">
      <c r="A3437" s="7">
        <v>43034.614583333299</v>
      </c>
      <c r="B3437" s="1">
        <v>551.29999999999995</v>
      </c>
      <c r="C3437" s="2">
        <v>0</v>
      </c>
      <c r="D3437" s="1">
        <v>0</v>
      </c>
      <c r="E3437" s="1">
        <v>0</v>
      </c>
      <c r="F3437" s="1">
        <v>77</v>
      </c>
      <c r="G3437" s="3">
        <v>1.54</v>
      </c>
      <c r="H3437" s="3">
        <v>3.62</v>
      </c>
      <c r="I3437" s="4">
        <v>16.260000000000002</v>
      </c>
      <c r="J3437" s="3">
        <v>0.354588754536592</v>
      </c>
      <c r="K3437" s="3">
        <v>86.1</v>
      </c>
      <c r="L3437" s="4">
        <v>-1.2</v>
      </c>
      <c r="M3437" s="4">
        <v>1.3</v>
      </c>
      <c r="N3437" s="3">
        <v>0</v>
      </c>
      <c r="O3437" s="4">
        <v>21.41</v>
      </c>
      <c r="P3437" s="5">
        <v>100</v>
      </c>
      <c r="Q3437" s="3">
        <v>87.43</v>
      </c>
      <c r="R3437" s="4">
        <v>21.86</v>
      </c>
    </row>
    <row r="3438" spans="1:18" x14ac:dyDescent="0.25">
      <c r="A3438" s="7">
        <v>43034.625</v>
      </c>
      <c r="B3438" s="1">
        <v>529.70000000000005</v>
      </c>
      <c r="C3438" s="2">
        <v>0</v>
      </c>
      <c r="D3438" s="1">
        <v>0</v>
      </c>
      <c r="E3438" s="1">
        <v>0</v>
      </c>
      <c r="F3438" s="1">
        <v>42</v>
      </c>
      <c r="G3438" s="3">
        <v>2.27</v>
      </c>
      <c r="H3438" s="3">
        <v>6.03</v>
      </c>
      <c r="I3438" s="4">
        <v>16.47</v>
      </c>
      <c r="J3438" s="3">
        <v>0.36536871567868801</v>
      </c>
      <c r="K3438" s="3">
        <v>86.1</v>
      </c>
      <c r="L3438" s="4">
        <v>-1.2</v>
      </c>
      <c r="M3438" s="4">
        <v>1.3</v>
      </c>
      <c r="N3438" s="3">
        <v>0</v>
      </c>
      <c r="O3438" s="4">
        <v>21.48</v>
      </c>
      <c r="P3438" s="5">
        <v>100</v>
      </c>
      <c r="Q3438" s="3">
        <v>87.43</v>
      </c>
      <c r="R3438" s="4">
        <v>22.08</v>
      </c>
    </row>
    <row r="3439" spans="1:18" x14ac:dyDescent="0.25">
      <c r="A3439" s="7">
        <v>43034.635416666701</v>
      </c>
      <c r="B3439" s="1">
        <v>508.9</v>
      </c>
      <c r="C3439" s="2">
        <v>0</v>
      </c>
      <c r="D3439" s="1">
        <v>0</v>
      </c>
      <c r="E3439" s="1">
        <v>0</v>
      </c>
      <c r="F3439" s="1">
        <v>46</v>
      </c>
      <c r="G3439" s="3">
        <v>2.59</v>
      </c>
      <c r="H3439" s="3">
        <v>5.2</v>
      </c>
      <c r="I3439" s="4">
        <v>16.53</v>
      </c>
      <c r="J3439" s="3">
        <v>0.36823371394545001</v>
      </c>
      <c r="K3439" s="3">
        <v>86.09</v>
      </c>
      <c r="L3439" s="4">
        <v>-1.2</v>
      </c>
      <c r="M3439" s="4">
        <v>1.3</v>
      </c>
      <c r="N3439" s="3">
        <v>0</v>
      </c>
      <c r="O3439" s="4">
        <v>20.97</v>
      </c>
      <c r="P3439" s="5">
        <v>100</v>
      </c>
      <c r="Q3439" s="3">
        <v>87.41</v>
      </c>
      <c r="R3439" s="4">
        <v>21.87</v>
      </c>
    </row>
    <row r="3440" spans="1:18" x14ac:dyDescent="0.25">
      <c r="A3440" s="7">
        <v>43034.645833333299</v>
      </c>
      <c r="B3440" s="1">
        <v>468.7</v>
      </c>
      <c r="C3440" s="2">
        <v>0</v>
      </c>
      <c r="D3440" s="1">
        <v>0</v>
      </c>
      <c r="E3440" s="1">
        <v>0</v>
      </c>
      <c r="F3440" s="1">
        <v>47</v>
      </c>
      <c r="G3440" s="3">
        <v>2.8</v>
      </c>
      <c r="H3440" s="3">
        <v>5.67</v>
      </c>
      <c r="I3440" s="4">
        <v>16.45</v>
      </c>
      <c r="J3440" s="3">
        <v>0.36636890049841198</v>
      </c>
      <c r="K3440" s="3">
        <v>86.1</v>
      </c>
      <c r="L3440" s="4">
        <v>-1.2</v>
      </c>
      <c r="M3440" s="4">
        <v>1.3</v>
      </c>
      <c r="N3440" s="3">
        <v>0</v>
      </c>
      <c r="O3440" s="4">
        <v>20.67</v>
      </c>
      <c r="P3440" s="5">
        <v>100</v>
      </c>
      <c r="Q3440" s="3">
        <v>87.42</v>
      </c>
      <c r="R3440" s="4">
        <v>21.58</v>
      </c>
    </row>
    <row r="3441" spans="1:18" x14ac:dyDescent="0.25">
      <c r="A3441" s="7">
        <v>43034.65625</v>
      </c>
      <c r="B3441" s="1">
        <v>455.5</v>
      </c>
      <c r="C3441" s="2">
        <v>0</v>
      </c>
      <c r="D3441" s="1">
        <v>0</v>
      </c>
      <c r="E3441" s="1">
        <v>0</v>
      </c>
      <c r="F3441" s="1">
        <v>63</v>
      </c>
      <c r="G3441" s="3">
        <v>2.0499999999999998</v>
      </c>
      <c r="H3441" s="3">
        <v>6.31</v>
      </c>
      <c r="I3441" s="4">
        <v>16.98</v>
      </c>
      <c r="J3441" s="3">
        <v>0.35527549226378002</v>
      </c>
      <c r="K3441" s="3">
        <v>86.09</v>
      </c>
      <c r="L3441" s="4">
        <v>-1.2</v>
      </c>
      <c r="M3441" s="4">
        <v>1.3</v>
      </c>
      <c r="N3441" s="3">
        <v>0</v>
      </c>
      <c r="O3441" s="4">
        <v>20.77</v>
      </c>
      <c r="P3441" s="5">
        <v>100</v>
      </c>
      <c r="Q3441" s="3">
        <v>87.42</v>
      </c>
      <c r="R3441" s="4">
        <v>21.56</v>
      </c>
    </row>
    <row r="3442" spans="1:18" x14ac:dyDescent="0.25">
      <c r="A3442" s="7">
        <v>43034.666666666701</v>
      </c>
      <c r="B3442" s="1">
        <v>408.3</v>
      </c>
      <c r="C3442" s="2">
        <v>0</v>
      </c>
      <c r="D3442" s="1">
        <v>0</v>
      </c>
      <c r="E3442" s="1">
        <v>0</v>
      </c>
      <c r="F3442" s="1">
        <v>49</v>
      </c>
      <c r="G3442" s="3">
        <v>3.19</v>
      </c>
      <c r="H3442" s="3">
        <v>7.84</v>
      </c>
      <c r="I3442" s="4">
        <v>16.93</v>
      </c>
      <c r="J3442" s="3">
        <v>0.35329074248911002</v>
      </c>
      <c r="K3442" s="3">
        <v>86.1</v>
      </c>
      <c r="L3442" s="4">
        <v>-1.2</v>
      </c>
      <c r="M3442" s="4">
        <v>1.3</v>
      </c>
      <c r="N3442" s="3">
        <v>0</v>
      </c>
      <c r="O3442" s="4">
        <v>20.67</v>
      </c>
      <c r="P3442" s="5">
        <v>100</v>
      </c>
      <c r="Q3442" s="3">
        <v>87.42</v>
      </c>
      <c r="R3442" s="4">
        <v>21.49</v>
      </c>
    </row>
    <row r="3443" spans="1:18" x14ac:dyDescent="0.25">
      <c r="A3443" s="7">
        <v>43034.677083333299</v>
      </c>
      <c r="B3443" s="1">
        <v>374</v>
      </c>
      <c r="C3443" s="2">
        <v>0</v>
      </c>
      <c r="D3443" s="1">
        <v>0</v>
      </c>
      <c r="E3443" s="1">
        <v>0</v>
      </c>
      <c r="F3443" s="1">
        <v>63</v>
      </c>
      <c r="G3443" s="3">
        <v>3.38</v>
      </c>
      <c r="H3443" s="3">
        <v>6.14</v>
      </c>
      <c r="I3443" s="4">
        <v>16.77</v>
      </c>
      <c r="J3443" s="3">
        <v>0.36266033142193099</v>
      </c>
      <c r="K3443" s="3">
        <v>86.1</v>
      </c>
      <c r="L3443" s="4">
        <v>-1.2</v>
      </c>
      <c r="M3443" s="4">
        <v>1.3</v>
      </c>
      <c r="N3443" s="3">
        <v>0</v>
      </c>
      <c r="O3443" s="4">
        <v>20.239999999999998</v>
      </c>
      <c r="P3443" s="5">
        <v>100</v>
      </c>
      <c r="Q3443" s="3">
        <v>87.41</v>
      </c>
      <c r="R3443" s="4">
        <v>21.07</v>
      </c>
    </row>
    <row r="3444" spans="1:18" x14ac:dyDescent="0.25">
      <c r="A3444" s="7">
        <v>43034.6875</v>
      </c>
      <c r="B3444" s="1">
        <v>334.8</v>
      </c>
      <c r="C3444" s="2">
        <v>0</v>
      </c>
      <c r="D3444" s="1">
        <v>0</v>
      </c>
      <c r="E3444" s="1">
        <v>0</v>
      </c>
      <c r="F3444" s="1">
        <v>67</v>
      </c>
      <c r="G3444" s="3">
        <v>3.22</v>
      </c>
      <c r="H3444" s="3">
        <v>7.1</v>
      </c>
      <c r="I3444" s="4">
        <v>16.45</v>
      </c>
      <c r="J3444" s="3">
        <v>0.37920518314361101</v>
      </c>
      <c r="K3444" s="3">
        <v>86.11</v>
      </c>
      <c r="L3444" s="4">
        <v>-1</v>
      </c>
      <c r="M3444" s="4">
        <v>0.6</v>
      </c>
      <c r="N3444" s="3">
        <v>0</v>
      </c>
      <c r="O3444" s="4">
        <v>19.77</v>
      </c>
      <c r="P3444" s="5">
        <v>100</v>
      </c>
      <c r="Q3444" s="3">
        <v>87.42</v>
      </c>
      <c r="R3444" s="4">
        <v>20.6</v>
      </c>
    </row>
    <row r="3445" spans="1:18" x14ac:dyDescent="0.25">
      <c r="A3445" s="7">
        <v>43034.697916666701</v>
      </c>
      <c r="B3445" s="1">
        <v>295.5</v>
      </c>
      <c r="C3445" s="2">
        <v>0</v>
      </c>
      <c r="D3445" s="1">
        <v>0</v>
      </c>
      <c r="E3445" s="1">
        <v>0</v>
      </c>
      <c r="F3445" s="1">
        <v>62</v>
      </c>
      <c r="G3445" s="3">
        <v>2.81</v>
      </c>
      <c r="H3445" s="3">
        <v>5.82</v>
      </c>
      <c r="I3445" s="4">
        <v>16.27</v>
      </c>
      <c r="J3445" s="3">
        <v>0.387905563358033</v>
      </c>
      <c r="K3445" s="3">
        <v>86.11</v>
      </c>
      <c r="L3445" s="4">
        <v>-1</v>
      </c>
      <c r="M3445" s="4">
        <v>0.6</v>
      </c>
      <c r="N3445" s="3">
        <v>0</v>
      </c>
      <c r="O3445" s="4">
        <v>19.39</v>
      </c>
      <c r="P3445" s="5">
        <v>100</v>
      </c>
      <c r="Q3445" s="3">
        <v>87.43</v>
      </c>
      <c r="R3445" s="4">
        <v>20.170000000000002</v>
      </c>
    </row>
    <row r="3446" spans="1:18" x14ac:dyDescent="0.25">
      <c r="A3446" s="7">
        <v>43034.708333333299</v>
      </c>
      <c r="B3446" s="1">
        <v>253.5</v>
      </c>
      <c r="C3446" s="2">
        <v>0</v>
      </c>
      <c r="D3446" s="1">
        <v>0</v>
      </c>
      <c r="E3446" s="1">
        <v>0</v>
      </c>
      <c r="F3446" s="1">
        <v>63</v>
      </c>
      <c r="G3446" s="3">
        <v>2.69</v>
      </c>
      <c r="H3446" s="3">
        <v>5.16</v>
      </c>
      <c r="I3446" s="4">
        <v>15.99</v>
      </c>
      <c r="J3446" s="3">
        <v>0.389940918760456</v>
      </c>
      <c r="K3446" s="3">
        <v>86.12</v>
      </c>
      <c r="L3446" s="4">
        <v>-1</v>
      </c>
      <c r="M3446" s="4">
        <v>0.6</v>
      </c>
      <c r="N3446" s="3">
        <v>0</v>
      </c>
      <c r="O3446" s="4">
        <v>18.89</v>
      </c>
      <c r="P3446" s="5">
        <v>100</v>
      </c>
      <c r="Q3446" s="3">
        <v>87.43</v>
      </c>
      <c r="R3446" s="4">
        <v>19.670000000000002</v>
      </c>
    </row>
    <row r="3447" spans="1:18" x14ac:dyDescent="0.25">
      <c r="A3447" s="7">
        <v>43034.71875</v>
      </c>
      <c r="B3447" s="1">
        <v>211</v>
      </c>
      <c r="C3447" s="2">
        <v>0</v>
      </c>
      <c r="D3447" s="1">
        <v>0</v>
      </c>
      <c r="E3447" s="1">
        <v>0</v>
      </c>
      <c r="F3447" s="1">
        <v>69</v>
      </c>
      <c r="G3447" s="3">
        <v>2.17</v>
      </c>
      <c r="H3447" s="3">
        <v>4.9800000000000004</v>
      </c>
      <c r="I3447" s="4">
        <v>15.99</v>
      </c>
      <c r="J3447" s="3">
        <v>0.38718709871271301</v>
      </c>
      <c r="K3447" s="3">
        <v>86.12</v>
      </c>
      <c r="L3447" s="4">
        <v>-1</v>
      </c>
      <c r="M3447" s="4">
        <v>0.6</v>
      </c>
      <c r="N3447" s="3">
        <v>0</v>
      </c>
      <c r="O3447" s="4">
        <v>18.47</v>
      </c>
      <c r="P3447" s="5">
        <v>100</v>
      </c>
      <c r="Q3447" s="3">
        <v>87.44</v>
      </c>
      <c r="R3447" s="4">
        <v>19.23</v>
      </c>
    </row>
    <row r="3448" spans="1:18" x14ac:dyDescent="0.25">
      <c r="A3448" s="7">
        <v>43034.729166666701</v>
      </c>
      <c r="B3448" s="1">
        <v>175.9</v>
      </c>
      <c r="C3448" s="2">
        <v>0</v>
      </c>
      <c r="D3448" s="1">
        <v>0</v>
      </c>
      <c r="E3448" s="1">
        <v>0</v>
      </c>
      <c r="F3448" s="1">
        <v>90</v>
      </c>
      <c r="G3448" s="3">
        <v>2.11</v>
      </c>
      <c r="H3448" s="3">
        <v>5.63</v>
      </c>
      <c r="I3448" s="4">
        <v>15.88</v>
      </c>
      <c r="J3448" s="3">
        <v>0.39213684985848402</v>
      </c>
      <c r="K3448" s="3">
        <v>86.13</v>
      </c>
      <c r="L3448" s="4">
        <v>-0.8</v>
      </c>
      <c r="M3448" s="4">
        <v>1.1000000000000001</v>
      </c>
      <c r="N3448" s="3">
        <v>0</v>
      </c>
      <c r="O3448" s="4">
        <v>18.149999999999999</v>
      </c>
      <c r="P3448" s="5">
        <v>100</v>
      </c>
      <c r="Q3448" s="3">
        <v>87.43</v>
      </c>
      <c r="R3448" s="4">
        <v>18.850000000000001</v>
      </c>
    </row>
    <row r="3449" spans="1:18" x14ac:dyDescent="0.25">
      <c r="A3449" s="7">
        <v>43034.739583333299</v>
      </c>
      <c r="B3449" s="1">
        <v>126.7</v>
      </c>
      <c r="C3449" s="2">
        <v>0</v>
      </c>
      <c r="D3449" s="1">
        <v>0</v>
      </c>
      <c r="E3449" s="1">
        <v>0</v>
      </c>
      <c r="F3449" s="1">
        <v>64</v>
      </c>
      <c r="G3449" s="3">
        <v>2.0099999999999998</v>
      </c>
      <c r="H3449" s="3">
        <v>4.03</v>
      </c>
      <c r="I3449" s="4">
        <v>15.53</v>
      </c>
      <c r="J3449" s="3">
        <v>0.39932033022274099</v>
      </c>
      <c r="K3449" s="3">
        <v>86.15</v>
      </c>
      <c r="L3449" s="4">
        <v>-0.8</v>
      </c>
      <c r="M3449" s="4">
        <v>1.1000000000000001</v>
      </c>
      <c r="N3449" s="3">
        <v>0</v>
      </c>
      <c r="O3449" s="4">
        <v>17.55</v>
      </c>
      <c r="P3449" s="5">
        <v>100</v>
      </c>
      <c r="Q3449" s="3">
        <v>87.44</v>
      </c>
      <c r="R3449" s="4">
        <v>18.309999999999999</v>
      </c>
    </row>
    <row r="3450" spans="1:18" x14ac:dyDescent="0.25">
      <c r="A3450" s="7">
        <v>43034.75</v>
      </c>
      <c r="B3450" s="1">
        <v>90.9</v>
      </c>
      <c r="C3450" s="2">
        <v>0</v>
      </c>
      <c r="D3450" s="1">
        <v>0</v>
      </c>
      <c r="E3450" s="1">
        <v>0</v>
      </c>
      <c r="F3450" s="1">
        <v>58</v>
      </c>
      <c r="G3450" s="3">
        <v>2.16</v>
      </c>
      <c r="H3450" s="3">
        <v>4.5199999999999996</v>
      </c>
      <c r="I3450" s="4">
        <v>15.54</v>
      </c>
      <c r="J3450" s="3">
        <v>0.39623018280532002</v>
      </c>
      <c r="K3450" s="3">
        <v>86.14</v>
      </c>
      <c r="L3450" s="4">
        <v>-0.8</v>
      </c>
      <c r="M3450" s="4">
        <v>1.1000000000000001</v>
      </c>
      <c r="N3450" s="3">
        <v>0</v>
      </c>
      <c r="O3450" s="4">
        <v>16.809999999999999</v>
      </c>
      <c r="P3450" s="5">
        <v>100</v>
      </c>
      <c r="Q3450" s="3">
        <v>87.45</v>
      </c>
      <c r="R3450" s="4">
        <v>17.63</v>
      </c>
    </row>
    <row r="3451" spans="1:18" x14ac:dyDescent="0.25">
      <c r="A3451" s="7">
        <v>43034.760416666701</v>
      </c>
      <c r="B3451" s="1">
        <v>36.700000000000003</v>
      </c>
      <c r="C3451" s="2">
        <v>0</v>
      </c>
      <c r="D3451" s="1">
        <v>0</v>
      </c>
      <c r="E3451" s="1">
        <v>0</v>
      </c>
      <c r="F3451" s="1">
        <v>57</v>
      </c>
      <c r="G3451" s="3">
        <v>2.31</v>
      </c>
      <c r="H3451" s="3">
        <v>3.95</v>
      </c>
      <c r="I3451" s="4">
        <v>15.05</v>
      </c>
      <c r="J3451" s="3">
        <v>0.39719750634683398</v>
      </c>
      <c r="K3451" s="3">
        <v>86.18</v>
      </c>
      <c r="L3451" s="4">
        <v>-0.8</v>
      </c>
      <c r="M3451" s="4">
        <v>1.1000000000000001</v>
      </c>
      <c r="N3451" s="3">
        <v>0</v>
      </c>
      <c r="O3451" s="4">
        <v>15.92</v>
      </c>
      <c r="P3451" s="5">
        <v>100</v>
      </c>
      <c r="Q3451" s="3">
        <v>87.46</v>
      </c>
      <c r="R3451" s="4">
        <v>16.91</v>
      </c>
    </row>
    <row r="3452" spans="1:18" x14ac:dyDescent="0.25">
      <c r="A3452" s="7">
        <v>43034.770833333299</v>
      </c>
      <c r="B3452" s="1">
        <v>11.2</v>
      </c>
      <c r="C3452" s="2">
        <v>0</v>
      </c>
      <c r="D3452" s="1">
        <v>0</v>
      </c>
      <c r="E3452" s="1">
        <v>0</v>
      </c>
      <c r="F3452" s="1">
        <v>39</v>
      </c>
      <c r="G3452" s="3">
        <v>2.27</v>
      </c>
      <c r="H3452" s="3">
        <v>4.59</v>
      </c>
      <c r="I3452" s="4">
        <v>14.39</v>
      </c>
      <c r="J3452" s="3">
        <v>0.41020094871810198</v>
      </c>
      <c r="K3452" s="3">
        <v>86.19</v>
      </c>
      <c r="L3452" s="4">
        <v>-1</v>
      </c>
      <c r="M3452" s="4">
        <v>1.1000000000000001</v>
      </c>
      <c r="N3452" s="3">
        <v>0</v>
      </c>
      <c r="O3452" s="4">
        <v>14.8</v>
      </c>
      <c r="P3452" s="5">
        <v>100</v>
      </c>
      <c r="Q3452" s="3">
        <v>87.48</v>
      </c>
      <c r="R3452" s="4">
        <v>15.93</v>
      </c>
    </row>
    <row r="3453" spans="1:18" x14ac:dyDescent="0.25">
      <c r="A3453" s="7">
        <v>43034.78125</v>
      </c>
      <c r="B3453" s="1">
        <v>2</v>
      </c>
      <c r="C3453" s="2">
        <v>0</v>
      </c>
      <c r="D3453" s="1">
        <v>0</v>
      </c>
      <c r="E3453" s="1">
        <v>0</v>
      </c>
      <c r="F3453" s="1">
        <v>25</v>
      </c>
      <c r="G3453" s="3">
        <v>2.56</v>
      </c>
      <c r="H3453" s="3">
        <v>5.3</v>
      </c>
      <c r="I3453" s="4">
        <v>13.93</v>
      </c>
      <c r="J3453" s="3">
        <v>0.42952865147890601</v>
      </c>
      <c r="K3453" s="3">
        <v>86.2</v>
      </c>
      <c r="L3453" s="4">
        <v>-1</v>
      </c>
      <c r="M3453" s="4">
        <v>1.1000000000000001</v>
      </c>
      <c r="N3453" s="3">
        <v>0</v>
      </c>
      <c r="O3453" s="4">
        <v>13.88</v>
      </c>
      <c r="P3453" s="5">
        <v>100</v>
      </c>
      <c r="Q3453" s="3">
        <v>87.49</v>
      </c>
      <c r="R3453" s="4">
        <v>15.08</v>
      </c>
    </row>
    <row r="3454" spans="1:18" x14ac:dyDescent="0.25">
      <c r="A3454" s="7">
        <v>43034.791666666701</v>
      </c>
      <c r="B3454" s="1">
        <v>0</v>
      </c>
      <c r="C3454" s="2">
        <v>0</v>
      </c>
      <c r="D3454" s="1">
        <v>0</v>
      </c>
      <c r="E3454" s="1">
        <v>0</v>
      </c>
      <c r="F3454" s="1">
        <v>19</v>
      </c>
      <c r="G3454" s="3">
        <v>2.0299999999999998</v>
      </c>
      <c r="H3454" s="3">
        <v>4.78</v>
      </c>
      <c r="I3454" s="4">
        <v>13.46</v>
      </c>
      <c r="J3454" s="3">
        <v>0.44739827710663599</v>
      </c>
      <c r="K3454" s="3">
        <v>86.22</v>
      </c>
      <c r="L3454" s="4">
        <v>-1</v>
      </c>
      <c r="M3454" s="4">
        <v>1.1000000000000001</v>
      </c>
      <c r="N3454" s="3">
        <v>0</v>
      </c>
      <c r="O3454" s="4">
        <v>13.22</v>
      </c>
      <c r="P3454" s="5">
        <v>100</v>
      </c>
      <c r="Q3454" s="3">
        <v>87.51</v>
      </c>
      <c r="R3454" s="4">
        <v>14.38</v>
      </c>
    </row>
    <row r="3455" spans="1:18" x14ac:dyDescent="0.25">
      <c r="A3455" s="7">
        <v>43034.802083333299</v>
      </c>
      <c r="B3455" s="1">
        <v>0</v>
      </c>
      <c r="C3455" s="2">
        <v>0</v>
      </c>
      <c r="D3455" s="1">
        <v>0</v>
      </c>
      <c r="E3455" s="1">
        <v>0</v>
      </c>
      <c r="F3455" s="1">
        <v>296</v>
      </c>
      <c r="G3455" s="3">
        <v>0.75</v>
      </c>
      <c r="H3455" s="3">
        <v>1.38</v>
      </c>
      <c r="I3455" s="4">
        <v>12.02</v>
      </c>
      <c r="J3455" s="3">
        <v>0.49665365815094498</v>
      </c>
      <c r="K3455" s="3">
        <v>86.21</v>
      </c>
      <c r="L3455" s="4">
        <v>-1</v>
      </c>
      <c r="M3455" s="4">
        <v>1.1000000000000001</v>
      </c>
      <c r="N3455" s="3">
        <v>0</v>
      </c>
      <c r="O3455" s="4">
        <v>12.33</v>
      </c>
      <c r="P3455" s="5">
        <v>100</v>
      </c>
      <c r="Q3455" s="3">
        <v>87.51</v>
      </c>
      <c r="R3455" s="4">
        <v>13.41</v>
      </c>
    </row>
    <row r="3456" spans="1:18" x14ac:dyDescent="0.25">
      <c r="A3456" s="7">
        <v>43034.8125</v>
      </c>
      <c r="B3456" s="1">
        <v>0</v>
      </c>
      <c r="C3456" s="2">
        <v>0</v>
      </c>
      <c r="D3456" s="1">
        <v>0</v>
      </c>
      <c r="E3456" s="1">
        <v>0</v>
      </c>
      <c r="F3456" s="1">
        <v>297</v>
      </c>
      <c r="G3456" s="3">
        <v>0.5</v>
      </c>
      <c r="H3456" s="3">
        <v>0.97</v>
      </c>
      <c r="I3456" s="4">
        <v>11.22</v>
      </c>
      <c r="J3456" s="3">
        <v>0.51836586422477604</v>
      </c>
      <c r="K3456" s="3">
        <v>86.23</v>
      </c>
      <c r="L3456" s="4">
        <v>-1</v>
      </c>
      <c r="M3456" s="4">
        <v>1.2</v>
      </c>
      <c r="N3456" s="3">
        <v>0</v>
      </c>
      <c r="O3456" s="4">
        <v>11.05</v>
      </c>
      <c r="P3456" s="5">
        <v>100</v>
      </c>
      <c r="Q3456" s="3">
        <v>87.5</v>
      </c>
      <c r="R3456" s="4">
        <v>12.15</v>
      </c>
    </row>
    <row r="3457" spans="1:18" x14ac:dyDescent="0.25">
      <c r="A3457" s="7">
        <v>43034.822916666701</v>
      </c>
      <c r="B3457" s="1">
        <v>0</v>
      </c>
      <c r="C3457" s="2">
        <v>0</v>
      </c>
      <c r="D3457" s="1">
        <v>0</v>
      </c>
      <c r="E3457" s="1">
        <v>0</v>
      </c>
      <c r="F3457" s="1">
        <v>293</v>
      </c>
      <c r="G3457" s="3">
        <v>0.66</v>
      </c>
      <c r="H3457" s="3">
        <v>1.1499999999999999</v>
      </c>
      <c r="I3457" s="4">
        <v>10.23</v>
      </c>
      <c r="J3457" s="3">
        <v>0.54806428595761802</v>
      </c>
      <c r="K3457" s="3">
        <v>86.22</v>
      </c>
      <c r="L3457" s="4">
        <v>-1</v>
      </c>
      <c r="M3457" s="4">
        <v>1.2</v>
      </c>
      <c r="N3457" s="3">
        <v>0</v>
      </c>
      <c r="O3457" s="4">
        <v>9.9499999999999993</v>
      </c>
      <c r="P3457" s="5">
        <v>100</v>
      </c>
      <c r="Q3457" s="3">
        <v>87.52</v>
      </c>
      <c r="R3457" s="4">
        <v>11.1</v>
      </c>
    </row>
    <row r="3458" spans="1:18" x14ac:dyDescent="0.25">
      <c r="A3458" s="7">
        <v>43034.833333333299</v>
      </c>
      <c r="B3458" s="1">
        <v>0</v>
      </c>
      <c r="C3458" s="2">
        <v>0</v>
      </c>
      <c r="D3458" s="1">
        <v>0</v>
      </c>
      <c r="E3458" s="1">
        <v>0</v>
      </c>
      <c r="F3458" s="1">
        <v>204</v>
      </c>
      <c r="G3458" s="3">
        <v>1.1499999999999999</v>
      </c>
      <c r="H3458" s="3">
        <v>2.08</v>
      </c>
      <c r="I3458" s="4">
        <v>11.2</v>
      </c>
      <c r="J3458" s="3">
        <v>0.522815116730172</v>
      </c>
      <c r="K3458" s="3">
        <v>86.24</v>
      </c>
      <c r="L3458" s="4">
        <v>-1</v>
      </c>
      <c r="M3458" s="4">
        <v>1.2</v>
      </c>
      <c r="N3458" s="3">
        <v>0</v>
      </c>
      <c r="O3458" s="4">
        <v>9.4700000000000006</v>
      </c>
      <c r="P3458" s="5">
        <v>100</v>
      </c>
      <c r="Q3458" s="3">
        <v>87.55</v>
      </c>
      <c r="R3458" s="4">
        <v>10.58</v>
      </c>
    </row>
    <row r="3459" spans="1:18" x14ac:dyDescent="0.25">
      <c r="A3459" s="7">
        <v>43034.84375</v>
      </c>
      <c r="B3459" s="1">
        <v>0</v>
      </c>
      <c r="C3459" s="2">
        <v>0</v>
      </c>
      <c r="D3459" s="1">
        <v>0</v>
      </c>
      <c r="E3459" s="1">
        <v>0</v>
      </c>
      <c r="F3459" s="1">
        <v>319</v>
      </c>
      <c r="G3459" s="3">
        <v>0.68</v>
      </c>
      <c r="H3459" s="3">
        <v>1.8</v>
      </c>
      <c r="I3459" s="4">
        <v>9.86</v>
      </c>
      <c r="J3459" s="3">
        <v>0.575790521951831</v>
      </c>
      <c r="K3459" s="3">
        <v>86.25</v>
      </c>
      <c r="L3459" s="4">
        <v>-1</v>
      </c>
      <c r="M3459" s="4">
        <v>1.2</v>
      </c>
      <c r="N3459" s="3">
        <v>0</v>
      </c>
      <c r="O3459" s="4">
        <v>9.4700000000000006</v>
      </c>
      <c r="P3459" s="5">
        <v>100</v>
      </c>
      <c r="Q3459" s="3">
        <v>87.56</v>
      </c>
      <c r="R3459" s="4">
        <v>10.48</v>
      </c>
    </row>
    <row r="3460" spans="1:18" x14ac:dyDescent="0.25">
      <c r="A3460" s="7">
        <v>43034.854166666701</v>
      </c>
      <c r="B3460" s="1">
        <v>0</v>
      </c>
      <c r="C3460" s="2">
        <v>0</v>
      </c>
      <c r="D3460" s="1">
        <v>0</v>
      </c>
      <c r="E3460" s="1">
        <v>0</v>
      </c>
      <c r="F3460" s="1">
        <v>321</v>
      </c>
      <c r="G3460" s="3">
        <v>0.66</v>
      </c>
      <c r="H3460" s="3">
        <v>1.86</v>
      </c>
      <c r="I3460" s="4">
        <v>9.27</v>
      </c>
      <c r="J3460" s="3">
        <v>0.59051685277806998</v>
      </c>
      <c r="K3460" s="3">
        <v>86.26</v>
      </c>
      <c r="L3460" s="4">
        <v>-1</v>
      </c>
      <c r="M3460" s="4">
        <v>1.2</v>
      </c>
      <c r="N3460" s="3">
        <v>0</v>
      </c>
      <c r="O3460" s="4">
        <v>8.67</v>
      </c>
      <c r="P3460" s="5">
        <v>100</v>
      </c>
      <c r="Q3460" s="3">
        <v>87.56</v>
      </c>
      <c r="R3460" s="4">
        <v>9.76</v>
      </c>
    </row>
    <row r="3461" spans="1:18" x14ac:dyDescent="0.25">
      <c r="A3461" s="7">
        <v>43034.864583333299</v>
      </c>
      <c r="B3461" s="1">
        <v>0</v>
      </c>
      <c r="C3461" s="2">
        <v>0</v>
      </c>
      <c r="D3461" s="1">
        <v>0</v>
      </c>
      <c r="E3461" s="1">
        <v>0</v>
      </c>
      <c r="F3461" s="1">
        <v>5</v>
      </c>
      <c r="G3461" s="3">
        <v>0.96</v>
      </c>
      <c r="H3461" s="3">
        <v>1.74</v>
      </c>
      <c r="I3461" s="4">
        <v>10.029999999999999</v>
      </c>
      <c r="J3461" s="3">
        <v>0.56357792411472696</v>
      </c>
      <c r="K3461" s="3">
        <v>86.27</v>
      </c>
      <c r="L3461" s="4">
        <v>-1</v>
      </c>
      <c r="M3461" s="4">
        <v>1.2</v>
      </c>
      <c r="N3461" s="3">
        <v>0</v>
      </c>
      <c r="O3461" s="4">
        <v>8.3000000000000007</v>
      </c>
      <c r="P3461" s="5">
        <v>100</v>
      </c>
      <c r="Q3461" s="3">
        <v>87.57</v>
      </c>
      <c r="R3461" s="4">
        <v>9.48</v>
      </c>
    </row>
    <row r="3462" spans="1:18" x14ac:dyDescent="0.25">
      <c r="A3462" s="7">
        <v>43034.875</v>
      </c>
      <c r="B3462" s="1">
        <v>0</v>
      </c>
      <c r="C3462" s="2">
        <v>0</v>
      </c>
      <c r="D3462" s="1">
        <v>0</v>
      </c>
      <c r="E3462" s="1">
        <v>0</v>
      </c>
      <c r="F3462" s="1">
        <v>344</v>
      </c>
      <c r="G3462" s="3">
        <v>1.1599999999999999</v>
      </c>
      <c r="H3462" s="3">
        <v>2.15</v>
      </c>
      <c r="I3462" s="4">
        <v>9.1300000000000008</v>
      </c>
      <c r="J3462" s="3">
        <v>0.60216184672758899</v>
      </c>
      <c r="K3462" s="3">
        <v>86.29</v>
      </c>
      <c r="L3462" s="4">
        <v>-1</v>
      </c>
      <c r="M3462" s="4">
        <v>1.2</v>
      </c>
      <c r="N3462" s="3">
        <v>0</v>
      </c>
      <c r="O3462" s="4">
        <v>8.23</v>
      </c>
      <c r="P3462" s="5">
        <v>100</v>
      </c>
      <c r="Q3462" s="3">
        <v>87.59</v>
      </c>
      <c r="R3462" s="4">
        <v>9.4</v>
      </c>
    </row>
    <row r="3463" spans="1:18" x14ac:dyDescent="0.25">
      <c r="A3463" s="7">
        <v>43034.885416666701</v>
      </c>
      <c r="B3463" s="1">
        <v>0</v>
      </c>
      <c r="C3463" s="2">
        <v>0</v>
      </c>
      <c r="D3463" s="1">
        <v>0</v>
      </c>
      <c r="E3463" s="1">
        <v>0</v>
      </c>
      <c r="F3463" s="1">
        <v>25</v>
      </c>
      <c r="G3463" s="3">
        <v>0.94</v>
      </c>
      <c r="H3463" s="3">
        <v>1.92</v>
      </c>
      <c r="I3463" s="4">
        <v>9.68</v>
      </c>
      <c r="J3463" s="3">
        <v>0.575292205792577</v>
      </c>
      <c r="K3463" s="3">
        <v>86.28</v>
      </c>
      <c r="L3463" s="4">
        <v>-1</v>
      </c>
      <c r="M3463" s="4">
        <v>1.2</v>
      </c>
      <c r="N3463" s="3">
        <v>0</v>
      </c>
      <c r="O3463" s="4">
        <v>8.1</v>
      </c>
      <c r="P3463" s="5">
        <v>100</v>
      </c>
      <c r="Q3463" s="3">
        <v>87.58</v>
      </c>
      <c r="R3463" s="4">
        <v>9.2200000000000006</v>
      </c>
    </row>
    <row r="3464" spans="1:18" x14ac:dyDescent="0.25">
      <c r="A3464" s="7">
        <v>43034.895833333299</v>
      </c>
      <c r="B3464" s="1">
        <v>0</v>
      </c>
      <c r="C3464" s="2">
        <v>0</v>
      </c>
      <c r="D3464" s="1">
        <v>0</v>
      </c>
      <c r="E3464" s="1">
        <v>0</v>
      </c>
      <c r="F3464" s="1">
        <v>357</v>
      </c>
      <c r="G3464" s="3">
        <v>1.37</v>
      </c>
      <c r="H3464" s="3">
        <v>2.2200000000000002</v>
      </c>
      <c r="I3464" s="4">
        <v>9.23</v>
      </c>
      <c r="J3464" s="3">
        <v>0.59897514819051201</v>
      </c>
      <c r="K3464" s="3">
        <v>86.28</v>
      </c>
      <c r="L3464" s="4">
        <v>-0.9</v>
      </c>
      <c r="M3464" s="4">
        <v>1.3</v>
      </c>
      <c r="N3464" s="3">
        <v>0</v>
      </c>
      <c r="O3464" s="4">
        <v>8.02</v>
      </c>
      <c r="P3464" s="5">
        <v>100</v>
      </c>
      <c r="Q3464" s="3">
        <v>87.59</v>
      </c>
      <c r="R3464" s="4">
        <v>9.0500000000000007</v>
      </c>
    </row>
    <row r="3465" spans="1:18" x14ac:dyDescent="0.25">
      <c r="A3465" s="7">
        <v>43034.90625</v>
      </c>
      <c r="B3465" s="1">
        <v>0</v>
      </c>
      <c r="C3465" s="2">
        <v>0</v>
      </c>
      <c r="D3465" s="1">
        <v>0</v>
      </c>
      <c r="E3465" s="1">
        <v>0</v>
      </c>
      <c r="F3465" s="1">
        <v>4</v>
      </c>
      <c r="G3465" s="3">
        <v>1.1100000000000001</v>
      </c>
      <c r="H3465" s="3">
        <v>1.71</v>
      </c>
      <c r="I3465" s="4">
        <v>8.65</v>
      </c>
      <c r="J3465" s="3">
        <v>0.62200781946674699</v>
      </c>
      <c r="K3465" s="3">
        <v>86.28</v>
      </c>
      <c r="L3465" s="4">
        <v>-0.9</v>
      </c>
      <c r="M3465" s="4">
        <v>1.3</v>
      </c>
      <c r="N3465" s="3">
        <v>0</v>
      </c>
      <c r="O3465" s="4">
        <v>7.78</v>
      </c>
      <c r="P3465" s="5">
        <v>100</v>
      </c>
      <c r="Q3465" s="3">
        <v>87.59</v>
      </c>
      <c r="R3465" s="4">
        <v>8.8699999999999992</v>
      </c>
    </row>
    <row r="3466" spans="1:18" x14ac:dyDescent="0.25">
      <c r="A3466" s="7">
        <v>43034.916666666701</v>
      </c>
      <c r="B3466" s="1">
        <v>0</v>
      </c>
      <c r="C3466" s="2">
        <v>0</v>
      </c>
      <c r="D3466" s="1">
        <v>0</v>
      </c>
      <c r="E3466" s="1">
        <v>0</v>
      </c>
      <c r="F3466" s="1">
        <v>331</v>
      </c>
      <c r="G3466" s="3">
        <v>1.31</v>
      </c>
      <c r="H3466" s="3">
        <v>2.5299999999999998</v>
      </c>
      <c r="I3466" s="4">
        <v>8.6300000000000008</v>
      </c>
      <c r="J3466" s="3">
        <v>0.61748877114907497</v>
      </c>
      <c r="K3466" s="3">
        <v>86.29</v>
      </c>
      <c r="L3466" s="4">
        <v>-0.9</v>
      </c>
      <c r="M3466" s="4">
        <v>1.3</v>
      </c>
      <c r="N3466" s="3">
        <v>0</v>
      </c>
      <c r="O3466" s="4">
        <v>7.48</v>
      </c>
      <c r="P3466" s="5">
        <v>100</v>
      </c>
      <c r="Q3466" s="3">
        <v>87.6</v>
      </c>
      <c r="R3466" s="4">
        <v>8.66</v>
      </c>
    </row>
    <row r="3467" spans="1:18" x14ac:dyDescent="0.25">
      <c r="A3467" s="7">
        <v>43034.927083333299</v>
      </c>
      <c r="B3467" s="1">
        <v>0</v>
      </c>
      <c r="C3467" s="2">
        <v>0</v>
      </c>
      <c r="D3467" s="1">
        <v>0</v>
      </c>
      <c r="E3467" s="1">
        <v>0</v>
      </c>
      <c r="F3467" s="1">
        <v>339</v>
      </c>
      <c r="G3467" s="3">
        <v>0.99</v>
      </c>
      <c r="H3467" s="3">
        <v>1.72</v>
      </c>
      <c r="I3467" s="4">
        <v>8.4</v>
      </c>
      <c r="J3467" s="3">
        <v>0.62264907295497696</v>
      </c>
      <c r="K3467" s="3">
        <v>86.28</v>
      </c>
      <c r="L3467" s="4">
        <v>-0.9</v>
      </c>
      <c r="M3467" s="4">
        <v>1.3</v>
      </c>
      <c r="N3467" s="3">
        <v>0</v>
      </c>
      <c r="O3467" s="4">
        <v>7.35</v>
      </c>
      <c r="P3467" s="5">
        <v>100</v>
      </c>
      <c r="Q3467" s="3">
        <v>87.6</v>
      </c>
      <c r="R3467" s="4">
        <v>8.5299999999999994</v>
      </c>
    </row>
    <row r="3468" spans="1:18" x14ac:dyDescent="0.25">
      <c r="A3468" s="7">
        <v>43034.9375</v>
      </c>
      <c r="B3468" s="1">
        <v>0</v>
      </c>
      <c r="C3468" s="2">
        <v>0</v>
      </c>
      <c r="D3468" s="1">
        <v>0</v>
      </c>
      <c r="E3468" s="1">
        <v>0</v>
      </c>
      <c r="F3468" s="1">
        <v>356</v>
      </c>
      <c r="G3468" s="3">
        <v>1.31</v>
      </c>
      <c r="H3468" s="3">
        <v>2.2200000000000002</v>
      </c>
      <c r="I3468" s="4">
        <v>8.4700000000000006</v>
      </c>
      <c r="J3468" s="3">
        <v>0.613377430946209</v>
      </c>
      <c r="K3468" s="3">
        <v>86.3</v>
      </c>
      <c r="L3468" s="4">
        <v>-1.1000000000000001</v>
      </c>
      <c r="M3468" s="4">
        <v>1.2</v>
      </c>
      <c r="N3468" s="3">
        <v>0</v>
      </c>
      <c r="O3468" s="4">
        <v>7.2</v>
      </c>
      <c r="P3468" s="5">
        <v>100</v>
      </c>
      <c r="Q3468" s="3">
        <v>87.62</v>
      </c>
      <c r="R3468" s="4">
        <v>8.41</v>
      </c>
    </row>
    <row r="3469" spans="1:18" x14ac:dyDescent="0.25">
      <c r="A3469" s="7">
        <v>43034.947916666701</v>
      </c>
      <c r="B3469" s="1">
        <v>0</v>
      </c>
      <c r="C3469" s="2">
        <v>0</v>
      </c>
      <c r="D3469" s="1">
        <v>0</v>
      </c>
      <c r="E3469" s="1">
        <v>0</v>
      </c>
      <c r="F3469" s="1">
        <v>355</v>
      </c>
      <c r="G3469" s="3">
        <v>1.31</v>
      </c>
      <c r="H3469" s="3">
        <v>2.52</v>
      </c>
      <c r="I3469" s="4">
        <v>8.23</v>
      </c>
      <c r="J3469" s="3">
        <v>0.62436530915786304</v>
      </c>
      <c r="K3469" s="3">
        <v>86.31</v>
      </c>
      <c r="L3469" s="4">
        <v>-1.1000000000000001</v>
      </c>
      <c r="M3469" s="4">
        <v>1.2</v>
      </c>
      <c r="N3469" s="3">
        <v>0</v>
      </c>
      <c r="O3469" s="4">
        <v>7.15</v>
      </c>
      <c r="P3469" s="5">
        <v>100</v>
      </c>
      <c r="Q3469" s="3">
        <v>87.64</v>
      </c>
      <c r="R3469" s="4">
        <v>8.35</v>
      </c>
    </row>
    <row r="3470" spans="1:18" x14ac:dyDescent="0.25">
      <c r="A3470" s="7">
        <v>43034.958333333299</v>
      </c>
      <c r="B3470" s="1">
        <v>0</v>
      </c>
      <c r="C3470" s="2">
        <v>0</v>
      </c>
      <c r="D3470" s="1">
        <v>0</v>
      </c>
      <c r="E3470" s="1">
        <v>0</v>
      </c>
      <c r="F3470" s="1">
        <v>0</v>
      </c>
      <c r="G3470" s="3">
        <v>1.03</v>
      </c>
      <c r="H3470" s="3">
        <v>2.17</v>
      </c>
      <c r="I3470" s="4">
        <v>8</v>
      </c>
      <c r="J3470" s="3">
        <v>0.61928120551038901</v>
      </c>
      <c r="K3470" s="3">
        <v>86.34</v>
      </c>
      <c r="L3470" s="4">
        <v>-1.1000000000000001</v>
      </c>
      <c r="M3470" s="4">
        <v>1.2</v>
      </c>
      <c r="N3470" s="3">
        <v>0</v>
      </c>
      <c r="O3470" s="4">
        <v>7.09</v>
      </c>
      <c r="P3470" s="5">
        <v>100</v>
      </c>
      <c r="Q3470" s="3">
        <v>87.67</v>
      </c>
      <c r="R3470" s="4">
        <v>8.25</v>
      </c>
    </row>
    <row r="3471" spans="1:18" x14ac:dyDescent="0.25">
      <c r="A3471" s="7">
        <v>43034.96875</v>
      </c>
      <c r="B3471" s="1">
        <v>0</v>
      </c>
      <c r="C3471" s="2">
        <v>0</v>
      </c>
      <c r="D3471" s="1">
        <v>0</v>
      </c>
      <c r="E3471" s="1">
        <v>0</v>
      </c>
      <c r="F3471" s="1">
        <v>339</v>
      </c>
      <c r="G3471" s="3">
        <v>0.9</v>
      </c>
      <c r="H3471" s="3">
        <v>1.67</v>
      </c>
      <c r="I3471" s="4">
        <v>6.85</v>
      </c>
      <c r="J3471" s="3">
        <v>0.663872390438214</v>
      </c>
      <c r="K3471" s="3">
        <v>86.37</v>
      </c>
      <c r="L3471" s="4">
        <v>-1.1000000000000001</v>
      </c>
      <c r="M3471" s="4">
        <v>1.2</v>
      </c>
      <c r="N3471" s="3">
        <v>0</v>
      </c>
      <c r="O3471" s="4">
        <v>6.59</v>
      </c>
      <c r="P3471" s="5">
        <v>100</v>
      </c>
      <c r="Q3471" s="3">
        <v>87.68</v>
      </c>
      <c r="R3471" s="4">
        <v>7.8</v>
      </c>
    </row>
    <row r="3472" spans="1:18" x14ac:dyDescent="0.25">
      <c r="A3472" s="7">
        <v>43034.979166666701</v>
      </c>
      <c r="B3472" s="1">
        <v>0</v>
      </c>
      <c r="C3472" s="2">
        <v>0</v>
      </c>
      <c r="D3472" s="1">
        <v>0</v>
      </c>
      <c r="E3472" s="1">
        <v>0</v>
      </c>
      <c r="F3472" s="1">
        <v>0</v>
      </c>
      <c r="G3472" s="3">
        <v>1.45</v>
      </c>
      <c r="H3472" s="3">
        <v>2.64</v>
      </c>
      <c r="I3472" s="4">
        <v>7.33</v>
      </c>
      <c r="J3472" s="3">
        <v>0.64141093042809005</v>
      </c>
      <c r="K3472" s="3">
        <v>86.39</v>
      </c>
      <c r="L3472" s="4">
        <v>-1.2</v>
      </c>
      <c r="M3472" s="4">
        <v>1.2</v>
      </c>
      <c r="N3472" s="3">
        <v>0</v>
      </c>
      <c r="O3472" s="4">
        <v>6.2</v>
      </c>
      <c r="P3472" s="5">
        <v>100</v>
      </c>
      <c r="Q3472" s="3">
        <v>87.72</v>
      </c>
      <c r="R3472" s="4">
        <v>7.58</v>
      </c>
    </row>
    <row r="3473" spans="1:18" x14ac:dyDescent="0.25">
      <c r="A3473" s="7">
        <v>43034.989583333299</v>
      </c>
      <c r="B3473" s="1">
        <v>0</v>
      </c>
      <c r="C3473" s="2">
        <v>0</v>
      </c>
      <c r="D3473" s="1">
        <v>0</v>
      </c>
      <c r="E3473" s="1">
        <v>0</v>
      </c>
      <c r="F3473" s="1">
        <v>14</v>
      </c>
      <c r="G3473" s="3">
        <v>0.96</v>
      </c>
      <c r="H3473" s="3">
        <v>2.19</v>
      </c>
      <c r="I3473" s="4">
        <v>7.21</v>
      </c>
      <c r="J3473" s="3">
        <v>0.64571604305770502</v>
      </c>
      <c r="K3473" s="3">
        <v>86.41</v>
      </c>
      <c r="L3473" s="4">
        <v>-1.2</v>
      </c>
      <c r="M3473" s="4">
        <v>1.2</v>
      </c>
      <c r="N3473" s="3">
        <v>0</v>
      </c>
      <c r="O3473" s="4">
        <v>6.11</v>
      </c>
      <c r="P3473" s="5">
        <v>100</v>
      </c>
      <c r="Q3473" s="3">
        <v>87.74</v>
      </c>
      <c r="R3473" s="4">
        <v>7.55</v>
      </c>
    </row>
    <row r="3474" spans="1:18" x14ac:dyDescent="0.25">
      <c r="A3474" s="7">
        <v>43035</v>
      </c>
      <c r="B3474" s="1">
        <v>0</v>
      </c>
      <c r="C3474" s="2">
        <v>0</v>
      </c>
      <c r="D3474" s="1">
        <v>0</v>
      </c>
      <c r="E3474" s="1">
        <v>0</v>
      </c>
      <c r="F3474" s="1">
        <v>4</v>
      </c>
      <c r="G3474" s="3">
        <v>1.3</v>
      </c>
      <c r="H3474" s="3">
        <v>2.2999999999999998</v>
      </c>
      <c r="I3474" s="4">
        <v>6.83</v>
      </c>
      <c r="J3474" s="3">
        <v>0.66175394170532098</v>
      </c>
      <c r="K3474" s="3">
        <v>86.42</v>
      </c>
      <c r="L3474" s="4">
        <v>-1.2</v>
      </c>
      <c r="M3474" s="4">
        <v>1.2</v>
      </c>
      <c r="N3474" s="3">
        <v>0</v>
      </c>
      <c r="O3474" s="4">
        <v>5.93</v>
      </c>
      <c r="P3474" s="5">
        <v>100</v>
      </c>
      <c r="Q3474" s="3">
        <v>87.75</v>
      </c>
      <c r="R3474" s="4">
        <v>7.4</v>
      </c>
    </row>
    <row r="3475" spans="1:18" x14ac:dyDescent="0.25">
      <c r="A3475" s="7">
        <v>43035.010416666701</v>
      </c>
      <c r="B3475" s="1">
        <v>0</v>
      </c>
      <c r="C3475" s="2">
        <v>0</v>
      </c>
      <c r="D3475" s="1">
        <v>0</v>
      </c>
      <c r="E3475" s="1">
        <v>0</v>
      </c>
      <c r="F3475" s="1">
        <v>351</v>
      </c>
      <c r="G3475" s="3">
        <v>1.1599999999999999</v>
      </c>
      <c r="H3475" s="3">
        <v>1.76</v>
      </c>
      <c r="I3475" s="4">
        <v>6.73</v>
      </c>
      <c r="J3475" s="3">
        <v>0.67140293147815899</v>
      </c>
      <c r="K3475" s="3">
        <v>86.42</v>
      </c>
      <c r="L3475" s="4">
        <v>-1.2</v>
      </c>
      <c r="M3475" s="4">
        <v>1.2</v>
      </c>
      <c r="N3475" s="3">
        <v>0</v>
      </c>
      <c r="O3475" s="4">
        <v>5.8</v>
      </c>
      <c r="P3475" s="5">
        <v>100</v>
      </c>
      <c r="Q3475" s="3">
        <v>87.75</v>
      </c>
      <c r="R3475" s="4">
        <v>7.39</v>
      </c>
    </row>
    <row r="3476" spans="1:18" x14ac:dyDescent="0.25">
      <c r="A3476" s="7">
        <v>43035.020833333299</v>
      </c>
      <c r="B3476" s="1">
        <v>0</v>
      </c>
      <c r="C3476" s="2">
        <v>0</v>
      </c>
      <c r="D3476" s="1">
        <v>0</v>
      </c>
      <c r="E3476" s="1">
        <v>0</v>
      </c>
      <c r="F3476" s="1">
        <v>37</v>
      </c>
      <c r="G3476" s="3">
        <v>1.59</v>
      </c>
      <c r="H3476" s="3">
        <v>2.27</v>
      </c>
      <c r="I3476" s="4">
        <v>7.47</v>
      </c>
      <c r="J3476" s="3">
        <v>0.64690461715316006</v>
      </c>
      <c r="K3476" s="3">
        <v>86.41</v>
      </c>
      <c r="L3476" s="4">
        <v>-1</v>
      </c>
      <c r="M3476" s="4">
        <v>1.2</v>
      </c>
      <c r="N3476" s="3">
        <v>0</v>
      </c>
      <c r="O3476" s="4">
        <v>5.75</v>
      </c>
      <c r="P3476" s="5">
        <v>100</v>
      </c>
      <c r="Q3476" s="3">
        <v>87.74</v>
      </c>
      <c r="R3476" s="4">
        <v>7.31</v>
      </c>
    </row>
    <row r="3477" spans="1:18" x14ac:dyDescent="0.25">
      <c r="A3477" s="7">
        <v>43035.03125</v>
      </c>
      <c r="B3477" s="1">
        <v>0</v>
      </c>
      <c r="C3477" s="2">
        <v>0</v>
      </c>
      <c r="D3477" s="1">
        <v>0</v>
      </c>
      <c r="E3477" s="1">
        <v>0</v>
      </c>
      <c r="F3477" s="1">
        <v>357</v>
      </c>
      <c r="G3477" s="3">
        <v>1.1399999999999999</v>
      </c>
      <c r="H3477" s="3">
        <v>2.36</v>
      </c>
      <c r="I3477" s="4">
        <v>6.63</v>
      </c>
      <c r="J3477" s="3">
        <v>0.69140026482975603</v>
      </c>
      <c r="K3477" s="3">
        <v>86.4</v>
      </c>
      <c r="L3477" s="4">
        <v>-1</v>
      </c>
      <c r="M3477" s="4">
        <v>1.2</v>
      </c>
      <c r="N3477" s="3">
        <v>0</v>
      </c>
      <c r="O3477" s="4">
        <v>6.01</v>
      </c>
      <c r="P3477" s="5">
        <v>100</v>
      </c>
      <c r="Q3477" s="3">
        <v>87.74</v>
      </c>
      <c r="R3477" s="4">
        <v>7.41</v>
      </c>
    </row>
    <row r="3478" spans="1:18" x14ac:dyDescent="0.25">
      <c r="A3478" s="7">
        <v>43035.041666666701</v>
      </c>
      <c r="B3478" s="1">
        <v>0</v>
      </c>
      <c r="C3478" s="2">
        <v>0</v>
      </c>
      <c r="D3478" s="1">
        <v>0</v>
      </c>
      <c r="E3478" s="1">
        <v>0</v>
      </c>
      <c r="F3478" s="1">
        <v>359</v>
      </c>
      <c r="G3478" s="3">
        <v>1.03</v>
      </c>
      <c r="H3478" s="3">
        <v>1.72</v>
      </c>
      <c r="I3478" s="4">
        <v>6.37</v>
      </c>
      <c r="J3478" s="3">
        <v>0.68824938313339401</v>
      </c>
      <c r="K3478" s="3">
        <v>86.41</v>
      </c>
      <c r="L3478" s="4">
        <v>-1</v>
      </c>
      <c r="M3478" s="4">
        <v>1.2</v>
      </c>
      <c r="N3478" s="3">
        <v>0</v>
      </c>
      <c r="O3478" s="4">
        <v>5.51</v>
      </c>
      <c r="P3478" s="5">
        <v>100</v>
      </c>
      <c r="Q3478" s="3">
        <v>87.74</v>
      </c>
      <c r="R3478" s="4">
        <v>7.05</v>
      </c>
    </row>
    <row r="3479" spans="1:18" x14ac:dyDescent="0.25">
      <c r="A3479" s="7">
        <v>43035.052083333299</v>
      </c>
      <c r="B3479" s="1">
        <v>0</v>
      </c>
      <c r="C3479" s="2">
        <v>0</v>
      </c>
      <c r="D3479" s="1">
        <v>0</v>
      </c>
      <c r="E3479" s="1">
        <v>0</v>
      </c>
      <c r="F3479" s="1">
        <v>351</v>
      </c>
      <c r="G3479" s="3">
        <v>1.2</v>
      </c>
      <c r="H3479" s="3">
        <v>1.74</v>
      </c>
      <c r="I3479" s="4">
        <v>5.94</v>
      </c>
      <c r="J3479" s="3">
        <v>0.70362239125299997</v>
      </c>
      <c r="K3479" s="3">
        <v>86.42</v>
      </c>
      <c r="L3479" s="4">
        <v>-1</v>
      </c>
      <c r="M3479" s="4">
        <v>1.2</v>
      </c>
      <c r="N3479" s="3">
        <v>0</v>
      </c>
      <c r="O3479" s="4">
        <v>5.21</v>
      </c>
      <c r="P3479" s="5">
        <v>100</v>
      </c>
      <c r="Q3479" s="3">
        <v>87.75</v>
      </c>
      <c r="R3479" s="4">
        <v>6.87</v>
      </c>
    </row>
    <row r="3480" spans="1:18" x14ac:dyDescent="0.25">
      <c r="A3480" s="7">
        <v>43035.0625</v>
      </c>
      <c r="B3480" s="1">
        <v>0</v>
      </c>
      <c r="C3480" s="2">
        <v>0</v>
      </c>
      <c r="D3480" s="1">
        <v>0</v>
      </c>
      <c r="E3480" s="1">
        <v>0</v>
      </c>
      <c r="F3480" s="1">
        <v>328</v>
      </c>
      <c r="G3480" s="3">
        <v>1.07</v>
      </c>
      <c r="H3480" s="3">
        <v>1.68</v>
      </c>
      <c r="I3480" s="4">
        <v>5.66</v>
      </c>
      <c r="J3480" s="3">
        <v>0.71192390492121804</v>
      </c>
      <c r="K3480" s="3">
        <v>86.4</v>
      </c>
      <c r="L3480" s="4">
        <v>-1.1000000000000001</v>
      </c>
      <c r="M3480" s="4">
        <v>1.1000000000000001</v>
      </c>
      <c r="N3480" s="3">
        <v>0</v>
      </c>
      <c r="O3480" s="4">
        <v>4.8499999999999996</v>
      </c>
      <c r="P3480" s="5">
        <v>100</v>
      </c>
      <c r="Q3480" s="3">
        <v>87.73</v>
      </c>
      <c r="R3480" s="4">
        <v>6.61</v>
      </c>
    </row>
    <row r="3481" spans="1:18" x14ac:dyDescent="0.25">
      <c r="A3481" s="7">
        <v>43035.072916666701</v>
      </c>
      <c r="B3481" s="1">
        <v>0</v>
      </c>
      <c r="C3481" s="2">
        <v>0</v>
      </c>
      <c r="D3481" s="1">
        <v>0</v>
      </c>
      <c r="E3481" s="1">
        <v>0</v>
      </c>
      <c r="F3481" s="1">
        <v>11</v>
      </c>
      <c r="G3481" s="3">
        <v>1.33</v>
      </c>
      <c r="H3481" s="3">
        <v>2.02</v>
      </c>
      <c r="I3481" s="4">
        <v>5.64</v>
      </c>
      <c r="J3481" s="3">
        <v>0.71620227185528496</v>
      </c>
      <c r="K3481" s="3">
        <v>86.41</v>
      </c>
      <c r="L3481" s="4">
        <v>-1.1000000000000001</v>
      </c>
      <c r="M3481" s="4">
        <v>1.1000000000000001</v>
      </c>
      <c r="N3481" s="3">
        <v>0</v>
      </c>
      <c r="O3481" s="4">
        <v>4.59</v>
      </c>
      <c r="P3481" s="5">
        <v>100</v>
      </c>
      <c r="Q3481" s="3">
        <v>87.74</v>
      </c>
      <c r="R3481" s="4">
        <v>6.42</v>
      </c>
    </row>
    <row r="3482" spans="1:18" x14ac:dyDescent="0.25">
      <c r="A3482" s="7">
        <v>43035.083333333299</v>
      </c>
      <c r="B3482" s="1">
        <v>0</v>
      </c>
      <c r="C3482" s="2">
        <v>0</v>
      </c>
      <c r="D3482" s="1">
        <v>0</v>
      </c>
      <c r="E3482" s="1">
        <v>0</v>
      </c>
      <c r="F3482" s="1">
        <v>3</v>
      </c>
      <c r="G3482" s="3">
        <v>1.33</v>
      </c>
      <c r="H3482" s="3">
        <v>3.08</v>
      </c>
      <c r="I3482" s="4">
        <v>5.59</v>
      </c>
      <c r="J3482" s="3">
        <v>0.71979101854706196</v>
      </c>
      <c r="K3482" s="3">
        <v>86.41</v>
      </c>
      <c r="L3482" s="4">
        <v>-1.1000000000000001</v>
      </c>
      <c r="M3482" s="4">
        <v>1.1000000000000001</v>
      </c>
      <c r="N3482" s="3">
        <v>0</v>
      </c>
      <c r="O3482" s="4">
        <v>4.62</v>
      </c>
      <c r="P3482" s="5">
        <v>100</v>
      </c>
      <c r="Q3482" s="3">
        <v>87.75</v>
      </c>
      <c r="R3482" s="4">
        <v>6.4</v>
      </c>
    </row>
    <row r="3483" spans="1:18" x14ac:dyDescent="0.25">
      <c r="A3483" s="7">
        <v>43035.09375</v>
      </c>
      <c r="B3483" s="1">
        <v>0</v>
      </c>
      <c r="C3483" s="2">
        <v>0</v>
      </c>
      <c r="D3483" s="1">
        <v>0</v>
      </c>
      <c r="E3483" s="1">
        <v>0</v>
      </c>
      <c r="F3483" s="1">
        <v>2</v>
      </c>
      <c r="G3483" s="3">
        <v>1.28</v>
      </c>
      <c r="H3483" s="3">
        <v>2.33</v>
      </c>
      <c r="I3483" s="4">
        <v>5.63</v>
      </c>
      <c r="J3483" s="3">
        <v>0.72108932465332698</v>
      </c>
      <c r="K3483" s="3">
        <v>86.42</v>
      </c>
      <c r="L3483" s="4">
        <v>-1.1000000000000001</v>
      </c>
      <c r="M3483" s="4">
        <v>1.1000000000000001</v>
      </c>
      <c r="N3483" s="3">
        <v>0</v>
      </c>
      <c r="O3483" s="4">
        <v>4.59</v>
      </c>
      <c r="P3483" s="5">
        <v>100</v>
      </c>
      <c r="Q3483" s="3">
        <v>87.76</v>
      </c>
      <c r="R3483" s="4">
        <v>6.35</v>
      </c>
    </row>
    <row r="3484" spans="1:18" x14ac:dyDescent="0.25">
      <c r="A3484" s="7">
        <v>43035.104166666701</v>
      </c>
      <c r="B3484" s="1">
        <v>0</v>
      </c>
      <c r="C3484" s="2">
        <v>0</v>
      </c>
      <c r="D3484" s="1">
        <v>0</v>
      </c>
      <c r="E3484" s="1">
        <v>0</v>
      </c>
      <c r="F3484" s="1">
        <v>333</v>
      </c>
      <c r="G3484" s="3">
        <v>0.82</v>
      </c>
      <c r="H3484" s="3">
        <v>1.19</v>
      </c>
      <c r="I3484" s="4">
        <v>5.22</v>
      </c>
      <c r="J3484" s="3">
        <v>0.74192269693261004</v>
      </c>
      <c r="K3484" s="3">
        <v>86.42</v>
      </c>
      <c r="L3484" s="4">
        <v>-0.9</v>
      </c>
      <c r="M3484" s="4">
        <v>1.1000000000000001</v>
      </c>
      <c r="N3484" s="3">
        <v>0</v>
      </c>
      <c r="O3484" s="4">
        <v>4.3499999999999996</v>
      </c>
      <c r="P3484" s="5">
        <v>100</v>
      </c>
      <c r="Q3484" s="3">
        <v>87.75</v>
      </c>
      <c r="R3484" s="4">
        <v>6.18</v>
      </c>
    </row>
    <row r="3485" spans="1:18" x14ac:dyDescent="0.25">
      <c r="A3485" s="7">
        <v>43035.114583333299</v>
      </c>
      <c r="B3485" s="1">
        <v>0</v>
      </c>
      <c r="C3485" s="2">
        <v>0</v>
      </c>
      <c r="D3485" s="1">
        <v>0</v>
      </c>
      <c r="E3485" s="1">
        <v>0</v>
      </c>
      <c r="F3485" s="1">
        <v>345</v>
      </c>
      <c r="G3485" s="3">
        <v>1.07</v>
      </c>
      <c r="H3485" s="3">
        <v>1.64</v>
      </c>
      <c r="I3485" s="4">
        <v>4.71</v>
      </c>
      <c r="J3485" s="3">
        <v>0.76059037821323805</v>
      </c>
      <c r="K3485" s="3">
        <v>86.45</v>
      </c>
      <c r="L3485" s="4">
        <v>-0.9</v>
      </c>
      <c r="M3485" s="4">
        <v>1.1000000000000001</v>
      </c>
      <c r="N3485" s="3">
        <v>0</v>
      </c>
      <c r="O3485" s="4">
        <v>3.99</v>
      </c>
      <c r="P3485" s="5">
        <v>100</v>
      </c>
      <c r="Q3485" s="3">
        <v>87.77</v>
      </c>
      <c r="R3485" s="4">
        <v>5.9</v>
      </c>
    </row>
    <row r="3486" spans="1:18" x14ac:dyDescent="0.25">
      <c r="A3486" s="7">
        <v>43035.125</v>
      </c>
      <c r="B3486" s="1">
        <v>0</v>
      </c>
      <c r="C3486" s="2">
        <v>0</v>
      </c>
      <c r="D3486" s="1">
        <v>0</v>
      </c>
      <c r="E3486" s="1">
        <v>0</v>
      </c>
      <c r="F3486" s="1">
        <v>347</v>
      </c>
      <c r="G3486" s="3">
        <v>1.18</v>
      </c>
      <c r="H3486" s="3">
        <v>1.67</v>
      </c>
      <c r="I3486" s="4">
        <v>4.78</v>
      </c>
      <c r="J3486" s="3">
        <v>0.76736025236344796</v>
      </c>
      <c r="K3486" s="3">
        <v>86.48</v>
      </c>
      <c r="L3486" s="4">
        <v>-0.9</v>
      </c>
      <c r="M3486" s="4">
        <v>1.1000000000000001</v>
      </c>
      <c r="N3486" s="3">
        <v>0</v>
      </c>
      <c r="O3486" s="4">
        <v>3.78</v>
      </c>
      <c r="P3486" s="5">
        <v>100</v>
      </c>
      <c r="Q3486" s="3">
        <v>87.8</v>
      </c>
      <c r="R3486" s="4">
        <v>5.74</v>
      </c>
    </row>
    <row r="3487" spans="1:18" x14ac:dyDescent="0.25">
      <c r="A3487" s="7">
        <v>43035.135416666701</v>
      </c>
      <c r="B3487" s="1">
        <v>0</v>
      </c>
      <c r="C3487" s="2">
        <v>0</v>
      </c>
      <c r="D3487" s="1">
        <v>0</v>
      </c>
      <c r="E3487" s="1">
        <v>0</v>
      </c>
      <c r="F3487" s="1">
        <v>1</v>
      </c>
      <c r="G3487" s="3">
        <v>1.01</v>
      </c>
      <c r="H3487" s="3">
        <v>1.53</v>
      </c>
      <c r="I3487" s="4">
        <v>4.4800000000000004</v>
      </c>
      <c r="J3487" s="3">
        <v>0.78481524075304199</v>
      </c>
      <c r="K3487" s="3">
        <v>86.47</v>
      </c>
      <c r="L3487" s="4">
        <v>-0.9</v>
      </c>
      <c r="M3487" s="4">
        <v>1.1000000000000001</v>
      </c>
      <c r="N3487" s="3">
        <v>0</v>
      </c>
      <c r="O3487" s="4">
        <v>3.58</v>
      </c>
      <c r="P3487" s="5">
        <v>100</v>
      </c>
      <c r="Q3487" s="3">
        <v>87.79</v>
      </c>
      <c r="R3487" s="4">
        <v>5.58</v>
      </c>
    </row>
    <row r="3488" spans="1:18" x14ac:dyDescent="0.25">
      <c r="A3488" s="7">
        <v>43035.145833333299</v>
      </c>
      <c r="B3488" s="1">
        <v>0</v>
      </c>
      <c r="C3488" s="2">
        <v>0</v>
      </c>
      <c r="D3488" s="1">
        <v>0</v>
      </c>
      <c r="E3488" s="1">
        <v>0</v>
      </c>
      <c r="F3488" s="1">
        <v>1</v>
      </c>
      <c r="G3488" s="3">
        <v>1.54</v>
      </c>
      <c r="H3488" s="3">
        <v>2.0699999999999998</v>
      </c>
      <c r="I3488" s="4">
        <v>4.25</v>
      </c>
      <c r="J3488" s="3">
        <v>0.79756585950494596</v>
      </c>
      <c r="K3488" s="3">
        <v>86.47</v>
      </c>
      <c r="L3488" s="4">
        <v>-0.8</v>
      </c>
      <c r="M3488" s="4">
        <v>1.2</v>
      </c>
      <c r="N3488" s="3">
        <v>0</v>
      </c>
      <c r="O3488" s="4">
        <v>3.37</v>
      </c>
      <c r="P3488" s="5">
        <v>100</v>
      </c>
      <c r="Q3488" s="3">
        <v>87.81</v>
      </c>
      <c r="R3488" s="4">
        <v>5.47</v>
      </c>
    </row>
    <row r="3489" spans="1:18" x14ac:dyDescent="0.25">
      <c r="A3489" s="7">
        <v>43035.15625</v>
      </c>
      <c r="B3489" s="1">
        <v>0</v>
      </c>
      <c r="C3489" s="2">
        <v>0</v>
      </c>
      <c r="D3489" s="1">
        <v>0</v>
      </c>
      <c r="E3489" s="1">
        <v>0</v>
      </c>
      <c r="F3489" s="1">
        <v>2</v>
      </c>
      <c r="G3489" s="3">
        <v>1.36</v>
      </c>
      <c r="H3489" s="3">
        <v>2</v>
      </c>
      <c r="I3489" s="4">
        <v>4.17</v>
      </c>
      <c r="J3489" s="3">
        <v>0.802054930547898</v>
      </c>
      <c r="K3489" s="3">
        <v>86.48</v>
      </c>
      <c r="L3489" s="4">
        <v>-0.8</v>
      </c>
      <c r="M3489" s="4">
        <v>1.2</v>
      </c>
      <c r="N3489" s="3">
        <v>0</v>
      </c>
      <c r="O3489" s="4">
        <v>3.28</v>
      </c>
      <c r="P3489" s="5">
        <v>100</v>
      </c>
      <c r="Q3489" s="3">
        <v>87.81</v>
      </c>
      <c r="R3489" s="4">
        <v>5.42</v>
      </c>
    </row>
    <row r="3490" spans="1:18" x14ac:dyDescent="0.25">
      <c r="A3490" s="7">
        <v>43035.166666666701</v>
      </c>
      <c r="B3490" s="1">
        <v>0</v>
      </c>
      <c r="C3490" s="2">
        <v>0</v>
      </c>
      <c r="D3490" s="1">
        <v>0</v>
      </c>
      <c r="E3490" s="1">
        <v>0</v>
      </c>
      <c r="F3490" s="1">
        <v>4</v>
      </c>
      <c r="G3490" s="3">
        <v>1.38</v>
      </c>
      <c r="H3490" s="3">
        <v>1.74</v>
      </c>
      <c r="I3490" s="4">
        <v>4.1500000000000004</v>
      </c>
      <c r="J3490" s="3">
        <v>0.80318160044481401</v>
      </c>
      <c r="K3490" s="3">
        <v>86.45</v>
      </c>
      <c r="L3490" s="4">
        <v>-0.8</v>
      </c>
      <c r="M3490" s="4">
        <v>1.2</v>
      </c>
      <c r="N3490" s="3">
        <v>0</v>
      </c>
      <c r="O3490" s="4">
        <v>3.19</v>
      </c>
      <c r="P3490" s="5">
        <v>100</v>
      </c>
      <c r="Q3490" s="3">
        <v>87.78</v>
      </c>
      <c r="R3490" s="4">
        <v>5.34</v>
      </c>
    </row>
    <row r="3491" spans="1:18" x14ac:dyDescent="0.25">
      <c r="A3491" s="7">
        <v>43035.177083333299</v>
      </c>
      <c r="B3491" s="1">
        <v>0</v>
      </c>
      <c r="C3491" s="2">
        <v>0</v>
      </c>
      <c r="D3491" s="1">
        <v>0</v>
      </c>
      <c r="E3491" s="1">
        <v>0</v>
      </c>
      <c r="F3491" s="1">
        <v>16</v>
      </c>
      <c r="G3491" s="3">
        <v>1.53</v>
      </c>
      <c r="H3491" s="3">
        <v>2.2799999999999998</v>
      </c>
      <c r="I3491" s="4">
        <v>4.4400000000000004</v>
      </c>
      <c r="J3491" s="3">
        <v>0.78701629666782202</v>
      </c>
      <c r="K3491" s="3">
        <v>86.44</v>
      </c>
      <c r="L3491" s="4">
        <v>-0.8</v>
      </c>
      <c r="M3491" s="4">
        <v>1.2</v>
      </c>
      <c r="N3491" s="3">
        <v>0</v>
      </c>
      <c r="O3491" s="4">
        <v>3.18</v>
      </c>
      <c r="P3491" s="5">
        <v>100</v>
      </c>
      <c r="Q3491" s="3">
        <v>87.78</v>
      </c>
      <c r="R3491" s="4">
        <v>5.34</v>
      </c>
    </row>
    <row r="3492" spans="1:18" x14ac:dyDescent="0.25">
      <c r="A3492" s="7">
        <v>43035.1875</v>
      </c>
      <c r="B3492" s="1">
        <v>0</v>
      </c>
      <c r="C3492" s="2">
        <v>0</v>
      </c>
      <c r="D3492" s="1">
        <v>0</v>
      </c>
      <c r="E3492" s="1">
        <v>0</v>
      </c>
      <c r="F3492" s="1">
        <v>299</v>
      </c>
      <c r="G3492" s="3">
        <v>0.86</v>
      </c>
      <c r="H3492" s="3">
        <v>1.79</v>
      </c>
      <c r="I3492" s="4">
        <v>3.82</v>
      </c>
      <c r="J3492" s="3">
        <v>0.81331055055581203</v>
      </c>
      <c r="K3492" s="3">
        <v>86.46</v>
      </c>
      <c r="L3492" s="4">
        <v>-0.8</v>
      </c>
      <c r="M3492" s="4">
        <v>1.2</v>
      </c>
      <c r="N3492" s="3">
        <v>0</v>
      </c>
      <c r="O3492" s="4">
        <v>3.22</v>
      </c>
      <c r="P3492" s="5">
        <v>100</v>
      </c>
      <c r="Q3492" s="3">
        <v>87.8</v>
      </c>
      <c r="R3492" s="4">
        <v>5.29</v>
      </c>
    </row>
    <row r="3493" spans="1:18" x14ac:dyDescent="0.25">
      <c r="A3493" s="7">
        <v>43035.197916666701</v>
      </c>
      <c r="B3493" s="1">
        <v>0</v>
      </c>
      <c r="C3493" s="2">
        <v>0</v>
      </c>
      <c r="D3493" s="1">
        <v>0</v>
      </c>
      <c r="E3493" s="1">
        <v>0</v>
      </c>
      <c r="F3493" s="1">
        <v>359</v>
      </c>
      <c r="G3493" s="3">
        <v>0.95</v>
      </c>
      <c r="H3493" s="3">
        <v>1.57</v>
      </c>
      <c r="I3493" s="4">
        <v>3.54</v>
      </c>
      <c r="J3493" s="3">
        <v>0.81427239715451605</v>
      </c>
      <c r="K3493" s="3">
        <v>86.49</v>
      </c>
      <c r="L3493" s="4">
        <v>-0.8</v>
      </c>
      <c r="M3493" s="4">
        <v>1.2</v>
      </c>
      <c r="N3493" s="3">
        <v>0</v>
      </c>
      <c r="O3493" s="4">
        <v>2.79</v>
      </c>
      <c r="P3493" s="5">
        <v>100</v>
      </c>
      <c r="Q3493" s="3">
        <v>87.8</v>
      </c>
      <c r="R3493" s="4">
        <v>4.9800000000000004</v>
      </c>
    </row>
    <row r="3494" spans="1:18" x14ac:dyDescent="0.25">
      <c r="A3494" s="7">
        <v>43035.208333333299</v>
      </c>
      <c r="B3494" s="1">
        <v>0</v>
      </c>
      <c r="C3494" s="2">
        <v>0</v>
      </c>
      <c r="D3494" s="1">
        <v>0</v>
      </c>
      <c r="E3494" s="1">
        <v>0</v>
      </c>
      <c r="F3494" s="1">
        <v>356</v>
      </c>
      <c r="G3494" s="3">
        <v>0.97</v>
      </c>
      <c r="H3494" s="3">
        <v>1.58</v>
      </c>
      <c r="I3494" s="4">
        <v>3.52</v>
      </c>
      <c r="J3494" s="3">
        <v>0.81669424505244104</v>
      </c>
      <c r="K3494" s="3">
        <v>86.49</v>
      </c>
      <c r="L3494" s="4">
        <v>-0.8</v>
      </c>
      <c r="M3494" s="4">
        <v>1.2</v>
      </c>
      <c r="N3494" s="3">
        <v>0</v>
      </c>
      <c r="O3494" s="4">
        <v>2.5299999999999998</v>
      </c>
      <c r="P3494" s="5">
        <v>100</v>
      </c>
      <c r="Q3494" s="3">
        <v>87.81</v>
      </c>
      <c r="R3494" s="4">
        <v>4.83</v>
      </c>
    </row>
    <row r="3495" spans="1:18" x14ac:dyDescent="0.25">
      <c r="A3495" s="7">
        <v>43035.21875</v>
      </c>
      <c r="B3495" s="1">
        <v>0</v>
      </c>
      <c r="C3495" s="2">
        <v>0</v>
      </c>
      <c r="D3495" s="1">
        <v>0</v>
      </c>
      <c r="E3495" s="1">
        <v>0</v>
      </c>
      <c r="F3495" s="1">
        <v>5</v>
      </c>
      <c r="G3495" s="3">
        <v>1.08</v>
      </c>
      <c r="H3495" s="3">
        <v>1.49</v>
      </c>
      <c r="I3495" s="4">
        <v>3.59</v>
      </c>
      <c r="J3495" s="3">
        <v>0.81140595760261802</v>
      </c>
      <c r="K3495" s="3">
        <v>86.49</v>
      </c>
      <c r="L3495" s="4">
        <v>-0.8</v>
      </c>
      <c r="M3495" s="4">
        <v>1.2</v>
      </c>
      <c r="N3495" s="3">
        <v>0</v>
      </c>
      <c r="O3495" s="4">
        <v>2.41</v>
      </c>
      <c r="P3495" s="5">
        <v>100</v>
      </c>
      <c r="Q3495" s="3">
        <v>87.81</v>
      </c>
      <c r="R3495" s="4">
        <v>4.71</v>
      </c>
    </row>
    <row r="3496" spans="1:18" x14ac:dyDescent="0.25">
      <c r="A3496" s="7">
        <v>43035.229166666701</v>
      </c>
      <c r="B3496" s="1">
        <v>0</v>
      </c>
      <c r="C3496" s="2">
        <v>0</v>
      </c>
      <c r="D3496" s="1">
        <v>0</v>
      </c>
      <c r="E3496" s="1">
        <v>0</v>
      </c>
      <c r="F3496" s="1">
        <v>343</v>
      </c>
      <c r="G3496" s="3">
        <v>0.89</v>
      </c>
      <c r="H3496" s="3">
        <v>1.3</v>
      </c>
      <c r="I3496" s="4">
        <v>3.49</v>
      </c>
      <c r="J3496" s="3">
        <v>0.82607377819877004</v>
      </c>
      <c r="K3496" s="3">
        <v>86.5</v>
      </c>
      <c r="L3496" s="4">
        <v>-1</v>
      </c>
      <c r="M3496" s="4">
        <v>1.3</v>
      </c>
      <c r="N3496" s="3">
        <v>0</v>
      </c>
      <c r="O3496" s="4">
        <v>2.39</v>
      </c>
      <c r="P3496" s="5">
        <v>100</v>
      </c>
      <c r="Q3496" s="3">
        <v>87.83</v>
      </c>
      <c r="R3496" s="4">
        <v>4.68</v>
      </c>
    </row>
    <row r="3497" spans="1:18" x14ac:dyDescent="0.25">
      <c r="A3497" s="7">
        <v>43035.239583333299</v>
      </c>
      <c r="B3497" s="1">
        <v>0</v>
      </c>
      <c r="C3497" s="2">
        <v>0</v>
      </c>
      <c r="D3497" s="1">
        <v>0</v>
      </c>
      <c r="E3497" s="1">
        <v>0</v>
      </c>
      <c r="F3497" s="1">
        <v>355</v>
      </c>
      <c r="G3497" s="3">
        <v>0.92</v>
      </c>
      <c r="H3497" s="3">
        <v>1.98</v>
      </c>
      <c r="I3497" s="4">
        <v>2.71</v>
      </c>
      <c r="J3497" s="3">
        <v>0.852767127602019</v>
      </c>
      <c r="K3497" s="3">
        <v>86.51</v>
      </c>
      <c r="L3497" s="4">
        <v>-1</v>
      </c>
      <c r="M3497" s="4">
        <v>1.3</v>
      </c>
      <c r="N3497" s="3">
        <v>0</v>
      </c>
      <c r="O3497" s="4">
        <v>2.08</v>
      </c>
      <c r="P3497" s="5">
        <v>100</v>
      </c>
      <c r="Q3497" s="3">
        <v>87.82</v>
      </c>
      <c r="R3497" s="4">
        <v>4.4400000000000004</v>
      </c>
    </row>
    <row r="3498" spans="1:18" x14ac:dyDescent="0.25">
      <c r="A3498" s="7">
        <v>43035.25</v>
      </c>
      <c r="B3498" s="1">
        <v>0</v>
      </c>
      <c r="C3498" s="2">
        <v>0</v>
      </c>
      <c r="D3498" s="1">
        <v>0</v>
      </c>
      <c r="E3498" s="1">
        <v>0</v>
      </c>
      <c r="F3498" s="1">
        <v>6</v>
      </c>
      <c r="G3498" s="3">
        <v>1.1299999999999999</v>
      </c>
      <c r="H3498" s="3">
        <v>1.74</v>
      </c>
      <c r="I3498" s="4">
        <v>3.46</v>
      </c>
      <c r="J3498" s="3">
        <v>0.81377220566055697</v>
      </c>
      <c r="K3498" s="3">
        <v>86.52</v>
      </c>
      <c r="L3498" s="4">
        <v>-1</v>
      </c>
      <c r="M3498" s="4">
        <v>1.3</v>
      </c>
      <c r="N3498" s="3">
        <v>0</v>
      </c>
      <c r="O3498" s="4">
        <v>2</v>
      </c>
      <c r="P3498" s="5">
        <v>100</v>
      </c>
      <c r="Q3498" s="3">
        <v>87.84</v>
      </c>
      <c r="R3498" s="4">
        <v>4.41</v>
      </c>
    </row>
    <row r="3499" spans="1:18" x14ac:dyDescent="0.25">
      <c r="A3499" s="7">
        <v>43035.260416666701</v>
      </c>
      <c r="B3499" s="1">
        <v>0</v>
      </c>
      <c r="C3499" s="2">
        <v>0</v>
      </c>
      <c r="D3499" s="1">
        <v>0</v>
      </c>
      <c r="E3499" s="1">
        <v>0</v>
      </c>
      <c r="F3499" s="1">
        <v>248</v>
      </c>
      <c r="G3499" s="3">
        <v>0.75</v>
      </c>
      <c r="H3499" s="3">
        <v>1.61</v>
      </c>
      <c r="I3499" s="4">
        <v>2.5</v>
      </c>
      <c r="J3499" s="3">
        <v>0.86559281615954897</v>
      </c>
      <c r="K3499" s="3">
        <v>86.55</v>
      </c>
      <c r="L3499" s="4">
        <v>-1</v>
      </c>
      <c r="M3499" s="4">
        <v>1.3</v>
      </c>
      <c r="N3499" s="3">
        <v>0</v>
      </c>
      <c r="O3499" s="4">
        <v>1.98</v>
      </c>
      <c r="P3499" s="5">
        <v>100</v>
      </c>
      <c r="Q3499" s="3">
        <v>87.85</v>
      </c>
      <c r="R3499" s="4">
        <v>4.34</v>
      </c>
    </row>
    <row r="3500" spans="1:18" x14ac:dyDescent="0.25">
      <c r="A3500" s="7">
        <v>43035.270833333299</v>
      </c>
      <c r="B3500" s="1">
        <v>0</v>
      </c>
      <c r="C3500" s="2">
        <v>0</v>
      </c>
      <c r="D3500" s="1">
        <v>0</v>
      </c>
      <c r="E3500" s="1">
        <v>0</v>
      </c>
      <c r="F3500" s="1">
        <v>6</v>
      </c>
      <c r="G3500" s="3">
        <v>0.93</v>
      </c>
      <c r="H3500" s="3">
        <v>1.41</v>
      </c>
      <c r="I3500" s="4">
        <v>2.61</v>
      </c>
      <c r="J3500" s="3">
        <v>0.85477759604336601</v>
      </c>
      <c r="K3500" s="3">
        <v>86.56</v>
      </c>
      <c r="L3500" s="4">
        <v>-1.1000000000000001</v>
      </c>
      <c r="M3500" s="4">
        <v>1.2</v>
      </c>
      <c r="N3500" s="3">
        <v>0</v>
      </c>
      <c r="O3500" s="4">
        <v>1.65</v>
      </c>
      <c r="P3500" s="5">
        <v>100</v>
      </c>
      <c r="Q3500" s="3">
        <v>87.86</v>
      </c>
      <c r="R3500" s="4">
        <v>4.09</v>
      </c>
    </row>
    <row r="3501" spans="1:18" x14ac:dyDescent="0.25">
      <c r="A3501" s="7">
        <v>43035.28125</v>
      </c>
      <c r="B3501" s="1">
        <v>0</v>
      </c>
      <c r="C3501" s="2">
        <v>0</v>
      </c>
      <c r="D3501" s="1">
        <v>0</v>
      </c>
      <c r="E3501" s="1">
        <v>0</v>
      </c>
      <c r="F3501" s="1">
        <v>355</v>
      </c>
      <c r="G3501" s="3">
        <v>0.99</v>
      </c>
      <c r="H3501" s="3">
        <v>1.66</v>
      </c>
      <c r="I3501" s="4">
        <v>2.76</v>
      </c>
      <c r="J3501" s="3">
        <v>0.857799183227267</v>
      </c>
      <c r="K3501" s="3">
        <v>86.56</v>
      </c>
      <c r="L3501" s="4">
        <v>-1.1000000000000001</v>
      </c>
      <c r="M3501" s="4">
        <v>1.2</v>
      </c>
      <c r="N3501" s="3">
        <v>0</v>
      </c>
      <c r="O3501" s="4">
        <v>1.63</v>
      </c>
      <c r="P3501" s="5">
        <v>100</v>
      </c>
      <c r="Q3501" s="3">
        <v>87.88</v>
      </c>
      <c r="R3501" s="4">
        <v>4.12</v>
      </c>
    </row>
    <row r="3502" spans="1:18" x14ac:dyDescent="0.25">
      <c r="A3502" s="7">
        <v>43035.291666666701</v>
      </c>
      <c r="B3502" s="1">
        <v>0</v>
      </c>
      <c r="C3502" s="2">
        <v>0</v>
      </c>
      <c r="D3502" s="1">
        <v>0</v>
      </c>
      <c r="E3502" s="1">
        <v>0</v>
      </c>
      <c r="F3502" s="1">
        <v>3</v>
      </c>
      <c r="G3502" s="3">
        <v>0.65</v>
      </c>
      <c r="H3502" s="3">
        <v>1.1599999999999999</v>
      </c>
      <c r="I3502" s="4">
        <v>2.4900000000000002</v>
      </c>
      <c r="J3502" s="3">
        <v>0.86757732689462297</v>
      </c>
      <c r="K3502" s="3">
        <v>86.56</v>
      </c>
      <c r="L3502" s="4">
        <v>-1.1000000000000001</v>
      </c>
      <c r="M3502" s="4">
        <v>1.2</v>
      </c>
      <c r="N3502" s="3">
        <v>0</v>
      </c>
      <c r="O3502" s="4">
        <v>1.46</v>
      </c>
      <c r="P3502" s="5">
        <v>100</v>
      </c>
      <c r="Q3502" s="3">
        <v>87.86</v>
      </c>
      <c r="R3502" s="4">
        <v>3.95</v>
      </c>
    </row>
    <row r="3503" spans="1:18" x14ac:dyDescent="0.25">
      <c r="A3503" s="7">
        <v>43035.302083333299</v>
      </c>
      <c r="B3503" s="1">
        <v>0</v>
      </c>
      <c r="C3503" s="2">
        <v>0</v>
      </c>
      <c r="D3503" s="1">
        <v>0</v>
      </c>
      <c r="E3503" s="1">
        <v>0</v>
      </c>
      <c r="F3503" s="1">
        <v>346</v>
      </c>
      <c r="G3503" s="3">
        <v>1.1299999999999999</v>
      </c>
      <c r="H3503" s="3">
        <v>1.63</v>
      </c>
      <c r="I3503" s="4">
        <v>2</v>
      </c>
      <c r="J3503" s="3">
        <v>0.89417098347120305</v>
      </c>
      <c r="K3503" s="3">
        <v>86.56</v>
      </c>
      <c r="L3503" s="4">
        <v>-1.1000000000000001</v>
      </c>
      <c r="M3503" s="4">
        <v>1.2</v>
      </c>
      <c r="N3503" s="3">
        <v>0</v>
      </c>
      <c r="O3503" s="4">
        <v>1.27</v>
      </c>
      <c r="P3503" s="5">
        <v>100</v>
      </c>
      <c r="Q3503" s="3">
        <v>87.86</v>
      </c>
      <c r="R3503" s="4">
        <v>3.84</v>
      </c>
    </row>
    <row r="3504" spans="1:18" x14ac:dyDescent="0.25">
      <c r="A3504" s="7">
        <v>43035.3125</v>
      </c>
      <c r="B3504" s="1">
        <v>0</v>
      </c>
      <c r="C3504" s="2">
        <v>0</v>
      </c>
      <c r="D3504" s="1">
        <v>0</v>
      </c>
      <c r="E3504" s="1">
        <v>0</v>
      </c>
      <c r="F3504" s="1">
        <v>7</v>
      </c>
      <c r="G3504" s="3">
        <v>1.08</v>
      </c>
      <c r="H3504" s="3">
        <v>1.49</v>
      </c>
      <c r="I3504" s="4">
        <v>2.67</v>
      </c>
      <c r="J3504" s="3">
        <v>0.84978961312803603</v>
      </c>
      <c r="K3504" s="3">
        <v>86.54</v>
      </c>
      <c r="L3504" s="4">
        <v>-1</v>
      </c>
      <c r="M3504" s="4">
        <v>1.2</v>
      </c>
      <c r="N3504" s="3">
        <v>0</v>
      </c>
      <c r="O3504" s="4">
        <v>1.27</v>
      </c>
      <c r="P3504" s="5">
        <v>100</v>
      </c>
      <c r="Q3504" s="3">
        <v>87.85</v>
      </c>
      <c r="R3504" s="4">
        <v>3.82</v>
      </c>
    </row>
    <row r="3505" spans="1:18" x14ac:dyDescent="0.25">
      <c r="A3505" s="7">
        <v>43035.322916666701</v>
      </c>
      <c r="B3505" s="1">
        <v>0.4</v>
      </c>
      <c r="C3505" s="2">
        <v>0</v>
      </c>
      <c r="D3505" s="1">
        <v>0</v>
      </c>
      <c r="E3505" s="1">
        <v>0</v>
      </c>
      <c r="F3505" s="1">
        <v>357</v>
      </c>
      <c r="G3505" s="3">
        <v>0.91</v>
      </c>
      <c r="H3505" s="3">
        <v>1.44</v>
      </c>
      <c r="I3505" s="4">
        <v>2.35</v>
      </c>
      <c r="J3505" s="3">
        <v>0.87073937983290295</v>
      </c>
      <c r="K3505" s="3">
        <v>86.53</v>
      </c>
      <c r="L3505" s="4">
        <v>-1</v>
      </c>
      <c r="M3505" s="4">
        <v>1.2</v>
      </c>
      <c r="N3505" s="3">
        <v>0</v>
      </c>
      <c r="O3505" s="4">
        <v>1.3</v>
      </c>
      <c r="P3505" s="5">
        <v>100</v>
      </c>
      <c r="Q3505" s="3">
        <v>87.84</v>
      </c>
      <c r="R3505" s="4">
        <v>3.85</v>
      </c>
    </row>
    <row r="3506" spans="1:18" x14ac:dyDescent="0.25">
      <c r="A3506" s="7">
        <v>43035.333333333299</v>
      </c>
      <c r="B3506" s="1">
        <v>3.9</v>
      </c>
      <c r="C3506" s="2">
        <v>0</v>
      </c>
      <c r="D3506" s="1">
        <v>0</v>
      </c>
      <c r="E3506" s="1">
        <v>0</v>
      </c>
      <c r="F3506" s="1">
        <v>346</v>
      </c>
      <c r="G3506" s="3">
        <v>0.93</v>
      </c>
      <c r="H3506" s="3">
        <v>1.22</v>
      </c>
      <c r="I3506" s="4">
        <v>2.34</v>
      </c>
      <c r="J3506" s="3">
        <v>0.87135989982428497</v>
      </c>
      <c r="K3506" s="3">
        <v>86.53</v>
      </c>
      <c r="L3506" s="4">
        <v>-1</v>
      </c>
      <c r="M3506" s="4">
        <v>1.2</v>
      </c>
      <c r="N3506" s="3">
        <v>0</v>
      </c>
      <c r="O3506" s="4">
        <v>1.21</v>
      </c>
      <c r="P3506" s="5">
        <v>100</v>
      </c>
      <c r="Q3506" s="3">
        <v>87.84</v>
      </c>
      <c r="R3506" s="4">
        <v>3.75</v>
      </c>
    </row>
    <row r="3507" spans="1:18" x14ac:dyDescent="0.25">
      <c r="A3507" s="7">
        <v>43035.34375</v>
      </c>
      <c r="B3507" s="1">
        <v>8.5</v>
      </c>
      <c r="C3507" s="2">
        <v>0</v>
      </c>
      <c r="D3507" s="1">
        <v>0</v>
      </c>
      <c r="E3507" s="1">
        <v>0</v>
      </c>
      <c r="F3507" s="1">
        <v>341</v>
      </c>
      <c r="G3507" s="3">
        <v>0.73</v>
      </c>
      <c r="H3507" s="3">
        <v>1.61</v>
      </c>
      <c r="I3507" s="4">
        <v>2.13</v>
      </c>
      <c r="J3507" s="3">
        <v>0.88450543065913201</v>
      </c>
      <c r="K3507" s="3">
        <v>86.54</v>
      </c>
      <c r="L3507" s="4">
        <v>-1</v>
      </c>
      <c r="M3507" s="4">
        <v>1.2</v>
      </c>
      <c r="N3507" s="3">
        <v>0</v>
      </c>
      <c r="O3507" s="4">
        <v>1.1299999999999999</v>
      </c>
      <c r="P3507" s="5">
        <v>100</v>
      </c>
      <c r="Q3507" s="3">
        <v>87.85</v>
      </c>
      <c r="R3507" s="4">
        <v>3.66</v>
      </c>
    </row>
    <row r="3508" spans="1:18" x14ac:dyDescent="0.25">
      <c r="A3508" s="7">
        <v>43035.354166666701</v>
      </c>
      <c r="B3508" s="1">
        <v>12.6</v>
      </c>
      <c r="C3508" s="2">
        <v>0</v>
      </c>
      <c r="D3508" s="1">
        <v>0</v>
      </c>
      <c r="E3508" s="1">
        <v>0</v>
      </c>
      <c r="F3508" s="1">
        <v>348</v>
      </c>
      <c r="G3508" s="3">
        <v>0.74</v>
      </c>
      <c r="H3508" s="3">
        <v>1.58</v>
      </c>
      <c r="I3508" s="4">
        <v>1.9</v>
      </c>
      <c r="J3508" s="3">
        <v>0.893448351171513</v>
      </c>
      <c r="K3508" s="3">
        <v>86.54</v>
      </c>
      <c r="L3508" s="4">
        <v>-1</v>
      </c>
      <c r="M3508" s="4">
        <v>1.2</v>
      </c>
      <c r="N3508" s="3">
        <v>0</v>
      </c>
      <c r="O3508" s="4">
        <v>1.07</v>
      </c>
      <c r="P3508" s="5">
        <v>100</v>
      </c>
      <c r="Q3508" s="3">
        <v>87.86</v>
      </c>
      <c r="R3508" s="4">
        <v>3.62</v>
      </c>
    </row>
    <row r="3509" spans="1:18" x14ac:dyDescent="0.25">
      <c r="A3509" s="7">
        <v>43035.364583333299</v>
      </c>
      <c r="B3509" s="1">
        <v>16.100000000000001</v>
      </c>
      <c r="C3509" s="2">
        <v>0</v>
      </c>
      <c r="D3509" s="1">
        <v>0</v>
      </c>
      <c r="E3509" s="1">
        <v>0</v>
      </c>
      <c r="F3509" s="1">
        <v>258</v>
      </c>
      <c r="G3509" s="3">
        <v>0.87</v>
      </c>
      <c r="H3509" s="3">
        <v>1.65</v>
      </c>
      <c r="I3509" s="4">
        <v>2.29</v>
      </c>
      <c r="J3509" s="3">
        <v>0.87585795488982898</v>
      </c>
      <c r="K3509" s="3">
        <v>86.55</v>
      </c>
      <c r="L3509" s="4">
        <v>-1</v>
      </c>
      <c r="M3509" s="4">
        <v>1.2</v>
      </c>
      <c r="N3509" s="3">
        <v>0</v>
      </c>
      <c r="O3509" s="4">
        <v>1.1499999999999999</v>
      </c>
      <c r="P3509" s="5">
        <v>100</v>
      </c>
      <c r="Q3509" s="3">
        <v>87.87</v>
      </c>
      <c r="R3509" s="4">
        <v>3.65</v>
      </c>
    </row>
    <row r="3510" spans="1:18" x14ac:dyDescent="0.25">
      <c r="A3510" s="7">
        <v>43035.375</v>
      </c>
      <c r="B3510" s="1">
        <v>19.399999999999999</v>
      </c>
      <c r="C3510" s="2">
        <v>0</v>
      </c>
      <c r="D3510" s="1">
        <v>0</v>
      </c>
      <c r="E3510" s="1">
        <v>0</v>
      </c>
      <c r="F3510" s="1">
        <v>359</v>
      </c>
      <c r="G3510" s="3">
        <v>1.01</v>
      </c>
      <c r="H3510" s="3">
        <v>1.74</v>
      </c>
      <c r="I3510" s="4">
        <v>2.27</v>
      </c>
      <c r="J3510" s="3">
        <v>0.88961765120748904</v>
      </c>
      <c r="K3510" s="3">
        <v>86.56</v>
      </c>
      <c r="L3510" s="4">
        <v>-1</v>
      </c>
      <c r="M3510" s="4">
        <v>1.2</v>
      </c>
      <c r="N3510" s="3">
        <v>0</v>
      </c>
      <c r="O3510" s="4">
        <v>1.31</v>
      </c>
      <c r="P3510" s="5">
        <v>100</v>
      </c>
      <c r="Q3510" s="3">
        <v>87.88</v>
      </c>
      <c r="R3510" s="4">
        <v>3.75</v>
      </c>
    </row>
    <row r="3511" spans="1:18" x14ac:dyDescent="0.25">
      <c r="A3511" s="7">
        <v>43035.385416666701</v>
      </c>
      <c r="B3511" s="1">
        <v>22.7</v>
      </c>
      <c r="C3511" s="2">
        <v>0</v>
      </c>
      <c r="D3511" s="1">
        <v>0</v>
      </c>
      <c r="E3511" s="1">
        <v>0</v>
      </c>
      <c r="F3511" s="1">
        <v>352</v>
      </c>
      <c r="G3511" s="3">
        <v>0.79</v>
      </c>
      <c r="H3511" s="3">
        <v>1.1499999999999999</v>
      </c>
      <c r="I3511" s="4">
        <v>2.72</v>
      </c>
      <c r="J3511" s="3">
        <v>0.86562396011084897</v>
      </c>
      <c r="K3511" s="3">
        <v>86.56</v>
      </c>
      <c r="L3511" s="4">
        <v>-1</v>
      </c>
      <c r="M3511" s="4">
        <v>1.2</v>
      </c>
      <c r="N3511" s="3">
        <v>0</v>
      </c>
      <c r="O3511" s="4">
        <v>1.46</v>
      </c>
      <c r="P3511" s="5">
        <v>100</v>
      </c>
      <c r="Q3511" s="3">
        <v>87.9</v>
      </c>
      <c r="R3511" s="4">
        <v>3.88</v>
      </c>
    </row>
    <row r="3512" spans="1:18" x14ac:dyDescent="0.25">
      <c r="A3512" s="7">
        <v>43035.395833333299</v>
      </c>
      <c r="B3512" s="1">
        <v>34.700000000000003</v>
      </c>
      <c r="C3512" s="2">
        <v>0</v>
      </c>
      <c r="D3512" s="1">
        <v>0</v>
      </c>
      <c r="E3512" s="1">
        <v>0</v>
      </c>
      <c r="F3512" s="1">
        <v>347</v>
      </c>
      <c r="G3512" s="3">
        <v>0.95</v>
      </c>
      <c r="H3512" s="3">
        <v>1.45</v>
      </c>
      <c r="I3512" s="4">
        <v>2.9</v>
      </c>
      <c r="J3512" s="3">
        <v>0.871915615434253</v>
      </c>
      <c r="K3512" s="3">
        <v>86.57</v>
      </c>
      <c r="L3512" s="4">
        <v>-1</v>
      </c>
      <c r="M3512" s="4">
        <v>1.2</v>
      </c>
      <c r="N3512" s="3">
        <v>0</v>
      </c>
      <c r="O3512" s="4">
        <v>1.79</v>
      </c>
      <c r="P3512" s="5">
        <v>100</v>
      </c>
      <c r="Q3512" s="3">
        <v>87.91</v>
      </c>
      <c r="R3512" s="4">
        <v>4.0999999999999996</v>
      </c>
    </row>
    <row r="3513" spans="1:18" x14ac:dyDescent="0.25">
      <c r="A3513" s="7">
        <v>43035.40625</v>
      </c>
      <c r="B3513" s="1">
        <v>237.1</v>
      </c>
      <c r="C3513" s="2">
        <v>0</v>
      </c>
      <c r="D3513" s="1">
        <v>0</v>
      </c>
      <c r="E3513" s="1">
        <v>0</v>
      </c>
      <c r="F3513" s="1">
        <v>328</v>
      </c>
      <c r="G3513" s="3">
        <v>0.7</v>
      </c>
      <c r="H3513" s="3">
        <v>1.36</v>
      </c>
      <c r="I3513" s="4">
        <v>3.93</v>
      </c>
      <c r="J3513" s="3">
        <v>0.89849738233980603</v>
      </c>
      <c r="K3513" s="3">
        <v>86.54</v>
      </c>
      <c r="L3513" s="4">
        <v>-1</v>
      </c>
      <c r="M3513" s="4">
        <v>1.2</v>
      </c>
      <c r="N3513" s="3">
        <v>0</v>
      </c>
      <c r="O3513" s="4">
        <v>3.85</v>
      </c>
      <c r="P3513" s="5">
        <v>100</v>
      </c>
      <c r="Q3513" s="3">
        <v>87.97</v>
      </c>
      <c r="R3513" s="4">
        <v>5.05</v>
      </c>
    </row>
    <row r="3514" spans="1:18" x14ac:dyDescent="0.25">
      <c r="A3514" s="7">
        <v>43035.416666666701</v>
      </c>
      <c r="B3514" s="1">
        <v>275.7</v>
      </c>
      <c r="C3514" s="2">
        <v>0</v>
      </c>
      <c r="D3514" s="1">
        <v>0</v>
      </c>
      <c r="E3514" s="1">
        <v>0</v>
      </c>
      <c r="F3514" s="1">
        <v>259</v>
      </c>
      <c r="G3514" s="3">
        <v>0.82</v>
      </c>
      <c r="H3514" s="3">
        <v>1.31</v>
      </c>
      <c r="I3514" s="4">
        <v>6.27</v>
      </c>
      <c r="J3514" s="3">
        <v>0.83056485758770404</v>
      </c>
      <c r="K3514" s="3">
        <v>86.55</v>
      </c>
      <c r="L3514" s="4">
        <v>-1</v>
      </c>
      <c r="M3514" s="4">
        <v>1.2</v>
      </c>
      <c r="N3514" s="3">
        <v>0</v>
      </c>
      <c r="O3514" s="4">
        <v>7.3</v>
      </c>
      <c r="P3514" s="5">
        <v>100</v>
      </c>
      <c r="Q3514" s="3">
        <v>88.03</v>
      </c>
      <c r="R3514" s="4">
        <v>7.02</v>
      </c>
    </row>
    <row r="3515" spans="1:18" x14ac:dyDescent="0.25">
      <c r="A3515" s="7">
        <v>43035.427083333299</v>
      </c>
      <c r="B3515" s="1">
        <v>324.89999999999998</v>
      </c>
      <c r="C3515" s="2">
        <v>0</v>
      </c>
      <c r="D3515" s="1">
        <v>0</v>
      </c>
      <c r="E3515" s="1">
        <v>0</v>
      </c>
      <c r="F3515" s="1">
        <v>254</v>
      </c>
      <c r="G3515" s="3">
        <v>0.75</v>
      </c>
      <c r="H3515" s="3">
        <v>2.71</v>
      </c>
      <c r="I3515" s="4">
        <v>8.2100000000000009</v>
      </c>
      <c r="J3515" s="3">
        <v>0.71991554064023899</v>
      </c>
      <c r="K3515" s="3">
        <v>86.56</v>
      </c>
      <c r="L3515" s="4">
        <v>-1</v>
      </c>
      <c r="M3515" s="4">
        <v>1.2</v>
      </c>
      <c r="N3515" s="3">
        <v>0</v>
      </c>
      <c r="O3515" s="4">
        <v>10.36</v>
      </c>
      <c r="P3515" s="5">
        <v>100</v>
      </c>
      <c r="Q3515" s="3">
        <v>88.06</v>
      </c>
      <c r="R3515" s="4">
        <v>9.14</v>
      </c>
    </row>
    <row r="3516" spans="1:18" x14ac:dyDescent="0.25">
      <c r="A3516" s="7">
        <v>43035.4375</v>
      </c>
      <c r="B3516" s="1">
        <v>355.6</v>
      </c>
      <c r="C3516" s="2">
        <v>0</v>
      </c>
      <c r="D3516" s="1">
        <v>0</v>
      </c>
      <c r="E3516" s="1">
        <v>0</v>
      </c>
      <c r="F3516" s="1">
        <v>23</v>
      </c>
      <c r="G3516" s="3">
        <v>1.03</v>
      </c>
      <c r="H3516" s="3">
        <v>3.42</v>
      </c>
      <c r="I3516" s="4">
        <v>8.99</v>
      </c>
      <c r="J3516" s="3">
        <v>0.66369256786174602</v>
      </c>
      <c r="K3516" s="3">
        <v>86.57</v>
      </c>
      <c r="L3516" s="4">
        <v>-1</v>
      </c>
      <c r="M3516" s="4">
        <v>1.4</v>
      </c>
      <c r="N3516" s="3">
        <v>0</v>
      </c>
      <c r="O3516" s="4">
        <v>12.85</v>
      </c>
      <c r="P3516" s="5">
        <v>100</v>
      </c>
      <c r="Q3516" s="3">
        <v>88.06</v>
      </c>
      <c r="R3516" s="4">
        <v>11.2</v>
      </c>
    </row>
    <row r="3517" spans="1:18" x14ac:dyDescent="0.25">
      <c r="A3517" s="7">
        <v>43035.447916666701</v>
      </c>
      <c r="B3517" s="1">
        <v>381.7</v>
      </c>
      <c r="C3517" s="2">
        <v>0</v>
      </c>
      <c r="D3517" s="1">
        <v>0</v>
      </c>
      <c r="E3517" s="1">
        <v>0</v>
      </c>
      <c r="F3517" s="1">
        <v>37</v>
      </c>
      <c r="G3517" s="3">
        <v>1.18</v>
      </c>
      <c r="H3517" s="3">
        <v>2.67</v>
      </c>
      <c r="I3517" s="4">
        <v>9.52</v>
      </c>
      <c r="J3517" s="3">
        <v>0.61769507304087301</v>
      </c>
      <c r="K3517" s="3">
        <v>86.56</v>
      </c>
      <c r="L3517" s="4">
        <v>-1</v>
      </c>
      <c r="M3517" s="4">
        <v>1.4</v>
      </c>
      <c r="N3517" s="3">
        <v>0</v>
      </c>
      <c r="O3517" s="4">
        <v>14.43</v>
      </c>
      <c r="P3517" s="5">
        <v>100</v>
      </c>
      <c r="Q3517" s="3">
        <v>88.03</v>
      </c>
      <c r="R3517" s="4">
        <v>12.81</v>
      </c>
    </row>
    <row r="3518" spans="1:18" x14ac:dyDescent="0.25">
      <c r="A3518" s="7">
        <v>43035.458333333299</v>
      </c>
      <c r="B3518" s="1">
        <v>417.1</v>
      </c>
      <c r="C3518" s="2">
        <v>0</v>
      </c>
      <c r="D3518" s="1">
        <v>0</v>
      </c>
      <c r="E3518" s="1">
        <v>0</v>
      </c>
      <c r="F3518" s="1">
        <v>210</v>
      </c>
      <c r="G3518" s="3">
        <v>1.1000000000000001</v>
      </c>
      <c r="H3518" s="3">
        <v>3.06</v>
      </c>
      <c r="I3518" s="4">
        <v>10.29</v>
      </c>
      <c r="J3518" s="3">
        <v>0.57144661242814598</v>
      </c>
      <c r="K3518" s="3">
        <v>86.55</v>
      </c>
      <c r="L3518" s="4">
        <v>-1</v>
      </c>
      <c r="M3518" s="4">
        <v>1.4</v>
      </c>
      <c r="N3518" s="3">
        <v>0</v>
      </c>
      <c r="O3518" s="4">
        <v>15.55</v>
      </c>
      <c r="P3518" s="5">
        <v>100</v>
      </c>
      <c r="Q3518" s="3">
        <v>88.01</v>
      </c>
      <c r="R3518" s="4">
        <v>14.13</v>
      </c>
    </row>
    <row r="3519" spans="1:18" x14ac:dyDescent="0.25">
      <c r="A3519" s="7">
        <v>43035.46875</v>
      </c>
      <c r="B3519" s="1">
        <v>446.6</v>
      </c>
      <c r="C3519" s="2">
        <v>0</v>
      </c>
      <c r="D3519" s="1">
        <v>0</v>
      </c>
      <c r="E3519" s="1">
        <v>0</v>
      </c>
      <c r="F3519" s="1">
        <v>354</v>
      </c>
      <c r="G3519" s="3">
        <v>1.01</v>
      </c>
      <c r="H3519" s="3">
        <v>2.76</v>
      </c>
      <c r="I3519" s="4">
        <v>10.7</v>
      </c>
      <c r="J3519" s="3">
        <v>0.559920393654186</v>
      </c>
      <c r="K3519" s="3">
        <v>86.56</v>
      </c>
      <c r="L3519" s="4">
        <v>-1</v>
      </c>
      <c r="M3519" s="4">
        <v>1.4</v>
      </c>
      <c r="N3519" s="3">
        <v>0</v>
      </c>
      <c r="O3519" s="4">
        <v>16.190000000000001</v>
      </c>
      <c r="P3519" s="5">
        <v>100</v>
      </c>
      <c r="Q3519" s="3">
        <v>88</v>
      </c>
      <c r="R3519" s="4">
        <v>14.99</v>
      </c>
    </row>
    <row r="3520" spans="1:18" x14ac:dyDescent="0.25">
      <c r="A3520" s="7">
        <v>43035.479166666701</v>
      </c>
      <c r="B3520" s="1">
        <v>479.1</v>
      </c>
      <c r="C3520" s="2">
        <v>0</v>
      </c>
      <c r="D3520" s="1">
        <v>0</v>
      </c>
      <c r="E3520" s="1">
        <v>0</v>
      </c>
      <c r="F3520" s="1">
        <v>295</v>
      </c>
      <c r="G3520" s="3">
        <v>0.8</v>
      </c>
      <c r="H3520" s="3">
        <v>1.82</v>
      </c>
      <c r="I3520" s="4">
        <v>11.29</v>
      </c>
      <c r="J3520" s="3">
        <v>0.53540811185129</v>
      </c>
      <c r="K3520" s="3">
        <v>86.55</v>
      </c>
      <c r="L3520" s="4">
        <v>-1</v>
      </c>
      <c r="M3520" s="4">
        <v>1.3</v>
      </c>
      <c r="N3520" s="3">
        <v>0</v>
      </c>
      <c r="O3520" s="4">
        <v>17.21</v>
      </c>
      <c r="P3520" s="5">
        <v>100</v>
      </c>
      <c r="Q3520" s="3">
        <v>87.97</v>
      </c>
      <c r="R3520" s="4">
        <v>15.99</v>
      </c>
    </row>
    <row r="3521" spans="1:18" x14ac:dyDescent="0.25">
      <c r="A3521" s="7">
        <v>43035.489583333299</v>
      </c>
      <c r="B3521" s="1">
        <v>504.3</v>
      </c>
      <c r="C3521" s="2">
        <v>0</v>
      </c>
      <c r="D3521" s="1">
        <v>0</v>
      </c>
      <c r="E3521" s="1">
        <v>0</v>
      </c>
      <c r="F3521" s="1">
        <v>1</v>
      </c>
      <c r="G3521" s="3">
        <v>1.24</v>
      </c>
      <c r="H3521" s="3">
        <v>2.46</v>
      </c>
      <c r="I3521" s="4">
        <v>11.64</v>
      </c>
      <c r="J3521" s="3">
        <v>0.51876436024651496</v>
      </c>
      <c r="K3521" s="3">
        <v>86.53</v>
      </c>
      <c r="L3521" s="4">
        <v>-1</v>
      </c>
      <c r="M3521" s="4">
        <v>1.3</v>
      </c>
      <c r="N3521" s="3">
        <v>0</v>
      </c>
      <c r="O3521" s="4">
        <v>18.079999999999998</v>
      </c>
      <c r="P3521" s="5">
        <v>100</v>
      </c>
      <c r="Q3521" s="3">
        <v>87.95</v>
      </c>
      <c r="R3521" s="4">
        <v>17.05</v>
      </c>
    </row>
    <row r="3522" spans="1:18" x14ac:dyDescent="0.25">
      <c r="A3522" s="7">
        <v>43035.5</v>
      </c>
      <c r="B3522" s="1">
        <v>528.1</v>
      </c>
      <c r="C3522" s="2">
        <v>0</v>
      </c>
      <c r="D3522" s="1">
        <v>0</v>
      </c>
      <c r="E3522" s="1">
        <v>0</v>
      </c>
      <c r="F3522" s="1">
        <v>209</v>
      </c>
      <c r="G3522" s="3">
        <v>1.38</v>
      </c>
      <c r="H3522" s="3">
        <v>3.5</v>
      </c>
      <c r="I3522" s="4">
        <v>12.1</v>
      </c>
      <c r="J3522" s="3">
        <v>0.48695512328424401</v>
      </c>
      <c r="K3522" s="3">
        <v>86.52</v>
      </c>
      <c r="L3522" s="4">
        <v>-1</v>
      </c>
      <c r="M3522" s="4">
        <v>1.3</v>
      </c>
      <c r="N3522" s="3">
        <v>0</v>
      </c>
      <c r="O3522" s="4">
        <v>18.149999999999999</v>
      </c>
      <c r="P3522" s="5">
        <v>100</v>
      </c>
      <c r="Q3522" s="3">
        <v>87.93</v>
      </c>
      <c r="R3522" s="4">
        <v>17.48</v>
      </c>
    </row>
    <row r="3523" spans="1:18" x14ac:dyDescent="0.25">
      <c r="A3523" s="7">
        <v>43035.510416666701</v>
      </c>
      <c r="B3523" s="1">
        <v>545.29999999999995</v>
      </c>
      <c r="C3523" s="2">
        <v>0</v>
      </c>
      <c r="D3523" s="1">
        <v>0</v>
      </c>
      <c r="E3523" s="1">
        <v>0</v>
      </c>
      <c r="F3523" s="1">
        <v>211</v>
      </c>
      <c r="G3523" s="3">
        <v>1.42</v>
      </c>
      <c r="H3523" s="3">
        <v>3.23</v>
      </c>
      <c r="I3523" s="4">
        <v>12.36</v>
      </c>
      <c r="J3523" s="3">
        <v>0.47172915109350799</v>
      </c>
      <c r="K3523" s="3">
        <v>86.51</v>
      </c>
      <c r="L3523" s="4">
        <v>-1</v>
      </c>
      <c r="M3523" s="4">
        <v>1.3</v>
      </c>
      <c r="N3523" s="3">
        <v>0</v>
      </c>
      <c r="O3523" s="4">
        <v>18.25</v>
      </c>
      <c r="P3523" s="5">
        <v>100</v>
      </c>
      <c r="Q3523" s="3">
        <v>87.91</v>
      </c>
      <c r="R3523" s="4">
        <v>17.899999999999999</v>
      </c>
    </row>
    <row r="3524" spans="1:18" x14ac:dyDescent="0.25">
      <c r="A3524" s="7">
        <v>43035.520833333299</v>
      </c>
      <c r="B3524" s="1">
        <v>560.9</v>
      </c>
      <c r="C3524" s="2">
        <v>0</v>
      </c>
      <c r="D3524" s="1">
        <v>0</v>
      </c>
      <c r="E3524" s="1">
        <v>0</v>
      </c>
      <c r="F3524" s="1">
        <v>130</v>
      </c>
      <c r="G3524" s="3">
        <v>1.54</v>
      </c>
      <c r="H3524" s="3">
        <v>3.09</v>
      </c>
      <c r="I3524" s="4">
        <v>12.58</v>
      </c>
      <c r="J3524" s="3">
        <v>0.44092590017039202</v>
      </c>
      <c r="K3524" s="3">
        <v>86.5</v>
      </c>
      <c r="L3524" s="4">
        <v>-0.9</v>
      </c>
      <c r="M3524" s="4">
        <v>1.3</v>
      </c>
      <c r="N3524" s="3">
        <v>0</v>
      </c>
      <c r="O3524" s="4">
        <v>18.45</v>
      </c>
      <c r="P3524" s="5">
        <v>100</v>
      </c>
      <c r="Q3524" s="3">
        <v>87.89</v>
      </c>
      <c r="R3524" s="4">
        <v>18.239999999999998</v>
      </c>
    </row>
    <row r="3525" spans="1:18" x14ac:dyDescent="0.25">
      <c r="A3525" s="7">
        <v>43035.53125</v>
      </c>
      <c r="B3525" s="1">
        <v>574.1</v>
      </c>
      <c r="C3525" s="2">
        <v>0</v>
      </c>
      <c r="D3525" s="1">
        <v>0</v>
      </c>
      <c r="E3525" s="1">
        <v>0</v>
      </c>
      <c r="F3525" s="1">
        <v>269</v>
      </c>
      <c r="G3525" s="3">
        <v>1.3</v>
      </c>
      <c r="H3525" s="3">
        <v>2.84</v>
      </c>
      <c r="I3525" s="4">
        <v>12.83</v>
      </c>
      <c r="J3525" s="3">
        <v>0.42767962194886</v>
      </c>
      <c r="K3525" s="3">
        <v>86.49</v>
      </c>
      <c r="L3525" s="4">
        <v>-0.9</v>
      </c>
      <c r="M3525" s="4">
        <v>1.3</v>
      </c>
      <c r="N3525" s="3">
        <v>0</v>
      </c>
      <c r="O3525" s="4">
        <v>18.670000000000002</v>
      </c>
      <c r="P3525" s="5">
        <v>100</v>
      </c>
      <c r="Q3525" s="3">
        <v>87.87</v>
      </c>
      <c r="R3525" s="4">
        <v>18.54</v>
      </c>
    </row>
    <row r="3526" spans="1:18" x14ac:dyDescent="0.25">
      <c r="A3526" s="7">
        <v>43035.541666666701</v>
      </c>
      <c r="B3526" s="1">
        <v>587.5</v>
      </c>
      <c r="C3526" s="2">
        <v>0</v>
      </c>
      <c r="D3526" s="1">
        <v>0</v>
      </c>
      <c r="E3526" s="1">
        <v>0</v>
      </c>
      <c r="F3526" s="1">
        <v>129</v>
      </c>
      <c r="G3526" s="3">
        <v>1.51</v>
      </c>
      <c r="H3526" s="3">
        <v>3.26</v>
      </c>
      <c r="I3526" s="4">
        <v>13.43</v>
      </c>
      <c r="J3526" s="3">
        <v>0.38265680343978897</v>
      </c>
      <c r="K3526" s="3">
        <v>86.49</v>
      </c>
      <c r="L3526" s="4">
        <v>-0.9</v>
      </c>
      <c r="M3526" s="4">
        <v>1.3</v>
      </c>
      <c r="N3526" s="3">
        <v>0</v>
      </c>
      <c r="O3526" s="4">
        <v>19.13</v>
      </c>
      <c r="P3526" s="5">
        <v>100</v>
      </c>
      <c r="Q3526" s="3">
        <v>87.86</v>
      </c>
      <c r="R3526" s="4">
        <v>19.059999999999999</v>
      </c>
    </row>
    <row r="3527" spans="1:18" x14ac:dyDescent="0.25">
      <c r="A3527" s="7">
        <v>43035.552083333299</v>
      </c>
      <c r="B3527" s="1">
        <v>583.70000000000005</v>
      </c>
      <c r="C3527" s="2">
        <v>0</v>
      </c>
      <c r="D3527" s="1">
        <v>0</v>
      </c>
      <c r="E3527" s="1">
        <v>0</v>
      </c>
      <c r="F3527" s="1">
        <v>116</v>
      </c>
      <c r="G3527" s="3">
        <v>1.47</v>
      </c>
      <c r="H3527" s="3">
        <v>3.39</v>
      </c>
      <c r="I3527" s="4">
        <v>13.33</v>
      </c>
      <c r="J3527" s="3">
        <v>0.38908305428594803</v>
      </c>
      <c r="K3527" s="3">
        <v>86.47</v>
      </c>
      <c r="L3527" s="4">
        <v>-0.9</v>
      </c>
      <c r="M3527" s="4">
        <v>1.3</v>
      </c>
      <c r="N3527" s="3">
        <v>0</v>
      </c>
      <c r="O3527" s="4">
        <v>19.29</v>
      </c>
      <c r="P3527" s="5">
        <v>100</v>
      </c>
      <c r="Q3527" s="3">
        <v>87.82</v>
      </c>
      <c r="R3527" s="4">
        <v>19.399999999999999</v>
      </c>
    </row>
    <row r="3528" spans="1:18" x14ac:dyDescent="0.25">
      <c r="A3528" s="7">
        <v>43035.5625</v>
      </c>
      <c r="B3528" s="1">
        <v>586.29999999999995</v>
      </c>
      <c r="C3528" s="2">
        <v>0</v>
      </c>
      <c r="D3528" s="1">
        <v>0</v>
      </c>
      <c r="E3528" s="1">
        <v>0</v>
      </c>
      <c r="F3528" s="1">
        <v>132</v>
      </c>
      <c r="G3528" s="3">
        <v>1.92</v>
      </c>
      <c r="H3528" s="3">
        <v>4.16</v>
      </c>
      <c r="I3528" s="4">
        <v>13.47</v>
      </c>
      <c r="J3528" s="3">
        <v>0.39008457401714802</v>
      </c>
      <c r="K3528" s="3">
        <v>86.45</v>
      </c>
      <c r="L3528" s="4">
        <v>-0.7</v>
      </c>
      <c r="M3528" s="4">
        <v>1.3</v>
      </c>
      <c r="N3528" s="3">
        <v>0</v>
      </c>
      <c r="O3528" s="4">
        <v>19.11</v>
      </c>
      <c r="P3528" s="5">
        <v>100</v>
      </c>
      <c r="Q3528" s="3">
        <v>87.8</v>
      </c>
      <c r="R3528" s="4">
        <v>19.489999999999998</v>
      </c>
    </row>
    <row r="3529" spans="1:18" x14ac:dyDescent="0.25">
      <c r="A3529" s="7">
        <v>43035.572916666701</v>
      </c>
      <c r="B3529" s="1">
        <v>581.29999999999995</v>
      </c>
      <c r="C3529" s="2">
        <v>0</v>
      </c>
      <c r="D3529" s="1">
        <v>0</v>
      </c>
      <c r="E3529" s="1">
        <v>0</v>
      </c>
      <c r="F3529" s="1">
        <v>152</v>
      </c>
      <c r="G3529" s="3">
        <v>1.97</v>
      </c>
      <c r="H3529" s="3">
        <v>4.28</v>
      </c>
      <c r="I3529" s="4">
        <v>13.81</v>
      </c>
      <c r="J3529" s="3">
        <v>0.35873376950062102</v>
      </c>
      <c r="K3529" s="3">
        <v>86.42</v>
      </c>
      <c r="L3529" s="4">
        <v>-0.7</v>
      </c>
      <c r="M3529" s="4">
        <v>1.3</v>
      </c>
      <c r="N3529" s="3">
        <v>0</v>
      </c>
      <c r="O3529" s="4">
        <v>18.77</v>
      </c>
      <c r="P3529" s="5">
        <v>100</v>
      </c>
      <c r="Q3529" s="3">
        <v>87.78</v>
      </c>
      <c r="R3529" s="4">
        <v>19.440000000000001</v>
      </c>
    </row>
    <row r="3530" spans="1:18" x14ac:dyDescent="0.25">
      <c r="A3530" s="7">
        <v>43035.583333333299</v>
      </c>
      <c r="B3530" s="1">
        <v>578.79999999999995</v>
      </c>
      <c r="C3530" s="2">
        <v>0</v>
      </c>
      <c r="D3530" s="1">
        <v>0</v>
      </c>
      <c r="E3530" s="1">
        <v>0</v>
      </c>
      <c r="F3530" s="1">
        <v>140</v>
      </c>
      <c r="G3530" s="3">
        <v>1.7</v>
      </c>
      <c r="H3530" s="3">
        <v>3.96</v>
      </c>
      <c r="I3530" s="4">
        <v>13.81</v>
      </c>
      <c r="J3530" s="3">
        <v>0.36570562721176397</v>
      </c>
      <c r="K3530" s="3">
        <v>86.41</v>
      </c>
      <c r="L3530" s="4">
        <v>-0.7</v>
      </c>
      <c r="M3530" s="4">
        <v>1.3</v>
      </c>
      <c r="N3530" s="3">
        <v>0</v>
      </c>
      <c r="O3530" s="4">
        <v>18.93</v>
      </c>
      <c r="P3530" s="5">
        <v>100</v>
      </c>
      <c r="Q3530" s="3">
        <v>87.76</v>
      </c>
      <c r="R3530" s="4">
        <v>19.559999999999999</v>
      </c>
    </row>
    <row r="3531" spans="1:18" x14ac:dyDescent="0.25">
      <c r="A3531" s="7">
        <v>43035.59375</v>
      </c>
      <c r="B3531" s="1">
        <v>568.1</v>
      </c>
      <c r="C3531" s="2">
        <v>0</v>
      </c>
      <c r="D3531" s="1">
        <v>0</v>
      </c>
      <c r="E3531" s="1">
        <v>0</v>
      </c>
      <c r="F3531" s="1">
        <v>159</v>
      </c>
      <c r="G3531" s="3">
        <v>1.71</v>
      </c>
      <c r="H3531" s="3">
        <v>4.5999999999999996</v>
      </c>
      <c r="I3531" s="4">
        <v>14.01</v>
      </c>
      <c r="J3531" s="3">
        <v>0.359736732758344</v>
      </c>
      <c r="K3531" s="3">
        <v>86.38</v>
      </c>
      <c r="L3531" s="4">
        <v>-0.7</v>
      </c>
      <c r="M3531" s="4">
        <v>1.3</v>
      </c>
      <c r="N3531" s="3">
        <v>0</v>
      </c>
      <c r="O3531" s="4">
        <v>19.23</v>
      </c>
      <c r="P3531" s="5">
        <v>100</v>
      </c>
      <c r="Q3531" s="3">
        <v>87.73</v>
      </c>
      <c r="R3531" s="4">
        <v>19.82</v>
      </c>
    </row>
    <row r="3532" spans="1:18" x14ac:dyDescent="0.25">
      <c r="A3532" s="7">
        <v>43035.604166666701</v>
      </c>
      <c r="B3532" s="1">
        <v>560</v>
      </c>
      <c r="C3532" s="2">
        <v>0</v>
      </c>
      <c r="D3532" s="1">
        <v>0</v>
      </c>
      <c r="E3532" s="1">
        <v>0</v>
      </c>
      <c r="F3532" s="1">
        <v>136</v>
      </c>
      <c r="G3532" s="3">
        <v>2.0099999999999998</v>
      </c>
      <c r="H3532" s="3">
        <v>4.21</v>
      </c>
      <c r="I3532" s="4">
        <v>13.99</v>
      </c>
      <c r="J3532" s="3">
        <v>0.362709554344742</v>
      </c>
      <c r="K3532" s="3">
        <v>86.37</v>
      </c>
      <c r="L3532" s="4">
        <v>-1</v>
      </c>
      <c r="M3532" s="4">
        <v>1.2</v>
      </c>
      <c r="N3532" s="3">
        <v>0</v>
      </c>
      <c r="O3532" s="4">
        <v>19.11</v>
      </c>
      <c r="P3532" s="5">
        <v>100</v>
      </c>
      <c r="Q3532" s="3">
        <v>87.71</v>
      </c>
      <c r="R3532" s="4">
        <v>19.86</v>
      </c>
    </row>
    <row r="3533" spans="1:18" x14ac:dyDescent="0.25">
      <c r="A3533" s="7">
        <v>43035.614583333299</v>
      </c>
      <c r="B3533" s="1">
        <v>540.20000000000005</v>
      </c>
      <c r="C3533" s="2">
        <v>0</v>
      </c>
      <c r="D3533" s="1">
        <v>0</v>
      </c>
      <c r="E3533" s="1">
        <v>0</v>
      </c>
      <c r="F3533" s="1">
        <v>142</v>
      </c>
      <c r="G3533" s="3">
        <v>1.53</v>
      </c>
      <c r="H3533" s="3">
        <v>4.1399999999999997</v>
      </c>
      <c r="I3533" s="4">
        <v>14.19</v>
      </c>
      <c r="J3533" s="3">
        <v>0.358037126747215</v>
      </c>
      <c r="K3533" s="3">
        <v>86.35</v>
      </c>
      <c r="L3533" s="4">
        <v>-1</v>
      </c>
      <c r="M3533" s="4">
        <v>1.2</v>
      </c>
      <c r="N3533" s="3">
        <v>0</v>
      </c>
      <c r="O3533" s="4">
        <v>19.05</v>
      </c>
      <c r="P3533" s="5">
        <v>100</v>
      </c>
      <c r="Q3533" s="3">
        <v>87.69</v>
      </c>
      <c r="R3533" s="4">
        <v>19.87</v>
      </c>
    </row>
    <row r="3534" spans="1:18" x14ac:dyDescent="0.25">
      <c r="A3534" s="7">
        <v>43035.625</v>
      </c>
      <c r="B3534" s="1">
        <v>531.9</v>
      </c>
      <c r="C3534" s="2">
        <v>0</v>
      </c>
      <c r="D3534" s="1">
        <v>0</v>
      </c>
      <c r="E3534" s="1">
        <v>0</v>
      </c>
      <c r="F3534" s="1">
        <v>191</v>
      </c>
      <c r="G3534" s="3">
        <v>1.6</v>
      </c>
      <c r="H3534" s="3">
        <v>4.6900000000000004</v>
      </c>
      <c r="I3534" s="4">
        <v>14.43</v>
      </c>
      <c r="J3534" s="3">
        <v>0.35251904535317202</v>
      </c>
      <c r="K3534" s="3">
        <v>86.33</v>
      </c>
      <c r="L3534" s="4">
        <v>-1</v>
      </c>
      <c r="M3534" s="4">
        <v>1.2</v>
      </c>
      <c r="N3534" s="3">
        <v>0</v>
      </c>
      <c r="O3534" s="4">
        <v>19.170000000000002</v>
      </c>
      <c r="P3534" s="5">
        <v>100</v>
      </c>
      <c r="Q3534" s="3">
        <v>87.67</v>
      </c>
      <c r="R3534" s="4">
        <v>20.03</v>
      </c>
    </row>
    <row r="3535" spans="1:18" x14ac:dyDescent="0.25">
      <c r="A3535" s="7">
        <v>43035.635416666701</v>
      </c>
      <c r="B3535" s="1">
        <v>506.1</v>
      </c>
      <c r="C3535" s="2">
        <v>0</v>
      </c>
      <c r="D3535" s="1">
        <v>0</v>
      </c>
      <c r="E3535" s="1">
        <v>0</v>
      </c>
      <c r="F3535" s="1">
        <v>118</v>
      </c>
      <c r="G3535" s="3">
        <v>1.65</v>
      </c>
      <c r="H3535" s="3">
        <v>3.72</v>
      </c>
      <c r="I3535" s="4">
        <v>14.5</v>
      </c>
      <c r="J3535" s="3">
        <v>0.34850324208022299</v>
      </c>
      <c r="K3535" s="3">
        <v>86.32</v>
      </c>
      <c r="L3535" s="4">
        <v>-1</v>
      </c>
      <c r="M3535" s="4">
        <v>1.2</v>
      </c>
      <c r="N3535" s="3">
        <v>0</v>
      </c>
      <c r="O3535" s="4">
        <v>19.329999999999998</v>
      </c>
      <c r="P3535" s="5">
        <v>100</v>
      </c>
      <c r="Q3535" s="3">
        <v>87.66</v>
      </c>
      <c r="R3535" s="4">
        <v>20.190000000000001</v>
      </c>
    </row>
    <row r="3536" spans="1:18" x14ac:dyDescent="0.25">
      <c r="A3536" s="7">
        <v>43035.645833333299</v>
      </c>
      <c r="B3536" s="1">
        <v>447.5</v>
      </c>
      <c r="C3536" s="2">
        <v>0</v>
      </c>
      <c r="D3536" s="1">
        <v>0</v>
      </c>
      <c r="E3536" s="1">
        <v>0</v>
      </c>
      <c r="F3536" s="1">
        <v>56</v>
      </c>
      <c r="G3536" s="3">
        <v>1.53</v>
      </c>
      <c r="H3536" s="3">
        <v>3.2</v>
      </c>
      <c r="I3536" s="4">
        <v>14.73</v>
      </c>
      <c r="J3536" s="3">
        <v>0.34814369615434099</v>
      </c>
      <c r="K3536" s="3">
        <v>86.3</v>
      </c>
      <c r="L3536" s="4">
        <v>-1</v>
      </c>
      <c r="M3536" s="4">
        <v>1.1000000000000001</v>
      </c>
      <c r="N3536" s="3">
        <v>0</v>
      </c>
      <c r="O3536" s="4">
        <v>19.41</v>
      </c>
      <c r="P3536" s="5">
        <v>100</v>
      </c>
      <c r="Q3536" s="3">
        <v>87.64</v>
      </c>
      <c r="R3536" s="4">
        <v>20.23</v>
      </c>
    </row>
    <row r="3537" spans="1:18" x14ac:dyDescent="0.25">
      <c r="A3537" s="7">
        <v>43035.65625</v>
      </c>
      <c r="B3537" s="1">
        <v>428.5</v>
      </c>
      <c r="C3537" s="2">
        <v>0</v>
      </c>
      <c r="D3537" s="1">
        <v>0</v>
      </c>
      <c r="E3537" s="1">
        <v>0</v>
      </c>
      <c r="F3537" s="1">
        <v>108</v>
      </c>
      <c r="G3537" s="3">
        <v>1.94</v>
      </c>
      <c r="H3537" s="3">
        <v>4.51</v>
      </c>
      <c r="I3537" s="4">
        <v>15.01</v>
      </c>
      <c r="J3537" s="3">
        <v>0.33722713646323499</v>
      </c>
      <c r="K3537" s="3">
        <v>86.29</v>
      </c>
      <c r="L3537" s="4">
        <v>-1</v>
      </c>
      <c r="M3537" s="4">
        <v>1.1000000000000001</v>
      </c>
      <c r="N3537" s="3">
        <v>0</v>
      </c>
      <c r="O3537" s="4">
        <v>19.260000000000002</v>
      </c>
      <c r="P3537" s="5">
        <v>100</v>
      </c>
      <c r="Q3537" s="3">
        <v>87.63</v>
      </c>
      <c r="R3537" s="4">
        <v>20.149999999999999</v>
      </c>
    </row>
    <row r="3538" spans="1:18" x14ac:dyDescent="0.25">
      <c r="A3538" s="7">
        <v>43035.666666666701</v>
      </c>
      <c r="B3538" s="1">
        <v>392.9</v>
      </c>
      <c r="C3538" s="2">
        <v>0</v>
      </c>
      <c r="D3538" s="1">
        <v>0</v>
      </c>
      <c r="E3538" s="1">
        <v>0</v>
      </c>
      <c r="F3538" s="1">
        <v>78</v>
      </c>
      <c r="G3538" s="3">
        <v>1.22</v>
      </c>
      <c r="H3538" s="3">
        <v>2.4</v>
      </c>
      <c r="I3538" s="4">
        <v>14.95</v>
      </c>
      <c r="J3538" s="3">
        <v>0.33970976829152399</v>
      </c>
      <c r="K3538" s="3">
        <v>86.29</v>
      </c>
      <c r="L3538" s="4">
        <v>-1</v>
      </c>
      <c r="M3538" s="4">
        <v>1.1000000000000001</v>
      </c>
      <c r="N3538" s="3">
        <v>0</v>
      </c>
      <c r="O3538" s="4">
        <v>19.2</v>
      </c>
      <c r="P3538" s="5">
        <v>100</v>
      </c>
      <c r="Q3538" s="3">
        <v>87.63</v>
      </c>
      <c r="R3538" s="4">
        <v>19.989999999999998</v>
      </c>
    </row>
    <row r="3539" spans="1:18" x14ac:dyDescent="0.25">
      <c r="A3539" s="7">
        <v>43035.677083333299</v>
      </c>
      <c r="B3539" s="1">
        <v>359</v>
      </c>
      <c r="C3539" s="2">
        <v>0</v>
      </c>
      <c r="D3539" s="1">
        <v>0</v>
      </c>
      <c r="E3539" s="1">
        <v>0</v>
      </c>
      <c r="F3539" s="1">
        <v>117</v>
      </c>
      <c r="G3539" s="3">
        <v>1.1200000000000001</v>
      </c>
      <c r="H3539" s="3">
        <v>2.63</v>
      </c>
      <c r="I3539" s="4">
        <v>15.31</v>
      </c>
      <c r="J3539" s="3">
        <v>0.330210277023673</v>
      </c>
      <c r="K3539" s="3">
        <v>86.28</v>
      </c>
      <c r="L3539" s="4">
        <v>-1</v>
      </c>
      <c r="M3539" s="4">
        <v>1.1000000000000001</v>
      </c>
      <c r="N3539" s="3">
        <v>0</v>
      </c>
      <c r="O3539" s="4">
        <v>19.37</v>
      </c>
      <c r="P3539" s="5">
        <v>100</v>
      </c>
      <c r="Q3539" s="3">
        <v>87.62</v>
      </c>
      <c r="R3539" s="4">
        <v>20.079999999999998</v>
      </c>
    </row>
    <row r="3540" spans="1:18" x14ac:dyDescent="0.25">
      <c r="A3540" s="7">
        <v>43035.6875</v>
      </c>
      <c r="B3540" s="1">
        <v>315.10000000000002</v>
      </c>
      <c r="C3540" s="2">
        <v>0</v>
      </c>
      <c r="D3540" s="1">
        <v>0</v>
      </c>
      <c r="E3540" s="1">
        <v>0</v>
      </c>
      <c r="F3540" s="1">
        <v>109</v>
      </c>
      <c r="G3540" s="3">
        <v>1.65</v>
      </c>
      <c r="H3540" s="3">
        <v>4.0599999999999996</v>
      </c>
      <c r="I3540" s="4">
        <v>15.42</v>
      </c>
      <c r="J3540" s="3">
        <v>0.32845831265351</v>
      </c>
      <c r="K3540" s="3">
        <v>86.28</v>
      </c>
      <c r="L3540" s="4">
        <v>-0.9</v>
      </c>
      <c r="M3540" s="4">
        <v>1.2</v>
      </c>
      <c r="N3540" s="3">
        <v>0</v>
      </c>
      <c r="O3540" s="4">
        <v>19.309999999999999</v>
      </c>
      <c r="P3540" s="5">
        <v>100</v>
      </c>
      <c r="Q3540" s="3">
        <v>87.62</v>
      </c>
      <c r="R3540" s="4">
        <v>19.989999999999998</v>
      </c>
    </row>
    <row r="3541" spans="1:18" x14ac:dyDescent="0.25">
      <c r="A3541" s="7">
        <v>43035.697916666701</v>
      </c>
      <c r="B3541" s="1">
        <v>276.89999999999998</v>
      </c>
      <c r="C3541" s="2">
        <v>0</v>
      </c>
      <c r="D3541" s="1">
        <v>0</v>
      </c>
      <c r="E3541" s="1">
        <v>0</v>
      </c>
      <c r="F3541" s="1">
        <v>61</v>
      </c>
      <c r="G3541" s="3">
        <v>1.1399999999999999</v>
      </c>
      <c r="H3541" s="3">
        <v>2.58</v>
      </c>
      <c r="I3541" s="4">
        <v>15.6</v>
      </c>
      <c r="J3541" s="3">
        <v>0.33711250726191699</v>
      </c>
      <c r="K3541" s="3">
        <v>86.28</v>
      </c>
      <c r="L3541" s="4">
        <v>-0.9</v>
      </c>
      <c r="M3541" s="4">
        <v>1.2</v>
      </c>
      <c r="N3541" s="3">
        <v>0</v>
      </c>
      <c r="O3541" s="4">
        <v>19.079999999999998</v>
      </c>
      <c r="P3541" s="5">
        <v>100</v>
      </c>
      <c r="Q3541" s="3">
        <v>87.61</v>
      </c>
      <c r="R3541" s="4">
        <v>19.73</v>
      </c>
    </row>
    <row r="3542" spans="1:18" x14ac:dyDescent="0.25">
      <c r="A3542" s="7">
        <v>43035.708333333299</v>
      </c>
      <c r="B3542" s="1">
        <v>240.3</v>
      </c>
      <c r="C3542" s="2">
        <v>0</v>
      </c>
      <c r="D3542" s="1">
        <v>0</v>
      </c>
      <c r="E3542" s="1">
        <v>0</v>
      </c>
      <c r="F3542" s="1">
        <v>132</v>
      </c>
      <c r="G3542" s="3">
        <v>1.85</v>
      </c>
      <c r="H3542" s="3">
        <v>3.55</v>
      </c>
      <c r="I3542" s="4">
        <v>15.39</v>
      </c>
      <c r="J3542" s="3">
        <v>0.338248509079842</v>
      </c>
      <c r="K3542" s="3">
        <v>86.28</v>
      </c>
      <c r="L3542" s="4">
        <v>-0.9</v>
      </c>
      <c r="M3542" s="4">
        <v>1.2</v>
      </c>
      <c r="N3542" s="3">
        <v>0</v>
      </c>
      <c r="O3542" s="4">
        <v>18.73</v>
      </c>
      <c r="P3542" s="5">
        <v>100</v>
      </c>
      <c r="Q3542" s="3">
        <v>87.6</v>
      </c>
      <c r="R3542" s="4">
        <v>19.47</v>
      </c>
    </row>
    <row r="3543" spans="1:18" x14ac:dyDescent="0.25">
      <c r="A3543" s="7">
        <v>43035.71875</v>
      </c>
      <c r="B3543" s="1">
        <v>204.3</v>
      </c>
      <c r="C3543" s="2">
        <v>0</v>
      </c>
      <c r="D3543" s="1">
        <v>0</v>
      </c>
      <c r="E3543" s="1">
        <v>0</v>
      </c>
      <c r="F3543" s="1">
        <v>123</v>
      </c>
      <c r="G3543" s="3">
        <v>1.37</v>
      </c>
      <c r="H3543" s="3">
        <v>3.5</v>
      </c>
      <c r="I3543" s="4">
        <v>15.37</v>
      </c>
      <c r="J3543" s="3">
        <v>0.33868294792530901</v>
      </c>
      <c r="K3543" s="3">
        <v>86.28</v>
      </c>
      <c r="L3543" s="4">
        <v>-0.9</v>
      </c>
      <c r="M3543" s="4">
        <v>1.2</v>
      </c>
      <c r="N3543" s="3">
        <v>0</v>
      </c>
      <c r="O3543" s="4">
        <v>18.149999999999999</v>
      </c>
      <c r="P3543" s="5">
        <v>100</v>
      </c>
      <c r="Q3543" s="3">
        <v>87.6</v>
      </c>
      <c r="R3543" s="4">
        <v>18.95</v>
      </c>
    </row>
    <row r="3544" spans="1:18" x14ac:dyDescent="0.25">
      <c r="A3544" s="7">
        <v>43035.729166666701</v>
      </c>
      <c r="B3544" s="1">
        <v>160.5</v>
      </c>
      <c r="C3544" s="2">
        <v>0</v>
      </c>
      <c r="D3544" s="1">
        <v>0</v>
      </c>
      <c r="E3544" s="1">
        <v>0</v>
      </c>
      <c r="F3544" s="1">
        <v>142</v>
      </c>
      <c r="G3544" s="3">
        <v>1.44</v>
      </c>
      <c r="H3544" s="3">
        <v>3.64</v>
      </c>
      <c r="I3544" s="4">
        <v>15.25</v>
      </c>
      <c r="J3544" s="3">
        <v>0.34188026042236602</v>
      </c>
      <c r="K3544" s="3">
        <v>86.28</v>
      </c>
      <c r="L3544" s="4">
        <v>-1</v>
      </c>
      <c r="M3544" s="4">
        <v>1.1000000000000001</v>
      </c>
      <c r="N3544" s="3">
        <v>0</v>
      </c>
      <c r="O3544" s="4">
        <v>17.66</v>
      </c>
      <c r="P3544" s="5">
        <v>100</v>
      </c>
      <c r="Q3544" s="3">
        <v>87.6</v>
      </c>
      <c r="R3544" s="4">
        <v>18.46</v>
      </c>
    </row>
    <row r="3545" spans="1:18" x14ac:dyDescent="0.25">
      <c r="A3545" s="7">
        <v>43035.739583333299</v>
      </c>
      <c r="B3545" s="1">
        <v>114.1</v>
      </c>
      <c r="C3545" s="2">
        <v>0</v>
      </c>
      <c r="D3545" s="1">
        <v>0</v>
      </c>
      <c r="E3545" s="1">
        <v>0</v>
      </c>
      <c r="F3545" s="1">
        <v>143</v>
      </c>
      <c r="G3545" s="3">
        <v>1.92</v>
      </c>
      <c r="H3545" s="3">
        <v>3.34</v>
      </c>
      <c r="I3545" s="4">
        <v>15.01</v>
      </c>
      <c r="J3545" s="3">
        <v>0.35247566785113799</v>
      </c>
      <c r="K3545" s="3">
        <v>86.3</v>
      </c>
      <c r="L3545" s="4">
        <v>-1</v>
      </c>
      <c r="M3545" s="4">
        <v>1.1000000000000001</v>
      </c>
      <c r="N3545" s="3">
        <v>0</v>
      </c>
      <c r="O3545" s="4">
        <v>16.96</v>
      </c>
      <c r="P3545" s="5">
        <v>100</v>
      </c>
      <c r="Q3545" s="3">
        <v>87.6</v>
      </c>
      <c r="R3545" s="4">
        <v>17.87</v>
      </c>
    </row>
    <row r="3546" spans="1:18" x14ac:dyDescent="0.25">
      <c r="A3546" s="7">
        <v>43035.75</v>
      </c>
      <c r="B3546" s="1">
        <v>87.1</v>
      </c>
      <c r="C3546" s="2">
        <v>0</v>
      </c>
      <c r="D3546" s="1">
        <v>0</v>
      </c>
      <c r="E3546" s="1">
        <v>0</v>
      </c>
      <c r="F3546" s="1">
        <v>147</v>
      </c>
      <c r="G3546" s="3">
        <v>1.84</v>
      </c>
      <c r="H3546" s="3">
        <v>4.13</v>
      </c>
      <c r="I3546" s="4">
        <v>14.81</v>
      </c>
      <c r="J3546" s="3">
        <v>0.36655127488560402</v>
      </c>
      <c r="K3546" s="3">
        <v>86.31</v>
      </c>
      <c r="L3546" s="4">
        <v>-1</v>
      </c>
      <c r="M3546" s="4">
        <v>1.1000000000000001</v>
      </c>
      <c r="N3546" s="3">
        <v>0</v>
      </c>
      <c r="O3546" s="4">
        <v>16.05</v>
      </c>
      <c r="P3546" s="5">
        <v>100</v>
      </c>
      <c r="Q3546" s="3">
        <v>87.61</v>
      </c>
      <c r="R3546" s="4">
        <v>17.11</v>
      </c>
    </row>
    <row r="3547" spans="1:18" x14ac:dyDescent="0.25">
      <c r="A3547" s="7">
        <v>43035.760416666701</v>
      </c>
      <c r="B3547" s="1">
        <v>37</v>
      </c>
      <c r="C3547" s="2">
        <v>0</v>
      </c>
      <c r="D3547" s="1">
        <v>0</v>
      </c>
      <c r="E3547" s="1">
        <v>0</v>
      </c>
      <c r="F3547" s="1">
        <v>122</v>
      </c>
      <c r="G3547" s="3">
        <v>1.28</v>
      </c>
      <c r="H3547" s="3">
        <v>3.2</v>
      </c>
      <c r="I3547" s="4">
        <v>14.33</v>
      </c>
      <c r="J3547" s="3">
        <v>0.38054384006020098</v>
      </c>
      <c r="K3547" s="3">
        <v>86.32</v>
      </c>
      <c r="L3547" s="4">
        <v>-1</v>
      </c>
      <c r="M3547" s="4">
        <v>1.1000000000000001</v>
      </c>
      <c r="N3547" s="3">
        <v>0</v>
      </c>
      <c r="O3547" s="4">
        <v>15.2</v>
      </c>
      <c r="P3547" s="5">
        <v>100</v>
      </c>
      <c r="Q3547" s="3">
        <v>87.61</v>
      </c>
      <c r="R3547" s="4">
        <v>16.309999999999999</v>
      </c>
    </row>
    <row r="3548" spans="1:18" x14ac:dyDescent="0.25">
      <c r="A3548" s="7">
        <v>43035.770833333299</v>
      </c>
      <c r="B3548" s="1">
        <v>10.8</v>
      </c>
      <c r="C3548" s="2">
        <v>0</v>
      </c>
      <c r="D3548" s="1">
        <v>0</v>
      </c>
      <c r="E3548" s="1">
        <v>0</v>
      </c>
      <c r="F3548" s="1">
        <v>26</v>
      </c>
      <c r="G3548" s="3">
        <v>1.23</v>
      </c>
      <c r="H3548" s="3">
        <v>3.41</v>
      </c>
      <c r="I3548" s="4">
        <v>13.52</v>
      </c>
      <c r="J3548" s="3">
        <v>0.40754664333118801</v>
      </c>
      <c r="K3548" s="3">
        <v>86.31</v>
      </c>
      <c r="L3548" s="4">
        <v>-1.1000000000000001</v>
      </c>
      <c r="M3548" s="4">
        <v>1.3</v>
      </c>
      <c r="N3548" s="3">
        <v>0</v>
      </c>
      <c r="O3548" s="4">
        <v>14.05</v>
      </c>
      <c r="P3548" s="5">
        <v>100</v>
      </c>
      <c r="Q3548" s="3">
        <v>87.6</v>
      </c>
      <c r="R3548" s="4">
        <v>15.23</v>
      </c>
    </row>
    <row r="3549" spans="1:18" x14ac:dyDescent="0.25">
      <c r="A3549" s="7">
        <v>43035.78125</v>
      </c>
      <c r="B3549" s="1">
        <v>1.5</v>
      </c>
      <c r="C3549" s="2">
        <v>0</v>
      </c>
      <c r="D3549" s="1">
        <v>0</v>
      </c>
      <c r="E3549" s="1">
        <v>0</v>
      </c>
      <c r="F3549" s="1">
        <v>326</v>
      </c>
      <c r="G3549" s="3">
        <v>0.85</v>
      </c>
      <c r="H3549" s="3">
        <v>1.4</v>
      </c>
      <c r="I3549" s="4">
        <v>12.49</v>
      </c>
      <c r="J3549" s="3">
        <v>0.43801092284427301</v>
      </c>
      <c r="K3549" s="3">
        <v>86.3</v>
      </c>
      <c r="L3549" s="4">
        <v>-1.1000000000000001</v>
      </c>
      <c r="M3549" s="4">
        <v>1.3</v>
      </c>
      <c r="N3549" s="3">
        <v>0</v>
      </c>
      <c r="O3549" s="4">
        <v>12.81</v>
      </c>
      <c r="P3549" s="5">
        <v>100</v>
      </c>
      <c r="Q3549" s="3">
        <v>87.6</v>
      </c>
      <c r="R3549" s="4">
        <v>14.04</v>
      </c>
    </row>
    <row r="3550" spans="1:18" x14ac:dyDescent="0.25">
      <c r="A3550" s="7">
        <v>43035.791666666701</v>
      </c>
      <c r="B3550" s="1">
        <v>0</v>
      </c>
      <c r="C3550" s="2">
        <v>0</v>
      </c>
      <c r="D3550" s="1">
        <v>0</v>
      </c>
      <c r="E3550" s="1">
        <v>0</v>
      </c>
      <c r="F3550" s="1">
        <v>344</v>
      </c>
      <c r="G3550" s="3">
        <v>0.85</v>
      </c>
      <c r="H3550" s="3">
        <v>2.0699999999999998</v>
      </c>
      <c r="I3550" s="4">
        <v>11.66</v>
      </c>
      <c r="J3550" s="3">
        <v>0.46554153968343398</v>
      </c>
      <c r="K3550" s="3">
        <v>86.32</v>
      </c>
      <c r="L3550" s="4">
        <v>-1.1000000000000001</v>
      </c>
      <c r="M3550" s="4">
        <v>1.3</v>
      </c>
      <c r="N3550" s="3">
        <v>0</v>
      </c>
      <c r="O3550" s="4">
        <v>11.52</v>
      </c>
      <c r="P3550" s="5">
        <v>100</v>
      </c>
      <c r="Q3550" s="3">
        <v>87.61</v>
      </c>
      <c r="R3550" s="4">
        <v>12.78</v>
      </c>
    </row>
    <row r="3551" spans="1:18" x14ac:dyDescent="0.25">
      <c r="A3551" s="7">
        <v>43035.802083333299</v>
      </c>
      <c r="B3551" s="1">
        <v>0</v>
      </c>
      <c r="C3551" s="2">
        <v>0</v>
      </c>
      <c r="D3551" s="1">
        <v>0</v>
      </c>
      <c r="E3551" s="1">
        <v>0</v>
      </c>
      <c r="F3551" s="1">
        <v>324</v>
      </c>
      <c r="G3551" s="3">
        <v>0.72</v>
      </c>
      <c r="H3551" s="3">
        <v>1.52</v>
      </c>
      <c r="I3551" s="4">
        <v>10.48</v>
      </c>
      <c r="J3551" s="3">
        <v>0.51137133211762498</v>
      </c>
      <c r="K3551" s="3">
        <v>86.33</v>
      </c>
      <c r="L3551" s="4">
        <v>-1.1000000000000001</v>
      </c>
      <c r="M3551" s="4">
        <v>1.3</v>
      </c>
      <c r="N3551" s="3">
        <v>0</v>
      </c>
      <c r="O3551" s="4">
        <v>10.44</v>
      </c>
      <c r="P3551" s="5">
        <v>100</v>
      </c>
      <c r="Q3551" s="3">
        <v>87.62</v>
      </c>
      <c r="R3551" s="4">
        <v>11.78</v>
      </c>
    </row>
    <row r="3552" spans="1:18" x14ac:dyDescent="0.25">
      <c r="A3552" s="7">
        <v>43035.8125</v>
      </c>
      <c r="B3552" s="1">
        <v>0</v>
      </c>
      <c r="C3552" s="2">
        <v>0</v>
      </c>
      <c r="D3552" s="1">
        <v>0</v>
      </c>
      <c r="E3552" s="1">
        <v>0</v>
      </c>
      <c r="F3552" s="1">
        <v>353</v>
      </c>
      <c r="G3552" s="3">
        <v>1.01</v>
      </c>
      <c r="H3552" s="3">
        <v>1.73</v>
      </c>
      <c r="I3552" s="4">
        <v>10.24</v>
      </c>
      <c r="J3552" s="3">
        <v>0.52043349707597897</v>
      </c>
      <c r="K3552" s="3">
        <v>86.34</v>
      </c>
      <c r="L3552" s="4">
        <v>-1.1000000000000001</v>
      </c>
      <c r="M3552" s="4">
        <v>1.3</v>
      </c>
      <c r="N3552" s="3">
        <v>0</v>
      </c>
      <c r="O3552" s="4">
        <v>9.6</v>
      </c>
      <c r="P3552" s="5">
        <v>100</v>
      </c>
      <c r="Q3552" s="3">
        <v>87.64</v>
      </c>
      <c r="R3552" s="4">
        <v>10.97</v>
      </c>
    </row>
    <row r="3553" spans="1:18" x14ac:dyDescent="0.25">
      <c r="A3553" s="7">
        <v>43035.822916666701</v>
      </c>
      <c r="B3553" s="1">
        <v>0</v>
      </c>
      <c r="C3553" s="2">
        <v>0</v>
      </c>
      <c r="D3553" s="1">
        <v>0</v>
      </c>
      <c r="E3553" s="1">
        <v>0</v>
      </c>
      <c r="F3553" s="1">
        <v>344</v>
      </c>
      <c r="G3553" s="3">
        <v>0.97</v>
      </c>
      <c r="H3553" s="3">
        <v>1.5</v>
      </c>
      <c r="I3553" s="4">
        <v>9.6300000000000008</v>
      </c>
      <c r="J3553" s="3">
        <v>0.54214210176163102</v>
      </c>
      <c r="K3553" s="3">
        <v>86.35</v>
      </c>
      <c r="L3553" s="4">
        <v>-1.1000000000000001</v>
      </c>
      <c r="M3553" s="4">
        <v>1.3</v>
      </c>
      <c r="N3553" s="3">
        <v>0</v>
      </c>
      <c r="O3553" s="4">
        <v>8.9700000000000006</v>
      </c>
      <c r="P3553" s="5">
        <v>100</v>
      </c>
      <c r="Q3553" s="3">
        <v>87.65</v>
      </c>
      <c r="R3553" s="4">
        <v>10.37</v>
      </c>
    </row>
    <row r="3554" spans="1:18" x14ac:dyDescent="0.25">
      <c r="A3554" s="7">
        <v>43035.833333333299</v>
      </c>
      <c r="B3554" s="1">
        <v>0</v>
      </c>
      <c r="C3554" s="2">
        <v>0</v>
      </c>
      <c r="D3554" s="1">
        <v>0</v>
      </c>
      <c r="E3554" s="1">
        <v>0</v>
      </c>
      <c r="F3554" s="1">
        <v>342</v>
      </c>
      <c r="G3554" s="3">
        <v>1.17</v>
      </c>
      <c r="H3554" s="3">
        <v>1.74</v>
      </c>
      <c r="I3554" s="4">
        <v>8.99</v>
      </c>
      <c r="J3554" s="3">
        <v>0.56950229541881803</v>
      </c>
      <c r="K3554" s="3">
        <v>86.38</v>
      </c>
      <c r="L3554" s="4">
        <v>-1.1000000000000001</v>
      </c>
      <c r="M3554" s="4">
        <v>1.3</v>
      </c>
      <c r="N3554" s="3">
        <v>0</v>
      </c>
      <c r="O3554" s="4">
        <v>8.4499999999999993</v>
      </c>
      <c r="P3554" s="5">
        <v>100</v>
      </c>
      <c r="Q3554" s="3">
        <v>87.67</v>
      </c>
      <c r="R3554" s="4">
        <v>9.86</v>
      </c>
    </row>
    <row r="3555" spans="1:18" x14ac:dyDescent="0.25">
      <c r="A3555" s="7">
        <v>43035.84375</v>
      </c>
      <c r="B3555" s="1">
        <v>0</v>
      </c>
      <c r="C3555" s="2">
        <v>0</v>
      </c>
      <c r="D3555" s="1">
        <v>0</v>
      </c>
      <c r="E3555" s="1">
        <v>0</v>
      </c>
      <c r="F3555" s="1">
        <v>353</v>
      </c>
      <c r="G3555" s="3">
        <v>1.03</v>
      </c>
      <c r="H3555" s="3">
        <v>1.57</v>
      </c>
      <c r="I3555" s="4">
        <v>9.07</v>
      </c>
      <c r="J3555" s="3">
        <v>0.559496714743832</v>
      </c>
      <c r="K3555" s="3">
        <v>86.37</v>
      </c>
      <c r="L3555" s="4">
        <v>-1.1000000000000001</v>
      </c>
      <c r="M3555" s="4">
        <v>1.3</v>
      </c>
      <c r="N3555" s="3">
        <v>0</v>
      </c>
      <c r="O3555" s="4">
        <v>7.98</v>
      </c>
      <c r="P3555" s="5">
        <v>100</v>
      </c>
      <c r="Q3555" s="3">
        <v>87.67</v>
      </c>
      <c r="R3555" s="4">
        <v>9.41</v>
      </c>
    </row>
    <row r="3556" spans="1:18" x14ac:dyDescent="0.25">
      <c r="A3556" s="7">
        <v>43035.854166666701</v>
      </c>
      <c r="B3556" s="1">
        <v>0</v>
      </c>
      <c r="C3556" s="2">
        <v>0</v>
      </c>
      <c r="D3556" s="1">
        <v>0</v>
      </c>
      <c r="E3556" s="1">
        <v>0</v>
      </c>
      <c r="F3556" s="1">
        <v>358</v>
      </c>
      <c r="G3556" s="3">
        <v>0.93</v>
      </c>
      <c r="H3556" s="3">
        <v>1.67</v>
      </c>
      <c r="I3556" s="4">
        <v>8.98</v>
      </c>
      <c r="J3556" s="3">
        <v>0.56639597552435705</v>
      </c>
      <c r="K3556" s="3">
        <v>86.37</v>
      </c>
      <c r="L3556" s="4">
        <v>-0.9</v>
      </c>
      <c r="M3556" s="4">
        <v>1.2</v>
      </c>
      <c r="N3556" s="3">
        <v>0</v>
      </c>
      <c r="O3556" s="4">
        <v>7.77</v>
      </c>
      <c r="P3556" s="5">
        <v>100</v>
      </c>
      <c r="Q3556" s="3">
        <v>87.68</v>
      </c>
      <c r="R3556" s="4">
        <v>9.19</v>
      </c>
    </row>
    <row r="3557" spans="1:18" x14ac:dyDescent="0.25">
      <c r="A3557" s="7">
        <v>43035.864583333299</v>
      </c>
      <c r="B3557" s="1">
        <v>0</v>
      </c>
      <c r="C3557" s="2">
        <v>0</v>
      </c>
      <c r="D3557" s="1">
        <v>0</v>
      </c>
      <c r="E3557" s="1">
        <v>0</v>
      </c>
      <c r="F3557" s="1">
        <v>349</v>
      </c>
      <c r="G3557" s="3">
        <v>0.87</v>
      </c>
      <c r="H3557" s="3">
        <v>1.52</v>
      </c>
      <c r="I3557" s="4">
        <v>8.3000000000000007</v>
      </c>
      <c r="J3557" s="3">
        <v>0.584851759971729</v>
      </c>
      <c r="K3557" s="3">
        <v>86.35</v>
      </c>
      <c r="L3557" s="4">
        <v>-0.9</v>
      </c>
      <c r="M3557" s="4">
        <v>1.2</v>
      </c>
      <c r="N3557" s="3">
        <v>0</v>
      </c>
      <c r="O3557" s="4">
        <v>7.39</v>
      </c>
      <c r="P3557" s="5">
        <v>100</v>
      </c>
      <c r="Q3557" s="3">
        <v>87.66</v>
      </c>
      <c r="R3557" s="4">
        <v>8.77</v>
      </c>
    </row>
    <row r="3558" spans="1:18" x14ac:dyDescent="0.25">
      <c r="A3558" s="7">
        <v>43035.875</v>
      </c>
      <c r="B3558" s="1">
        <v>0</v>
      </c>
      <c r="C3558" s="2">
        <v>0</v>
      </c>
      <c r="D3558" s="1">
        <v>0</v>
      </c>
      <c r="E3558" s="1">
        <v>0</v>
      </c>
      <c r="F3558" s="1">
        <v>352</v>
      </c>
      <c r="G3558" s="3">
        <v>0.88</v>
      </c>
      <c r="H3558" s="3">
        <v>1.38</v>
      </c>
      <c r="I3558" s="4">
        <v>8.16</v>
      </c>
      <c r="J3558" s="3">
        <v>0.58767128343404296</v>
      </c>
      <c r="K3558" s="3">
        <v>86.35</v>
      </c>
      <c r="L3558" s="4">
        <v>-0.9</v>
      </c>
      <c r="M3558" s="4">
        <v>1.2</v>
      </c>
      <c r="N3558" s="3">
        <v>0</v>
      </c>
      <c r="O3558" s="4">
        <v>7.04</v>
      </c>
      <c r="P3558" s="5">
        <v>100</v>
      </c>
      <c r="Q3558" s="3">
        <v>87.67</v>
      </c>
      <c r="R3558" s="4">
        <v>8.49</v>
      </c>
    </row>
    <row r="3559" spans="1:18" x14ac:dyDescent="0.25">
      <c r="A3559" s="7">
        <v>43035.885416666701</v>
      </c>
      <c r="B3559" s="1">
        <v>0</v>
      </c>
      <c r="C3559" s="2">
        <v>0</v>
      </c>
      <c r="D3559" s="1">
        <v>0</v>
      </c>
      <c r="E3559" s="1">
        <v>0</v>
      </c>
      <c r="F3559" s="1">
        <v>354</v>
      </c>
      <c r="G3559" s="3">
        <v>0.67</v>
      </c>
      <c r="H3559" s="3">
        <v>1.22</v>
      </c>
      <c r="I3559" s="4">
        <v>7.83</v>
      </c>
      <c r="J3559" s="3">
        <v>0.59535488379547996</v>
      </c>
      <c r="K3559" s="3">
        <v>86.36</v>
      </c>
      <c r="L3559" s="4">
        <v>-0.9</v>
      </c>
      <c r="M3559" s="4">
        <v>1.2</v>
      </c>
      <c r="N3559" s="3">
        <v>0</v>
      </c>
      <c r="O3559" s="4">
        <v>6.73</v>
      </c>
      <c r="P3559" s="5">
        <v>100</v>
      </c>
      <c r="Q3559" s="3">
        <v>87.68</v>
      </c>
      <c r="R3559" s="4">
        <v>8.1999999999999993</v>
      </c>
    </row>
    <row r="3560" spans="1:18" x14ac:dyDescent="0.25">
      <c r="A3560" s="7">
        <v>43035.895833333299</v>
      </c>
      <c r="B3560" s="1">
        <v>0</v>
      </c>
      <c r="C3560" s="2">
        <v>0</v>
      </c>
      <c r="D3560" s="1">
        <v>0</v>
      </c>
      <c r="E3560" s="1">
        <v>0</v>
      </c>
      <c r="F3560" s="1">
        <v>353</v>
      </c>
      <c r="G3560" s="3">
        <v>0.74</v>
      </c>
      <c r="H3560" s="3">
        <v>1.1399999999999999</v>
      </c>
      <c r="I3560" s="4">
        <v>7.45</v>
      </c>
      <c r="J3560" s="3">
        <v>0.60905754547769497</v>
      </c>
      <c r="K3560" s="3">
        <v>86.37</v>
      </c>
      <c r="L3560" s="4">
        <v>-1.1000000000000001</v>
      </c>
      <c r="M3560" s="4">
        <v>1.4</v>
      </c>
      <c r="N3560" s="3">
        <v>0</v>
      </c>
      <c r="O3560" s="4">
        <v>6.35</v>
      </c>
      <c r="P3560" s="5">
        <v>100</v>
      </c>
      <c r="Q3560" s="3">
        <v>87.68</v>
      </c>
      <c r="R3560" s="4">
        <v>7.85</v>
      </c>
    </row>
    <row r="3561" spans="1:18" x14ac:dyDescent="0.25">
      <c r="A3561" s="7">
        <v>43035.90625</v>
      </c>
      <c r="B3561" s="1">
        <v>0</v>
      </c>
      <c r="C3561" s="2">
        <v>0</v>
      </c>
      <c r="D3561" s="1">
        <v>0</v>
      </c>
      <c r="E3561" s="1">
        <v>0</v>
      </c>
      <c r="F3561" s="1">
        <v>348</v>
      </c>
      <c r="G3561" s="3">
        <v>0.73</v>
      </c>
      <c r="H3561" s="3">
        <v>1.51</v>
      </c>
      <c r="I3561" s="4">
        <v>6.91</v>
      </c>
      <c r="J3561" s="3">
        <v>0.63401434034661297</v>
      </c>
      <c r="K3561" s="3">
        <v>86.37</v>
      </c>
      <c r="L3561" s="4">
        <v>-1.1000000000000001</v>
      </c>
      <c r="M3561" s="4">
        <v>1.4</v>
      </c>
      <c r="N3561" s="3">
        <v>0</v>
      </c>
      <c r="O3561" s="4">
        <v>6.09</v>
      </c>
      <c r="P3561" s="5">
        <v>100</v>
      </c>
      <c r="Q3561" s="3">
        <v>87.69</v>
      </c>
      <c r="R3561" s="4">
        <v>7.58</v>
      </c>
    </row>
    <row r="3562" spans="1:18" x14ac:dyDescent="0.25">
      <c r="A3562" s="7">
        <v>43035.916666666701</v>
      </c>
      <c r="B3562" s="1">
        <v>0</v>
      </c>
      <c r="C3562" s="2">
        <v>0</v>
      </c>
      <c r="D3562" s="1">
        <v>0</v>
      </c>
      <c r="E3562" s="1">
        <v>0</v>
      </c>
      <c r="F3562" s="1">
        <v>350</v>
      </c>
      <c r="G3562" s="3">
        <v>0.77</v>
      </c>
      <c r="H3562" s="3">
        <v>1.54</v>
      </c>
      <c r="I3562" s="4">
        <v>7.94</v>
      </c>
      <c r="J3562" s="3">
        <v>0.58622929002170798</v>
      </c>
      <c r="K3562" s="3">
        <v>86.37</v>
      </c>
      <c r="L3562" s="4">
        <v>-1.1000000000000001</v>
      </c>
      <c r="M3562" s="4">
        <v>1.4</v>
      </c>
      <c r="N3562" s="3">
        <v>0</v>
      </c>
      <c r="O3562" s="4">
        <v>5.87</v>
      </c>
      <c r="P3562" s="5">
        <v>100</v>
      </c>
      <c r="Q3562" s="3">
        <v>87.7</v>
      </c>
      <c r="R3562" s="4">
        <v>7.39</v>
      </c>
    </row>
    <row r="3563" spans="1:18" x14ac:dyDescent="0.25">
      <c r="A3563" s="7">
        <v>43035.927083333299</v>
      </c>
      <c r="B3563" s="1">
        <v>0</v>
      </c>
      <c r="C3563" s="2">
        <v>0</v>
      </c>
      <c r="D3563" s="1">
        <v>0</v>
      </c>
      <c r="E3563" s="1">
        <v>0</v>
      </c>
      <c r="F3563" s="1">
        <v>349</v>
      </c>
      <c r="G3563" s="3">
        <v>0.85</v>
      </c>
      <c r="H3563" s="3">
        <v>1.53</v>
      </c>
      <c r="I3563" s="4">
        <v>7.95</v>
      </c>
      <c r="J3563" s="3">
        <v>0.59706036162141796</v>
      </c>
      <c r="K3563" s="3">
        <v>86.38</v>
      </c>
      <c r="L3563" s="4">
        <v>-1.1000000000000001</v>
      </c>
      <c r="M3563" s="4">
        <v>1.4</v>
      </c>
      <c r="N3563" s="3">
        <v>0</v>
      </c>
      <c r="O3563" s="4">
        <v>6.11</v>
      </c>
      <c r="P3563" s="5">
        <v>100</v>
      </c>
      <c r="Q3563" s="3">
        <v>87.71</v>
      </c>
      <c r="R3563" s="4">
        <v>7.54</v>
      </c>
    </row>
    <row r="3564" spans="1:18" x14ac:dyDescent="0.25">
      <c r="A3564" s="7">
        <v>43035.9375</v>
      </c>
      <c r="B3564" s="1">
        <v>0</v>
      </c>
      <c r="C3564" s="2">
        <v>0</v>
      </c>
      <c r="D3564" s="1">
        <v>0</v>
      </c>
      <c r="E3564" s="1">
        <v>0</v>
      </c>
      <c r="F3564" s="1">
        <v>355</v>
      </c>
      <c r="G3564" s="3">
        <v>0.98</v>
      </c>
      <c r="H3564" s="3">
        <v>1.43</v>
      </c>
      <c r="I3564" s="4">
        <v>7.95</v>
      </c>
      <c r="J3564" s="3">
        <v>0.603611180636073</v>
      </c>
      <c r="K3564" s="3">
        <v>86.39</v>
      </c>
      <c r="L3564" s="4">
        <v>-0.9</v>
      </c>
      <c r="M3564" s="4">
        <v>1.2</v>
      </c>
      <c r="N3564" s="3">
        <v>0</v>
      </c>
      <c r="O3564" s="4">
        <v>6.27</v>
      </c>
      <c r="P3564" s="5">
        <v>100</v>
      </c>
      <c r="Q3564" s="3">
        <v>87.72</v>
      </c>
      <c r="R3564" s="4">
        <v>7.62</v>
      </c>
    </row>
    <row r="3565" spans="1:18" x14ac:dyDescent="0.25">
      <c r="A3565" s="7">
        <v>43035.947916666701</v>
      </c>
      <c r="B3565" s="1">
        <v>0</v>
      </c>
      <c r="C3565" s="2">
        <v>0</v>
      </c>
      <c r="D3565" s="1">
        <v>0</v>
      </c>
      <c r="E3565" s="1">
        <v>0</v>
      </c>
      <c r="F3565" s="1">
        <v>355</v>
      </c>
      <c r="G3565" s="3">
        <v>1.1299999999999999</v>
      </c>
      <c r="H3565" s="3">
        <v>1.69</v>
      </c>
      <c r="I3565" s="4">
        <v>7.85</v>
      </c>
      <c r="J3565" s="3">
        <v>0.61338875800241499</v>
      </c>
      <c r="K3565" s="3">
        <v>86.39</v>
      </c>
      <c r="L3565" s="4">
        <v>-0.9</v>
      </c>
      <c r="M3565" s="4">
        <v>1.2</v>
      </c>
      <c r="N3565" s="3">
        <v>0</v>
      </c>
      <c r="O3565" s="4">
        <v>6.38</v>
      </c>
      <c r="P3565" s="5">
        <v>100</v>
      </c>
      <c r="Q3565" s="3">
        <v>87.72</v>
      </c>
      <c r="R3565" s="4">
        <v>7.65</v>
      </c>
    </row>
    <row r="3566" spans="1:18" x14ac:dyDescent="0.25">
      <c r="A3566" s="7">
        <v>43035.958333333299</v>
      </c>
      <c r="B3566" s="1">
        <v>0</v>
      </c>
      <c r="C3566" s="2">
        <v>0</v>
      </c>
      <c r="D3566" s="1">
        <v>0</v>
      </c>
      <c r="E3566" s="1">
        <v>0</v>
      </c>
      <c r="F3566" s="1">
        <v>359</v>
      </c>
      <c r="G3566" s="3">
        <v>1.44</v>
      </c>
      <c r="H3566" s="3">
        <v>2.2400000000000002</v>
      </c>
      <c r="I3566" s="4">
        <v>7.49</v>
      </c>
      <c r="J3566" s="3">
        <v>0.62863950250948597</v>
      </c>
      <c r="K3566" s="3">
        <v>86.38</v>
      </c>
      <c r="L3566" s="4">
        <v>-0.9</v>
      </c>
      <c r="M3566" s="4">
        <v>1.2</v>
      </c>
      <c r="N3566" s="3">
        <v>0</v>
      </c>
      <c r="O3566" s="4">
        <v>6.33</v>
      </c>
      <c r="P3566" s="5">
        <v>100</v>
      </c>
      <c r="Q3566" s="3">
        <v>87.72</v>
      </c>
      <c r="R3566" s="4">
        <v>7.68</v>
      </c>
    </row>
    <row r="3567" spans="1:18" x14ac:dyDescent="0.25">
      <c r="A3567" s="7">
        <v>43035.96875</v>
      </c>
      <c r="B3567" s="1">
        <v>0</v>
      </c>
      <c r="C3567" s="2">
        <v>0</v>
      </c>
      <c r="D3567" s="1">
        <v>0</v>
      </c>
      <c r="E3567" s="1">
        <v>0</v>
      </c>
      <c r="F3567" s="1">
        <v>356</v>
      </c>
      <c r="G3567" s="3">
        <v>1.25</v>
      </c>
      <c r="H3567" s="3">
        <v>1.79</v>
      </c>
      <c r="I3567" s="4">
        <v>7.14</v>
      </c>
      <c r="J3567" s="3">
        <v>0.64288499840400704</v>
      </c>
      <c r="K3567" s="3">
        <v>86.38</v>
      </c>
      <c r="L3567" s="4">
        <v>-0.9</v>
      </c>
      <c r="M3567" s="4">
        <v>1.2</v>
      </c>
      <c r="N3567" s="3">
        <v>0</v>
      </c>
      <c r="O3567" s="4">
        <v>6.25</v>
      </c>
      <c r="P3567" s="5">
        <v>100</v>
      </c>
      <c r="Q3567" s="3">
        <v>87.72</v>
      </c>
      <c r="R3567" s="4">
        <v>7.68</v>
      </c>
    </row>
    <row r="3568" spans="1:18" x14ac:dyDescent="0.25">
      <c r="A3568" s="7">
        <v>43035.979166666701</v>
      </c>
      <c r="B3568" s="1">
        <v>0</v>
      </c>
      <c r="C3568" s="2">
        <v>0</v>
      </c>
      <c r="D3568" s="1">
        <v>0</v>
      </c>
      <c r="E3568" s="1">
        <v>0</v>
      </c>
      <c r="F3568" s="1">
        <v>6</v>
      </c>
      <c r="G3568" s="3">
        <v>1.45</v>
      </c>
      <c r="H3568" s="3">
        <v>2.0099999999999998</v>
      </c>
      <c r="I3568" s="4">
        <v>6.99</v>
      </c>
      <c r="J3568" s="3">
        <v>0.64952983231845296</v>
      </c>
      <c r="K3568" s="3">
        <v>86.38</v>
      </c>
      <c r="L3568" s="4">
        <v>-1.1000000000000001</v>
      </c>
      <c r="M3568" s="4">
        <v>1.2</v>
      </c>
      <c r="N3568" s="3">
        <v>0</v>
      </c>
      <c r="O3568" s="4">
        <v>6.03</v>
      </c>
      <c r="P3568" s="5">
        <v>100</v>
      </c>
      <c r="Q3568" s="3">
        <v>87.72</v>
      </c>
      <c r="R3568" s="4">
        <v>7.57</v>
      </c>
    </row>
    <row r="3569" spans="1:18" x14ac:dyDescent="0.25">
      <c r="A3569" s="7">
        <v>43035.989583333299</v>
      </c>
      <c r="B3569" s="1">
        <v>0</v>
      </c>
      <c r="C3569" s="2">
        <v>0</v>
      </c>
      <c r="D3569" s="1">
        <v>0</v>
      </c>
      <c r="E3569" s="1">
        <v>0</v>
      </c>
      <c r="F3569" s="1">
        <v>10</v>
      </c>
      <c r="G3569" s="3">
        <v>1.51</v>
      </c>
      <c r="H3569" s="3">
        <v>1.82</v>
      </c>
      <c r="I3569" s="4">
        <v>6.87</v>
      </c>
      <c r="J3569" s="3">
        <v>0.65389344474510203</v>
      </c>
      <c r="K3569" s="3">
        <v>86.4</v>
      </c>
      <c r="L3569" s="4">
        <v>-1.1000000000000001</v>
      </c>
      <c r="M3569" s="4">
        <v>1.2</v>
      </c>
      <c r="N3569" s="3">
        <v>0</v>
      </c>
      <c r="O3569" s="4">
        <v>5.94</v>
      </c>
      <c r="P3569" s="5">
        <v>100</v>
      </c>
      <c r="Q3569" s="3">
        <v>87.74</v>
      </c>
      <c r="R3569" s="4">
        <v>7.52</v>
      </c>
    </row>
    <row r="3570" spans="1:18" x14ac:dyDescent="0.25">
      <c r="A3570" s="7">
        <v>43036</v>
      </c>
      <c r="B3570" s="1">
        <v>0</v>
      </c>
      <c r="C3570" s="2">
        <v>0</v>
      </c>
      <c r="D3570" s="1">
        <v>0</v>
      </c>
      <c r="E3570" s="1">
        <v>0</v>
      </c>
      <c r="F3570" s="1">
        <v>334</v>
      </c>
      <c r="G3570" s="3">
        <v>0.65</v>
      </c>
      <c r="H3570" s="3">
        <v>1.65</v>
      </c>
      <c r="I3570" s="4">
        <v>6.3</v>
      </c>
      <c r="J3570" s="3">
        <v>0.66957483041572796</v>
      </c>
      <c r="K3570" s="3">
        <v>86.4</v>
      </c>
      <c r="L3570" s="4">
        <v>-1.1000000000000001</v>
      </c>
      <c r="M3570" s="4">
        <v>1.2</v>
      </c>
      <c r="N3570" s="3">
        <v>0</v>
      </c>
      <c r="O3570" s="4">
        <v>5.67</v>
      </c>
      <c r="P3570" s="5">
        <v>100</v>
      </c>
      <c r="Q3570" s="3">
        <v>87.73</v>
      </c>
      <c r="R3570" s="4">
        <v>7.3</v>
      </c>
    </row>
    <row r="3571" spans="1:18" x14ac:dyDescent="0.25">
      <c r="A3571" s="7">
        <v>43036.010416666701</v>
      </c>
      <c r="B3571" s="1">
        <v>0</v>
      </c>
      <c r="C3571" s="2">
        <v>0</v>
      </c>
      <c r="D3571" s="1">
        <v>0</v>
      </c>
      <c r="E3571" s="1">
        <v>0</v>
      </c>
      <c r="F3571" s="1">
        <v>357</v>
      </c>
      <c r="G3571" s="3">
        <v>1.0900000000000001</v>
      </c>
      <c r="H3571" s="3">
        <v>1.73</v>
      </c>
      <c r="I3571" s="4">
        <v>6.23</v>
      </c>
      <c r="J3571" s="3">
        <v>0.66649903610324202</v>
      </c>
      <c r="K3571" s="3">
        <v>86.39</v>
      </c>
      <c r="L3571" s="4">
        <v>-1.1000000000000001</v>
      </c>
      <c r="M3571" s="4">
        <v>1.2</v>
      </c>
      <c r="N3571" s="3">
        <v>0</v>
      </c>
      <c r="O3571" s="4">
        <v>5.21</v>
      </c>
      <c r="P3571" s="5">
        <v>100</v>
      </c>
      <c r="Q3571" s="3">
        <v>87.72</v>
      </c>
      <c r="R3571" s="4">
        <v>6.99</v>
      </c>
    </row>
    <row r="3572" spans="1:18" x14ac:dyDescent="0.25">
      <c r="A3572" s="7">
        <v>43036.020833333299</v>
      </c>
      <c r="B3572" s="1">
        <v>0</v>
      </c>
      <c r="C3572" s="2">
        <v>0</v>
      </c>
      <c r="D3572" s="1">
        <v>0</v>
      </c>
      <c r="E3572" s="1">
        <v>0</v>
      </c>
      <c r="F3572" s="1">
        <v>1</v>
      </c>
      <c r="G3572" s="3">
        <v>1.45</v>
      </c>
      <c r="H3572" s="3">
        <v>1.8</v>
      </c>
      <c r="I3572" s="4">
        <v>5.99</v>
      </c>
      <c r="J3572" s="3">
        <v>0.68513543567784496</v>
      </c>
      <c r="K3572" s="3">
        <v>86.38</v>
      </c>
      <c r="L3572" s="4">
        <v>-1</v>
      </c>
      <c r="M3572" s="4">
        <v>1.2</v>
      </c>
      <c r="N3572" s="3">
        <v>0</v>
      </c>
      <c r="O3572" s="4">
        <v>5.07</v>
      </c>
      <c r="P3572" s="5">
        <v>100</v>
      </c>
      <c r="Q3572" s="3">
        <v>87.72</v>
      </c>
      <c r="R3572" s="4">
        <v>6.88</v>
      </c>
    </row>
    <row r="3573" spans="1:18" x14ac:dyDescent="0.25">
      <c r="A3573" s="7">
        <v>43036.03125</v>
      </c>
      <c r="B3573" s="1">
        <v>0</v>
      </c>
      <c r="C3573" s="2">
        <v>0</v>
      </c>
      <c r="D3573" s="1">
        <v>0</v>
      </c>
      <c r="E3573" s="1">
        <v>0</v>
      </c>
      <c r="F3573" s="1">
        <v>5</v>
      </c>
      <c r="G3573" s="3">
        <v>1.45</v>
      </c>
      <c r="H3573" s="3">
        <v>1.86</v>
      </c>
      <c r="I3573" s="4">
        <v>6.13</v>
      </c>
      <c r="J3573" s="3">
        <v>0.68595979726188905</v>
      </c>
      <c r="K3573" s="3">
        <v>86.38</v>
      </c>
      <c r="L3573" s="4">
        <v>-1</v>
      </c>
      <c r="M3573" s="4">
        <v>1.2</v>
      </c>
      <c r="N3573" s="3">
        <v>0</v>
      </c>
      <c r="O3573" s="4">
        <v>5.03</v>
      </c>
      <c r="P3573" s="5">
        <v>100</v>
      </c>
      <c r="Q3573" s="3">
        <v>87.73</v>
      </c>
      <c r="R3573" s="4">
        <v>6.87</v>
      </c>
    </row>
    <row r="3574" spans="1:18" x14ac:dyDescent="0.25">
      <c r="A3574" s="7">
        <v>43036.041666666701</v>
      </c>
      <c r="B3574" s="1">
        <v>0</v>
      </c>
      <c r="C3574" s="2">
        <v>0</v>
      </c>
      <c r="D3574" s="1">
        <v>0</v>
      </c>
      <c r="E3574" s="1">
        <v>0</v>
      </c>
      <c r="F3574" s="1">
        <v>7</v>
      </c>
      <c r="G3574" s="3">
        <v>1.28</v>
      </c>
      <c r="H3574" s="3">
        <v>1.76</v>
      </c>
      <c r="I3574" s="4">
        <v>5.93</v>
      </c>
      <c r="J3574" s="3">
        <v>0.69550952852188497</v>
      </c>
      <c r="K3574" s="3">
        <v>86.38</v>
      </c>
      <c r="L3574" s="4">
        <v>-1</v>
      </c>
      <c r="M3574" s="4">
        <v>1.2</v>
      </c>
      <c r="N3574" s="3">
        <v>0</v>
      </c>
      <c r="O3574" s="4">
        <v>5.0599999999999996</v>
      </c>
      <c r="P3574" s="5">
        <v>100</v>
      </c>
      <c r="Q3574" s="3">
        <v>87.72</v>
      </c>
      <c r="R3574" s="4">
        <v>6.85</v>
      </c>
    </row>
    <row r="3575" spans="1:18" x14ac:dyDescent="0.25">
      <c r="A3575" s="7">
        <v>43036.052083333299</v>
      </c>
      <c r="B3575" s="1">
        <v>0</v>
      </c>
      <c r="C3575" s="2">
        <v>0</v>
      </c>
      <c r="D3575" s="1">
        <v>0</v>
      </c>
      <c r="E3575" s="1">
        <v>0</v>
      </c>
      <c r="F3575" s="1">
        <v>11</v>
      </c>
      <c r="G3575" s="3">
        <v>1.22</v>
      </c>
      <c r="H3575" s="3">
        <v>1.58</v>
      </c>
      <c r="I3575" s="4">
        <v>5.95</v>
      </c>
      <c r="J3575" s="3">
        <v>0.68703347439062701</v>
      </c>
      <c r="K3575" s="3">
        <v>86.37</v>
      </c>
      <c r="L3575" s="4">
        <v>-1</v>
      </c>
      <c r="M3575" s="4">
        <v>1.2</v>
      </c>
      <c r="N3575" s="3">
        <v>0</v>
      </c>
      <c r="O3575" s="4">
        <v>4.8600000000000003</v>
      </c>
      <c r="P3575" s="5">
        <v>100</v>
      </c>
      <c r="Q3575" s="3">
        <v>87.72</v>
      </c>
      <c r="R3575" s="4">
        <v>6.71</v>
      </c>
    </row>
    <row r="3576" spans="1:18" x14ac:dyDescent="0.25">
      <c r="A3576" s="7">
        <v>43036.0625</v>
      </c>
      <c r="B3576" s="1">
        <v>0</v>
      </c>
      <c r="C3576" s="2">
        <v>0</v>
      </c>
      <c r="D3576" s="1">
        <v>0</v>
      </c>
      <c r="E3576" s="1">
        <v>0</v>
      </c>
      <c r="F3576" s="1">
        <v>2</v>
      </c>
      <c r="G3576" s="3">
        <v>1.32</v>
      </c>
      <c r="H3576" s="3">
        <v>1.83</v>
      </c>
      <c r="I3576" s="4">
        <v>5.53</v>
      </c>
      <c r="J3576" s="3">
        <v>0.70290072534415704</v>
      </c>
      <c r="K3576" s="3">
        <v>86.37</v>
      </c>
      <c r="L3576" s="4">
        <v>-1.1000000000000001</v>
      </c>
      <c r="M3576" s="4">
        <v>1.2</v>
      </c>
      <c r="N3576" s="3">
        <v>0</v>
      </c>
      <c r="O3576" s="4">
        <v>4.71</v>
      </c>
      <c r="P3576" s="5">
        <v>100</v>
      </c>
      <c r="Q3576" s="3">
        <v>87.72</v>
      </c>
      <c r="R3576" s="4">
        <v>6.59</v>
      </c>
    </row>
    <row r="3577" spans="1:18" x14ac:dyDescent="0.25">
      <c r="A3577" s="7">
        <v>43036.072916666701</v>
      </c>
      <c r="B3577" s="1">
        <v>0</v>
      </c>
      <c r="C3577" s="2">
        <v>0</v>
      </c>
      <c r="D3577" s="1">
        <v>0</v>
      </c>
      <c r="E3577" s="1">
        <v>0</v>
      </c>
      <c r="F3577" s="1">
        <v>5</v>
      </c>
      <c r="G3577" s="3">
        <v>1.33</v>
      </c>
      <c r="H3577" s="3">
        <v>1.69</v>
      </c>
      <c r="I3577" s="4">
        <v>5.67</v>
      </c>
      <c r="J3577" s="3">
        <v>0.69720186684644903</v>
      </c>
      <c r="K3577" s="3">
        <v>86.38</v>
      </c>
      <c r="L3577" s="4">
        <v>-1.1000000000000001</v>
      </c>
      <c r="M3577" s="4">
        <v>1.2</v>
      </c>
      <c r="N3577" s="3">
        <v>0</v>
      </c>
      <c r="O3577" s="4">
        <v>4.5999999999999996</v>
      </c>
      <c r="P3577" s="5">
        <v>100</v>
      </c>
      <c r="Q3577" s="3">
        <v>87.72</v>
      </c>
      <c r="R3577" s="4">
        <v>6.5</v>
      </c>
    </row>
    <row r="3578" spans="1:18" x14ac:dyDescent="0.25">
      <c r="A3578" s="7">
        <v>43036.083333333299</v>
      </c>
      <c r="B3578" s="1">
        <v>0</v>
      </c>
      <c r="C3578" s="2">
        <v>0</v>
      </c>
      <c r="D3578" s="1">
        <v>0</v>
      </c>
      <c r="E3578" s="1">
        <v>0</v>
      </c>
      <c r="F3578" s="1">
        <v>333</v>
      </c>
      <c r="G3578" s="3">
        <v>0.78</v>
      </c>
      <c r="H3578" s="3">
        <v>1.37</v>
      </c>
      <c r="I3578" s="4">
        <v>5.07</v>
      </c>
      <c r="J3578" s="3">
        <v>0.72688964210278195</v>
      </c>
      <c r="K3578" s="3">
        <v>86.39</v>
      </c>
      <c r="L3578" s="4">
        <v>-1.1000000000000001</v>
      </c>
      <c r="M3578" s="4">
        <v>1.2</v>
      </c>
      <c r="N3578" s="3">
        <v>0</v>
      </c>
      <c r="O3578" s="4">
        <v>4.41</v>
      </c>
      <c r="P3578" s="5">
        <v>100</v>
      </c>
      <c r="Q3578" s="3">
        <v>87.72</v>
      </c>
      <c r="R3578" s="4">
        <v>6.35</v>
      </c>
    </row>
    <row r="3579" spans="1:18" x14ac:dyDescent="0.25">
      <c r="A3579" s="7">
        <v>43036.09375</v>
      </c>
      <c r="B3579" s="1">
        <v>0</v>
      </c>
      <c r="C3579" s="2">
        <v>0</v>
      </c>
      <c r="D3579" s="1">
        <v>0</v>
      </c>
      <c r="E3579" s="1">
        <v>0</v>
      </c>
      <c r="F3579" s="1">
        <v>337</v>
      </c>
      <c r="G3579" s="3">
        <v>0.81</v>
      </c>
      <c r="H3579" s="3">
        <v>1.29</v>
      </c>
      <c r="I3579" s="4">
        <v>4.5199999999999996</v>
      </c>
      <c r="J3579" s="3">
        <v>0.74349000208174798</v>
      </c>
      <c r="K3579" s="3">
        <v>86.39</v>
      </c>
      <c r="L3579" s="4">
        <v>-1.1000000000000001</v>
      </c>
      <c r="M3579" s="4">
        <v>1.2</v>
      </c>
      <c r="N3579" s="3">
        <v>0</v>
      </c>
      <c r="O3579" s="4">
        <v>3.95</v>
      </c>
      <c r="P3579" s="5">
        <v>100</v>
      </c>
      <c r="Q3579" s="3">
        <v>87.71</v>
      </c>
      <c r="R3579" s="4">
        <v>5.93</v>
      </c>
    </row>
    <row r="3580" spans="1:18" x14ac:dyDescent="0.25">
      <c r="A3580" s="7">
        <v>43036.104166666701</v>
      </c>
      <c r="B3580" s="1">
        <v>0</v>
      </c>
      <c r="C3580" s="2">
        <v>0</v>
      </c>
      <c r="D3580" s="1">
        <v>0</v>
      </c>
      <c r="E3580" s="1">
        <v>0</v>
      </c>
      <c r="F3580" s="1">
        <v>3</v>
      </c>
      <c r="G3580" s="3">
        <v>0.99</v>
      </c>
      <c r="H3580" s="3">
        <v>1.53</v>
      </c>
      <c r="I3580" s="4">
        <v>4.8</v>
      </c>
      <c r="J3580" s="3">
        <v>0.72907953802639502</v>
      </c>
      <c r="K3580" s="3">
        <v>86.4</v>
      </c>
      <c r="L3580" s="4">
        <v>-1.2</v>
      </c>
      <c r="M3580" s="4">
        <v>1.3</v>
      </c>
      <c r="N3580" s="3">
        <v>0</v>
      </c>
      <c r="O3580" s="4">
        <v>3.61</v>
      </c>
      <c r="P3580" s="5">
        <v>100</v>
      </c>
      <c r="Q3580" s="3">
        <v>87.71</v>
      </c>
      <c r="R3580" s="4">
        <v>5.7</v>
      </c>
    </row>
    <row r="3581" spans="1:18" x14ac:dyDescent="0.25">
      <c r="A3581" s="7">
        <v>43036.114583333299</v>
      </c>
      <c r="B3581" s="1">
        <v>0</v>
      </c>
      <c r="C3581" s="2">
        <v>0</v>
      </c>
      <c r="D3581" s="1">
        <v>0</v>
      </c>
      <c r="E3581" s="1">
        <v>0</v>
      </c>
      <c r="F3581" s="1">
        <v>328</v>
      </c>
      <c r="G3581" s="3">
        <v>0.91</v>
      </c>
      <c r="H3581" s="3">
        <v>1.37</v>
      </c>
      <c r="I3581" s="4">
        <v>4.3499999999999996</v>
      </c>
      <c r="J3581" s="3">
        <v>0.75599419012358504</v>
      </c>
      <c r="K3581" s="3">
        <v>86.4</v>
      </c>
      <c r="L3581" s="4">
        <v>-1.2</v>
      </c>
      <c r="M3581" s="4">
        <v>1.3</v>
      </c>
      <c r="N3581" s="3">
        <v>0</v>
      </c>
      <c r="O3581" s="4">
        <v>3.55</v>
      </c>
      <c r="P3581" s="5">
        <v>100</v>
      </c>
      <c r="Q3581" s="3">
        <v>87.71</v>
      </c>
      <c r="R3581" s="4">
        <v>5.65</v>
      </c>
    </row>
    <row r="3582" spans="1:18" x14ac:dyDescent="0.25">
      <c r="A3582" s="7">
        <v>43036.125</v>
      </c>
      <c r="B3582" s="1">
        <v>0</v>
      </c>
      <c r="C3582" s="2">
        <v>0</v>
      </c>
      <c r="D3582" s="1">
        <v>0</v>
      </c>
      <c r="E3582" s="1">
        <v>0</v>
      </c>
      <c r="F3582" s="1">
        <v>356</v>
      </c>
      <c r="G3582" s="3">
        <v>0.42</v>
      </c>
      <c r="H3582" s="3">
        <v>0.91</v>
      </c>
      <c r="I3582" s="4">
        <v>3.9</v>
      </c>
      <c r="J3582" s="3">
        <v>0.76911324985255203</v>
      </c>
      <c r="K3582" s="3">
        <v>86.39</v>
      </c>
      <c r="L3582" s="4">
        <v>-1.2</v>
      </c>
      <c r="M3582" s="4">
        <v>1.3</v>
      </c>
      <c r="N3582" s="3">
        <v>0</v>
      </c>
      <c r="O3582" s="4">
        <v>3.24</v>
      </c>
      <c r="P3582" s="5">
        <v>100</v>
      </c>
      <c r="Q3582" s="3">
        <v>87.71</v>
      </c>
      <c r="R3582" s="4">
        <v>5.36</v>
      </c>
    </row>
    <row r="3583" spans="1:18" x14ac:dyDescent="0.25">
      <c r="A3583" s="7">
        <v>43036.135416666701</v>
      </c>
      <c r="B3583" s="1">
        <v>0</v>
      </c>
      <c r="C3583" s="2">
        <v>0</v>
      </c>
      <c r="D3583" s="1">
        <v>0</v>
      </c>
      <c r="E3583" s="1">
        <v>0</v>
      </c>
      <c r="F3583" s="1">
        <v>331</v>
      </c>
      <c r="G3583" s="3">
        <v>0.99</v>
      </c>
      <c r="H3583" s="3">
        <v>1.52</v>
      </c>
      <c r="I3583" s="4">
        <v>3.57</v>
      </c>
      <c r="J3583" s="3">
        <v>0.78593093848485096</v>
      </c>
      <c r="K3583" s="3">
        <v>86.39</v>
      </c>
      <c r="L3583" s="4">
        <v>-1.2</v>
      </c>
      <c r="M3583" s="4">
        <v>1.3</v>
      </c>
      <c r="N3583" s="3">
        <v>0</v>
      </c>
      <c r="O3583" s="4">
        <v>2.85</v>
      </c>
      <c r="P3583" s="5">
        <v>100</v>
      </c>
      <c r="Q3583" s="3">
        <v>87.71</v>
      </c>
      <c r="R3583" s="4">
        <v>5.03</v>
      </c>
    </row>
    <row r="3584" spans="1:18" x14ac:dyDescent="0.25">
      <c r="A3584" s="7">
        <v>43036.145833333299</v>
      </c>
      <c r="B3584" s="1">
        <v>0</v>
      </c>
      <c r="C3584" s="2">
        <v>0</v>
      </c>
      <c r="D3584" s="1">
        <v>0</v>
      </c>
      <c r="E3584" s="1">
        <v>0</v>
      </c>
      <c r="F3584" s="1">
        <v>0</v>
      </c>
      <c r="G3584" s="3">
        <v>1.1299999999999999</v>
      </c>
      <c r="H3584" s="3">
        <v>1.63</v>
      </c>
      <c r="I3584" s="4">
        <v>4.0199999999999996</v>
      </c>
      <c r="J3584" s="3">
        <v>0.76756454538212604</v>
      </c>
      <c r="K3584" s="3">
        <v>86.39</v>
      </c>
      <c r="L3584" s="4">
        <v>-0.8</v>
      </c>
      <c r="M3584" s="4">
        <v>1.3</v>
      </c>
      <c r="N3584" s="3">
        <v>0</v>
      </c>
      <c r="O3584" s="4">
        <v>2.73</v>
      </c>
      <c r="P3584" s="5">
        <v>100</v>
      </c>
      <c r="Q3584" s="3">
        <v>87.72</v>
      </c>
      <c r="R3584" s="4">
        <v>4.96</v>
      </c>
    </row>
    <row r="3585" spans="1:18" x14ac:dyDescent="0.25">
      <c r="A3585" s="7">
        <v>43036.15625</v>
      </c>
      <c r="B3585" s="1">
        <v>0</v>
      </c>
      <c r="C3585" s="2">
        <v>0</v>
      </c>
      <c r="D3585" s="1">
        <v>0</v>
      </c>
      <c r="E3585" s="1">
        <v>0</v>
      </c>
      <c r="F3585" s="1">
        <v>350</v>
      </c>
      <c r="G3585" s="3">
        <v>0.77</v>
      </c>
      <c r="H3585" s="3">
        <v>1.17</v>
      </c>
      <c r="I3585" s="4">
        <v>3.63</v>
      </c>
      <c r="J3585" s="3">
        <v>0.79144900517012495</v>
      </c>
      <c r="K3585" s="3">
        <v>86.38</v>
      </c>
      <c r="L3585" s="4">
        <v>-0.8</v>
      </c>
      <c r="M3585" s="4">
        <v>1.3</v>
      </c>
      <c r="N3585" s="3">
        <v>0</v>
      </c>
      <c r="O3585" s="4">
        <v>2.63</v>
      </c>
      <c r="P3585" s="5">
        <v>100</v>
      </c>
      <c r="Q3585" s="3">
        <v>87.71</v>
      </c>
      <c r="R3585" s="4">
        <v>4.91</v>
      </c>
    </row>
    <row r="3586" spans="1:18" x14ac:dyDescent="0.25">
      <c r="A3586" s="7">
        <v>43036.166666666701</v>
      </c>
      <c r="B3586" s="1">
        <v>0</v>
      </c>
      <c r="C3586" s="2">
        <v>0</v>
      </c>
      <c r="D3586" s="1">
        <v>0</v>
      </c>
      <c r="E3586" s="1">
        <v>0</v>
      </c>
      <c r="F3586" s="1">
        <v>339</v>
      </c>
      <c r="G3586" s="3">
        <v>1.1399999999999999</v>
      </c>
      <c r="H3586" s="3">
        <v>1.66</v>
      </c>
      <c r="I3586" s="4">
        <v>3.39</v>
      </c>
      <c r="J3586" s="3">
        <v>0.80881753116255295</v>
      </c>
      <c r="K3586" s="3">
        <v>86.39</v>
      </c>
      <c r="L3586" s="4">
        <v>-0.8</v>
      </c>
      <c r="M3586" s="4">
        <v>1.3</v>
      </c>
      <c r="N3586" s="3">
        <v>0</v>
      </c>
      <c r="O3586" s="4">
        <v>2.5</v>
      </c>
      <c r="P3586" s="5">
        <v>100</v>
      </c>
      <c r="Q3586" s="3">
        <v>87.7</v>
      </c>
      <c r="R3586" s="4">
        <v>4.79</v>
      </c>
    </row>
    <row r="3587" spans="1:18" x14ac:dyDescent="0.25">
      <c r="A3587" s="7">
        <v>43036.177083333299</v>
      </c>
      <c r="B3587" s="1">
        <v>0</v>
      </c>
      <c r="C3587" s="2">
        <v>0</v>
      </c>
      <c r="D3587" s="1">
        <v>0</v>
      </c>
      <c r="E3587" s="1">
        <v>0</v>
      </c>
      <c r="F3587" s="1">
        <v>14</v>
      </c>
      <c r="G3587" s="3">
        <v>1.05</v>
      </c>
      <c r="H3587" s="3">
        <v>1.63</v>
      </c>
      <c r="I3587" s="4">
        <v>3.91</v>
      </c>
      <c r="J3587" s="3">
        <v>0.779711228189646</v>
      </c>
      <c r="K3587" s="3">
        <v>86.39</v>
      </c>
      <c r="L3587" s="4">
        <v>-0.8</v>
      </c>
      <c r="M3587" s="4">
        <v>1.3</v>
      </c>
      <c r="N3587" s="3">
        <v>0</v>
      </c>
      <c r="O3587" s="4">
        <v>2.5</v>
      </c>
      <c r="P3587" s="5">
        <v>100</v>
      </c>
      <c r="Q3587" s="3">
        <v>87.72</v>
      </c>
      <c r="R3587" s="4">
        <v>4.8</v>
      </c>
    </row>
    <row r="3588" spans="1:18" x14ac:dyDescent="0.25">
      <c r="A3588" s="7">
        <v>43036.1875</v>
      </c>
      <c r="B3588" s="1">
        <v>0</v>
      </c>
      <c r="C3588" s="2">
        <v>0</v>
      </c>
      <c r="D3588" s="1">
        <v>0</v>
      </c>
      <c r="E3588" s="1">
        <v>0</v>
      </c>
      <c r="F3588" s="1">
        <v>344</v>
      </c>
      <c r="G3588" s="3">
        <v>1.06</v>
      </c>
      <c r="H3588" s="3">
        <v>1.48</v>
      </c>
      <c r="I3588" s="4">
        <v>3.54</v>
      </c>
      <c r="J3588" s="3">
        <v>0.79648797662383997</v>
      </c>
      <c r="K3588" s="3">
        <v>86.4</v>
      </c>
      <c r="L3588" s="4">
        <v>-1.1000000000000001</v>
      </c>
      <c r="M3588" s="4">
        <v>1.2</v>
      </c>
      <c r="N3588" s="3">
        <v>0</v>
      </c>
      <c r="O3588" s="4">
        <v>2.59</v>
      </c>
      <c r="P3588" s="5">
        <v>100</v>
      </c>
      <c r="Q3588" s="3">
        <v>87.73</v>
      </c>
      <c r="R3588" s="4">
        <v>4.84</v>
      </c>
    </row>
    <row r="3589" spans="1:18" x14ac:dyDescent="0.25">
      <c r="A3589" s="7">
        <v>43036.197916666701</v>
      </c>
      <c r="B3589" s="1">
        <v>0</v>
      </c>
      <c r="C3589" s="2">
        <v>0</v>
      </c>
      <c r="D3589" s="1">
        <v>0</v>
      </c>
      <c r="E3589" s="1">
        <v>0</v>
      </c>
      <c r="F3589" s="1">
        <v>356</v>
      </c>
      <c r="G3589" s="3">
        <v>0.89</v>
      </c>
      <c r="H3589" s="3">
        <v>1.38</v>
      </c>
      <c r="I3589" s="4">
        <v>3.38</v>
      </c>
      <c r="J3589" s="3">
        <v>0.79654158092092198</v>
      </c>
      <c r="K3589" s="3">
        <v>86.4</v>
      </c>
      <c r="L3589" s="4">
        <v>-1.1000000000000001</v>
      </c>
      <c r="M3589" s="4">
        <v>1.2</v>
      </c>
      <c r="N3589" s="3">
        <v>0</v>
      </c>
      <c r="O3589" s="4">
        <v>2.4700000000000002</v>
      </c>
      <c r="P3589" s="5">
        <v>100</v>
      </c>
      <c r="Q3589" s="3">
        <v>87.72</v>
      </c>
      <c r="R3589" s="4">
        <v>4.72</v>
      </c>
    </row>
    <row r="3590" spans="1:18" x14ac:dyDescent="0.25">
      <c r="A3590" s="7">
        <v>43036.208333333299</v>
      </c>
      <c r="B3590" s="1">
        <v>0</v>
      </c>
      <c r="C3590" s="2">
        <v>0</v>
      </c>
      <c r="D3590" s="1">
        <v>0</v>
      </c>
      <c r="E3590" s="1">
        <v>0</v>
      </c>
      <c r="F3590" s="1">
        <v>358</v>
      </c>
      <c r="G3590" s="3">
        <v>1.05</v>
      </c>
      <c r="H3590" s="3">
        <v>1.5</v>
      </c>
      <c r="I3590" s="4">
        <v>3.67</v>
      </c>
      <c r="J3590" s="3">
        <v>0.78544471353953704</v>
      </c>
      <c r="K3590" s="3">
        <v>86.39</v>
      </c>
      <c r="L3590" s="4">
        <v>-1.1000000000000001</v>
      </c>
      <c r="M3590" s="4">
        <v>1.2</v>
      </c>
      <c r="N3590" s="3">
        <v>0</v>
      </c>
      <c r="O3590" s="4">
        <v>2.39</v>
      </c>
      <c r="P3590" s="5">
        <v>100</v>
      </c>
      <c r="Q3590" s="3">
        <v>87.72</v>
      </c>
      <c r="R3590" s="4">
        <v>4.6900000000000004</v>
      </c>
    </row>
    <row r="3591" spans="1:18" x14ac:dyDescent="0.25">
      <c r="A3591" s="7">
        <v>43036.21875</v>
      </c>
      <c r="B3591" s="1">
        <v>0</v>
      </c>
      <c r="C3591" s="2">
        <v>0</v>
      </c>
      <c r="D3591" s="1">
        <v>0</v>
      </c>
      <c r="E3591" s="1">
        <v>0</v>
      </c>
      <c r="F3591" s="1">
        <v>5</v>
      </c>
      <c r="G3591" s="3">
        <v>1.24</v>
      </c>
      <c r="H3591" s="3">
        <v>1.78</v>
      </c>
      <c r="I3591" s="4">
        <v>3.84</v>
      </c>
      <c r="J3591" s="3">
        <v>0.78356042223675004</v>
      </c>
      <c r="K3591" s="3">
        <v>86.39</v>
      </c>
      <c r="L3591" s="4">
        <v>-1.1000000000000001</v>
      </c>
      <c r="M3591" s="4">
        <v>1.2</v>
      </c>
      <c r="N3591" s="3">
        <v>0</v>
      </c>
      <c r="O3591" s="4">
        <v>2.44</v>
      </c>
      <c r="P3591" s="5">
        <v>100</v>
      </c>
      <c r="Q3591" s="3">
        <v>87.72</v>
      </c>
      <c r="R3591" s="4">
        <v>4.7300000000000004</v>
      </c>
    </row>
    <row r="3592" spans="1:18" x14ac:dyDescent="0.25">
      <c r="A3592" s="7">
        <v>43036.229166666701</v>
      </c>
      <c r="B3592" s="1">
        <v>0</v>
      </c>
      <c r="C3592" s="2">
        <v>0</v>
      </c>
      <c r="D3592" s="1">
        <v>0</v>
      </c>
      <c r="E3592" s="1">
        <v>0</v>
      </c>
      <c r="F3592" s="1">
        <v>358</v>
      </c>
      <c r="G3592" s="3">
        <v>1.1299999999999999</v>
      </c>
      <c r="H3592" s="3">
        <v>1.74</v>
      </c>
      <c r="I3592" s="4">
        <v>3.95</v>
      </c>
      <c r="J3592" s="3">
        <v>0.77752116710138497</v>
      </c>
      <c r="K3592" s="3">
        <v>86.39</v>
      </c>
      <c r="L3592" s="4">
        <v>-1.2</v>
      </c>
      <c r="M3592" s="4">
        <v>1.3</v>
      </c>
      <c r="N3592" s="3">
        <v>0</v>
      </c>
      <c r="O3592" s="4">
        <v>2.72</v>
      </c>
      <c r="P3592" s="5">
        <v>100</v>
      </c>
      <c r="Q3592" s="3">
        <v>87.74</v>
      </c>
      <c r="R3592" s="4">
        <v>4.8899999999999997</v>
      </c>
    </row>
    <row r="3593" spans="1:18" x14ac:dyDescent="0.25">
      <c r="A3593" s="7">
        <v>43036.239583333299</v>
      </c>
      <c r="B3593" s="1">
        <v>0</v>
      </c>
      <c r="C3593" s="2">
        <v>0</v>
      </c>
      <c r="D3593" s="1">
        <v>0</v>
      </c>
      <c r="E3593" s="1">
        <v>0</v>
      </c>
      <c r="F3593" s="1">
        <v>320</v>
      </c>
      <c r="G3593" s="3">
        <v>0.74</v>
      </c>
      <c r="H3593" s="3">
        <v>1.39</v>
      </c>
      <c r="I3593" s="4">
        <v>2.73</v>
      </c>
      <c r="J3593" s="3">
        <v>0.83272293394004204</v>
      </c>
      <c r="K3593" s="3">
        <v>86.42</v>
      </c>
      <c r="L3593" s="4">
        <v>-1.2</v>
      </c>
      <c r="M3593" s="4">
        <v>1.3</v>
      </c>
      <c r="N3593" s="3">
        <v>0</v>
      </c>
      <c r="O3593" s="4">
        <v>2.56</v>
      </c>
      <c r="P3593" s="5">
        <v>100</v>
      </c>
      <c r="Q3593" s="3">
        <v>87.75</v>
      </c>
      <c r="R3593" s="4">
        <v>4.72</v>
      </c>
    </row>
    <row r="3594" spans="1:18" x14ac:dyDescent="0.25">
      <c r="A3594" s="7">
        <v>43036.25</v>
      </c>
      <c r="B3594" s="1">
        <v>0</v>
      </c>
      <c r="C3594" s="2">
        <v>0</v>
      </c>
      <c r="D3594" s="1">
        <v>0</v>
      </c>
      <c r="E3594" s="1">
        <v>0</v>
      </c>
      <c r="F3594" s="1">
        <v>334</v>
      </c>
      <c r="G3594" s="3">
        <v>0.89</v>
      </c>
      <c r="H3594" s="3">
        <v>1.54</v>
      </c>
      <c r="I3594" s="4">
        <v>2.66</v>
      </c>
      <c r="J3594" s="3">
        <v>0.82470604780983503</v>
      </c>
      <c r="K3594" s="3">
        <v>86.43</v>
      </c>
      <c r="L3594" s="4">
        <v>-1.2</v>
      </c>
      <c r="M3594" s="4">
        <v>1.3</v>
      </c>
      <c r="N3594" s="3">
        <v>0</v>
      </c>
      <c r="O3594" s="4">
        <v>2.0099999999999998</v>
      </c>
      <c r="P3594" s="5">
        <v>100</v>
      </c>
      <c r="Q3594" s="3">
        <v>87.74</v>
      </c>
      <c r="R3594" s="4">
        <v>4.3499999999999996</v>
      </c>
    </row>
    <row r="3595" spans="1:18" x14ac:dyDescent="0.25">
      <c r="A3595" s="7">
        <v>43036.260416666701</v>
      </c>
      <c r="B3595" s="1">
        <v>0</v>
      </c>
      <c r="C3595" s="2">
        <v>0</v>
      </c>
      <c r="D3595" s="1">
        <v>0</v>
      </c>
      <c r="E3595" s="1">
        <v>0</v>
      </c>
      <c r="F3595" s="1">
        <v>348</v>
      </c>
      <c r="G3595" s="3">
        <v>0.56999999999999995</v>
      </c>
      <c r="H3595" s="3">
        <v>1.32</v>
      </c>
      <c r="I3595" s="4">
        <v>2.7</v>
      </c>
      <c r="J3595" s="3">
        <v>0.82910651288773995</v>
      </c>
      <c r="K3595" s="3">
        <v>86.44</v>
      </c>
      <c r="L3595" s="4">
        <v>-1.2</v>
      </c>
      <c r="M3595" s="4">
        <v>1.3</v>
      </c>
      <c r="N3595" s="3">
        <v>0</v>
      </c>
      <c r="O3595" s="4">
        <v>1.79</v>
      </c>
      <c r="P3595" s="5">
        <v>100</v>
      </c>
      <c r="Q3595" s="3">
        <v>87.75</v>
      </c>
      <c r="R3595" s="4">
        <v>4.25</v>
      </c>
    </row>
    <row r="3596" spans="1:18" x14ac:dyDescent="0.25">
      <c r="A3596" s="7">
        <v>43036.270833333299</v>
      </c>
      <c r="B3596" s="1">
        <v>0</v>
      </c>
      <c r="C3596" s="2">
        <v>0</v>
      </c>
      <c r="D3596" s="1">
        <v>0</v>
      </c>
      <c r="E3596" s="1">
        <v>0</v>
      </c>
      <c r="F3596" s="1">
        <v>292</v>
      </c>
      <c r="G3596" s="3">
        <v>0.78</v>
      </c>
      <c r="H3596" s="3">
        <v>1.75</v>
      </c>
      <c r="I3596" s="4">
        <v>2.11</v>
      </c>
      <c r="J3596" s="3">
        <v>0.85624324822071496</v>
      </c>
      <c r="K3596" s="3">
        <v>86.43</v>
      </c>
      <c r="L3596" s="4">
        <v>-1</v>
      </c>
      <c r="M3596" s="4">
        <v>1.1000000000000001</v>
      </c>
      <c r="N3596" s="3">
        <v>0</v>
      </c>
      <c r="O3596" s="4">
        <v>1.53</v>
      </c>
      <c r="P3596" s="5">
        <v>100</v>
      </c>
      <c r="Q3596" s="3">
        <v>87.74</v>
      </c>
      <c r="R3596" s="4">
        <v>4.04</v>
      </c>
    </row>
    <row r="3597" spans="1:18" x14ac:dyDescent="0.25">
      <c r="A3597" s="7">
        <v>43036.28125</v>
      </c>
      <c r="B3597" s="1">
        <v>0</v>
      </c>
      <c r="C3597" s="2">
        <v>0</v>
      </c>
      <c r="D3597" s="1">
        <v>0</v>
      </c>
      <c r="E3597" s="1">
        <v>0</v>
      </c>
      <c r="F3597" s="1">
        <v>5</v>
      </c>
      <c r="G3597" s="3">
        <v>0.84</v>
      </c>
      <c r="H3597" s="3">
        <v>1.6</v>
      </c>
      <c r="I3597" s="4">
        <v>2.17</v>
      </c>
      <c r="J3597" s="3">
        <v>0.84838515039659002</v>
      </c>
      <c r="K3597" s="3">
        <v>86.44</v>
      </c>
      <c r="L3597" s="4">
        <v>-1</v>
      </c>
      <c r="M3597" s="4">
        <v>1.1000000000000001</v>
      </c>
      <c r="N3597" s="3">
        <v>0</v>
      </c>
      <c r="O3597" s="4">
        <v>1.22</v>
      </c>
      <c r="P3597" s="5">
        <v>100</v>
      </c>
      <c r="Q3597" s="3">
        <v>87.74</v>
      </c>
      <c r="R3597" s="4">
        <v>3.83</v>
      </c>
    </row>
    <row r="3598" spans="1:18" x14ac:dyDescent="0.25">
      <c r="A3598" s="7">
        <v>43036.291666666701</v>
      </c>
      <c r="B3598" s="1">
        <v>0</v>
      </c>
      <c r="C3598" s="2">
        <v>0</v>
      </c>
      <c r="D3598" s="1">
        <v>0</v>
      </c>
      <c r="E3598" s="1">
        <v>0</v>
      </c>
      <c r="F3598" s="1">
        <v>354</v>
      </c>
      <c r="G3598" s="3">
        <v>1.58</v>
      </c>
      <c r="H3598" s="3">
        <v>2.17</v>
      </c>
      <c r="I3598" s="4">
        <v>2.5099999999999998</v>
      </c>
      <c r="J3598" s="3">
        <v>0.84311364963331903</v>
      </c>
      <c r="K3598" s="3">
        <v>86.45</v>
      </c>
      <c r="L3598" s="4">
        <v>-1</v>
      </c>
      <c r="M3598" s="4">
        <v>1.1000000000000001</v>
      </c>
      <c r="N3598" s="3">
        <v>0</v>
      </c>
      <c r="O3598" s="4">
        <v>1.26</v>
      </c>
      <c r="P3598" s="5">
        <v>100</v>
      </c>
      <c r="Q3598" s="3">
        <v>87.76</v>
      </c>
      <c r="R3598" s="4">
        <v>3.87</v>
      </c>
    </row>
    <row r="3599" spans="1:18" x14ac:dyDescent="0.25">
      <c r="A3599" s="7">
        <v>43036.302083333299</v>
      </c>
      <c r="B3599" s="1">
        <v>0</v>
      </c>
      <c r="C3599" s="2">
        <v>0</v>
      </c>
      <c r="D3599" s="1">
        <v>0</v>
      </c>
      <c r="E3599" s="1">
        <v>0</v>
      </c>
      <c r="F3599" s="1">
        <v>11</v>
      </c>
      <c r="G3599" s="3">
        <v>1.46</v>
      </c>
      <c r="H3599" s="3">
        <v>2.27</v>
      </c>
      <c r="I3599" s="4">
        <v>2.72</v>
      </c>
      <c r="J3599" s="3">
        <v>0.84677678213020802</v>
      </c>
      <c r="K3599" s="3">
        <v>86.45</v>
      </c>
      <c r="L3599" s="4">
        <v>-1</v>
      </c>
      <c r="M3599" s="4">
        <v>1.1000000000000001</v>
      </c>
      <c r="N3599" s="3">
        <v>0</v>
      </c>
      <c r="O3599" s="4">
        <v>1.57</v>
      </c>
      <c r="P3599" s="5">
        <v>100</v>
      </c>
      <c r="Q3599" s="3">
        <v>87.78</v>
      </c>
      <c r="R3599" s="4">
        <v>4.05</v>
      </c>
    </row>
    <row r="3600" spans="1:18" x14ac:dyDescent="0.25">
      <c r="A3600" s="7">
        <v>43036.3125</v>
      </c>
      <c r="B3600" s="1">
        <v>0</v>
      </c>
      <c r="C3600" s="2">
        <v>0</v>
      </c>
      <c r="D3600" s="1">
        <v>0</v>
      </c>
      <c r="E3600" s="1">
        <v>0</v>
      </c>
      <c r="F3600" s="1">
        <v>354</v>
      </c>
      <c r="G3600" s="3">
        <v>1.0900000000000001</v>
      </c>
      <c r="H3600" s="3">
        <v>1.63</v>
      </c>
      <c r="I3600" s="4">
        <v>2.44</v>
      </c>
      <c r="J3600" s="3">
        <v>0.85556375027040998</v>
      </c>
      <c r="K3600" s="3">
        <v>86.46</v>
      </c>
      <c r="L3600" s="4">
        <v>-0.9</v>
      </c>
      <c r="M3600" s="4">
        <v>1.2</v>
      </c>
      <c r="N3600" s="3">
        <v>0</v>
      </c>
      <c r="O3600" s="4">
        <v>1.59</v>
      </c>
      <c r="P3600" s="5">
        <v>100</v>
      </c>
      <c r="Q3600" s="3">
        <v>87.78</v>
      </c>
      <c r="R3600" s="4">
        <v>4.05</v>
      </c>
    </row>
    <row r="3601" spans="1:18" x14ac:dyDescent="0.25">
      <c r="A3601" s="7">
        <v>43036.322916666701</v>
      </c>
      <c r="B3601" s="1">
        <v>0</v>
      </c>
      <c r="C3601" s="2">
        <v>0</v>
      </c>
      <c r="D3601" s="1">
        <v>0</v>
      </c>
      <c r="E3601" s="1">
        <v>0</v>
      </c>
      <c r="F3601" s="1">
        <v>326</v>
      </c>
      <c r="G3601" s="3">
        <v>0.52</v>
      </c>
      <c r="H3601" s="3">
        <v>1.44</v>
      </c>
      <c r="I3601" s="4">
        <v>2.1</v>
      </c>
      <c r="J3601" s="3">
        <v>0.86951752022483597</v>
      </c>
      <c r="K3601" s="3">
        <v>86.46</v>
      </c>
      <c r="L3601" s="4">
        <v>-0.9</v>
      </c>
      <c r="M3601" s="4">
        <v>1.2</v>
      </c>
      <c r="N3601" s="3">
        <v>0</v>
      </c>
      <c r="O3601" s="4">
        <v>1.47</v>
      </c>
      <c r="P3601" s="5">
        <v>100</v>
      </c>
      <c r="Q3601" s="3">
        <v>87.78</v>
      </c>
      <c r="R3601" s="4">
        <v>3.94</v>
      </c>
    </row>
    <row r="3602" spans="1:18" x14ac:dyDescent="0.25">
      <c r="A3602" s="7">
        <v>43036.333333333299</v>
      </c>
      <c r="B3602" s="1">
        <v>2.5</v>
      </c>
      <c r="C3602" s="2">
        <v>0</v>
      </c>
      <c r="D3602" s="1">
        <v>0</v>
      </c>
      <c r="E3602" s="1">
        <v>0</v>
      </c>
      <c r="F3602" s="1">
        <v>343</v>
      </c>
      <c r="G3602" s="3">
        <v>0.95</v>
      </c>
      <c r="H3602" s="3">
        <v>1.43</v>
      </c>
      <c r="I3602" s="4">
        <v>2.06</v>
      </c>
      <c r="J3602" s="3">
        <v>0.86071610923095998</v>
      </c>
      <c r="K3602" s="3">
        <v>86.48</v>
      </c>
      <c r="L3602" s="4">
        <v>-0.9</v>
      </c>
      <c r="M3602" s="4">
        <v>1.2</v>
      </c>
      <c r="N3602" s="3">
        <v>0</v>
      </c>
      <c r="O3602" s="4">
        <v>1.19</v>
      </c>
      <c r="P3602" s="5">
        <v>100</v>
      </c>
      <c r="Q3602" s="3">
        <v>87.79</v>
      </c>
      <c r="R3602" s="4">
        <v>3.72</v>
      </c>
    </row>
    <row r="3603" spans="1:18" x14ac:dyDescent="0.25">
      <c r="A3603" s="7">
        <v>43036.34375</v>
      </c>
      <c r="B3603" s="1">
        <v>7.4</v>
      </c>
      <c r="C3603" s="2">
        <v>0</v>
      </c>
      <c r="D3603" s="1">
        <v>0</v>
      </c>
      <c r="E3603" s="1">
        <v>0</v>
      </c>
      <c r="F3603" s="1">
        <v>309</v>
      </c>
      <c r="G3603" s="3">
        <v>0.94</v>
      </c>
      <c r="H3603" s="3">
        <v>1.69</v>
      </c>
      <c r="I3603" s="4">
        <v>1.91</v>
      </c>
      <c r="J3603" s="3">
        <v>0.86999037513081201</v>
      </c>
      <c r="K3603" s="3">
        <v>86.5</v>
      </c>
      <c r="L3603" s="4">
        <v>-0.9</v>
      </c>
      <c r="M3603" s="4">
        <v>1.2</v>
      </c>
      <c r="N3603" s="3">
        <v>0</v>
      </c>
      <c r="O3603" s="4">
        <v>1.1000000000000001</v>
      </c>
      <c r="P3603" s="5">
        <v>100</v>
      </c>
      <c r="Q3603" s="3">
        <v>87.81</v>
      </c>
      <c r="R3603" s="4">
        <v>3.7</v>
      </c>
    </row>
    <row r="3604" spans="1:18" x14ac:dyDescent="0.25">
      <c r="A3604" s="7">
        <v>43036.354166666701</v>
      </c>
      <c r="B3604" s="1">
        <v>12.2</v>
      </c>
      <c r="C3604" s="2">
        <v>0</v>
      </c>
      <c r="D3604" s="1">
        <v>0</v>
      </c>
      <c r="E3604" s="1">
        <v>0</v>
      </c>
      <c r="F3604" s="1">
        <v>17</v>
      </c>
      <c r="G3604" s="3">
        <v>0.81</v>
      </c>
      <c r="H3604" s="3">
        <v>1.5</v>
      </c>
      <c r="I3604" s="4">
        <v>1.95</v>
      </c>
      <c r="J3604" s="3">
        <v>0.87035067127955301</v>
      </c>
      <c r="K3604" s="3">
        <v>86.51</v>
      </c>
      <c r="L3604" s="4">
        <v>-1.1000000000000001</v>
      </c>
      <c r="M3604" s="4">
        <v>1.2</v>
      </c>
      <c r="N3604" s="3">
        <v>0</v>
      </c>
      <c r="O3604" s="4">
        <v>1</v>
      </c>
      <c r="P3604" s="5">
        <v>100</v>
      </c>
      <c r="Q3604" s="3">
        <v>87.82</v>
      </c>
      <c r="R3604" s="4">
        <v>3.63</v>
      </c>
    </row>
    <row r="3605" spans="1:18" x14ac:dyDescent="0.25">
      <c r="A3605" s="7">
        <v>43036.364583333299</v>
      </c>
      <c r="B3605" s="1">
        <v>16</v>
      </c>
      <c r="C3605" s="2">
        <v>0</v>
      </c>
      <c r="D3605" s="1">
        <v>0</v>
      </c>
      <c r="E3605" s="1">
        <v>0</v>
      </c>
      <c r="F3605" s="1">
        <v>3</v>
      </c>
      <c r="G3605" s="3">
        <v>1.25</v>
      </c>
      <c r="H3605" s="3">
        <v>1.98</v>
      </c>
      <c r="I3605" s="4">
        <v>2.4900000000000002</v>
      </c>
      <c r="J3605" s="3">
        <v>0.85115630493447303</v>
      </c>
      <c r="K3605" s="3">
        <v>86.52</v>
      </c>
      <c r="L3605" s="4">
        <v>-1.1000000000000001</v>
      </c>
      <c r="M3605" s="4">
        <v>1.2</v>
      </c>
      <c r="N3605" s="3">
        <v>0</v>
      </c>
      <c r="O3605" s="4">
        <v>1.17</v>
      </c>
      <c r="P3605" s="5">
        <v>100</v>
      </c>
      <c r="Q3605" s="3">
        <v>87.84</v>
      </c>
      <c r="R3605" s="4">
        <v>3.74</v>
      </c>
    </row>
    <row r="3606" spans="1:18" x14ac:dyDescent="0.25">
      <c r="A3606" s="7">
        <v>43036.375</v>
      </c>
      <c r="B3606" s="1">
        <v>19.3</v>
      </c>
      <c r="C3606" s="2">
        <v>0</v>
      </c>
      <c r="D3606" s="1">
        <v>0</v>
      </c>
      <c r="E3606" s="1">
        <v>0</v>
      </c>
      <c r="F3606" s="1">
        <v>13</v>
      </c>
      <c r="G3606" s="3">
        <v>1.25</v>
      </c>
      <c r="H3606" s="3">
        <v>1.73</v>
      </c>
      <c r="I3606" s="4">
        <v>2.97</v>
      </c>
      <c r="J3606" s="3">
        <v>0.833212824314156</v>
      </c>
      <c r="K3606" s="3">
        <v>86.52</v>
      </c>
      <c r="L3606" s="4">
        <v>-1.1000000000000001</v>
      </c>
      <c r="M3606" s="4">
        <v>1.2</v>
      </c>
      <c r="N3606" s="3">
        <v>0</v>
      </c>
      <c r="O3606" s="4">
        <v>1.59</v>
      </c>
      <c r="P3606" s="5">
        <v>100</v>
      </c>
      <c r="Q3606" s="3">
        <v>87.86</v>
      </c>
      <c r="R3606" s="4">
        <v>4.0199999999999996</v>
      </c>
    </row>
    <row r="3607" spans="1:18" x14ac:dyDescent="0.25">
      <c r="A3607" s="7">
        <v>43036.385416666701</v>
      </c>
      <c r="B3607" s="1">
        <v>22.5</v>
      </c>
      <c r="C3607" s="2">
        <v>0</v>
      </c>
      <c r="D3607" s="1">
        <v>0</v>
      </c>
      <c r="E3607" s="1">
        <v>0</v>
      </c>
      <c r="F3607" s="1">
        <v>332</v>
      </c>
      <c r="G3607" s="3">
        <v>1.17</v>
      </c>
      <c r="H3607" s="3">
        <v>1.87</v>
      </c>
      <c r="I3607" s="4">
        <v>3.01</v>
      </c>
      <c r="J3607" s="3">
        <v>0.84404260893608596</v>
      </c>
      <c r="K3607" s="3">
        <v>86.54</v>
      </c>
      <c r="L3607" s="4">
        <v>-1.1000000000000001</v>
      </c>
      <c r="M3607" s="4">
        <v>1.2</v>
      </c>
      <c r="N3607" s="3">
        <v>0</v>
      </c>
      <c r="O3607" s="4">
        <v>1.99</v>
      </c>
      <c r="P3607" s="5">
        <v>100</v>
      </c>
      <c r="Q3607" s="3">
        <v>87.88</v>
      </c>
      <c r="R3607" s="4">
        <v>4.28</v>
      </c>
    </row>
    <row r="3608" spans="1:18" x14ac:dyDescent="0.25">
      <c r="A3608" s="7">
        <v>43036.395833333299</v>
      </c>
      <c r="B3608" s="1">
        <v>29</v>
      </c>
      <c r="C3608" s="2">
        <v>0</v>
      </c>
      <c r="D3608" s="1">
        <v>0</v>
      </c>
      <c r="E3608" s="1">
        <v>0</v>
      </c>
      <c r="F3608" s="1">
        <v>6</v>
      </c>
      <c r="G3608" s="3">
        <v>1.41</v>
      </c>
      <c r="H3608" s="3">
        <v>2.17</v>
      </c>
      <c r="I3608" s="4">
        <v>3.19</v>
      </c>
      <c r="J3608" s="3">
        <v>0.83335465737608605</v>
      </c>
      <c r="K3608" s="3">
        <v>86.52</v>
      </c>
      <c r="L3608" s="4">
        <v>-1.1000000000000001</v>
      </c>
      <c r="M3608" s="4">
        <v>1.2</v>
      </c>
      <c r="N3608" s="3">
        <v>0</v>
      </c>
      <c r="O3608" s="4">
        <v>2.25</v>
      </c>
      <c r="P3608" s="5">
        <v>100</v>
      </c>
      <c r="Q3608" s="3">
        <v>87.87</v>
      </c>
      <c r="R3608" s="4">
        <v>4.47</v>
      </c>
    </row>
    <row r="3609" spans="1:18" x14ac:dyDescent="0.25">
      <c r="A3609" s="7">
        <v>43036.40625</v>
      </c>
      <c r="B3609" s="1">
        <v>229.9</v>
      </c>
      <c r="C3609" s="2">
        <v>0</v>
      </c>
      <c r="D3609" s="1">
        <v>0</v>
      </c>
      <c r="E3609" s="1">
        <v>0</v>
      </c>
      <c r="F3609" s="1">
        <v>348</v>
      </c>
      <c r="G3609" s="3">
        <v>1.38</v>
      </c>
      <c r="H3609" s="3">
        <v>2.82</v>
      </c>
      <c r="I3609" s="4">
        <v>4.29</v>
      </c>
      <c r="J3609" s="3">
        <v>0.84473882513825804</v>
      </c>
      <c r="K3609" s="3">
        <v>86.48</v>
      </c>
      <c r="L3609" s="4">
        <v>-1.1000000000000001</v>
      </c>
      <c r="M3609" s="4">
        <v>1.2</v>
      </c>
      <c r="N3609" s="3">
        <v>0</v>
      </c>
      <c r="O3609" s="4">
        <v>4.3</v>
      </c>
      <c r="P3609" s="5">
        <v>100</v>
      </c>
      <c r="Q3609" s="3">
        <v>87.91</v>
      </c>
      <c r="R3609" s="4">
        <v>5.48</v>
      </c>
    </row>
    <row r="3610" spans="1:18" x14ac:dyDescent="0.25">
      <c r="A3610" s="7">
        <v>43036.416666666701</v>
      </c>
      <c r="B3610" s="1">
        <v>268.3</v>
      </c>
      <c r="C3610" s="2">
        <v>0</v>
      </c>
      <c r="D3610" s="1">
        <v>0</v>
      </c>
      <c r="E3610" s="1">
        <v>0</v>
      </c>
      <c r="F3610" s="1">
        <v>32</v>
      </c>
      <c r="G3610" s="3">
        <v>0.82</v>
      </c>
      <c r="H3610" s="3">
        <v>1.61</v>
      </c>
      <c r="I3610" s="4">
        <v>6.59</v>
      </c>
      <c r="J3610" s="3">
        <v>0.77444820697291805</v>
      </c>
      <c r="K3610" s="3">
        <v>86.49</v>
      </c>
      <c r="L3610" s="4">
        <v>-1.1000000000000001</v>
      </c>
      <c r="M3610" s="4">
        <v>1.2</v>
      </c>
      <c r="N3610" s="3">
        <v>0</v>
      </c>
      <c r="O3610" s="4">
        <v>7.86</v>
      </c>
      <c r="P3610" s="5">
        <v>100</v>
      </c>
      <c r="Q3610" s="3">
        <v>87.97</v>
      </c>
      <c r="R3610" s="4">
        <v>7.6</v>
      </c>
    </row>
    <row r="3611" spans="1:18" x14ac:dyDescent="0.25">
      <c r="A3611" s="7">
        <v>43036.427083333299</v>
      </c>
      <c r="B3611" s="1">
        <v>300.8</v>
      </c>
      <c r="C3611" s="2">
        <v>0</v>
      </c>
      <c r="D3611" s="1">
        <v>0</v>
      </c>
      <c r="E3611" s="1">
        <v>0</v>
      </c>
      <c r="F3611" s="1">
        <v>243</v>
      </c>
      <c r="G3611" s="3">
        <v>1.25</v>
      </c>
      <c r="H3611" s="3">
        <v>2.35</v>
      </c>
      <c r="I3611" s="4">
        <v>7.51</v>
      </c>
      <c r="J3611" s="3">
        <v>0.72325023639458796</v>
      </c>
      <c r="K3611" s="3">
        <v>86.48</v>
      </c>
      <c r="L3611" s="4">
        <v>-1.1000000000000001</v>
      </c>
      <c r="M3611" s="4">
        <v>1.2</v>
      </c>
      <c r="N3611" s="3">
        <v>0</v>
      </c>
      <c r="O3611" s="4">
        <v>10.65</v>
      </c>
      <c r="P3611" s="5">
        <v>100</v>
      </c>
      <c r="Q3611" s="3">
        <v>87.97</v>
      </c>
      <c r="R3611" s="4">
        <v>9.6199999999999992</v>
      </c>
    </row>
    <row r="3612" spans="1:18" x14ac:dyDescent="0.25">
      <c r="A3612" s="7">
        <v>43036.4375</v>
      </c>
      <c r="B3612" s="1">
        <v>338.2</v>
      </c>
      <c r="C3612" s="2">
        <v>0</v>
      </c>
      <c r="D3612" s="1">
        <v>0</v>
      </c>
      <c r="E3612" s="1">
        <v>0</v>
      </c>
      <c r="F3612" s="1">
        <v>225</v>
      </c>
      <c r="G3612" s="3">
        <v>1.2</v>
      </c>
      <c r="H3612" s="3">
        <v>2.14</v>
      </c>
      <c r="I3612" s="4">
        <v>8.49</v>
      </c>
      <c r="J3612" s="3">
        <v>0.66306583588305301</v>
      </c>
      <c r="K3612" s="3">
        <v>86.49</v>
      </c>
      <c r="L3612" s="4">
        <v>-1.2</v>
      </c>
      <c r="M3612" s="4">
        <v>1.2</v>
      </c>
      <c r="N3612" s="3">
        <v>0</v>
      </c>
      <c r="O3612" s="4">
        <v>12.29</v>
      </c>
      <c r="P3612" s="5">
        <v>100</v>
      </c>
      <c r="Q3612" s="3">
        <v>87.96</v>
      </c>
      <c r="R3612" s="4">
        <v>11.08</v>
      </c>
    </row>
    <row r="3613" spans="1:18" x14ac:dyDescent="0.25">
      <c r="A3613" s="7">
        <v>43036.447916666701</v>
      </c>
      <c r="B3613" s="1">
        <v>374.1</v>
      </c>
      <c r="C3613" s="2">
        <v>0</v>
      </c>
      <c r="D3613" s="1">
        <v>0</v>
      </c>
      <c r="E3613" s="1">
        <v>0</v>
      </c>
      <c r="F3613" s="1">
        <v>224</v>
      </c>
      <c r="G3613" s="3">
        <v>0.93</v>
      </c>
      <c r="H3613" s="3">
        <v>2.12</v>
      </c>
      <c r="I3613" s="4">
        <v>9.25</v>
      </c>
      <c r="J3613" s="3">
        <v>0.62387793490023402</v>
      </c>
      <c r="K3613" s="3">
        <v>86.48</v>
      </c>
      <c r="L3613" s="4">
        <v>-1.2</v>
      </c>
      <c r="M3613" s="4">
        <v>1.2</v>
      </c>
      <c r="N3613" s="3">
        <v>0</v>
      </c>
      <c r="O3613" s="4">
        <v>13.77</v>
      </c>
      <c r="P3613" s="5">
        <v>100</v>
      </c>
      <c r="Q3613" s="3">
        <v>87.95</v>
      </c>
      <c r="R3613" s="4">
        <v>12.43</v>
      </c>
    </row>
    <row r="3614" spans="1:18" x14ac:dyDescent="0.25">
      <c r="A3614" s="7">
        <v>43036.458333333299</v>
      </c>
      <c r="B3614" s="1">
        <v>406.9</v>
      </c>
      <c r="C3614" s="2">
        <v>0</v>
      </c>
      <c r="D3614" s="1">
        <v>0</v>
      </c>
      <c r="E3614" s="1">
        <v>0</v>
      </c>
      <c r="F3614" s="1">
        <v>187</v>
      </c>
      <c r="G3614" s="3">
        <v>1.25</v>
      </c>
      <c r="H3614" s="3">
        <v>2.73</v>
      </c>
      <c r="I3614" s="4">
        <v>9.43</v>
      </c>
      <c r="J3614" s="3">
        <v>0.60620465290724002</v>
      </c>
      <c r="K3614" s="3">
        <v>86.48</v>
      </c>
      <c r="L3614" s="4">
        <v>-1.2</v>
      </c>
      <c r="M3614" s="4">
        <v>1.2</v>
      </c>
      <c r="N3614" s="3">
        <v>0</v>
      </c>
      <c r="O3614" s="4">
        <v>14.82</v>
      </c>
      <c r="P3614" s="5">
        <v>100</v>
      </c>
      <c r="Q3614" s="3">
        <v>87.94</v>
      </c>
      <c r="R3614" s="4">
        <v>13.64</v>
      </c>
    </row>
    <row r="3615" spans="1:18" x14ac:dyDescent="0.25">
      <c r="A3615" s="7">
        <v>43036.46875</v>
      </c>
      <c r="B3615" s="1">
        <v>439.5</v>
      </c>
      <c r="C3615" s="2">
        <v>0</v>
      </c>
      <c r="D3615" s="1">
        <v>0</v>
      </c>
      <c r="E3615" s="1">
        <v>0</v>
      </c>
      <c r="F3615" s="1">
        <v>237</v>
      </c>
      <c r="G3615" s="3">
        <v>1.01</v>
      </c>
      <c r="H3615" s="3">
        <v>2.38</v>
      </c>
      <c r="I3615" s="4">
        <v>10.14</v>
      </c>
      <c r="J3615" s="3">
        <v>0.57074687230864396</v>
      </c>
      <c r="K3615" s="3">
        <v>86.48</v>
      </c>
      <c r="L3615" s="4">
        <v>-1.2</v>
      </c>
      <c r="M3615" s="4">
        <v>1.2</v>
      </c>
      <c r="N3615" s="3">
        <v>0</v>
      </c>
      <c r="O3615" s="4">
        <v>15.5</v>
      </c>
      <c r="P3615" s="5">
        <v>100</v>
      </c>
      <c r="Q3615" s="3">
        <v>87.93</v>
      </c>
      <c r="R3615" s="4">
        <v>14.52</v>
      </c>
    </row>
    <row r="3616" spans="1:18" x14ac:dyDescent="0.25">
      <c r="A3616" s="7">
        <v>43036.479166666701</v>
      </c>
      <c r="B3616" s="1">
        <v>469.2</v>
      </c>
      <c r="C3616" s="2">
        <v>0</v>
      </c>
      <c r="D3616" s="1">
        <v>0</v>
      </c>
      <c r="E3616" s="1">
        <v>0</v>
      </c>
      <c r="F3616" s="1">
        <v>289</v>
      </c>
      <c r="G3616" s="3">
        <v>0.95</v>
      </c>
      <c r="H3616" s="3">
        <v>1.84</v>
      </c>
      <c r="I3616" s="4">
        <v>10.95</v>
      </c>
      <c r="J3616" s="3">
        <v>0.53768351974922601</v>
      </c>
      <c r="K3616" s="3">
        <v>86.48</v>
      </c>
      <c r="L3616" s="4">
        <v>-1</v>
      </c>
      <c r="M3616" s="4">
        <v>1.3</v>
      </c>
      <c r="N3616" s="3">
        <v>0</v>
      </c>
      <c r="O3616" s="4">
        <v>16.57</v>
      </c>
      <c r="P3616" s="5">
        <v>100</v>
      </c>
      <c r="Q3616" s="3">
        <v>87.91</v>
      </c>
      <c r="R3616" s="4">
        <v>15.45</v>
      </c>
    </row>
    <row r="3617" spans="1:18" x14ac:dyDescent="0.25">
      <c r="A3617" s="7">
        <v>43036.489583333299</v>
      </c>
      <c r="B3617" s="1">
        <v>496.6</v>
      </c>
      <c r="C3617" s="2">
        <v>0</v>
      </c>
      <c r="D3617" s="1">
        <v>0</v>
      </c>
      <c r="E3617" s="1">
        <v>0</v>
      </c>
      <c r="F3617" s="1">
        <v>185</v>
      </c>
      <c r="G3617" s="3">
        <v>1.35</v>
      </c>
      <c r="H3617" s="3">
        <v>2.71</v>
      </c>
      <c r="I3617" s="4">
        <v>11.31</v>
      </c>
      <c r="J3617" s="3">
        <v>0.51528250572395495</v>
      </c>
      <c r="K3617" s="3">
        <v>86.48</v>
      </c>
      <c r="L3617" s="4">
        <v>-1</v>
      </c>
      <c r="M3617" s="4">
        <v>1.3</v>
      </c>
      <c r="N3617" s="3">
        <v>0</v>
      </c>
      <c r="O3617" s="4">
        <v>17.260000000000002</v>
      </c>
      <c r="P3617" s="5">
        <v>100</v>
      </c>
      <c r="Q3617" s="3">
        <v>87.9</v>
      </c>
      <c r="R3617" s="4">
        <v>16.45</v>
      </c>
    </row>
    <row r="3618" spans="1:18" x14ac:dyDescent="0.25">
      <c r="A3618" s="7">
        <v>43036.5</v>
      </c>
      <c r="B3618" s="1">
        <v>518</v>
      </c>
      <c r="C3618" s="2">
        <v>0</v>
      </c>
      <c r="D3618" s="1">
        <v>0</v>
      </c>
      <c r="E3618" s="1">
        <v>0</v>
      </c>
      <c r="F3618" s="1">
        <v>179</v>
      </c>
      <c r="G3618" s="3">
        <v>1.49</v>
      </c>
      <c r="H3618" s="3">
        <v>2.83</v>
      </c>
      <c r="I3618" s="4">
        <v>11.63</v>
      </c>
      <c r="J3618" s="3">
        <v>0.49059300207469803</v>
      </c>
      <c r="K3618" s="3">
        <v>86.49</v>
      </c>
      <c r="L3618" s="4">
        <v>-1</v>
      </c>
      <c r="M3618" s="4">
        <v>1.3</v>
      </c>
      <c r="N3618" s="3">
        <v>0</v>
      </c>
      <c r="O3618" s="4">
        <v>17.43</v>
      </c>
      <c r="P3618" s="5">
        <v>100</v>
      </c>
      <c r="Q3618" s="3">
        <v>87.88</v>
      </c>
      <c r="R3618" s="4">
        <v>16.93</v>
      </c>
    </row>
    <row r="3619" spans="1:18" x14ac:dyDescent="0.25">
      <c r="A3619" s="7">
        <v>43036.510416666701</v>
      </c>
      <c r="B3619" s="1">
        <v>537.9</v>
      </c>
      <c r="C3619" s="2">
        <v>0</v>
      </c>
      <c r="D3619" s="1">
        <v>0</v>
      </c>
      <c r="E3619" s="1">
        <v>0</v>
      </c>
      <c r="F3619" s="1">
        <v>171</v>
      </c>
      <c r="G3619" s="3">
        <v>1.73</v>
      </c>
      <c r="H3619" s="3">
        <v>4.2699999999999996</v>
      </c>
      <c r="I3619" s="4">
        <v>11.81</v>
      </c>
      <c r="J3619" s="3">
        <v>0.47829238900347099</v>
      </c>
      <c r="K3619" s="3">
        <v>86.48</v>
      </c>
      <c r="L3619" s="4">
        <v>-1</v>
      </c>
      <c r="M3619" s="4">
        <v>1.3</v>
      </c>
      <c r="N3619" s="3">
        <v>0</v>
      </c>
      <c r="O3619" s="4">
        <v>17.45</v>
      </c>
      <c r="P3619" s="5">
        <v>100</v>
      </c>
      <c r="Q3619" s="3">
        <v>87.86</v>
      </c>
      <c r="R3619" s="4">
        <v>17.28</v>
      </c>
    </row>
    <row r="3620" spans="1:18" x14ac:dyDescent="0.25">
      <c r="A3620" s="7">
        <v>43036.520833333299</v>
      </c>
      <c r="B3620" s="1">
        <v>554.1</v>
      </c>
      <c r="C3620" s="2">
        <v>0</v>
      </c>
      <c r="D3620" s="1">
        <v>0</v>
      </c>
      <c r="E3620" s="1">
        <v>0</v>
      </c>
      <c r="F3620" s="1">
        <v>209</v>
      </c>
      <c r="G3620" s="3">
        <v>1.5</v>
      </c>
      <c r="H3620" s="3">
        <v>3.09</v>
      </c>
      <c r="I3620" s="4">
        <v>12.28</v>
      </c>
      <c r="J3620" s="3">
        <v>0.46440997207928603</v>
      </c>
      <c r="K3620" s="3">
        <v>86.45</v>
      </c>
      <c r="L3620" s="4">
        <v>-1</v>
      </c>
      <c r="M3620" s="4">
        <v>1</v>
      </c>
      <c r="N3620" s="3">
        <v>0</v>
      </c>
      <c r="O3620" s="4">
        <v>17.63</v>
      </c>
      <c r="P3620" s="5">
        <v>100</v>
      </c>
      <c r="Q3620" s="3">
        <v>87.84</v>
      </c>
      <c r="R3620" s="4">
        <v>17.55</v>
      </c>
    </row>
    <row r="3621" spans="1:18" x14ac:dyDescent="0.25">
      <c r="A3621" s="7">
        <v>43036.53125</v>
      </c>
      <c r="B3621" s="1">
        <v>566.5</v>
      </c>
      <c r="C3621" s="2">
        <v>0</v>
      </c>
      <c r="D3621" s="1">
        <v>0</v>
      </c>
      <c r="E3621" s="1">
        <v>0</v>
      </c>
      <c r="F3621" s="1">
        <v>202</v>
      </c>
      <c r="G3621" s="3">
        <v>1.23</v>
      </c>
      <c r="H3621" s="3">
        <v>3.55</v>
      </c>
      <c r="I3621" s="4">
        <v>12.75</v>
      </c>
      <c r="J3621" s="3">
        <v>0.459131460956969</v>
      </c>
      <c r="K3621" s="3">
        <v>86.41</v>
      </c>
      <c r="L3621" s="4">
        <v>-1</v>
      </c>
      <c r="M3621" s="4">
        <v>1</v>
      </c>
      <c r="N3621" s="3">
        <v>0</v>
      </c>
      <c r="O3621" s="4">
        <v>18.16</v>
      </c>
      <c r="P3621" s="5">
        <v>100</v>
      </c>
      <c r="Q3621" s="3">
        <v>87.81</v>
      </c>
      <c r="R3621" s="4">
        <v>18.100000000000001</v>
      </c>
    </row>
    <row r="3622" spans="1:18" x14ac:dyDescent="0.25">
      <c r="A3622" s="7">
        <v>43036.541666666701</v>
      </c>
      <c r="B3622" s="1">
        <v>575.70000000000005</v>
      </c>
      <c r="C3622" s="2">
        <v>0</v>
      </c>
      <c r="D3622" s="1">
        <v>0</v>
      </c>
      <c r="E3622" s="1">
        <v>0</v>
      </c>
      <c r="F3622" s="1">
        <v>140</v>
      </c>
      <c r="G3622" s="3">
        <v>1.79</v>
      </c>
      <c r="H3622" s="3">
        <v>3.59</v>
      </c>
      <c r="I3622" s="4">
        <v>12.75</v>
      </c>
      <c r="J3622" s="3">
        <v>0.45505632964670001</v>
      </c>
      <c r="K3622" s="3">
        <v>86.4</v>
      </c>
      <c r="L3622" s="4">
        <v>-1</v>
      </c>
      <c r="M3622" s="4">
        <v>1</v>
      </c>
      <c r="N3622" s="3">
        <v>0</v>
      </c>
      <c r="O3622" s="4">
        <v>18.63</v>
      </c>
      <c r="P3622" s="5">
        <v>100</v>
      </c>
      <c r="Q3622" s="3">
        <v>87.78</v>
      </c>
      <c r="R3622" s="4">
        <v>18.690000000000001</v>
      </c>
    </row>
    <row r="3623" spans="1:18" x14ac:dyDescent="0.25">
      <c r="A3623" s="7">
        <v>43036.552083333299</v>
      </c>
      <c r="B3623" s="1">
        <v>581.29999999999995</v>
      </c>
      <c r="C3623" s="2">
        <v>0</v>
      </c>
      <c r="D3623" s="1">
        <v>0</v>
      </c>
      <c r="E3623" s="1">
        <v>0</v>
      </c>
      <c r="F3623" s="1">
        <v>212</v>
      </c>
      <c r="G3623" s="3">
        <v>1.35</v>
      </c>
      <c r="H3623" s="3">
        <v>3.51</v>
      </c>
      <c r="I3623" s="4">
        <v>13.33</v>
      </c>
      <c r="J3623" s="3">
        <v>0.43485753126076498</v>
      </c>
      <c r="K3623" s="3">
        <v>86.38</v>
      </c>
      <c r="L3623" s="4">
        <v>-1</v>
      </c>
      <c r="M3623" s="4">
        <v>1</v>
      </c>
      <c r="N3623" s="3">
        <v>0</v>
      </c>
      <c r="O3623" s="4">
        <v>18.63</v>
      </c>
      <c r="P3623" s="5">
        <v>100</v>
      </c>
      <c r="Q3623" s="3">
        <v>87.75</v>
      </c>
      <c r="R3623" s="4">
        <v>18.86</v>
      </c>
    </row>
    <row r="3624" spans="1:18" x14ac:dyDescent="0.25">
      <c r="A3624" s="7">
        <v>43036.5625</v>
      </c>
      <c r="B3624" s="1">
        <v>584.29999999999995</v>
      </c>
      <c r="C3624" s="2">
        <v>0</v>
      </c>
      <c r="D3624" s="1">
        <v>0</v>
      </c>
      <c r="E3624" s="1">
        <v>0</v>
      </c>
      <c r="F3624" s="1">
        <v>184</v>
      </c>
      <c r="G3624" s="3">
        <v>1.61</v>
      </c>
      <c r="H3624" s="3">
        <v>3.04</v>
      </c>
      <c r="I3624" s="4">
        <v>13.41</v>
      </c>
      <c r="J3624" s="3">
        <v>0.43454691405401402</v>
      </c>
      <c r="K3624" s="3">
        <v>86.36</v>
      </c>
      <c r="L3624" s="4">
        <v>-0.8</v>
      </c>
      <c r="M3624" s="4">
        <v>1.5</v>
      </c>
      <c r="N3624" s="3">
        <v>0</v>
      </c>
      <c r="O3624" s="4">
        <v>18.989999999999998</v>
      </c>
      <c r="P3624" s="5">
        <v>100</v>
      </c>
      <c r="Q3624" s="3">
        <v>87.71</v>
      </c>
      <c r="R3624" s="4">
        <v>19.350000000000001</v>
      </c>
    </row>
    <row r="3625" spans="1:18" x14ac:dyDescent="0.25">
      <c r="A3625" s="7">
        <v>43036.572916666701</v>
      </c>
      <c r="B3625" s="1">
        <v>581.20000000000005</v>
      </c>
      <c r="C3625" s="2">
        <v>0</v>
      </c>
      <c r="D3625" s="1">
        <v>0</v>
      </c>
      <c r="E3625" s="1">
        <v>0</v>
      </c>
      <c r="F3625" s="1">
        <v>188</v>
      </c>
      <c r="G3625" s="3">
        <v>1.59</v>
      </c>
      <c r="H3625" s="3">
        <v>3.57</v>
      </c>
      <c r="I3625" s="4">
        <v>13.86</v>
      </c>
      <c r="J3625" s="3">
        <v>0.43022177704403203</v>
      </c>
      <c r="K3625" s="3">
        <v>86.31</v>
      </c>
      <c r="L3625" s="4">
        <v>-0.8</v>
      </c>
      <c r="M3625" s="4">
        <v>1.5</v>
      </c>
      <c r="N3625" s="3">
        <v>0</v>
      </c>
      <c r="O3625" s="4">
        <v>19.22</v>
      </c>
      <c r="P3625" s="5">
        <v>100</v>
      </c>
      <c r="Q3625" s="3">
        <v>87.67</v>
      </c>
      <c r="R3625" s="4">
        <v>19.72</v>
      </c>
    </row>
    <row r="3626" spans="1:18" x14ac:dyDescent="0.25">
      <c r="A3626" s="7">
        <v>43036.583333333299</v>
      </c>
      <c r="B3626" s="1">
        <v>575.29999999999995</v>
      </c>
      <c r="C3626" s="2">
        <v>0</v>
      </c>
      <c r="D3626" s="1">
        <v>0</v>
      </c>
      <c r="E3626" s="1">
        <v>0</v>
      </c>
      <c r="F3626" s="1">
        <v>119</v>
      </c>
      <c r="G3626" s="3">
        <v>1.72</v>
      </c>
      <c r="H3626" s="3">
        <v>3.75</v>
      </c>
      <c r="I3626" s="4">
        <v>13.91</v>
      </c>
      <c r="J3626" s="3">
        <v>0.43008667068922701</v>
      </c>
      <c r="K3626" s="3">
        <v>86.29</v>
      </c>
      <c r="L3626" s="4">
        <v>-0.8</v>
      </c>
      <c r="M3626" s="4">
        <v>1.5</v>
      </c>
      <c r="N3626" s="3">
        <v>0</v>
      </c>
      <c r="O3626" s="4">
        <v>19.29</v>
      </c>
      <c r="P3626" s="5">
        <v>100</v>
      </c>
      <c r="Q3626" s="3">
        <v>87.64</v>
      </c>
      <c r="R3626" s="4">
        <v>19.899999999999999</v>
      </c>
    </row>
    <row r="3627" spans="1:18" x14ac:dyDescent="0.25">
      <c r="A3627" s="7">
        <v>43036.59375</v>
      </c>
      <c r="B3627" s="1">
        <v>564.5</v>
      </c>
      <c r="C3627" s="2">
        <v>0</v>
      </c>
      <c r="D3627" s="1">
        <v>0</v>
      </c>
      <c r="E3627" s="1">
        <v>0</v>
      </c>
      <c r="F3627" s="1">
        <v>193</v>
      </c>
      <c r="G3627" s="3">
        <v>1.38</v>
      </c>
      <c r="H3627" s="3">
        <v>2.88</v>
      </c>
      <c r="I3627" s="4">
        <v>14.37</v>
      </c>
      <c r="J3627" s="3">
        <v>0.42173368730900601</v>
      </c>
      <c r="K3627" s="3">
        <v>86.27</v>
      </c>
      <c r="L3627" s="4">
        <v>-0.8</v>
      </c>
      <c r="M3627" s="4">
        <v>1.5</v>
      </c>
      <c r="N3627" s="3">
        <v>0</v>
      </c>
      <c r="O3627" s="4">
        <v>19.45</v>
      </c>
      <c r="P3627" s="5">
        <v>100</v>
      </c>
      <c r="Q3627" s="3">
        <v>87.62</v>
      </c>
      <c r="R3627" s="4">
        <v>20.079999999999998</v>
      </c>
    </row>
    <row r="3628" spans="1:18" x14ac:dyDescent="0.25">
      <c r="A3628" s="7">
        <v>43036.604166666701</v>
      </c>
      <c r="B3628" s="1">
        <v>552.5</v>
      </c>
      <c r="C3628" s="2">
        <v>0</v>
      </c>
      <c r="D3628" s="1">
        <v>0</v>
      </c>
      <c r="E3628" s="1">
        <v>0</v>
      </c>
      <c r="F3628" s="1">
        <v>142</v>
      </c>
      <c r="G3628" s="3">
        <v>1.26</v>
      </c>
      <c r="H3628" s="3">
        <v>2.65</v>
      </c>
      <c r="I3628" s="4">
        <v>14.66</v>
      </c>
      <c r="J3628" s="3">
        <v>0.41690422399207799</v>
      </c>
      <c r="K3628" s="3">
        <v>86.26</v>
      </c>
      <c r="L3628" s="4">
        <v>-0.9</v>
      </c>
      <c r="M3628" s="4">
        <v>1.2</v>
      </c>
      <c r="N3628" s="3">
        <v>0</v>
      </c>
      <c r="O3628" s="4">
        <v>19.850000000000001</v>
      </c>
      <c r="P3628" s="5">
        <v>100</v>
      </c>
      <c r="Q3628" s="3">
        <v>87.6</v>
      </c>
      <c r="R3628" s="4">
        <v>20.49</v>
      </c>
    </row>
    <row r="3629" spans="1:18" x14ac:dyDescent="0.25">
      <c r="A3629" s="7">
        <v>43036.614583333299</v>
      </c>
      <c r="B3629" s="1">
        <v>533.5</v>
      </c>
      <c r="C3629" s="2">
        <v>0</v>
      </c>
      <c r="D3629" s="1">
        <v>0</v>
      </c>
      <c r="E3629" s="1">
        <v>0</v>
      </c>
      <c r="F3629" s="1">
        <v>109</v>
      </c>
      <c r="G3629" s="3">
        <v>0.89</v>
      </c>
      <c r="H3629" s="3">
        <v>2.66</v>
      </c>
      <c r="I3629" s="4">
        <v>15.33</v>
      </c>
      <c r="J3629" s="3">
        <v>0.41252040561377001</v>
      </c>
      <c r="K3629" s="3">
        <v>86.24</v>
      </c>
      <c r="L3629" s="4">
        <v>-0.9</v>
      </c>
      <c r="M3629" s="4">
        <v>1.2</v>
      </c>
      <c r="N3629" s="3">
        <v>0</v>
      </c>
      <c r="O3629" s="4">
        <v>20.59</v>
      </c>
      <c r="P3629" s="5">
        <v>100</v>
      </c>
      <c r="Q3629" s="3">
        <v>87.58</v>
      </c>
      <c r="R3629" s="4">
        <v>21.14</v>
      </c>
    </row>
    <row r="3630" spans="1:18" x14ac:dyDescent="0.25">
      <c r="A3630" s="7">
        <v>43036.625</v>
      </c>
      <c r="B3630" s="1">
        <v>506.8</v>
      </c>
      <c r="C3630" s="2">
        <v>0</v>
      </c>
      <c r="D3630" s="1">
        <v>0</v>
      </c>
      <c r="E3630" s="1">
        <v>0</v>
      </c>
      <c r="F3630" s="1">
        <v>136</v>
      </c>
      <c r="G3630" s="3">
        <v>1.48</v>
      </c>
      <c r="H3630" s="3">
        <v>3.09</v>
      </c>
      <c r="I3630" s="4">
        <v>15.41</v>
      </c>
      <c r="J3630" s="3">
        <v>0.39726093592358902</v>
      </c>
      <c r="K3630" s="3">
        <v>86.22</v>
      </c>
      <c r="L3630" s="4">
        <v>-0.9</v>
      </c>
      <c r="M3630" s="4">
        <v>1.2</v>
      </c>
      <c r="N3630" s="3">
        <v>0</v>
      </c>
      <c r="O3630" s="4">
        <v>20.72</v>
      </c>
      <c r="P3630" s="5">
        <v>100</v>
      </c>
      <c r="Q3630" s="3">
        <v>87.56</v>
      </c>
      <c r="R3630" s="4">
        <v>21.46</v>
      </c>
    </row>
    <row r="3631" spans="1:18" x14ac:dyDescent="0.25">
      <c r="A3631" s="7">
        <v>43036.635416666701</v>
      </c>
      <c r="B3631" s="1">
        <v>491.7</v>
      </c>
      <c r="C3631" s="2">
        <v>0</v>
      </c>
      <c r="D3631" s="1">
        <v>0</v>
      </c>
      <c r="E3631" s="1">
        <v>0</v>
      </c>
      <c r="F3631" s="1">
        <v>185</v>
      </c>
      <c r="G3631" s="3">
        <v>1.59</v>
      </c>
      <c r="H3631" s="3">
        <v>4.1399999999999997</v>
      </c>
      <c r="I3631" s="4">
        <v>15.53</v>
      </c>
      <c r="J3631" s="3">
        <v>0.38967765179406699</v>
      </c>
      <c r="K3631" s="3">
        <v>86.21</v>
      </c>
      <c r="L3631" s="4">
        <v>-0.9</v>
      </c>
      <c r="M3631" s="4">
        <v>1.2</v>
      </c>
      <c r="N3631" s="3">
        <v>0</v>
      </c>
      <c r="O3631" s="4">
        <v>20.47</v>
      </c>
      <c r="P3631" s="5">
        <v>100</v>
      </c>
      <c r="Q3631" s="3">
        <v>87.53</v>
      </c>
      <c r="R3631" s="4">
        <v>21.39</v>
      </c>
    </row>
    <row r="3632" spans="1:18" x14ac:dyDescent="0.25">
      <c r="A3632" s="7">
        <v>43036.645833333299</v>
      </c>
      <c r="B3632" s="1">
        <v>461.6</v>
      </c>
      <c r="C3632" s="2">
        <v>0</v>
      </c>
      <c r="D3632" s="1">
        <v>0</v>
      </c>
      <c r="E3632" s="1">
        <v>0</v>
      </c>
      <c r="F3632" s="1">
        <v>208</v>
      </c>
      <c r="G3632" s="3">
        <v>1.58</v>
      </c>
      <c r="H3632" s="3">
        <v>3.26</v>
      </c>
      <c r="I3632" s="4">
        <v>15.75</v>
      </c>
      <c r="J3632" s="3">
        <v>0.38925892382576599</v>
      </c>
      <c r="K3632" s="3">
        <v>86.19</v>
      </c>
      <c r="L3632" s="4">
        <v>-1</v>
      </c>
      <c r="M3632" s="4">
        <v>1.2</v>
      </c>
      <c r="N3632" s="3">
        <v>0</v>
      </c>
      <c r="O3632" s="4">
        <v>20.350000000000001</v>
      </c>
      <c r="P3632" s="5">
        <v>100</v>
      </c>
      <c r="Q3632" s="3">
        <v>87.52</v>
      </c>
      <c r="R3632" s="4">
        <v>21.29</v>
      </c>
    </row>
    <row r="3633" spans="1:18" x14ac:dyDescent="0.25">
      <c r="A3633" s="7">
        <v>43036.65625</v>
      </c>
      <c r="B3633" s="1">
        <v>433</v>
      </c>
      <c r="C3633" s="2">
        <v>0</v>
      </c>
      <c r="D3633" s="1">
        <v>0</v>
      </c>
      <c r="E3633" s="1">
        <v>0</v>
      </c>
      <c r="F3633" s="1">
        <v>169</v>
      </c>
      <c r="G3633" s="3">
        <v>1.35</v>
      </c>
      <c r="H3633" s="3">
        <v>3.8</v>
      </c>
      <c r="I3633" s="4">
        <v>16.09</v>
      </c>
      <c r="J3633" s="3">
        <v>0.37706122153974703</v>
      </c>
      <c r="K3633" s="3">
        <v>86.19</v>
      </c>
      <c r="L3633" s="4">
        <v>-1</v>
      </c>
      <c r="M3633" s="4">
        <v>1.2</v>
      </c>
      <c r="N3633" s="3">
        <v>0</v>
      </c>
      <c r="O3633" s="4">
        <v>20.51</v>
      </c>
      <c r="P3633" s="5">
        <v>100</v>
      </c>
      <c r="Q3633" s="3">
        <v>87.51</v>
      </c>
      <c r="R3633" s="4">
        <v>21.34</v>
      </c>
    </row>
    <row r="3634" spans="1:18" x14ac:dyDescent="0.25">
      <c r="A3634" s="7">
        <v>43036.666666666701</v>
      </c>
      <c r="B3634" s="1">
        <v>401.7</v>
      </c>
      <c r="C3634" s="2">
        <v>0</v>
      </c>
      <c r="D3634" s="1">
        <v>0</v>
      </c>
      <c r="E3634" s="1">
        <v>0</v>
      </c>
      <c r="F3634" s="1">
        <v>118</v>
      </c>
      <c r="G3634" s="3">
        <v>1.31</v>
      </c>
      <c r="H3634" s="3">
        <v>3.26</v>
      </c>
      <c r="I3634" s="4">
        <v>16.07</v>
      </c>
      <c r="J3634" s="3">
        <v>0.37261125528530098</v>
      </c>
      <c r="K3634" s="3">
        <v>86.19</v>
      </c>
      <c r="L3634" s="4">
        <v>-1</v>
      </c>
      <c r="M3634" s="4">
        <v>1.2</v>
      </c>
      <c r="N3634" s="3">
        <v>0</v>
      </c>
      <c r="O3634" s="4">
        <v>20.55</v>
      </c>
      <c r="P3634" s="5">
        <v>100</v>
      </c>
      <c r="Q3634" s="3">
        <v>87.5</v>
      </c>
      <c r="R3634" s="4">
        <v>21.28</v>
      </c>
    </row>
    <row r="3635" spans="1:18" x14ac:dyDescent="0.25">
      <c r="A3635" s="7">
        <v>43036.677083333299</v>
      </c>
      <c r="B3635" s="1">
        <v>365.8</v>
      </c>
      <c r="C3635" s="2">
        <v>0</v>
      </c>
      <c r="D3635" s="1">
        <v>0</v>
      </c>
      <c r="E3635" s="1">
        <v>0</v>
      </c>
      <c r="F3635" s="1">
        <v>139</v>
      </c>
      <c r="G3635" s="3">
        <v>1.32</v>
      </c>
      <c r="H3635" s="3">
        <v>2.89</v>
      </c>
      <c r="I3635" s="4">
        <v>16.29</v>
      </c>
      <c r="J3635" s="3">
        <v>0.365798545862767</v>
      </c>
      <c r="K3635" s="3">
        <v>86.19</v>
      </c>
      <c r="L3635" s="4">
        <v>-1</v>
      </c>
      <c r="M3635" s="4">
        <v>1.2</v>
      </c>
      <c r="N3635" s="3">
        <v>0</v>
      </c>
      <c r="O3635" s="4">
        <v>20.67</v>
      </c>
      <c r="P3635" s="5">
        <v>100</v>
      </c>
      <c r="Q3635" s="3">
        <v>87.51</v>
      </c>
      <c r="R3635" s="4">
        <v>21.29</v>
      </c>
    </row>
    <row r="3636" spans="1:18" x14ac:dyDescent="0.25">
      <c r="A3636" s="7">
        <v>43036.6875</v>
      </c>
      <c r="B3636" s="1">
        <v>327.9</v>
      </c>
      <c r="C3636" s="2">
        <v>0</v>
      </c>
      <c r="D3636" s="1">
        <v>0</v>
      </c>
      <c r="E3636" s="1">
        <v>0</v>
      </c>
      <c r="F3636" s="1">
        <v>155</v>
      </c>
      <c r="G3636" s="3">
        <v>1.76</v>
      </c>
      <c r="H3636" s="3">
        <v>3.08</v>
      </c>
      <c r="I3636" s="4">
        <v>15.89</v>
      </c>
      <c r="J3636" s="3">
        <v>0.36971447182949702</v>
      </c>
      <c r="K3636" s="3">
        <v>86.19</v>
      </c>
      <c r="L3636" s="4">
        <v>-1.3</v>
      </c>
      <c r="M3636" s="4">
        <v>0.9</v>
      </c>
      <c r="N3636" s="3">
        <v>0</v>
      </c>
      <c r="O3636" s="4">
        <v>20.25</v>
      </c>
      <c r="P3636" s="5">
        <v>100</v>
      </c>
      <c r="Q3636" s="3">
        <v>87.51</v>
      </c>
      <c r="R3636" s="4">
        <v>20.96</v>
      </c>
    </row>
    <row r="3637" spans="1:18" x14ac:dyDescent="0.25">
      <c r="A3637" s="7">
        <v>43036.697916666701</v>
      </c>
      <c r="B3637" s="1">
        <v>289.5</v>
      </c>
      <c r="C3637" s="2">
        <v>0</v>
      </c>
      <c r="D3637" s="1">
        <v>0</v>
      </c>
      <c r="E3637" s="1">
        <v>0</v>
      </c>
      <c r="F3637" s="1">
        <v>179</v>
      </c>
      <c r="G3637" s="3">
        <v>1.51</v>
      </c>
      <c r="H3637" s="3">
        <v>3.09</v>
      </c>
      <c r="I3637" s="4">
        <v>15.95</v>
      </c>
      <c r="J3637" s="3">
        <v>0.36609082745668903</v>
      </c>
      <c r="K3637" s="3">
        <v>86.19</v>
      </c>
      <c r="L3637" s="4">
        <v>-1.3</v>
      </c>
      <c r="M3637" s="4">
        <v>0.9</v>
      </c>
      <c r="N3637" s="3">
        <v>0</v>
      </c>
      <c r="O3637" s="4">
        <v>19.72</v>
      </c>
      <c r="P3637" s="5">
        <v>100</v>
      </c>
      <c r="Q3637" s="3">
        <v>87.5</v>
      </c>
      <c r="R3637" s="4">
        <v>20.58</v>
      </c>
    </row>
    <row r="3638" spans="1:18" x14ac:dyDescent="0.25">
      <c r="A3638" s="7">
        <v>43036.708333333299</v>
      </c>
      <c r="B3638" s="1">
        <v>243.9</v>
      </c>
      <c r="C3638" s="2">
        <v>0</v>
      </c>
      <c r="D3638" s="1">
        <v>0</v>
      </c>
      <c r="E3638" s="1">
        <v>0</v>
      </c>
      <c r="F3638" s="1">
        <v>181</v>
      </c>
      <c r="G3638" s="3">
        <v>1.36</v>
      </c>
      <c r="H3638" s="3">
        <v>2.86</v>
      </c>
      <c r="I3638" s="4">
        <v>15.99</v>
      </c>
      <c r="J3638" s="3">
        <v>0.365156538330766</v>
      </c>
      <c r="K3638" s="3">
        <v>86.18</v>
      </c>
      <c r="L3638" s="4">
        <v>-1.3</v>
      </c>
      <c r="M3638" s="4">
        <v>0.9</v>
      </c>
      <c r="N3638" s="3">
        <v>0</v>
      </c>
      <c r="O3638" s="4">
        <v>19.25</v>
      </c>
      <c r="P3638" s="5">
        <v>100</v>
      </c>
      <c r="Q3638" s="3">
        <v>87.49</v>
      </c>
      <c r="R3638" s="4">
        <v>20.18</v>
      </c>
    </row>
    <row r="3639" spans="1:18" x14ac:dyDescent="0.25">
      <c r="A3639" s="7">
        <v>43036.71875</v>
      </c>
      <c r="B3639" s="1">
        <v>206.7</v>
      </c>
      <c r="C3639" s="2">
        <v>0</v>
      </c>
      <c r="D3639" s="1">
        <v>0</v>
      </c>
      <c r="E3639" s="1">
        <v>0</v>
      </c>
      <c r="F3639" s="1">
        <v>152</v>
      </c>
      <c r="G3639" s="3">
        <v>1.21</v>
      </c>
      <c r="H3639" s="3">
        <v>3.09</v>
      </c>
      <c r="I3639" s="4">
        <v>15.88</v>
      </c>
      <c r="J3639" s="3">
        <v>0.36495904838314303</v>
      </c>
      <c r="K3639" s="3">
        <v>86.17</v>
      </c>
      <c r="L3639" s="4">
        <v>-1.3</v>
      </c>
      <c r="M3639" s="4">
        <v>0.9</v>
      </c>
      <c r="N3639" s="3">
        <v>0</v>
      </c>
      <c r="O3639" s="4">
        <v>18.899999999999999</v>
      </c>
      <c r="P3639" s="5">
        <v>100</v>
      </c>
      <c r="Q3639" s="3">
        <v>87.48</v>
      </c>
      <c r="R3639" s="4">
        <v>19.78</v>
      </c>
    </row>
    <row r="3640" spans="1:18" x14ac:dyDescent="0.25">
      <c r="A3640" s="7">
        <v>43036.729166666701</v>
      </c>
      <c r="B3640" s="1">
        <v>163.9</v>
      </c>
      <c r="C3640" s="2">
        <v>0</v>
      </c>
      <c r="D3640" s="1">
        <v>0</v>
      </c>
      <c r="E3640" s="1">
        <v>0</v>
      </c>
      <c r="F3640" s="1">
        <v>147</v>
      </c>
      <c r="G3640" s="3">
        <v>1.05</v>
      </c>
      <c r="H3640" s="3">
        <v>2.38</v>
      </c>
      <c r="I3640" s="4">
        <v>15.82</v>
      </c>
      <c r="J3640" s="3">
        <v>0.36691871334707099</v>
      </c>
      <c r="K3640" s="3">
        <v>86.18</v>
      </c>
      <c r="L3640" s="4">
        <v>-1.1000000000000001</v>
      </c>
      <c r="M3640" s="4">
        <v>1.2</v>
      </c>
      <c r="N3640" s="3">
        <v>0</v>
      </c>
      <c r="O3640" s="4">
        <v>18.46</v>
      </c>
      <c r="P3640" s="5">
        <v>100</v>
      </c>
      <c r="Q3640" s="3">
        <v>87.47</v>
      </c>
      <c r="R3640" s="4">
        <v>19.27</v>
      </c>
    </row>
    <row r="3641" spans="1:18" x14ac:dyDescent="0.25">
      <c r="A3641" s="7">
        <v>43036.739583333299</v>
      </c>
      <c r="B3641" s="1">
        <v>109.8</v>
      </c>
      <c r="C3641" s="2">
        <v>0</v>
      </c>
      <c r="D3641" s="1">
        <v>0</v>
      </c>
      <c r="E3641" s="1">
        <v>0</v>
      </c>
      <c r="F3641" s="1">
        <v>218</v>
      </c>
      <c r="G3641" s="3">
        <v>1.07</v>
      </c>
      <c r="H3641" s="3">
        <v>1.72</v>
      </c>
      <c r="I3641" s="4">
        <v>15.63</v>
      </c>
      <c r="J3641" s="3">
        <v>0.37253524293226897</v>
      </c>
      <c r="K3641" s="3">
        <v>86.18</v>
      </c>
      <c r="L3641" s="4">
        <v>-1.1000000000000001</v>
      </c>
      <c r="M3641" s="4">
        <v>1.2</v>
      </c>
      <c r="N3641" s="3">
        <v>0</v>
      </c>
      <c r="O3641" s="4">
        <v>17.850000000000001</v>
      </c>
      <c r="P3641" s="5">
        <v>100</v>
      </c>
      <c r="Q3641" s="3">
        <v>87.47</v>
      </c>
      <c r="R3641" s="4">
        <v>18.670000000000002</v>
      </c>
    </row>
    <row r="3642" spans="1:18" x14ac:dyDescent="0.25">
      <c r="A3642" s="7">
        <v>43036.75</v>
      </c>
      <c r="B3642" s="1">
        <v>77.3</v>
      </c>
      <c r="C3642" s="2">
        <v>0</v>
      </c>
      <c r="D3642" s="1">
        <v>0</v>
      </c>
      <c r="E3642" s="1">
        <v>0</v>
      </c>
      <c r="F3642" s="1">
        <v>180</v>
      </c>
      <c r="G3642" s="3">
        <v>1.01</v>
      </c>
      <c r="H3642" s="3">
        <v>2.36</v>
      </c>
      <c r="I3642" s="4">
        <v>15.47</v>
      </c>
      <c r="J3642" s="3">
        <v>0.37409757087225698</v>
      </c>
      <c r="K3642" s="3">
        <v>86.17</v>
      </c>
      <c r="L3642" s="4">
        <v>-1.1000000000000001</v>
      </c>
      <c r="M3642" s="4">
        <v>1.2</v>
      </c>
      <c r="N3642" s="3">
        <v>0</v>
      </c>
      <c r="O3642" s="4">
        <v>16.89</v>
      </c>
      <c r="P3642" s="5">
        <v>100</v>
      </c>
      <c r="Q3642" s="3">
        <v>87.46</v>
      </c>
      <c r="R3642" s="4">
        <v>17.899999999999999</v>
      </c>
    </row>
    <row r="3643" spans="1:18" x14ac:dyDescent="0.25">
      <c r="A3643" s="7">
        <v>43036.760416666701</v>
      </c>
      <c r="B3643" s="1">
        <v>30.9</v>
      </c>
      <c r="C3643" s="2">
        <v>0</v>
      </c>
      <c r="D3643" s="1">
        <v>0</v>
      </c>
      <c r="E3643" s="1">
        <v>0</v>
      </c>
      <c r="F3643" s="1">
        <v>196</v>
      </c>
      <c r="G3643" s="3">
        <v>1.1599999999999999</v>
      </c>
      <c r="H3643" s="3">
        <v>2.0699999999999998</v>
      </c>
      <c r="I3643" s="4">
        <v>14.95</v>
      </c>
      <c r="J3643" s="3">
        <v>0.37974488829815001</v>
      </c>
      <c r="K3643" s="3">
        <v>86.19</v>
      </c>
      <c r="L3643" s="4">
        <v>-1.1000000000000001</v>
      </c>
      <c r="M3643" s="4">
        <v>1.2</v>
      </c>
      <c r="N3643" s="3">
        <v>0</v>
      </c>
      <c r="O3643" s="4">
        <v>15.85</v>
      </c>
      <c r="P3643" s="5">
        <v>100</v>
      </c>
      <c r="Q3643" s="3">
        <v>87.46</v>
      </c>
      <c r="R3643" s="4">
        <v>16.93</v>
      </c>
    </row>
    <row r="3644" spans="1:18" x14ac:dyDescent="0.25">
      <c r="A3644" s="7">
        <v>43036.770833333299</v>
      </c>
      <c r="B3644" s="1">
        <v>8.1</v>
      </c>
      <c r="C3644" s="2">
        <v>0</v>
      </c>
      <c r="D3644" s="1">
        <v>0</v>
      </c>
      <c r="E3644" s="1">
        <v>0</v>
      </c>
      <c r="F3644" s="1">
        <v>317</v>
      </c>
      <c r="G3644" s="3">
        <v>0.83</v>
      </c>
      <c r="H3644" s="3">
        <v>1.24</v>
      </c>
      <c r="I3644" s="4">
        <v>13.97</v>
      </c>
      <c r="J3644" s="3">
        <v>0.39893406913826501</v>
      </c>
      <c r="K3644" s="3">
        <v>86.18</v>
      </c>
      <c r="L3644" s="4">
        <v>-1</v>
      </c>
      <c r="M3644" s="4">
        <v>1.1000000000000001</v>
      </c>
      <c r="N3644" s="3">
        <v>0</v>
      </c>
      <c r="O3644" s="4">
        <v>14.57</v>
      </c>
      <c r="P3644" s="5">
        <v>100</v>
      </c>
      <c r="Q3644" s="3">
        <v>87.46</v>
      </c>
      <c r="R3644" s="4">
        <v>15.7</v>
      </c>
    </row>
    <row r="3645" spans="1:18" x14ac:dyDescent="0.25">
      <c r="A3645" s="7">
        <v>43036.78125</v>
      </c>
      <c r="B3645" s="1">
        <v>1.3</v>
      </c>
      <c r="C3645" s="2">
        <v>0</v>
      </c>
      <c r="D3645" s="1">
        <v>0</v>
      </c>
      <c r="E3645" s="1">
        <v>0</v>
      </c>
      <c r="F3645" s="1">
        <v>351</v>
      </c>
      <c r="G3645" s="3">
        <v>1.1000000000000001</v>
      </c>
      <c r="H3645" s="3">
        <v>1.34</v>
      </c>
      <c r="I3645" s="4">
        <v>12.95</v>
      </c>
      <c r="J3645" s="3">
        <v>0.42500450126074102</v>
      </c>
      <c r="K3645" s="3">
        <v>86.17</v>
      </c>
      <c r="L3645" s="4">
        <v>-1</v>
      </c>
      <c r="M3645" s="4">
        <v>1.1000000000000001</v>
      </c>
      <c r="N3645" s="3">
        <v>0</v>
      </c>
      <c r="O3645" s="4">
        <v>13.17</v>
      </c>
      <c r="P3645" s="5">
        <v>100</v>
      </c>
      <c r="Q3645" s="3">
        <v>87.45</v>
      </c>
      <c r="R3645" s="4">
        <v>14.39</v>
      </c>
    </row>
    <row r="3646" spans="1:18" x14ac:dyDescent="0.25">
      <c r="A3646" s="7">
        <v>43036.791666666701</v>
      </c>
      <c r="B3646" s="1">
        <v>0</v>
      </c>
      <c r="C3646" s="2">
        <v>0</v>
      </c>
      <c r="D3646" s="1">
        <v>0</v>
      </c>
      <c r="E3646" s="1">
        <v>0</v>
      </c>
      <c r="F3646" s="1">
        <v>353</v>
      </c>
      <c r="G3646" s="3">
        <v>0.81</v>
      </c>
      <c r="H3646" s="3">
        <v>1.37</v>
      </c>
      <c r="I3646" s="4">
        <v>11.74</v>
      </c>
      <c r="J3646" s="3">
        <v>0.47542703635972999</v>
      </c>
      <c r="K3646" s="3">
        <v>86.16</v>
      </c>
      <c r="L3646" s="4">
        <v>-1</v>
      </c>
      <c r="M3646" s="4">
        <v>1.1000000000000001</v>
      </c>
      <c r="N3646" s="3">
        <v>0</v>
      </c>
      <c r="O3646" s="4">
        <v>11.87</v>
      </c>
      <c r="P3646" s="5">
        <v>100</v>
      </c>
      <c r="Q3646" s="3">
        <v>87.44</v>
      </c>
      <c r="R3646" s="4">
        <v>13.18</v>
      </c>
    </row>
    <row r="3647" spans="1:18" x14ac:dyDescent="0.25">
      <c r="A3647" s="7">
        <v>43036.802083333299</v>
      </c>
      <c r="B3647" s="1">
        <v>0</v>
      </c>
      <c r="C3647" s="2">
        <v>0</v>
      </c>
      <c r="D3647" s="1">
        <v>0</v>
      </c>
      <c r="E3647" s="1">
        <v>0</v>
      </c>
      <c r="F3647" s="1">
        <v>5</v>
      </c>
      <c r="G3647" s="3">
        <v>1.36</v>
      </c>
      <c r="H3647" s="3">
        <v>1.62</v>
      </c>
      <c r="I3647" s="4">
        <v>11.27</v>
      </c>
      <c r="J3647" s="3">
        <v>0.50017743540840398</v>
      </c>
      <c r="K3647" s="3">
        <v>86.16</v>
      </c>
      <c r="L3647" s="4">
        <v>-1</v>
      </c>
      <c r="M3647" s="4">
        <v>1.1000000000000001</v>
      </c>
      <c r="N3647" s="3">
        <v>0</v>
      </c>
      <c r="O3647" s="4">
        <v>10.77</v>
      </c>
      <c r="P3647" s="5">
        <v>100</v>
      </c>
      <c r="Q3647" s="3">
        <v>87.44</v>
      </c>
      <c r="R3647" s="4">
        <v>12.19</v>
      </c>
    </row>
    <row r="3648" spans="1:18" x14ac:dyDescent="0.25">
      <c r="A3648" s="7">
        <v>43036.8125</v>
      </c>
      <c r="B3648" s="1">
        <v>0</v>
      </c>
      <c r="C3648" s="2">
        <v>0</v>
      </c>
      <c r="D3648" s="1">
        <v>0</v>
      </c>
      <c r="E3648" s="1">
        <v>0</v>
      </c>
      <c r="F3648" s="1">
        <v>3</v>
      </c>
      <c r="G3648" s="3">
        <v>1.35</v>
      </c>
      <c r="H3648" s="3">
        <v>1.99</v>
      </c>
      <c r="I3648" s="4">
        <v>10.57</v>
      </c>
      <c r="J3648" s="3">
        <v>0.525569202143221</v>
      </c>
      <c r="K3648" s="3">
        <v>86.15</v>
      </c>
      <c r="L3648" s="4">
        <v>-1</v>
      </c>
      <c r="M3648" s="4">
        <v>1.2</v>
      </c>
      <c r="N3648" s="3">
        <v>0</v>
      </c>
      <c r="O3648" s="4">
        <v>10.11</v>
      </c>
      <c r="P3648" s="5">
        <v>100</v>
      </c>
      <c r="Q3648" s="3">
        <v>87.44</v>
      </c>
      <c r="R3648" s="4">
        <v>11.53</v>
      </c>
    </row>
    <row r="3649" spans="1:18" x14ac:dyDescent="0.25">
      <c r="A3649" s="7">
        <v>43036.822916666701</v>
      </c>
      <c r="B3649" s="1">
        <v>0</v>
      </c>
      <c r="C3649" s="2">
        <v>0</v>
      </c>
      <c r="D3649" s="1">
        <v>0</v>
      </c>
      <c r="E3649" s="1">
        <v>0</v>
      </c>
      <c r="F3649" s="1">
        <v>355</v>
      </c>
      <c r="G3649" s="3">
        <v>1.1499999999999999</v>
      </c>
      <c r="H3649" s="3">
        <v>1.81</v>
      </c>
      <c r="I3649" s="4">
        <v>10.15</v>
      </c>
      <c r="J3649" s="3">
        <v>0.53567545057491095</v>
      </c>
      <c r="K3649" s="3">
        <v>86.15</v>
      </c>
      <c r="L3649" s="4">
        <v>-1</v>
      </c>
      <c r="M3649" s="4">
        <v>1.2</v>
      </c>
      <c r="N3649" s="3">
        <v>0</v>
      </c>
      <c r="O3649" s="4">
        <v>9.49</v>
      </c>
      <c r="P3649" s="5">
        <v>100</v>
      </c>
      <c r="Q3649" s="3">
        <v>87.45</v>
      </c>
      <c r="R3649" s="4">
        <v>10.9</v>
      </c>
    </row>
    <row r="3650" spans="1:18" x14ac:dyDescent="0.25">
      <c r="A3650" s="7">
        <v>43036.833333333299</v>
      </c>
      <c r="B3650" s="1">
        <v>0</v>
      </c>
      <c r="C3650" s="2">
        <v>0</v>
      </c>
      <c r="D3650" s="1">
        <v>0</v>
      </c>
      <c r="E3650" s="1">
        <v>0</v>
      </c>
      <c r="F3650" s="1">
        <v>353</v>
      </c>
      <c r="G3650" s="3">
        <v>0.98</v>
      </c>
      <c r="H3650" s="3">
        <v>1.41</v>
      </c>
      <c r="I3650" s="4">
        <v>9.7100000000000009</v>
      </c>
      <c r="J3650" s="3">
        <v>0.545054292201263</v>
      </c>
      <c r="K3650" s="3">
        <v>86.17</v>
      </c>
      <c r="L3650" s="4">
        <v>-1</v>
      </c>
      <c r="M3650" s="4">
        <v>1.2</v>
      </c>
      <c r="N3650" s="3">
        <v>0</v>
      </c>
      <c r="O3650" s="4">
        <v>8.93</v>
      </c>
      <c r="P3650" s="5">
        <v>100</v>
      </c>
      <c r="Q3650" s="3">
        <v>87.47</v>
      </c>
      <c r="R3650" s="4">
        <v>10.33</v>
      </c>
    </row>
    <row r="3651" spans="1:18" x14ac:dyDescent="0.25">
      <c r="A3651" s="7">
        <v>43036.84375</v>
      </c>
      <c r="B3651" s="1">
        <v>0</v>
      </c>
      <c r="C3651" s="2">
        <v>0</v>
      </c>
      <c r="D3651" s="1">
        <v>0</v>
      </c>
      <c r="E3651" s="1">
        <v>0</v>
      </c>
      <c r="F3651" s="1">
        <v>1</v>
      </c>
      <c r="G3651" s="3">
        <v>1.3</v>
      </c>
      <c r="H3651" s="3">
        <v>1.79</v>
      </c>
      <c r="I3651" s="4">
        <v>9.43</v>
      </c>
      <c r="J3651" s="3">
        <v>0.55032545305824898</v>
      </c>
      <c r="K3651" s="3">
        <v>86.17</v>
      </c>
      <c r="L3651" s="4">
        <v>-1</v>
      </c>
      <c r="M3651" s="4">
        <v>1.2</v>
      </c>
      <c r="N3651" s="3">
        <v>0</v>
      </c>
      <c r="O3651" s="4">
        <v>8.43</v>
      </c>
      <c r="P3651" s="5">
        <v>100</v>
      </c>
      <c r="Q3651" s="3">
        <v>87.47</v>
      </c>
      <c r="R3651" s="4">
        <v>9.83</v>
      </c>
    </row>
    <row r="3652" spans="1:18" x14ac:dyDescent="0.25">
      <c r="A3652" s="7">
        <v>43036.854166666701</v>
      </c>
      <c r="B3652" s="1">
        <v>0</v>
      </c>
      <c r="C3652" s="2">
        <v>0</v>
      </c>
      <c r="D3652" s="1">
        <v>0</v>
      </c>
      <c r="E3652" s="1">
        <v>0</v>
      </c>
      <c r="F3652" s="1">
        <v>5</v>
      </c>
      <c r="G3652" s="3">
        <v>1.32</v>
      </c>
      <c r="H3652" s="3">
        <v>2.04</v>
      </c>
      <c r="I3652" s="4">
        <v>9.56</v>
      </c>
      <c r="J3652" s="3">
        <v>0.54553669261787197</v>
      </c>
      <c r="K3652" s="3">
        <v>86.16</v>
      </c>
      <c r="L3652" s="4">
        <v>-1.2</v>
      </c>
      <c r="M3652" s="4">
        <v>1.2</v>
      </c>
      <c r="N3652" s="3">
        <v>0</v>
      </c>
      <c r="O3652" s="4">
        <v>8.3000000000000007</v>
      </c>
      <c r="P3652" s="5">
        <v>100</v>
      </c>
      <c r="Q3652" s="3">
        <v>87.48</v>
      </c>
      <c r="R3652" s="4">
        <v>9.64</v>
      </c>
    </row>
    <row r="3653" spans="1:18" x14ac:dyDescent="0.25">
      <c r="A3653" s="7">
        <v>43036.864583333299</v>
      </c>
      <c r="B3653" s="1">
        <v>0</v>
      </c>
      <c r="C3653" s="2">
        <v>0</v>
      </c>
      <c r="D3653" s="1">
        <v>0</v>
      </c>
      <c r="E3653" s="1">
        <v>0</v>
      </c>
      <c r="F3653" s="1">
        <v>352</v>
      </c>
      <c r="G3653" s="3">
        <v>0.97</v>
      </c>
      <c r="H3653" s="3">
        <v>1.46</v>
      </c>
      <c r="I3653" s="4">
        <v>8.7100000000000009</v>
      </c>
      <c r="J3653" s="3">
        <v>0.57771432389987998</v>
      </c>
      <c r="K3653" s="3">
        <v>86.18</v>
      </c>
      <c r="L3653" s="4">
        <v>-1.2</v>
      </c>
      <c r="M3653" s="4">
        <v>1.2</v>
      </c>
      <c r="N3653" s="3">
        <v>0</v>
      </c>
      <c r="O3653" s="4">
        <v>8.0299999999999994</v>
      </c>
      <c r="P3653" s="5">
        <v>100</v>
      </c>
      <c r="Q3653" s="3">
        <v>87.48</v>
      </c>
      <c r="R3653" s="4">
        <v>9.35</v>
      </c>
    </row>
    <row r="3654" spans="1:18" x14ac:dyDescent="0.25">
      <c r="A3654" s="7">
        <v>43036.875</v>
      </c>
      <c r="B3654" s="1">
        <v>0</v>
      </c>
      <c r="C3654" s="2">
        <v>0</v>
      </c>
      <c r="D3654" s="1">
        <v>0</v>
      </c>
      <c r="E3654" s="1">
        <v>0</v>
      </c>
      <c r="F3654" s="1">
        <v>358</v>
      </c>
      <c r="G3654" s="3">
        <v>1.25</v>
      </c>
      <c r="H3654" s="3">
        <v>1.8</v>
      </c>
      <c r="I3654" s="4">
        <v>8.77</v>
      </c>
      <c r="J3654" s="3">
        <v>0.575374612677785</v>
      </c>
      <c r="K3654" s="3">
        <v>86.19</v>
      </c>
      <c r="L3654" s="4">
        <v>-1.2</v>
      </c>
      <c r="M3654" s="4">
        <v>1.2</v>
      </c>
      <c r="N3654" s="3">
        <v>0</v>
      </c>
      <c r="O3654" s="4">
        <v>7.67</v>
      </c>
      <c r="P3654" s="5">
        <v>100</v>
      </c>
      <c r="Q3654" s="3">
        <v>87.49</v>
      </c>
      <c r="R3654" s="4">
        <v>9.0299999999999994</v>
      </c>
    </row>
    <row r="3655" spans="1:18" x14ac:dyDescent="0.25">
      <c r="A3655" s="7">
        <v>43036.885416666701</v>
      </c>
      <c r="B3655" s="1">
        <v>0</v>
      </c>
      <c r="C3655" s="2">
        <v>0</v>
      </c>
      <c r="D3655" s="1">
        <v>0</v>
      </c>
      <c r="E3655" s="1">
        <v>0</v>
      </c>
      <c r="F3655" s="1">
        <v>353</v>
      </c>
      <c r="G3655" s="3">
        <v>1.1599999999999999</v>
      </c>
      <c r="H3655" s="3">
        <v>1.82</v>
      </c>
      <c r="I3655" s="4">
        <v>8.5299999999999994</v>
      </c>
      <c r="J3655" s="3">
        <v>0.58479754637427594</v>
      </c>
      <c r="K3655" s="3">
        <v>86.19</v>
      </c>
      <c r="L3655" s="4">
        <v>-1.2</v>
      </c>
      <c r="M3655" s="4">
        <v>1.2</v>
      </c>
      <c r="N3655" s="3">
        <v>0</v>
      </c>
      <c r="O3655" s="4">
        <v>7.41</v>
      </c>
      <c r="P3655" s="5">
        <v>100</v>
      </c>
      <c r="Q3655" s="3">
        <v>87.49</v>
      </c>
      <c r="R3655" s="4">
        <v>8.7899999999999991</v>
      </c>
    </row>
    <row r="3656" spans="1:18" x14ac:dyDescent="0.25">
      <c r="A3656" s="7">
        <v>43036.895833333299</v>
      </c>
      <c r="B3656" s="1">
        <v>0</v>
      </c>
      <c r="C3656" s="2">
        <v>0</v>
      </c>
      <c r="D3656" s="1">
        <v>0</v>
      </c>
      <c r="E3656" s="1">
        <v>0</v>
      </c>
      <c r="F3656" s="1">
        <v>355</v>
      </c>
      <c r="G3656" s="3">
        <v>1.35</v>
      </c>
      <c r="H3656" s="3">
        <v>1.79</v>
      </c>
      <c r="I3656" s="4">
        <v>8.34</v>
      </c>
      <c r="J3656" s="3">
        <v>0.59237982804926703</v>
      </c>
      <c r="K3656" s="3">
        <v>86.2</v>
      </c>
      <c r="L3656" s="4">
        <v>-0.9</v>
      </c>
      <c r="M3656" s="4">
        <v>1.2</v>
      </c>
      <c r="N3656" s="3">
        <v>0</v>
      </c>
      <c r="O3656" s="4">
        <v>7.21</v>
      </c>
      <c r="P3656" s="5">
        <v>100</v>
      </c>
      <c r="Q3656" s="3">
        <v>87.51</v>
      </c>
      <c r="R3656" s="4">
        <v>8.6</v>
      </c>
    </row>
    <row r="3657" spans="1:18" x14ac:dyDescent="0.25">
      <c r="A3657" s="7">
        <v>43036.90625</v>
      </c>
      <c r="B3657" s="1">
        <v>0</v>
      </c>
      <c r="C3657" s="2">
        <v>0</v>
      </c>
      <c r="D3657" s="1">
        <v>0</v>
      </c>
      <c r="E3657" s="1">
        <v>0</v>
      </c>
      <c r="F3657" s="1">
        <v>4</v>
      </c>
      <c r="G3657" s="3">
        <v>1.33</v>
      </c>
      <c r="H3657" s="3">
        <v>1.75</v>
      </c>
      <c r="I3657" s="4">
        <v>8.17</v>
      </c>
      <c r="J3657" s="3">
        <v>0.60386692018230304</v>
      </c>
      <c r="K3657" s="3">
        <v>86.2</v>
      </c>
      <c r="L3657" s="4">
        <v>-0.9</v>
      </c>
      <c r="M3657" s="4">
        <v>1.2</v>
      </c>
      <c r="N3657" s="3">
        <v>0</v>
      </c>
      <c r="O3657" s="4">
        <v>7.07</v>
      </c>
      <c r="P3657" s="5">
        <v>100</v>
      </c>
      <c r="Q3657" s="3">
        <v>87.52</v>
      </c>
      <c r="R3657" s="4">
        <v>8.5</v>
      </c>
    </row>
    <row r="3658" spans="1:18" x14ac:dyDescent="0.25">
      <c r="A3658" s="7">
        <v>43036.916666666701</v>
      </c>
      <c r="B3658" s="1">
        <v>0</v>
      </c>
      <c r="C3658" s="2">
        <v>0</v>
      </c>
      <c r="D3658" s="1">
        <v>0</v>
      </c>
      <c r="E3658" s="1">
        <v>0</v>
      </c>
      <c r="F3658" s="1">
        <v>349</v>
      </c>
      <c r="G3658" s="3">
        <v>0.98</v>
      </c>
      <c r="H3658" s="3">
        <v>1.67</v>
      </c>
      <c r="I3658" s="4">
        <v>7.69</v>
      </c>
      <c r="J3658" s="3">
        <v>0.62678310962626005</v>
      </c>
      <c r="K3658" s="3">
        <v>86.2</v>
      </c>
      <c r="L3658" s="4">
        <v>-0.9</v>
      </c>
      <c r="M3658" s="4">
        <v>1.2</v>
      </c>
      <c r="N3658" s="3">
        <v>0</v>
      </c>
      <c r="O3658" s="4">
        <v>6.93</v>
      </c>
      <c r="P3658" s="5">
        <v>100</v>
      </c>
      <c r="Q3658" s="3">
        <v>87.52</v>
      </c>
      <c r="R3658" s="4">
        <v>8.34</v>
      </c>
    </row>
    <row r="3659" spans="1:18" x14ac:dyDescent="0.25">
      <c r="A3659" s="7">
        <v>43036.927083333299</v>
      </c>
      <c r="B3659" s="1">
        <v>0</v>
      </c>
      <c r="C3659" s="2">
        <v>0</v>
      </c>
      <c r="D3659" s="1">
        <v>0</v>
      </c>
      <c r="E3659" s="1">
        <v>0</v>
      </c>
      <c r="F3659" s="1">
        <v>346</v>
      </c>
      <c r="G3659" s="3">
        <v>0.79</v>
      </c>
      <c r="H3659" s="3">
        <v>1.62</v>
      </c>
      <c r="I3659" s="4">
        <v>6.98</v>
      </c>
      <c r="J3659" s="3">
        <v>0.64697565581946304</v>
      </c>
      <c r="K3659" s="3">
        <v>86.19</v>
      </c>
      <c r="L3659" s="4">
        <v>-0.9</v>
      </c>
      <c r="M3659" s="4">
        <v>1.2</v>
      </c>
      <c r="N3659" s="3">
        <v>0</v>
      </c>
      <c r="O3659" s="4">
        <v>6.39</v>
      </c>
      <c r="P3659" s="5">
        <v>100</v>
      </c>
      <c r="Q3659" s="3">
        <v>87.5</v>
      </c>
      <c r="R3659" s="4">
        <v>7.88</v>
      </c>
    </row>
    <row r="3660" spans="1:18" x14ac:dyDescent="0.25">
      <c r="A3660" s="7">
        <v>43036.9375</v>
      </c>
      <c r="B3660" s="1">
        <v>0</v>
      </c>
      <c r="C3660" s="2">
        <v>0</v>
      </c>
      <c r="D3660" s="1">
        <v>0</v>
      </c>
      <c r="E3660" s="1">
        <v>0</v>
      </c>
      <c r="F3660" s="1">
        <v>3</v>
      </c>
      <c r="G3660" s="3">
        <v>1.62</v>
      </c>
      <c r="H3660" s="3">
        <v>2.35</v>
      </c>
      <c r="I3660" s="4">
        <v>7.33</v>
      </c>
      <c r="J3660" s="3">
        <v>0.634577024015614</v>
      </c>
      <c r="K3660" s="3">
        <v>86.19</v>
      </c>
      <c r="L3660" s="4">
        <v>-1.1000000000000001</v>
      </c>
      <c r="M3660" s="4">
        <v>1.2</v>
      </c>
      <c r="N3660" s="3">
        <v>0</v>
      </c>
      <c r="O3660" s="4">
        <v>5.99</v>
      </c>
      <c r="P3660" s="5">
        <v>100</v>
      </c>
      <c r="Q3660" s="3">
        <v>87.5</v>
      </c>
      <c r="R3660" s="4">
        <v>7.6</v>
      </c>
    </row>
    <row r="3661" spans="1:18" x14ac:dyDescent="0.25">
      <c r="A3661" s="7">
        <v>43036.947916666701</v>
      </c>
      <c r="B3661" s="1">
        <v>0</v>
      </c>
      <c r="C3661" s="2">
        <v>0</v>
      </c>
      <c r="D3661" s="1">
        <v>0</v>
      </c>
      <c r="E3661" s="1">
        <v>0</v>
      </c>
      <c r="F3661" s="1">
        <v>359</v>
      </c>
      <c r="G3661" s="3">
        <v>1.1299999999999999</v>
      </c>
      <c r="H3661" s="3">
        <v>1.66</v>
      </c>
      <c r="I3661" s="4">
        <v>7.26</v>
      </c>
      <c r="J3661" s="3">
        <v>0.63860477401252003</v>
      </c>
      <c r="K3661" s="3">
        <v>86.18</v>
      </c>
      <c r="L3661" s="4">
        <v>-1.1000000000000001</v>
      </c>
      <c r="M3661" s="4">
        <v>1.2</v>
      </c>
      <c r="N3661" s="3">
        <v>0</v>
      </c>
      <c r="O3661" s="4">
        <v>6.15</v>
      </c>
      <c r="P3661" s="5">
        <v>100</v>
      </c>
      <c r="Q3661" s="3">
        <v>87.51</v>
      </c>
      <c r="R3661" s="4">
        <v>7.65</v>
      </c>
    </row>
    <row r="3662" spans="1:18" x14ac:dyDescent="0.25">
      <c r="A3662" s="7">
        <v>43036.958333333299</v>
      </c>
      <c r="B3662" s="1">
        <v>0</v>
      </c>
      <c r="C3662" s="2">
        <v>0</v>
      </c>
      <c r="D3662" s="1">
        <v>0</v>
      </c>
      <c r="E3662" s="1">
        <v>0</v>
      </c>
      <c r="F3662" s="1">
        <v>2</v>
      </c>
      <c r="G3662" s="3">
        <v>1.04</v>
      </c>
      <c r="H3662" s="3">
        <v>2.04</v>
      </c>
      <c r="I3662" s="4">
        <v>7.08</v>
      </c>
      <c r="J3662" s="3">
        <v>0.65149254530849898</v>
      </c>
      <c r="K3662" s="3">
        <v>86.19</v>
      </c>
      <c r="L3662" s="4">
        <v>-1.1000000000000001</v>
      </c>
      <c r="M3662" s="4">
        <v>1.2</v>
      </c>
      <c r="N3662" s="3">
        <v>0</v>
      </c>
      <c r="O3662" s="4">
        <v>5.95</v>
      </c>
      <c r="P3662" s="5">
        <v>100</v>
      </c>
      <c r="Q3662" s="3">
        <v>87.51</v>
      </c>
      <c r="R3662" s="4">
        <v>7.47</v>
      </c>
    </row>
    <row r="3663" spans="1:18" x14ac:dyDescent="0.25">
      <c r="A3663" s="7">
        <v>43036.96875</v>
      </c>
      <c r="B3663" s="1">
        <v>0</v>
      </c>
      <c r="C3663" s="2">
        <v>0</v>
      </c>
      <c r="D3663" s="1">
        <v>0</v>
      </c>
      <c r="E3663" s="1">
        <v>0</v>
      </c>
      <c r="F3663" s="1">
        <v>302</v>
      </c>
      <c r="G3663" s="3">
        <v>0.59</v>
      </c>
      <c r="H3663" s="3">
        <v>1.0900000000000001</v>
      </c>
      <c r="I3663" s="4">
        <v>6.09</v>
      </c>
      <c r="J3663" s="3">
        <v>0.69317371316724197</v>
      </c>
      <c r="K3663" s="3">
        <v>86.21</v>
      </c>
      <c r="L3663" s="4">
        <v>-1.1000000000000001</v>
      </c>
      <c r="M3663" s="4">
        <v>1.2</v>
      </c>
      <c r="N3663" s="3">
        <v>0</v>
      </c>
      <c r="O3663" s="4">
        <v>5.74</v>
      </c>
      <c r="P3663" s="5">
        <v>100</v>
      </c>
      <c r="Q3663" s="3">
        <v>87.52</v>
      </c>
      <c r="R3663" s="4">
        <v>7.26</v>
      </c>
    </row>
    <row r="3664" spans="1:18" x14ac:dyDescent="0.25">
      <c r="A3664" s="7">
        <v>43036.979166666701</v>
      </c>
      <c r="B3664" s="1">
        <v>0</v>
      </c>
      <c r="C3664" s="2">
        <v>0</v>
      </c>
      <c r="D3664" s="1">
        <v>0</v>
      </c>
      <c r="E3664" s="1">
        <v>0</v>
      </c>
      <c r="F3664" s="1">
        <v>12</v>
      </c>
      <c r="G3664" s="3">
        <v>0.91</v>
      </c>
      <c r="H3664" s="3">
        <v>1.6</v>
      </c>
      <c r="I3664" s="4">
        <v>6.16</v>
      </c>
      <c r="J3664" s="3">
        <v>0.67713386084748695</v>
      </c>
      <c r="K3664" s="3">
        <v>86.19</v>
      </c>
      <c r="L3664" s="4">
        <v>-1.1000000000000001</v>
      </c>
      <c r="M3664" s="4">
        <v>1.3</v>
      </c>
      <c r="N3664" s="3">
        <v>0</v>
      </c>
      <c r="O3664" s="4">
        <v>5.15</v>
      </c>
      <c r="P3664" s="5">
        <v>100</v>
      </c>
      <c r="Q3664" s="3">
        <v>87.5</v>
      </c>
      <c r="R3664" s="4">
        <v>6.81</v>
      </c>
    </row>
    <row r="3665" spans="1:18" x14ac:dyDescent="0.25">
      <c r="A3665" s="7">
        <v>43036.989583333299</v>
      </c>
      <c r="B3665" s="1">
        <v>0</v>
      </c>
      <c r="C3665" s="2">
        <v>0</v>
      </c>
      <c r="D3665" s="1">
        <v>0</v>
      </c>
      <c r="E3665" s="1">
        <v>0</v>
      </c>
      <c r="F3665" s="1">
        <v>351</v>
      </c>
      <c r="G3665" s="3">
        <v>1.19</v>
      </c>
      <c r="H3665" s="3">
        <v>1.79</v>
      </c>
      <c r="I3665" s="4">
        <v>6.27</v>
      </c>
      <c r="J3665" s="3">
        <v>0.67936215279297696</v>
      </c>
      <c r="K3665" s="3">
        <v>86.19</v>
      </c>
      <c r="L3665" s="4">
        <v>-1.1000000000000001</v>
      </c>
      <c r="M3665" s="4">
        <v>1.3</v>
      </c>
      <c r="N3665" s="3">
        <v>0</v>
      </c>
      <c r="O3665" s="4">
        <v>4.97</v>
      </c>
      <c r="P3665" s="5">
        <v>100</v>
      </c>
      <c r="Q3665" s="3">
        <v>87.5</v>
      </c>
      <c r="R3665" s="4">
        <v>6.67</v>
      </c>
    </row>
    <row r="3666" spans="1:18" x14ac:dyDescent="0.25">
      <c r="A3666" s="7">
        <v>43037</v>
      </c>
      <c r="B3666" s="1">
        <v>0</v>
      </c>
      <c r="C3666" s="2">
        <v>0</v>
      </c>
      <c r="D3666" s="1">
        <v>0</v>
      </c>
      <c r="E3666" s="1">
        <v>0</v>
      </c>
      <c r="F3666" s="1">
        <v>12</v>
      </c>
      <c r="G3666" s="3">
        <v>1.55</v>
      </c>
      <c r="H3666" s="3">
        <v>2.4</v>
      </c>
      <c r="I3666" s="4">
        <v>6.5</v>
      </c>
      <c r="J3666" s="3">
        <v>0.67074352101450196</v>
      </c>
      <c r="K3666" s="3">
        <v>86.17</v>
      </c>
      <c r="L3666" s="4">
        <v>-1.1000000000000001</v>
      </c>
      <c r="M3666" s="4">
        <v>1.3</v>
      </c>
      <c r="N3666" s="3">
        <v>0</v>
      </c>
      <c r="O3666" s="4">
        <v>5.0599999999999996</v>
      </c>
      <c r="P3666" s="5">
        <v>100</v>
      </c>
      <c r="Q3666" s="3">
        <v>87.5</v>
      </c>
      <c r="R3666" s="4">
        <v>6.74</v>
      </c>
    </row>
    <row r="3667" spans="1:18" x14ac:dyDescent="0.25">
      <c r="A3667" s="7">
        <v>43037.010416666701</v>
      </c>
      <c r="B3667" s="1">
        <v>0</v>
      </c>
      <c r="C3667" s="2">
        <v>0</v>
      </c>
      <c r="D3667" s="1">
        <v>0</v>
      </c>
      <c r="E3667" s="1">
        <v>0</v>
      </c>
      <c r="F3667" s="1">
        <v>349</v>
      </c>
      <c r="G3667" s="3">
        <v>1.1599999999999999</v>
      </c>
      <c r="H3667" s="3">
        <v>1.61</v>
      </c>
      <c r="I3667" s="4">
        <v>6.36</v>
      </c>
      <c r="J3667" s="3">
        <v>0.67411473713133496</v>
      </c>
      <c r="K3667" s="3">
        <v>86.18</v>
      </c>
      <c r="L3667" s="4">
        <v>-1.1000000000000001</v>
      </c>
      <c r="M3667" s="4">
        <v>1.3</v>
      </c>
      <c r="N3667" s="3">
        <v>0</v>
      </c>
      <c r="O3667" s="4">
        <v>5.23</v>
      </c>
      <c r="P3667" s="5">
        <v>100</v>
      </c>
      <c r="Q3667" s="3">
        <v>87.51</v>
      </c>
      <c r="R3667" s="4">
        <v>6.89</v>
      </c>
    </row>
    <row r="3668" spans="1:18" x14ac:dyDescent="0.25">
      <c r="A3668" s="7">
        <v>43037.020833333299</v>
      </c>
      <c r="B3668" s="1">
        <v>0</v>
      </c>
      <c r="C3668" s="2">
        <v>0</v>
      </c>
      <c r="D3668" s="1">
        <v>0</v>
      </c>
      <c r="E3668" s="1">
        <v>0</v>
      </c>
      <c r="F3668" s="1">
        <v>15</v>
      </c>
      <c r="G3668" s="3">
        <v>1.34</v>
      </c>
      <c r="H3668" s="3">
        <v>1.89</v>
      </c>
      <c r="I3668" s="4">
        <v>6.47</v>
      </c>
      <c r="J3668" s="3">
        <v>0.66591702201307801</v>
      </c>
      <c r="K3668" s="3">
        <v>86.18</v>
      </c>
      <c r="L3668" s="4">
        <v>-0.9</v>
      </c>
      <c r="M3668" s="4">
        <v>1.2</v>
      </c>
      <c r="N3668" s="3">
        <v>0</v>
      </c>
      <c r="O3668" s="4">
        <v>5.1100000000000003</v>
      </c>
      <c r="P3668" s="5">
        <v>100</v>
      </c>
      <c r="Q3668" s="3">
        <v>87.52</v>
      </c>
      <c r="R3668" s="4">
        <v>6.81</v>
      </c>
    </row>
    <row r="3669" spans="1:18" x14ac:dyDescent="0.25">
      <c r="A3669" s="7">
        <v>43037.03125</v>
      </c>
      <c r="B3669" s="1">
        <v>0</v>
      </c>
      <c r="C3669" s="2">
        <v>0</v>
      </c>
      <c r="D3669" s="1">
        <v>0</v>
      </c>
      <c r="E3669" s="1">
        <v>0</v>
      </c>
      <c r="F3669" s="1">
        <v>342</v>
      </c>
      <c r="G3669" s="3">
        <v>1.1399999999999999</v>
      </c>
      <c r="H3669" s="3">
        <v>1.65</v>
      </c>
      <c r="I3669" s="4">
        <v>6.07</v>
      </c>
      <c r="J3669" s="3">
        <v>0.68242152607073003</v>
      </c>
      <c r="K3669" s="3">
        <v>86.19</v>
      </c>
      <c r="L3669" s="4">
        <v>-0.9</v>
      </c>
      <c r="M3669" s="4">
        <v>1.2</v>
      </c>
      <c r="N3669" s="3">
        <v>0</v>
      </c>
      <c r="O3669" s="4">
        <v>5.1100000000000003</v>
      </c>
      <c r="P3669" s="5">
        <v>100</v>
      </c>
      <c r="Q3669" s="3">
        <v>87.52</v>
      </c>
      <c r="R3669" s="4">
        <v>6.76</v>
      </c>
    </row>
    <row r="3670" spans="1:18" x14ac:dyDescent="0.25">
      <c r="A3670" s="7">
        <v>43037.041666666701</v>
      </c>
      <c r="B3670" s="1">
        <v>0</v>
      </c>
      <c r="C3670" s="2">
        <v>0</v>
      </c>
      <c r="D3670" s="1">
        <v>0</v>
      </c>
      <c r="E3670" s="1">
        <v>0</v>
      </c>
      <c r="F3670" s="1">
        <v>357</v>
      </c>
      <c r="G3670" s="3">
        <v>1.34</v>
      </c>
      <c r="H3670" s="3">
        <v>2.0099999999999998</v>
      </c>
      <c r="I3670" s="4">
        <v>6.21</v>
      </c>
      <c r="J3670" s="3">
        <v>0.67796349188359095</v>
      </c>
      <c r="K3670" s="3">
        <v>86.18</v>
      </c>
      <c r="L3670" s="4">
        <v>-0.9</v>
      </c>
      <c r="M3670" s="4">
        <v>1.2</v>
      </c>
      <c r="N3670" s="3">
        <v>0</v>
      </c>
      <c r="O3670" s="4">
        <v>5</v>
      </c>
      <c r="P3670" s="5">
        <v>100</v>
      </c>
      <c r="Q3670" s="3">
        <v>87.51</v>
      </c>
      <c r="R3670" s="4">
        <v>6.69</v>
      </c>
    </row>
    <row r="3671" spans="1:18" x14ac:dyDescent="0.25">
      <c r="A3671" s="7">
        <v>43037.052083333299</v>
      </c>
      <c r="B3671" s="1">
        <v>0</v>
      </c>
      <c r="C3671" s="2">
        <v>0</v>
      </c>
      <c r="D3671" s="1">
        <v>0</v>
      </c>
      <c r="E3671" s="1">
        <v>0</v>
      </c>
      <c r="F3671" s="1">
        <v>340</v>
      </c>
      <c r="G3671" s="3">
        <v>0.78</v>
      </c>
      <c r="H3671" s="3">
        <v>1.57</v>
      </c>
      <c r="I3671" s="4">
        <v>5.99</v>
      </c>
      <c r="J3671" s="3">
        <v>0.68085333920485802</v>
      </c>
      <c r="K3671" s="3">
        <v>86.18</v>
      </c>
      <c r="L3671" s="4">
        <v>-0.9</v>
      </c>
      <c r="M3671" s="4">
        <v>1.2</v>
      </c>
      <c r="N3671" s="3">
        <v>0</v>
      </c>
      <c r="O3671" s="4">
        <v>4.9000000000000004</v>
      </c>
      <c r="P3671" s="5">
        <v>100</v>
      </c>
      <c r="Q3671" s="3">
        <v>87.5</v>
      </c>
      <c r="R3671" s="4">
        <v>6.58</v>
      </c>
    </row>
    <row r="3672" spans="1:18" x14ac:dyDescent="0.25">
      <c r="A3672" s="7">
        <v>43037.0625</v>
      </c>
      <c r="B3672" s="1">
        <v>0</v>
      </c>
      <c r="C3672" s="2">
        <v>0</v>
      </c>
      <c r="D3672" s="1">
        <v>0</v>
      </c>
      <c r="E3672" s="1">
        <v>0</v>
      </c>
      <c r="F3672" s="1">
        <v>5</v>
      </c>
      <c r="G3672" s="3">
        <v>1.34</v>
      </c>
      <c r="H3672" s="3">
        <v>1.92</v>
      </c>
      <c r="I3672" s="4">
        <v>6.14</v>
      </c>
      <c r="J3672" s="3">
        <v>0.67383184606794699</v>
      </c>
      <c r="K3672" s="3">
        <v>86.18</v>
      </c>
      <c r="L3672" s="4">
        <v>-1.1000000000000001</v>
      </c>
      <c r="M3672" s="4">
        <v>1.2</v>
      </c>
      <c r="N3672" s="3">
        <v>0</v>
      </c>
      <c r="O3672" s="4">
        <v>4.83</v>
      </c>
      <c r="P3672" s="5">
        <v>100</v>
      </c>
      <c r="Q3672" s="3">
        <v>87.51</v>
      </c>
      <c r="R3672" s="4">
        <v>6.47</v>
      </c>
    </row>
    <row r="3673" spans="1:18" x14ac:dyDescent="0.25">
      <c r="A3673" s="7">
        <v>43037.072916666701</v>
      </c>
      <c r="B3673" s="1">
        <v>0</v>
      </c>
      <c r="C3673" s="2">
        <v>0</v>
      </c>
      <c r="D3673" s="1">
        <v>0</v>
      </c>
      <c r="E3673" s="1">
        <v>0</v>
      </c>
      <c r="F3673" s="1">
        <v>166</v>
      </c>
      <c r="G3673" s="3">
        <v>0.41</v>
      </c>
      <c r="H3673" s="3">
        <v>0.91</v>
      </c>
      <c r="I3673" s="4">
        <v>5.19</v>
      </c>
      <c r="J3673" s="3">
        <v>0.71744606080926099</v>
      </c>
      <c r="K3673" s="3">
        <v>86.18</v>
      </c>
      <c r="L3673" s="4">
        <v>-1.1000000000000001</v>
      </c>
      <c r="M3673" s="4">
        <v>1.2</v>
      </c>
      <c r="N3673" s="3">
        <v>0</v>
      </c>
      <c r="O3673" s="4">
        <v>4.66</v>
      </c>
      <c r="P3673" s="5">
        <v>100</v>
      </c>
      <c r="Q3673" s="3">
        <v>87.49</v>
      </c>
      <c r="R3673" s="4">
        <v>6.28</v>
      </c>
    </row>
    <row r="3674" spans="1:18" x14ac:dyDescent="0.25">
      <c r="A3674" s="7">
        <v>43037.083333333299</v>
      </c>
      <c r="B3674" s="1">
        <v>0</v>
      </c>
      <c r="C3674" s="2">
        <v>0</v>
      </c>
      <c r="D3674" s="1">
        <v>0</v>
      </c>
      <c r="E3674" s="1">
        <v>0</v>
      </c>
      <c r="F3674" s="1">
        <v>294</v>
      </c>
      <c r="G3674" s="3">
        <v>0.81</v>
      </c>
      <c r="H3674" s="3">
        <v>1.51</v>
      </c>
      <c r="I3674" s="4">
        <v>4.43</v>
      </c>
      <c r="J3674" s="3">
        <v>0.75057582360431596</v>
      </c>
      <c r="K3674" s="3">
        <v>86.15</v>
      </c>
      <c r="L3674" s="4">
        <v>-1.1000000000000001</v>
      </c>
      <c r="M3674" s="4">
        <v>1.2</v>
      </c>
      <c r="N3674" s="3">
        <v>0</v>
      </c>
      <c r="O3674" s="4">
        <v>4.13</v>
      </c>
      <c r="P3674" s="5">
        <v>100</v>
      </c>
      <c r="Q3674" s="3">
        <v>87.48</v>
      </c>
      <c r="R3674" s="4">
        <v>5.88</v>
      </c>
    </row>
    <row r="3675" spans="1:18" x14ac:dyDescent="0.25">
      <c r="A3675" s="7">
        <v>43037.09375</v>
      </c>
      <c r="B3675" s="1">
        <v>0</v>
      </c>
      <c r="C3675" s="2">
        <v>0</v>
      </c>
      <c r="D3675" s="1">
        <v>0</v>
      </c>
      <c r="E3675" s="1">
        <v>0</v>
      </c>
      <c r="F3675" s="1">
        <v>1</v>
      </c>
      <c r="G3675" s="3">
        <v>1.28</v>
      </c>
      <c r="H3675" s="3">
        <v>1.69</v>
      </c>
      <c r="I3675" s="4">
        <v>4.92</v>
      </c>
      <c r="J3675" s="3">
        <v>0.72415241943253605</v>
      </c>
      <c r="K3675" s="3">
        <v>86.15</v>
      </c>
      <c r="L3675" s="4">
        <v>-1.1000000000000001</v>
      </c>
      <c r="M3675" s="4">
        <v>1.2</v>
      </c>
      <c r="N3675" s="3">
        <v>0</v>
      </c>
      <c r="O3675" s="4">
        <v>3.64</v>
      </c>
      <c r="P3675" s="5">
        <v>100</v>
      </c>
      <c r="Q3675" s="3">
        <v>87.47</v>
      </c>
      <c r="R3675" s="4">
        <v>5.6</v>
      </c>
    </row>
    <row r="3676" spans="1:18" x14ac:dyDescent="0.25">
      <c r="A3676" s="7">
        <v>43037.104166666701</v>
      </c>
      <c r="B3676" s="1">
        <v>0</v>
      </c>
      <c r="C3676" s="2">
        <v>0</v>
      </c>
      <c r="D3676" s="1">
        <v>0</v>
      </c>
      <c r="E3676" s="1">
        <v>0</v>
      </c>
      <c r="F3676" s="1">
        <v>17</v>
      </c>
      <c r="G3676" s="3">
        <v>0.86</v>
      </c>
      <c r="H3676" s="3">
        <v>1.81</v>
      </c>
      <c r="I3676" s="4">
        <v>4.93</v>
      </c>
      <c r="J3676" s="3">
        <v>0.73747515010265896</v>
      </c>
      <c r="K3676" s="3">
        <v>86.13</v>
      </c>
      <c r="L3676" s="4">
        <v>-0.9</v>
      </c>
      <c r="M3676" s="4">
        <v>1.2</v>
      </c>
      <c r="N3676" s="3">
        <v>0</v>
      </c>
      <c r="O3676" s="4">
        <v>3.7</v>
      </c>
      <c r="P3676" s="5">
        <v>100</v>
      </c>
      <c r="Q3676" s="3">
        <v>87.47</v>
      </c>
      <c r="R3676" s="4">
        <v>5.69</v>
      </c>
    </row>
    <row r="3677" spans="1:18" x14ac:dyDescent="0.25">
      <c r="A3677" s="7">
        <v>43037.114583333299</v>
      </c>
      <c r="B3677" s="1">
        <v>0</v>
      </c>
      <c r="C3677" s="2">
        <v>0</v>
      </c>
      <c r="D3677" s="1">
        <v>0</v>
      </c>
      <c r="E3677" s="1">
        <v>0</v>
      </c>
      <c r="F3677" s="1">
        <v>302</v>
      </c>
      <c r="G3677" s="3">
        <v>0.63</v>
      </c>
      <c r="H3677" s="3">
        <v>1.1599999999999999</v>
      </c>
      <c r="I3677" s="4">
        <v>3.85</v>
      </c>
      <c r="J3677" s="3">
        <v>0.79046647201617504</v>
      </c>
      <c r="K3677" s="3">
        <v>86.13</v>
      </c>
      <c r="L3677" s="4">
        <v>-0.9</v>
      </c>
      <c r="M3677" s="4">
        <v>1.2</v>
      </c>
      <c r="N3677" s="3">
        <v>0</v>
      </c>
      <c r="O3677" s="4">
        <v>3.5</v>
      </c>
      <c r="P3677" s="5">
        <v>100</v>
      </c>
      <c r="Q3677" s="3">
        <v>87.45</v>
      </c>
      <c r="R3677" s="4">
        <v>5.47</v>
      </c>
    </row>
    <row r="3678" spans="1:18" x14ac:dyDescent="0.25">
      <c r="A3678" s="7">
        <v>43037.125</v>
      </c>
      <c r="B3678" s="1">
        <v>0</v>
      </c>
      <c r="C3678" s="2">
        <v>0</v>
      </c>
      <c r="D3678" s="1">
        <v>0</v>
      </c>
      <c r="E3678" s="1">
        <v>0</v>
      </c>
      <c r="F3678" s="1">
        <v>358</v>
      </c>
      <c r="G3678" s="3">
        <v>0.68</v>
      </c>
      <c r="H3678" s="3">
        <v>1.36</v>
      </c>
      <c r="I3678" s="4">
        <v>3.79</v>
      </c>
      <c r="J3678" s="3">
        <v>0.78507469973056199</v>
      </c>
      <c r="K3678" s="3">
        <v>86.15</v>
      </c>
      <c r="L3678" s="4">
        <v>-0.9</v>
      </c>
      <c r="M3678" s="4">
        <v>1.2</v>
      </c>
      <c r="N3678" s="3">
        <v>0</v>
      </c>
      <c r="O3678" s="4">
        <v>2.95</v>
      </c>
      <c r="P3678" s="5">
        <v>100</v>
      </c>
      <c r="Q3678" s="3">
        <v>87.45</v>
      </c>
      <c r="R3678" s="4">
        <v>5.01</v>
      </c>
    </row>
    <row r="3679" spans="1:18" x14ac:dyDescent="0.25">
      <c r="A3679" s="7">
        <v>43037.135416666701</v>
      </c>
      <c r="B3679" s="1">
        <v>0</v>
      </c>
      <c r="C3679" s="2">
        <v>0</v>
      </c>
      <c r="D3679" s="1">
        <v>0</v>
      </c>
      <c r="E3679" s="1">
        <v>0</v>
      </c>
      <c r="F3679" s="1">
        <v>2</v>
      </c>
      <c r="G3679" s="3">
        <v>1.34</v>
      </c>
      <c r="H3679" s="3">
        <v>1.79</v>
      </c>
      <c r="I3679" s="4">
        <v>4.45</v>
      </c>
      <c r="J3679" s="3">
        <v>0.75667503175567896</v>
      </c>
      <c r="K3679" s="3">
        <v>86.16</v>
      </c>
      <c r="L3679" s="4">
        <v>-0.9</v>
      </c>
      <c r="M3679" s="4">
        <v>1.2</v>
      </c>
      <c r="N3679" s="3">
        <v>0</v>
      </c>
      <c r="O3679" s="4">
        <v>2.83</v>
      </c>
      <c r="P3679" s="5">
        <v>100</v>
      </c>
      <c r="Q3679" s="3">
        <v>87.48</v>
      </c>
      <c r="R3679" s="4">
        <v>5.0199999999999996</v>
      </c>
    </row>
    <row r="3680" spans="1:18" x14ac:dyDescent="0.25">
      <c r="A3680" s="7">
        <v>43037.145833333299</v>
      </c>
      <c r="B3680" s="1">
        <v>0</v>
      </c>
      <c r="C3680" s="2">
        <v>0</v>
      </c>
      <c r="D3680" s="1">
        <v>0</v>
      </c>
      <c r="E3680" s="1">
        <v>0</v>
      </c>
      <c r="F3680" s="1">
        <v>349</v>
      </c>
      <c r="G3680" s="3">
        <v>1.1200000000000001</v>
      </c>
      <c r="H3680" s="3">
        <v>1.51</v>
      </c>
      <c r="I3680" s="4">
        <v>3.99</v>
      </c>
      <c r="J3680" s="3">
        <v>0.78641422641733405</v>
      </c>
      <c r="K3680" s="3">
        <v>86.14</v>
      </c>
      <c r="L3680" s="4">
        <v>-1</v>
      </c>
      <c r="M3680" s="4">
        <v>1.3</v>
      </c>
      <c r="N3680" s="3">
        <v>0</v>
      </c>
      <c r="O3680" s="4">
        <v>3.03</v>
      </c>
      <c r="P3680" s="5">
        <v>100</v>
      </c>
      <c r="Q3680" s="3">
        <v>87.47</v>
      </c>
      <c r="R3680" s="4">
        <v>5.16</v>
      </c>
    </row>
    <row r="3681" spans="1:18" x14ac:dyDescent="0.25">
      <c r="A3681" s="7">
        <v>43037.15625</v>
      </c>
      <c r="B3681" s="1">
        <v>0</v>
      </c>
      <c r="C3681" s="2">
        <v>0</v>
      </c>
      <c r="D3681" s="1">
        <v>0</v>
      </c>
      <c r="E3681" s="1">
        <v>0</v>
      </c>
      <c r="F3681" s="1">
        <v>348</v>
      </c>
      <c r="G3681" s="3">
        <v>1.06</v>
      </c>
      <c r="H3681" s="3">
        <v>1.51</v>
      </c>
      <c r="I3681" s="4">
        <v>3.95</v>
      </c>
      <c r="J3681" s="3">
        <v>0.78616029118028896</v>
      </c>
      <c r="K3681" s="3">
        <v>86.14</v>
      </c>
      <c r="L3681" s="4">
        <v>-1</v>
      </c>
      <c r="M3681" s="4">
        <v>1.3</v>
      </c>
      <c r="N3681" s="3">
        <v>0</v>
      </c>
      <c r="O3681" s="4">
        <v>2.87</v>
      </c>
      <c r="P3681" s="5">
        <v>100</v>
      </c>
      <c r="Q3681" s="3">
        <v>87.46</v>
      </c>
      <c r="R3681" s="4">
        <v>5.05</v>
      </c>
    </row>
    <row r="3682" spans="1:18" x14ac:dyDescent="0.25">
      <c r="A3682" s="7">
        <v>43037.166666666701</v>
      </c>
      <c r="B3682" s="1">
        <v>0</v>
      </c>
      <c r="C3682" s="2">
        <v>0</v>
      </c>
      <c r="D3682" s="1">
        <v>0</v>
      </c>
      <c r="E3682" s="1">
        <v>0</v>
      </c>
      <c r="F3682" s="1">
        <v>319</v>
      </c>
      <c r="G3682" s="3">
        <v>0.7</v>
      </c>
      <c r="H3682" s="3">
        <v>1.17</v>
      </c>
      <c r="I3682" s="4">
        <v>3.15</v>
      </c>
      <c r="J3682" s="3">
        <v>0.82265857112274399</v>
      </c>
      <c r="K3682" s="3">
        <v>86.15</v>
      </c>
      <c r="L3682" s="4">
        <v>-1</v>
      </c>
      <c r="M3682" s="4">
        <v>1.3</v>
      </c>
      <c r="N3682" s="3">
        <v>0</v>
      </c>
      <c r="O3682" s="4">
        <v>2.63</v>
      </c>
      <c r="P3682" s="5">
        <v>100</v>
      </c>
      <c r="Q3682" s="3">
        <v>87.45</v>
      </c>
      <c r="R3682" s="4">
        <v>4.8499999999999996</v>
      </c>
    </row>
    <row r="3683" spans="1:18" x14ac:dyDescent="0.25">
      <c r="A3683" s="7">
        <v>43037.177083333299</v>
      </c>
      <c r="B3683" s="1">
        <v>0</v>
      </c>
      <c r="C3683" s="2">
        <v>0</v>
      </c>
      <c r="D3683" s="1">
        <v>0</v>
      </c>
      <c r="E3683" s="1">
        <v>0</v>
      </c>
      <c r="F3683" s="1">
        <v>343</v>
      </c>
      <c r="G3683" s="3">
        <v>0.72</v>
      </c>
      <c r="H3683" s="3">
        <v>1.59</v>
      </c>
      <c r="I3683" s="4">
        <v>3.23</v>
      </c>
      <c r="J3683" s="3">
        <v>0.80503136359978</v>
      </c>
      <c r="K3683" s="3">
        <v>86.12</v>
      </c>
      <c r="L3683" s="4">
        <v>-1</v>
      </c>
      <c r="M3683" s="4">
        <v>1.3</v>
      </c>
      <c r="N3683" s="3">
        <v>0</v>
      </c>
      <c r="O3683" s="4">
        <v>2.23</v>
      </c>
      <c r="P3683" s="5">
        <v>100</v>
      </c>
      <c r="Q3683" s="3">
        <v>87.43</v>
      </c>
      <c r="R3683" s="4">
        <v>4.51</v>
      </c>
    </row>
    <row r="3684" spans="1:18" x14ac:dyDescent="0.25">
      <c r="A3684" s="7">
        <v>43037.1875</v>
      </c>
      <c r="B3684" s="1">
        <v>0</v>
      </c>
      <c r="C3684" s="2">
        <v>0</v>
      </c>
      <c r="D3684" s="1">
        <v>0</v>
      </c>
      <c r="E3684" s="1">
        <v>0</v>
      </c>
      <c r="F3684" s="1">
        <v>4</v>
      </c>
      <c r="G3684" s="3">
        <v>1.33</v>
      </c>
      <c r="H3684" s="3">
        <v>1.64</v>
      </c>
      <c r="I3684" s="4">
        <v>3.61</v>
      </c>
      <c r="J3684" s="3">
        <v>0.79256569458483395</v>
      </c>
      <c r="K3684" s="3">
        <v>86.11</v>
      </c>
      <c r="L3684" s="4">
        <v>-1</v>
      </c>
      <c r="M3684" s="4">
        <v>1.2</v>
      </c>
      <c r="N3684" s="3">
        <v>0</v>
      </c>
      <c r="O3684" s="4">
        <v>2.17</v>
      </c>
      <c r="P3684" s="5">
        <v>100</v>
      </c>
      <c r="Q3684" s="3">
        <v>87.43</v>
      </c>
      <c r="R3684" s="4">
        <v>4.5199999999999996</v>
      </c>
    </row>
    <row r="3685" spans="1:18" x14ac:dyDescent="0.25">
      <c r="A3685" s="7">
        <v>43037.197916666701</v>
      </c>
      <c r="B3685" s="1">
        <v>0</v>
      </c>
      <c r="C3685" s="2">
        <v>0</v>
      </c>
      <c r="D3685" s="1">
        <v>0</v>
      </c>
      <c r="E3685" s="1">
        <v>0</v>
      </c>
      <c r="F3685" s="1">
        <v>1</v>
      </c>
      <c r="G3685" s="3">
        <v>1.67</v>
      </c>
      <c r="H3685" s="3">
        <v>2.2400000000000002</v>
      </c>
      <c r="I3685" s="4">
        <v>3.49</v>
      </c>
      <c r="J3685" s="3">
        <v>0.80440208957318504</v>
      </c>
      <c r="K3685" s="3">
        <v>86.11</v>
      </c>
      <c r="L3685" s="4">
        <v>-1</v>
      </c>
      <c r="M3685" s="4">
        <v>1.2</v>
      </c>
      <c r="N3685" s="3">
        <v>0</v>
      </c>
      <c r="O3685" s="4">
        <v>2.31</v>
      </c>
      <c r="P3685" s="5">
        <v>100</v>
      </c>
      <c r="Q3685" s="3">
        <v>87.43</v>
      </c>
      <c r="R3685" s="4">
        <v>4.62</v>
      </c>
    </row>
    <row r="3686" spans="1:18" x14ac:dyDescent="0.25">
      <c r="A3686" s="7">
        <v>43037.208333333299</v>
      </c>
      <c r="B3686" s="1">
        <v>0</v>
      </c>
      <c r="C3686" s="2">
        <v>0</v>
      </c>
      <c r="D3686" s="1">
        <v>0</v>
      </c>
      <c r="E3686" s="1">
        <v>0</v>
      </c>
      <c r="F3686" s="1">
        <v>7</v>
      </c>
      <c r="G3686" s="3">
        <v>1.49</v>
      </c>
      <c r="H3686" s="3">
        <v>2.4</v>
      </c>
      <c r="I3686" s="4">
        <v>3.65</v>
      </c>
      <c r="J3686" s="3">
        <v>0.805460082269293</v>
      </c>
      <c r="K3686" s="3">
        <v>86.09</v>
      </c>
      <c r="L3686" s="4">
        <v>-1</v>
      </c>
      <c r="M3686" s="4">
        <v>1.2</v>
      </c>
      <c r="N3686" s="3">
        <v>0</v>
      </c>
      <c r="O3686" s="4">
        <v>2.4900000000000002</v>
      </c>
      <c r="P3686" s="5">
        <v>100</v>
      </c>
      <c r="Q3686" s="3">
        <v>87.42</v>
      </c>
      <c r="R3686" s="4">
        <v>4.75</v>
      </c>
    </row>
    <row r="3687" spans="1:18" x14ac:dyDescent="0.25">
      <c r="A3687" s="7">
        <v>43037.21875</v>
      </c>
      <c r="B3687" s="1">
        <v>0</v>
      </c>
      <c r="C3687" s="2">
        <v>0</v>
      </c>
      <c r="D3687" s="1">
        <v>0</v>
      </c>
      <c r="E3687" s="1">
        <v>0</v>
      </c>
      <c r="F3687" s="1">
        <v>0</v>
      </c>
      <c r="G3687" s="3">
        <v>1.46</v>
      </c>
      <c r="H3687" s="3">
        <v>2.46</v>
      </c>
      <c r="I3687" s="4">
        <v>3.61</v>
      </c>
      <c r="J3687" s="3">
        <v>0.79635787494169896</v>
      </c>
      <c r="K3687" s="3">
        <v>86.09</v>
      </c>
      <c r="L3687" s="4">
        <v>-1</v>
      </c>
      <c r="M3687" s="4">
        <v>1.2</v>
      </c>
      <c r="N3687" s="3">
        <v>0</v>
      </c>
      <c r="O3687" s="4">
        <v>2.5499999999999998</v>
      </c>
      <c r="P3687" s="5">
        <v>100</v>
      </c>
      <c r="Q3687" s="3">
        <v>87.42</v>
      </c>
      <c r="R3687" s="4">
        <v>4.7699999999999996</v>
      </c>
    </row>
    <row r="3688" spans="1:18" x14ac:dyDescent="0.25">
      <c r="A3688" s="7">
        <v>43037.229166666701</v>
      </c>
      <c r="B3688" s="1">
        <v>0</v>
      </c>
      <c r="C3688" s="2">
        <v>0</v>
      </c>
      <c r="D3688" s="1">
        <v>0</v>
      </c>
      <c r="E3688" s="1">
        <v>0</v>
      </c>
      <c r="F3688" s="1">
        <v>10</v>
      </c>
      <c r="G3688" s="3">
        <v>1.72</v>
      </c>
      <c r="H3688" s="3">
        <v>2.37</v>
      </c>
      <c r="I3688" s="4">
        <v>4.3600000000000003</v>
      </c>
      <c r="J3688" s="3">
        <v>0.75666375814083797</v>
      </c>
      <c r="K3688" s="3">
        <v>86.09</v>
      </c>
      <c r="L3688" s="4">
        <v>-0.9</v>
      </c>
      <c r="M3688" s="4">
        <v>1.3</v>
      </c>
      <c r="N3688" s="3">
        <v>0</v>
      </c>
      <c r="O3688" s="4">
        <v>2.75</v>
      </c>
      <c r="P3688" s="5">
        <v>100</v>
      </c>
      <c r="Q3688" s="3">
        <v>87.42</v>
      </c>
      <c r="R3688" s="4">
        <v>4.9000000000000004</v>
      </c>
    </row>
    <row r="3689" spans="1:18" x14ac:dyDescent="0.25">
      <c r="A3689" s="7">
        <v>43037.239583333299</v>
      </c>
      <c r="B3689" s="1">
        <v>0</v>
      </c>
      <c r="C3689" s="2">
        <v>0</v>
      </c>
      <c r="D3689" s="1">
        <v>0</v>
      </c>
      <c r="E3689" s="1">
        <v>0</v>
      </c>
      <c r="F3689" s="1">
        <v>20</v>
      </c>
      <c r="G3689" s="3">
        <v>1.29</v>
      </c>
      <c r="H3689" s="3">
        <v>2.0699999999999998</v>
      </c>
      <c r="I3689" s="4">
        <v>4.58</v>
      </c>
      <c r="J3689" s="3">
        <v>0.75454534092173897</v>
      </c>
      <c r="K3689" s="3">
        <v>86.08</v>
      </c>
      <c r="L3689" s="4">
        <v>-0.9</v>
      </c>
      <c r="M3689" s="4">
        <v>1.3</v>
      </c>
      <c r="N3689" s="3">
        <v>0</v>
      </c>
      <c r="O3689" s="4">
        <v>3.15</v>
      </c>
      <c r="P3689" s="5">
        <v>100</v>
      </c>
      <c r="Q3689" s="3">
        <v>87.42</v>
      </c>
      <c r="R3689" s="4">
        <v>5.09</v>
      </c>
    </row>
    <row r="3690" spans="1:18" x14ac:dyDescent="0.25">
      <c r="A3690" s="7">
        <v>43037.25</v>
      </c>
      <c r="B3690" s="1">
        <v>0</v>
      </c>
      <c r="C3690" s="2">
        <v>0</v>
      </c>
      <c r="D3690" s="1">
        <v>0</v>
      </c>
      <c r="E3690" s="1">
        <v>0</v>
      </c>
      <c r="F3690" s="1">
        <v>350</v>
      </c>
      <c r="G3690" s="3">
        <v>1.1299999999999999</v>
      </c>
      <c r="H3690" s="3">
        <v>1.55</v>
      </c>
      <c r="I3690" s="4">
        <v>4.2699999999999996</v>
      </c>
      <c r="J3690" s="3">
        <v>0.760245797902104</v>
      </c>
      <c r="K3690" s="3">
        <v>86.08</v>
      </c>
      <c r="L3690" s="4">
        <v>-0.9</v>
      </c>
      <c r="M3690" s="4">
        <v>1.3</v>
      </c>
      <c r="N3690" s="3">
        <v>0</v>
      </c>
      <c r="O3690" s="4">
        <v>3.22</v>
      </c>
      <c r="P3690" s="5">
        <v>100</v>
      </c>
      <c r="Q3690" s="3">
        <v>87.42</v>
      </c>
      <c r="R3690" s="4">
        <v>5.1100000000000003</v>
      </c>
    </row>
    <row r="3691" spans="1:18" x14ac:dyDescent="0.25">
      <c r="A3691" s="7">
        <v>43037.260416666701</v>
      </c>
      <c r="B3691" s="1">
        <v>0</v>
      </c>
      <c r="C3691" s="2">
        <v>0</v>
      </c>
      <c r="D3691" s="1">
        <v>0</v>
      </c>
      <c r="E3691" s="1">
        <v>0</v>
      </c>
      <c r="F3691" s="1">
        <v>354</v>
      </c>
      <c r="G3691" s="3">
        <v>1.32</v>
      </c>
      <c r="H3691" s="3">
        <v>2.41</v>
      </c>
      <c r="I3691" s="4">
        <v>3.61</v>
      </c>
      <c r="J3691" s="3">
        <v>0.79635787494169896</v>
      </c>
      <c r="K3691" s="3">
        <v>86.08</v>
      </c>
      <c r="L3691" s="4">
        <v>-0.9</v>
      </c>
      <c r="M3691" s="4">
        <v>1.3</v>
      </c>
      <c r="N3691" s="3">
        <v>0</v>
      </c>
      <c r="O3691" s="4">
        <v>3</v>
      </c>
      <c r="P3691" s="5">
        <v>100</v>
      </c>
      <c r="Q3691" s="3">
        <v>87.41</v>
      </c>
      <c r="R3691" s="4">
        <v>5.01</v>
      </c>
    </row>
    <row r="3692" spans="1:18" x14ac:dyDescent="0.25">
      <c r="A3692" s="7">
        <v>43037.270833333299</v>
      </c>
      <c r="B3692" s="1">
        <v>0</v>
      </c>
      <c r="C3692" s="2">
        <v>0</v>
      </c>
      <c r="D3692" s="1">
        <v>0</v>
      </c>
      <c r="E3692" s="1">
        <v>0</v>
      </c>
      <c r="F3692" s="1">
        <v>231</v>
      </c>
      <c r="G3692" s="3">
        <v>0.71</v>
      </c>
      <c r="H3692" s="3">
        <v>2.0299999999999998</v>
      </c>
      <c r="I3692" s="4">
        <v>3.03</v>
      </c>
      <c r="J3692" s="3">
        <v>0.82045940121363703</v>
      </c>
      <c r="K3692" s="3">
        <v>86.08</v>
      </c>
      <c r="L3692" s="4">
        <v>-1</v>
      </c>
      <c r="M3692" s="4">
        <v>1.3</v>
      </c>
      <c r="N3692" s="3">
        <v>0</v>
      </c>
      <c r="O3692" s="4">
        <v>2.66</v>
      </c>
      <c r="P3692" s="5">
        <v>100</v>
      </c>
      <c r="Q3692" s="3">
        <v>87.4</v>
      </c>
      <c r="R3692" s="4">
        <v>4.82</v>
      </c>
    </row>
    <row r="3693" spans="1:18" x14ac:dyDescent="0.25">
      <c r="A3693" s="7">
        <v>43037.28125</v>
      </c>
      <c r="B3693" s="1">
        <v>0</v>
      </c>
      <c r="C3693" s="2">
        <v>0</v>
      </c>
      <c r="D3693" s="1">
        <v>0</v>
      </c>
      <c r="E3693" s="1">
        <v>0</v>
      </c>
      <c r="F3693" s="1">
        <v>350</v>
      </c>
      <c r="G3693" s="3">
        <v>0.97</v>
      </c>
      <c r="H3693" s="3">
        <v>1.69</v>
      </c>
      <c r="I3693" s="4">
        <v>2.67</v>
      </c>
      <c r="J3693" s="3">
        <v>0.82412029254070196</v>
      </c>
      <c r="K3693" s="3">
        <v>86.08</v>
      </c>
      <c r="L3693" s="4">
        <v>-1</v>
      </c>
      <c r="M3693" s="4">
        <v>1.3</v>
      </c>
      <c r="N3693" s="3">
        <v>0</v>
      </c>
      <c r="O3693" s="4">
        <v>2.08</v>
      </c>
      <c r="P3693" s="5">
        <v>100</v>
      </c>
      <c r="Q3693" s="3">
        <v>87.38</v>
      </c>
      <c r="R3693" s="4">
        <v>4.41</v>
      </c>
    </row>
    <row r="3694" spans="1:18" x14ac:dyDescent="0.25">
      <c r="A3694" s="7">
        <v>43037.291666666701</v>
      </c>
      <c r="B3694" s="1">
        <v>0</v>
      </c>
      <c r="C3694" s="2">
        <v>0</v>
      </c>
      <c r="D3694" s="1">
        <v>0</v>
      </c>
      <c r="E3694" s="1">
        <v>0</v>
      </c>
      <c r="F3694" s="1">
        <v>15</v>
      </c>
      <c r="G3694" s="3">
        <v>1.6</v>
      </c>
      <c r="H3694" s="3">
        <v>2</v>
      </c>
      <c r="I3694" s="4">
        <v>2.81</v>
      </c>
      <c r="J3694" s="3">
        <v>0.81596826280472501</v>
      </c>
      <c r="K3694" s="3">
        <v>86.05</v>
      </c>
      <c r="L3694" s="4">
        <v>-1</v>
      </c>
      <c r="M3694" s="4">
        <v>1.3</v>
      </c>
      <c r="N3694" s="3">
        <v>0</v>
      </c>
      <c r="O3694" s="4">
        <v>1.9</v>
      </c>
      <c r="P3694" s="5">
        <v>100</v>
      </c>
      <c r="Q3694" s="3">
        <v>87.37</v>
      </c>
      <c r="R3694" s="4">
        <v>4.32</v>
      </c>
    </row>
    <row r="3695" spans="1:18" x14ac:dyDescent="0.25">
      <c r="A3695" s="7">
        <v>43037.302083333299</v>
      </c>
      <c r="B3695" s="1">
        <v>0</v>
      </c>
      <c r="C3695" s="2">
        <v>0</v>
      </c>
      <c r="D3695" s="1">
        <v>0</v>
      </c>
      <c r="E3695" s="1">
        <v>0</v>
      </c>
      <c r="F3695" s="1">
        <v>8</v>
      </c>
      <c r="G3695" s="3">
        <v>1.55</v>
      </c>
      <c r="H3695" s="3">
        <v>2.06</v>
      </c>
      <c r="I3695" s="4">
        <v>3.01</v>
      </c>
      <c r="J3695" s="3">
        <v>0.81634746083037102</v>
      </c>
      <c r="K3695" s="3">
        <v>86.06</v>
      </c>
      <c r="L3695" s="4">
        <v>-1</v>
      </c>
      <c r="M3695" s="4">
        <v>1.3</v>
      </c>
      <c r="N3695" s="3">
        <v>0</v>
      </c>
      <c r="O3695" s="4">
        <v>1.95</v>
      </c>
      <c r="P3695" s="5">
        <v>100</v>
      </c>
      <c r="Q3695" s="3">
        <v>87.38</v>
      </c>
      <c r="R3695" s="4">
        <v>4.3899999999999997</v>
      </c>
    </row>
    <row r="3696" spans="1:18" x14ac:dyDescent="0.25">
      <c r="A3696" s="7">
        <v>43037.3125</v>
      </c>
      <c r="B3696" s="1">
        <v>0</v>
      </c>
      <c r="C3696" s="2">
        <v>0</v>
      </c>
      <c r="D3696" s="1">
        <v>0</v>
      </c>
      <c r="E3696" s="1">
        <v>0</v>
      </c>
      <c r="F3696" s="1">
        <v>2</v>
      </c>
      <c r="G3696" s="3">
        <v>1.1000000000000001</v>
      </c>
      <c r="H3696" s="3">
        <v>1.59</v>
      </c>
      <c r="I3696" s="4">
        <v>2.4700000000000002</v>
      </c>
      <c r="J3696" s="3">
        <v>0.83592411075122297</v>
      </c>
      <c r="K3696" s="3">
        <v>86.06</v>
      </c>
      <c r="L3696" s="4">
        <v>-1.1000000000000001</v>
      </c>
      <c r="M3696" s="4">
        <v>1.2</v>
      </c>
      <c r="N3696" s="3">
        <v>0</v>
      </c>
      <c r="O3696" s="4">
        <v>1.82</v>
      </c>
      <c r="P3696" s="5">
        <v>100</v>
      </c>
      <c r="Q3696" s="3">
        <v>87.38</v>
      </c>
      <c r="R3696" s="4">
        <v>4.26</v>
      </c>
    </row>
    <row r="3697" spans="1:18" x14ac:dyDescent="0.25">
      <c r="A3697" s="7">
        <v>43037.322916666701</v>
      </c>
      <c r="B3697" s="1">
        <v>0.3</v>
      </c>
      <c r="C3697" s="2">
        <v>0</v>
      </c>
      <c r="D3697" s="1">
        <v>0</v>
      </c>
      <c r="E3697" s="1">
        <v>0</v>
      </c>
      <c r="F3697" s="1">
        <v>357</v>
      </c>
      <c r="G3697" s="3">
        <v>1.34</v>
      </c>
      <c r="H3697" s="3">
        <v>2.06</v>
      </c>
      <c r="I3697" s="4">
        <v>2.8</v>
      </c>
      <c r="J3697" s="3">
        <v>0.81654755771382703</v>
      </c>
      <c r="K3697" s="3">
        <v>86.05</v>
      </c>
      <c r="L3697" s="4">
        <v>-1.1000000000000001</v>
      </c>
      <c r="M3697" s="4">
        <v>1.2</v>
      </c>
      <c r="N3697" s="3">
        <v>0</v>
      </c>
      <c r="O3697" s="4">
        <v>1.7</v>
      </c>
      <c r="P3697" s="5">
        <v>100</v>
      </c>
      <c r="Q3697" s="3">
        <v>87.38</v>
      </c>
      <c r="R3697" s="4">
        <v>4.1900000000000004</v>
      </c>
    </row>
    <row r="3698" spans="1:18" x14ac:dyDescent="0.25">
      <c r="A3698" s="7">
        <v>43037.333333333299</v>
      </c>
      <c r="B3698" s="1">
        <v>3.3</v>
      </c>
      <c r="C3698" s="2">
        <v>0</v>
      </c>
      <c r="D3698" s="1">
        <v>0</v>
      </c>
      <c r="E3698" s="1">
        <v>0</v>
      </c>
      <c r="F3698" s="1">
        <v>17</v>
      </c>
      <c r="G3698" s="3">
        <v>1.1100000000000001</v>
      </c>
      <c r="H3698" s="3">
        <v>1.93</v>
      </c>
      <c r="I3698" s="4">
        <v>2.71</v>
      </c>
      <c r="J3698" s="3">
        <v>0.82178190811568896</v>
      </c>
      <c r="K3698" s="3">
        <v>86.05</v>
      </c>
      <c r="L3698" s="4">
        <v>-1.1000000000000001</v>
      </c>
      <c r="M3698" s="4">
        <v>1.2</v>
      </c>
      <c r="N3698" s="3">
        <v>0</v>
      </c>
      <c r="O3698" s="4">
        <v>1.73</v>
      </c>
      <c r="P3698" s="5">
        <v>100</v>
      </c>
      <c r="Q3698" s="3">
        <v>87.38</v>
      </c>
      <c r="R3698" s="4">
        <v>4.1900000000000004</v>
      </c>
    </row>
    <row r="3699" spans="1:18" x14ac:dyDescent="0.25">
      <c r="A3699" s="7">
        <v>43037.34375</v>
      </c>
      <c r="B3699" s="1">
        <v>7.9</v>
      </c>
      <c r="C3699" s="2">
        <v>0</v>
      </c>
      <c r="D3699" s="1">
        <v>0</v>
      </c>
      <c r="E3699" s="1">
        <v>0</v>
      </c>
      <c r="F3699" s="1">
        <v>349</v>
      </c>
      <c r="G3699" s="3">
        <v>0.83</v>
      </c>
      <c r="H3699" s="3">
        <v>1.44</v>
      </c>
      <c r="I3699" s="4">
        <v>1.85</v>
      </c>
      <c r="J3699" s="3">
        <v>0.86370481736106597</v>
      </c>
      <c r="K3699" s="3">
        <v>86.06</v>
      </c>
      <c r="L3699" s="4">
        <v>-1.1000000000000001</v>
      </c>
      <c r="M3699" s="4">
        <v>1.2</v>
      </c>
      <c r="N3699" s="3">
        <v>0</v>
      </c>
      <c r="O3699" s="4">
        <v>1.57</v>
      </c>
      <c r="P3699" s="5">
        <v>100</v>
      </c>
      <c r="Q3699" s="3">
        <v>87.39</v>
      </c>
      <c r="R3699" s="4">
        <v>4.0199999999999996</v>
      </c>
    </row>
    <row r="3700" spans="1:18" x14ac:dyDescent="0.25">
      <c r="A3700" s="7">
        <v>43037.354166666701</v>
      </c>
      <c r="B3700" s="1">
        <v>11.9</v>
      </c>
      <c r="C3700" s="2">
        <v>0</v>
      </c>
      <c r="D3700" s="1">
        <v>0</v>
      </c>
      <c r="E3700" s="1">
        <v>0</v>
      </c>
      <c r="F3700" s="1">
        <v>3</v>
      </c>
      <c r="G3700" s="3">
        <v>1.0900000000000001</v>
      </c>
      <c r="H3700" s="3">
        <v>1.47</v>
      </c>
      <c r="I3700" s="4">
        <v>2.7</v>
      </c>
      <c r="J3700" s="3">
        <v>0.81427696550275597</v>
      </c>
      <c r="K3700" s="3">
        <v>86.08</v>
      </c>
      <c r="L3700" s="4">
        <v>-1.1000000000000001</v>
      </c>
      <c r="M3700" s="4">
        <v>1.3</v>
      </c>
      <c r="N3700" s="3">
        <v>0</v>
      </c>
      <c r="O3700" s="4">
        <v>1.33</v>
      </c>
      <c r="P3700" s="5">
        <v>100</v>
      </c>
      <c r="Q3700" s="3">
        <v>87.39</v>
      </c>
      <c r="R3700" s="4">
        <v>3.9</v>
      </c>
    </row>
    <row r="3701" spans="1:18" x14ac:dyDescent="0.25">
      <c r="A3701" s="7">
        <v>43037.364583333299</v>
      </c>
      <c r="B3701" s="1">
        <v>15.2</v>
      </c>
      <c r="C3701" s="2">
        <v>0</v>
      </c>
      <c r="D3701" s="1">
        <v>0</v>
      </c>
      <c r="E3701" s="1">
        <v>0</v>
      </c>
      <c r="F3701" s="1">
        <v>15</v>
      </c>
      <c r="G3701" s="3">
        <v>0.98</v>
      </c>
      <c r="H3701" s="3">
        <v>1.37</v>
      </c>
      <c r="I3701" s="4">
        <v>3.02</v>
      </c>
      <c r="J3701" s="3">
        <v>0.81313353894260298</v>
      </c>
      <c r="K3701" s="3">
        <v>86.07</v>
      </c>
      <c r="L3701" s="4">
        <v>-1.1000000000000001</v>
      </c>
      <c r="M3701" s="4">
        <v>1.3</v>
      </c>
      <c r="N3701" s="3">
        <v>0</v>
      </c>
      <c r="O3701" s="4">
        <v>1.62</v>
      </c>
      <c r="P3701" s="5">
        <v>100</v>
      </c>
      <c r="Q3701" s="3">
        <v>87.41</v>
      </c>
      <c r="R3701" s="4">
        <v>4.1100000000000003</v>
      </c>
    </row>
    <row r="3702" spans="1:18" x14ac:dyDescent="0.25">
      <c r="A3702" s="7">
        <v>43037.375</v>
      </c>
      <c r="B3702" s="1">
        <v>17.899999999999999</v>
      </c>
      <c r="C3702" s="2">
        <v>0</v>
      </c>
      <c r="D3702" s="1">
        <v>0</v>
      </c>
      <c r="E3702" s="1">
        <v>0</v>
      </c>
      <c r="F3702" s="1">
        <v>349</v>
      </c>
      <c r="G3702" s="3">
        <v>1.02</v>
      </c>
      <c r="H3702" s="3">
        <v>1.72</v>
      </c>
      <c r="I3702" s="4">
        <v>2.8</v>
      </c>
      <c r="J3702" s="3">
        <v>0.82993358325012001</v>
      </c>
      <c r="K3702" s="3">
        <v>86.07</v>
      </c>
      <c r="L3702" s="4">
        <v>-1.1000000000000001</v>
      </c>
      <c r="M3702" s="4">
        <v>1.3</v>
      </c>
      <c r="N3702" s="3">
        <v>0</v>
      </c>
      <c r="O3702" s="4">
        <v>1.81</v>
      </c>
      <c r="P3702" s="5">
        <v>100</v>
      </c>
      <c r="Q3702" s="3">
        <v>87.41</v>
      </c>
      <c r="R3702" s="4">
        <v>4.22</v>
      </c>
    </row>
    <row r="3703" spans="1:18" x14ac:dyDescent="0.25">
      <c r="A3703" s="7">
        <v>43037.385416666701</v>
      </c>
      <c r="B3703" s="1">
        <v>20.399999999999999</v>
      </c>
      <c r="C3703" s="2">
        <v>0</v>
      </c>
      <c r="D3703" s="1">
        <v>0</v>
      </c>
      <c r="E3703" s="1">
        <v>0</v>
      </c>
      <c r="F3703" s="1">
        <v>0</v>
      </c>
      <c r="G3703" s="3">
        <v>1.63</v>
      </c>
      <c r="H3703" s="3">
        <v>2.09</v>
      </c>
      <c r="I3703" s="4">
        <v>2.97</v>
      </c>
      <c r="J3703" s="3">
        <v>0.82660002412118705</v>
      </c>
      <c r="K3703" s="3">
        <v>86.07</v>
      </c>
      <c r="L3703" s="4">
        <v>-1.1000000000000001</v>
      </c>
      <c r="M3703" s="4">
        <v>1.3</v>
      </c>
      <c r="N3703" s="3">
        <v>0</v>
      </c>
      <c r="O3703" s="4">
        <v>1.99</v>
      </c>
      <c r="P3703" s="5">
        <v>100</v>
      </c>
      <c r="Q3703" s="3">
        <v>87.41</v>
      </c>
      <c r="R3703" s="4">
        <v>4.3499999999999996</v>
      </c>
    </row>
    <row r="3704" spans="1:18" x14ac:dyDescent="0.25">
      <c r="A3704" s="7">
        <v>43037.395833333299</v>
      </c>
      <c r="B3704" s="1">
        <v>26.1</v>
      </c>
      <c r="C3704" s="2">
        <v>0</v>
      </c>
      <c r="D3704" s="1">
        <v>0</v>
      </c>
      <c r="E3704" s="1">
        <v>0</v>
      </c>
      <c r="F3704" s="1">
        <v>35</v>
      </c>
      <c r="G3704" s="3">
        <v>1.18</v>
      </c>
      <c r="H3704" s="3">
        <v>1.86</v>
      </c>
      <c r="I3704" s="4">
        <v>3.79</v>
      </c>
      <c r="J3704" s="3">
        <v>0.79505975155543396</v>
      </c>
      <c r="K3704" s="3">
        <v>86.07</v>
      </c>
      <c r="L3704" s="4">
        <v>-0.9</v>
      </c>
      <c r="M3704" s="4">
        <v>1.2</v>
      </c>
      <c r="N3704" s="3">
        <v>0</v>
      </c>
      <c r="O3704" s="4">
        <v>2.34</v>
      </c>
      <c r="P3704" s="5">
        <v>100</v>
      </c>
      <c r="Q3704" s="3">
        <v>87.41</v>
      </c>
      <c r="R3704" s="4">
        <v>4.6100000000000003</v>
      </c>
    </row>
    <row r="3705" spans="1:18" x14ac:dyDescent="0.25">
      <c r="A3705" s="7">
        <v>43037.40625</v>
      </c>
      <c r="B3705" s="1">
        <v>228.8</v>
      </c>
      <c r="C3705" s="2">
        <v>0</v>
      </c>
      <c r="D3705" s="1">
        <v>0</v>
      </c>
      <c r="E3705" s="1">
        <v>0</v>
      </c>
      <c r="F3705" s="1">
        <v>340</v>
      </c>
      <c r="G3705" s="3">
        <v>1.06</v>
      </c>
      <c r="H3705" s="3">
        <v>1.68</v>
      </c>
      <c r="I3705" s="4">
        <v>4.47</v>
      </c>
      <c r="J3705" s="3">
        <v>0.83177278327923998</v>
      </c>
      <c r="K3705" s="3">
        <v>86.03</v>
      </c>
      <c r="L3705" s="4">
        <v>-0.9</v>
      </c>
      <c r="M3705" s="4">
        <v>1.2</v>
      </c>
      <c r="N3705" s="3">
        <v>0</v>
      </c>
      <c r="O3705" s="4">
        <v>4.51</v>
      </c>
      <c r="P3705" s="5">
        <v>100</v>
      </c>
      <c r="Q3705" s="3">
        <v>87.46</v>
      </c>
      <c r="R3705" s="4">
        <v>5.6</v>
      </c>
    </row>
    <row r="3706" spans="1:18" x14ac:dyDescent="0.25">
      <c r="A3706" s="7">
        <v>43037.416666666701</v>
      </c>
      <c r="B3706" s="1">
        <v>266.10000000000002</v>
      </c>
      <c r="C3706" s="2">
        <v>0</v>
      </c>
      <c r="D3706" s="1">
        <v>0</v>
      </c>
      <c r="E3706" s="1">
        <v>0</v>
      </c>
      <c r="F3706" s="1">
        <v>44</v>
      </c>
      <c r="G3706" s="3">
        <v>1.25</v>
      </c>
      <c r="H3706" s="3">
        <v>2.74</v>
      </c>
      <c r="I3706" s="4">
        <v>6.87</v>
      </c>
      <c r="J3706" s="3">
        <v>0.76069268225354703</v>
      </c>
      <c r="K3706" s="3">
        <v>86.03</v>
      </c>
      <c r="L3706" s="4">
        <v>-0.9</v>
      </c>
      <c r="M3706" s="4">
        <v>1.2</v>
      </c>
      <c r="N3706" s="3">
        <v>0</v>
      </c>
      <c r="O3706" s="4">
        <v>8.0500000000000007</v>
      </c>
      <c r="P3706" s="5">
        <v>100</v>
      </c>
      <c r="Q3706" s="3">
        <v>87.51</v>
      </c>
      <c r="R3706" s="4">
        <v>7.71</v>
      </c>
    </row>
    <row r="3707" spans="1:18" x14ac:dyDescent="0.25">
      <c r="A3707" s="7">
        <v>43037.427083333299</v>
      </c>
      <c r="B3707" s="1">
        <v>301.3</v>
      </c>
      <c r="C3707" s="2">
        <v>0</v>
      </c>
      <c r="D3707" s="1">
        <v>0</v>
      </c>
      <c r="E3707" s="1">
        <v>0</v>
      </c>
      <c r="F3707" s="1">
        <v>106</v>
      </c>
      <c r="G3707" s="3">
        <v>1.01</v>
      </c>
      <c r="H3707" s="3">
        <v>2.17</v>
      </c>
      <c r="I3707" s="4">
        <v>8.2799999999999994</v>
      </c>
      <c r="J3707" s="3">
        <v>0.674408318032101</v>
      </c>
      <c r="K3707" s="3">
        <v>86.04</v>
      </c>
      <c r="L3707" s="4">
        <v>-0.9</v>
      </c>
      <c r="M3707" s="4">
        <v>1.2</v>
      </c>
      <c r="N3707" s="3">
        <v>0</v>
      </c>
      <c r="O3707" s="4">
        <v>10.99</v>
      </c>
      <c r="P3707" s="5">
        <v>100</v>
      </c>
      <c r="Q3707" s="3">
        <v>87.53</v>
      </c>
      <c r="R3707" s="4">
        <v>9.94</v>
      </c>
    </row>
    <row r="3708" spans="1:18" x14ac:dyDescent="0.25">
      <c r="A3708" s="7">
        <v>43037.4375</v>
      </c>
      <c r="B3708" s="1">
        <v>339.4</v>
      </c>
      <c r="C3708" s="2">
        <v>0</v>
      </c>
      <c r="D3708" s="1">
        <v>0</v>
      </c>
      <c r="E3708" s="1">
        <v>0</v>
      </c>
      <c r="F3708" s="1">
        <v>169</v>
      </c>
      <c r="G3708" s="3">
        <v>0.98</v>
      </c>
      <c r="H3708" s="3">
        <v>1.9</v>
      </c>
      <c r="I3708" s="4">
        <v>9.0500000000000007</v>
      </c>
      <c r="J3708" s="3">
        <v>0.636689632323725</v>
      </c>
      <c r="K3708" s="3">
        <v>86.04</v>
      </c>
      <c r="L3708" s="4">
        <v>-0.9</v>
      </c>
      <c r="M3708" s="4">
        <v>1.2</v>
      </c>
      <c r="N3708" s="3">
        <v>0</v>
      </c>
      <c r="O3708" s="4">
        <v>13.11</v>
      </c>
      <c r="P3708" s="5">
        <v>100</v>
      </c>
      <c r="Q3708" s="3">
        <v>87.51</v>
      </c>
      <c r="R3708" s="4">
        <v>11.75</v>
      </c>
    </row>
    <row r="3709" spans="1:18" x14ac:dyDescent="0.25">
      <c r="A3709" s="7">
        <v>43037.447916666701</v>
      </c>
      <c r="B3709" s="1">
        <v>374.9</v>
      </c>
      <c r="C3709" s="2">
        <v>0</v>
      </c>
      <c r="D3709" s="1">
        <v>0</v>
      </c>
      <c r="E3709" s="1">
        <v>0</v>
      </c>
      <c r="F3709" s="1">
        <v>143</v>
      </c>
      <c r="G3709" s="3">
        <v>1.26</v>
      </c>
      <c r="H3709" s="3">
        <v>2.96</v>
      </c>
      <c r="I3709" s="4">
        <v>9.31</v>
      </c>
      <c r="J3709" s="3">
        <v>0.60514526526708301</v>
      </c>
      <c r="K3709" s="3">
        <v>86.03</v>
      </c>
      <c r="L3709" s="4">
        <v>-0.9</v>
      </c>
      <c r="M3709" s="4">
        <v>1.2</v>
      </c>
      <c r="N3709" s="3">
        <v>0</v>
      </c>
      <c r="O3709" s="4">
        <v>14.27</v>
      </c>
      <c r="P3709" s="5">
        <v>100</v>
      </c>
      <c r="Q3709" s="3">
        <v>87.48</v>
      </c>
      <c r="R3709" s="4">
        <v>13.06</v>
      </c>
    </row>
    <row r="3710" spans="1:18" x14ac:dyDescent="0.25">
      <c r="A3710" s="7">
        <v>43037.458333333299</v>
      </c>
      <c r="B3710" s="1">
        <v>409</v>
      </c>
      <c r="C3710" s="2">
        <v>0</v>
      </c>
      <c r="D3710" s="1">
        <v>0</v>
      </c>
      <c r="E3710" s="1">
        <v>0</v>
      </c>
      <c r="F3710" s="1">
        <v>153</v>
      </c>
      <c r="G3710" s="3">
        <v>0.82</v>
      </c>
      <c r="H3710" s="3">
        <v>1.81</v>
      </c>
      <c r="I3710" s="4">
        <v>10.14</v>
      </c>
      <c r="J3710" s="3">
        <v>0.57478327168847898</v>
      </c>
      <c r="K3710" s="3">
        <v>86.03</v>
      </c>
      <c r="L3710" s="4">
        <v>-0.9</v>
      </c>
      <c r="M3710" s="4">
        <v>1.2</v>
      </c>
      <c r="N3710" s="3">
        <v>0</v>
      </c>
      <c r="O3710" s="4">
        <v>15.3</v>
      </c>
      <c r="P3710" s="5">
        <v>100</v>
      </c>
      <c r="Q3710" s="3">
        <v>87.46</v>
      </c>
      <c r="R3710" s="4">
        <v>14.14</v>
      </c>
    </row>
    <row r="3711" spans="1:18" x14ac:dyDescent="0.25">
      <c r="A3711" s="7">
        <v>43037.46875</v>
      </c>
      <c r="B3711" s="1">
        <v>440.7</v>
      </c>
      <c r="C3711" s="2">
        <v>0</v>
      </c>
      <c r="D3711" s="1">
        <v>0</v>
      </c>
      <c r="E3711" s="1">
        <v>0</v>
      </c>
      <c r="F3711" s="1">
        <v>112</v>
      </c>
      <c r="G3711" s="3">
        <v>0.91</v>
      </c>
      <c r="H3711" s="3">
        <v>2.2200000000000002</v>
      </c>
      <c r="I3711" s="4">
        <v>10.79</v>
      </c>
      <c r="J3711" s="3">
        <v>0.55116496892787603</v>
      </c>
      <c r="K3711" s="3">
        <v>86</v>
      </c>
      <c r="L3711" s="4">
        <v>-0.9</v>
      </c>
      <c r="M3711" s="4">
        <v>1.2</v>
      </c>
      <c r="N3711" s="3">
        <v>0</v>
      </c>
      <c r="O3711" s="4">
        <v>16.440000000000001</v>
      </c>
      <c r="P3711" s="5">
        <v>100</v>
      </c>
      <c r="Q3711" s="3">
        <v>87.44</v>
      </c>
      <c r="R3711" s="4">
        <v>15.3</v>
      </c>
    </row>
    <row r="3712" spans="1:18" x14ac:dyDescent="0.25">
      <c r="A3712" s="7">
        <v>43037.479166666701</v>
      </c>
      <c r="B3712" s="1">
        <v>469.8</v>
      </c>
      <c r="C3712" s="2">
        <v>0</v>
      </c>
      <c r="D3712" s="1">
        <v>0</v>
      </c>
      <c r="E3712" s="1">
        <v>0</v>
      </c>
      <c r="F3712" s="1">
        <v>333</v>
      </c>
      <c r="G3712" s="3">
        <v>0.71</v>
      </c>
      <c r="H3712" s="3">
        <v>1.41</v>
      </c>
      <c r="I3712" s="4">
        <v>11.88</v>
      </c>
      <c r="J3712" s="3">
        <v>0.53002576929346201</v>
      </c>
      <c r="K3712" s="3">
        <v>86.01</v>
      </c>
      <c r="L3712" s="4">
        <v>-0.9</v>
      </c>
      <c r="M3712" s="4">
        <v>1.3</v>
      </c>
      <c r="N3712" s="3">
        <v>0</v>
      </c>
      <c r="O3712" s="4">
        <v>17.53</v>
      </c>
      <c r="P3712" s="5">
        <v>100</v>
      </c>
      <c r="Q3712" s="3">
        <v>87.42</v>
      </c>
      <c r="R3712" s="4">
        <v>16.39</v>
      </c>
    </row>
    <row r="3713" spans="1:18" x14ac:dyDescent="0.25">
      <c r="A3713" s="7">
        <v>43037.489583333299</v>
      </c>
      <c r="B3713" s="1">
        <v>495.7</v>
      </c>
      <c r="C3713" s="2">
        <v>0</v>
      </c>
      <c r="D3713" s="1">
        <v>0</v>
      </c>
      <c r="E3713" s="1">
        <v>0</v>
      </c>
      <c r="F3713" s="1">
        <v>262</v>
      </c>
      <c r="G3713" s="3">
        <v>0.79</v>
      </c>
      <c r="H3713" s="3">
        <v>1.66</v>
      </c>
      <c r="I3713" s="4">
        <v>12.55</v>
      </c>
      <c r="J3713" s="3">
        <v>0.51405077139160504</v>
      </c>
      <c r="K3713" s="3">
        <v>85.98</v>
      </c>
      <c r="L3713" s="4">
        <v>-0.9</v>
      </c>
      <c r="M3713" s="4">
        <v>1.3</v>
      </c>
      <c r="N3713" s="3">
        <v>0</v>
      </c>
      <c r="O3713" s="4">
        <v>18.75</v>
      </c>
      <c r="P3713" s="5">
        <v>100</v>
      </c>
      <c r="Q3713" s="3">
        <v>87.4</v>
      </c>
      <c r="R3713" s="4">
        <v>17.62</v>
      </c>
    </row>
    <row r="3714" spans="1:18" x14ac:dyDescent="0.25">
      <c r="A3714" s="7">
        <v>43037.5</v>
      </c>
      <c r="B3714" s="1">
        <v>518.9</v>
      </c>
      <c r="C3714" s="2">
        <v>0</v>
      </c>
      <c r="D3714" s="1">
        <v>0</v>
      </c>
      <c r="E3714" s="1">
        <v>0</v>
      </c>
      <c r="F3714" s="1">
        <v>150</v>
      </c>
      <c r="G3714" s="3">
        <v>0.86</v>
      </c>
      <c r="H3714" s="3">
        <v>2.27</v>
      </c>
      <c r="I3714" s="4">
        <v>13.14</v>
      </c>
      <c r="J3714" s="3">
        <v>0.47338754066953498</v>
      </c>
      <c r="K3714" s="3">
        <v>85.97</v>
      </c>
      <c r="L3714" s="4">
        <v>-0.9</v>
      </c>
      <c r="M3714" s="4">
        <v>1.3</v>
      </c>
      <c r="N3714" s="3">
        <v>0</v>
      </c>
      <c r="O3714" s="4">
        <v>19.350000000000001</v>
      </c>
      <c r="P3714" s="5">
        <v>100</v>
      </c>
      <c r="Q3714" s="3">
        <v>87.36</v>
      </c>
      <c r="R3714" s="4">
        <v>18.600000000000001</v>
      </c>
    </row>
    <row r="3715" spans="1:18" x14ac:dyDescent="0.25">
      <c r="A3715" s="7">
        <v>43037.510416666701</v>
      </c>
      <c r="B3715" s="1">
        <v>538.29999999999995</v>
      </c>
      <c r="C3715" s="2">
        <v>0</v>
      </c>
      <c r="D3715" s="1">
        <v>0</v>
      </c>
      <c r="E3715" s="1">
        <v>0</v>
      </c>
      <c r="F3715" s="1">
        <v>132</v>
      </c>
      <c r="G3715" s="3">
        <v>0.68</v>
      </c>
      <c r="H3715" s="3">
        <v>1.65</v>
      </c>
      <c r="I3715" s="4">
        <v>13.85</v>
      </c>
      <c r="J3715" s="3">
        <v>0.45009826372936801</v>
      </c>
      <c r="K3715" s="3">
        <v>85.95</v>
      </c>
      <c r="L3715" s="4">
        <v>-0.9</v>
      </c>
      <c r="M3715" s="4">
        <v>1.3</v>
      </c>
      <c r="N3715" s="3">
        <v>0</v>
      </c>
      <c r="O3715" s="4">
        <v>19.989999999999998</v>
      </c>
      <c r="P3715" s="5">
        <v>100</v>
      </c>
      <c r="Q3715" s="3">
        <v>87.33</v>
      </c>
      <c r="R3715" s="4">
        <v>19.399999999999999</v>
      </c>
    </row>
    <row r="3716" spans="1:18" x14ac:dyDescent="0.25">
      <c r="A3716" s="7">
        <v>43037.520833333299</v>
      </c>
      <c r="B3716" s="1">
        <v>554.1</v>
      </c>
      <c r="C3716" s="2">
        <v>0</v>
      </c>
      <c r="D3716" s="1">
        <v>0</v>
      </c>
      <c r="E3716" s="1">
        <v>0</v>
      </c>
      <c r="F3716" s="1">
        <v>78</v>
      </c>
      <c r="G3716" s="3">
        <v>1.07</v>
      </c>
      <c r="H3716" s="3">
        <v>2.58</v>
      </c>
      <c r="I3716" s="4">
        <v>13.97</v>
      </c>
      <c r="J3716" s="3">
        <v>0.45162347449614798</v>
      </c>
      <c r="K3716" s="3">
        <v>85.93</v>
      </c>
      <c r="L3716" s="4">
        <v>-1.1000000000000001</v>
      </c>
      <c r="M3716" s="4">
        <v>1.3</v>
      </c>
      <c r="N3716" s="3">
        <v>0</v>
      </c>
      <c r="O3716" s="4">
        <v>20.78</v>
      </c>
      <c r="P3716" s="5">
        <v>100</v>
      </c>
      <c r="Q3716" s="3">
        <v>87.31</v>
      </c>
      <c r="R3716" s="4">
        <v>20.27</v>
      </c>
    </row>
    <row r="3717" spans="1:18" x14ac:dyDescent="0.25">
      <c r="A3717" s="7">
        <v>43037.53125</v>
      </c>
      <c r="B3717" s="1">
        <v>567.20000000000005</v>
      </c>
      <c r="C3717" s="2">
        <v>0</v>
      </c>
      <c r="D3717" s="1">
        <v>0</v>
      </c>
      <c r="E3717" s="1">
        <v>0</v>
      </c>
      <c r="F3717" s="1">
        <v>267</v>
      </c>
      <c r="G3717" s="3">
        <v>1.02</v>
      </c>
      <c r="H3717" s="3">
        <v>2.34</v>
      </c>
      <c r="I3717" s="4">
        <v>14.61</v>
      </c>
      <c r="J3717" s="3">
        <v>0.42908443101392801</v>
      </c>
      <c r="K3717" s="3">
        <v>85.9</v>
      </c>
      <c r="L3717" s="4">
        <v>-1.1000000000000001</v>
      </c>
      <c r="M3717" s="4">
        <v>1.3</v>
      </c>
      <c r="N3717" s="3">
        <v>0</v>
      </c>
      <c r="O3717" s="4">
        <v>21</v>
      </c>
      <c r="P3717" s="5">
        <v>100</v>
      </c>
      <c r="Q3717" s="3">
        <v>87.26</v>
      </c>
      <c r="R3717" s="4">
        <v>20.72</v>
      </c>
    </row>
    <row r="3718" spans="1:18" x14ac:dyDescent="0.25">
      <c r="A3718" s="7">
        <v>43037.541666666701</v>
      </c>
      <c r="B3718" s="1">
        <v>575.6</v>
      </c>
      <c r="C3718" s="2">
        <v>0</v>
      </c>
      <c r="D3718" s="1">
        <v>0</v>
      </c>
      <c r="E3718" s="1">
        <v>0</v>
      </c>
      <c r="F3718" s="1">
        <v>16</v>
      </c>
      <c r="G3718" s="3">
        <v>1.1599999999999999</v>
      </c>
      <c r="H3718" s="3">
        <v>2.2200000000000002</v>
      </c>
      <c r="I3718" s="4">
        <v>15.3</v>
      </c>
      <c r="J3718" s="3">
        <v>0.42425313898785999</v>
      </c>
      <c r="K3718" s="3">
        <v>85.87</v>
      </c>
      <c r="L3718" s="4">
        <v>-1.1000000000000001</v>
      </c>
      <c r="M3718" s="4">
        <v>1.3</v>
      </c>
      <c r="N3718" s="3">
        <v>0</v>
      </c>
      <c r="O3718" s="4">
        <v>21.22</v>
      </c>
      <c r="P3718" s="5">
        <v>100</v>
      </c>
      <c r="Q3718" s="3">
        <v>87.23</v>
      </c>
      <c r="R3718" s="4">
        <v>21.24</v>
      </c>
    </row>
    <row r="3719" spans="1:18" x14ac:dyDescent="0.25">
      <c r="A3719" s="7">
        <v>43037.552083333299</v>
      </c>
      <c r="B3719" s="1">
        <v>581</v>
      </c>
      <c r="C3719" s="2">
        <v>0</v>
      </c>
      <c r="D3719" s="1">
        <v>0</v>
      </c>
      <c r="E3719" s="1">
        <v>0</v>
      </c>
      <c r="F3719" s="1">
        <v>325</v>
      </c>
      <c r="G3719" s="3">
        <v>0.87</v>
      </c>
      <c r="H3719" s="3">
        <v>1.73</v>
      </c>
      <c r="I3719" s="4">
        <v>16.04</v>
      </c>
      <c r="J3719" s="3">
        <v>0.39363887915032097</v>
      </c>
      <c r="K3719" s="3">
        <v>85.84</v>
      </c>
      <c r="L3719" s="4">
        <v>-1.1000000000000001</v>
      </c>
      <c r="M3719" s="4">
        <v>1.3</v>
      </c>
      <c r="N3719" s="3">
        <v>0</v>
      </c>
      <c r="O3719" s="4">
        <v>21.72</v>
      </c>
      <c r="P3719" s="5">
        <v>100</v>
      </c>
      <c r="Q3719" s="3">
        <v>87.2</v>
      </c>
      <c r="R3719" s="4">
        <v>21.94</v>
      </c>
    </row>
    <row r="3720" spans="1:18" x14ac:dyDescent="0.25">
      <c r="A3720" s="7">
        <v>43037.5625</v>
      </c>
      <c r="B3720" s="1">
        <v>578.9</v>
      </c>
      <c r="C3720" s="2">
        <v>0</v>
      </c>
      <c r="D3720" s="1">
        <v>0</v>
      </c>
      <c r="E3720" s="1">
        <v>0</v>
      </c>
      <c r="F3720" s="1">
        <v>285</v>
      </c>
      <c r="G3720" s="3">
        <v>1.21</v>
      </c>
      <c r="H3720" s="3">
        <v>2.46</v>
      </c>
      <c r="I3720" s="4">
        <v>16.489999999999998</v>
      </c>
      <c r="J3720" s="3">
        <v>0.38197557407577498</v>
      </c>
      <c r="K3720" s="3">
        <v>85.8</v>
      </c>
      <c r="L3720" s="4">
        <v>-1</v>
      </c>
      <c r="M3720" s="4">
        <v>1.2</v>
      </c>
      <c r="N3720" s="3">
        <v>0</v>
      </c>
      <c r="O3720" s="4">
        <v>22.31</v>
      </c>
      <c r="P3720" s="5">
        <v>100</v>
      </c>
      <c r="Q3720" s="3">
        <v>87.16</v>
      </c>
      <c r="R3720" s="4">
        <v>22.66</v>
      </c>
    </row>
    <row r="3721" spans="1:18" x14ac:dyDescent="0.25">
      <c r="A3721" s="7">
        <v>43037.572916666701</v>
      </c>
      <c r="B3721" s="1">
        <v>582.9</v>
      </c>
      <c r="C3721" s="2">
        <v>0</v>
      </c>
      <c r="D3721" s="1">
        <v>0</v>
      </c>
      <c r="E3721" s="1">
        <v>0</v>
      </c>
      <c r="F3721" s="1">
        <v>143</v>
      </c>
      <c r="G3721" s="3">
        <v>1.41</v>
      </c>
      <c r="H3721" s="3">
        <v>3.42</v>
      </c>
      <c r="I3721" s="4">
        <v>17.100000000000001</v>
      </c>
      <c r="J3721" s="3">
        <v>0.34539960362000199</v>
      </c>
      <c r="K3721" s="3">
        <v>85.78</v>
      </c>
      <c r="L3721" s="4">
        <v>-1</v>
      </c>
      <c r="M3721" s="4">
        <v>1.2</v>
      </c>
      <c r="N3721" s="3">
        <v>0</v>
      </c>
      <c r="O3721" s="4">
        <v>22.66</v>
      </c>
      <c r="P3721" s="5">
        <v>100</v>
      </c>
      <c r="Q3721" s="3">
        <v>87.13</v>
      </c>
      <c r="R3721" s="4">
        <v>23.14</v>
      </c>
    </row>
    <row r="3722" spans="1:18" x14ac:dyDescent="0.25">
      <c r="A3722" s="7">
        <v>43037.583333333299</v>
      </c>
      <c r="B3722" s="1">
        <v>576.1</v>
      </c>
      <c r="C3722" s="2">
        <v>0</v>
      </c>
      <c r="D3722" s="1">
        <v>0</v>
      </c>
      <c r="E3722" s="1">
        <v>0</v>
      </c>
      <c r="F3722" s="1">
        <v>176</v>
      </c>
      <c r="G3722" s="3">
        <v>1.17</v>
      </c>
      <c r="H3722" s="3">
        <v>3.27</v>
      </c>
      <c r="I3722" s="4">
        <v>17.329999999999998</v>
      </c>
      <c r="J3722" s="3">
        <v>0.33737495551354901</v>
      </c>
      <c r="K3722" s="3">
        <v>85.76</v>
      </c>
      <c r="L3722" s="4">
        <v>-1</v>
      </c>
      <c r="M3722" s="4">
        <v>1.2</v>
      </c>
      <c r="N3722" s="3">
        <v>0</v>
      </c>
      <c r="O3722" s="4">
        <v>22.63</v>
      </c>
      <c r="P3722" s="5">
        <v>100</v>
      </c>
      <c r="Q3722" s="3">
        <v>87.1</v>
      </c>
      <c r="R3722" s="4">
        <v>23.21</v>
      </c>
    </row>
    <row r="3723" spans="1:18" x14ac:dyDescent="0.25">
      <c r="A3723" s="7">
        <v>43037.59375</v>
      </c>
      <c r="B3723" s="1">
        <v>566.29999999999995</v>
      </c>
      <c r="C3723" s="2">
        <v>0</v>
      </c>
      <c r="D3723" s="1">
        <v>0</v>
      </c>
      <c r="E3723" s="1">
        <v>0</v>
      </c>
      <c r="F3723" s="1">
        <v>96</v>
      </c>
      <c r="G3723" s="3">
        <v>1.2</v>
      </c>
      <c r="H3723" s="3">
        <v>3.01</v>
      </c>
      <c r="I3723" s="4">
        <v>17.57</v>
      </c>
      <c r="J3723" s="3">
        <v>0.34326038077882298</v>
      </c>
      <c r="K3723" s="3">
        <v>85.76</v>
      </c>
      <c r="L3723" s="4">
        <v>-1</v>
      </c>
      <c r="M3723" s="4">
        <v>1.2</v>
      </c>
      <c r="N3723" s="3">
        <v>0</v>
      </c>
      <c r="O3723" s="4">
        <v>23.12</v>
      </c>
      <c r="P3723" s="5">
        <v>100</v>
      </c>
      <c r="Q3723" s="3">
        <v>87.08</v>
      </c>
      <c r="R3723" s="4">
        <v>23.66</v>
      </c>
    </row>
    <row r="3724" spans="1:18" x14ac:dyDescent="0.25">
      <c r="A3724" s="7">
        <v>43037.604166666701</v>
      </c>
      <c r="B3724" s="1">
        <v>552.9</v>
      </c>
      <c r="C3724" s="2">
        <v>0</v>
      </c>
      <c r="D3724" s="1">
        <v>0</v>
      </c>
      <c r="E3724" s="1">
        <v>0</v>
      </c>
      <c r="F3724" s="1">
        <v>109</v>
      </c>
      <c r="G3724" s="3">
        <v>1.44</v>
      </c>
      <c r="H3724" s="3">
        <v>3.08</v>
      </c>
      <c r="I3724" s="4">
        <v>17.760000000000002</v>
      </c>
      <c r="J3724" s="3">
        <v>0.32735846829348397</v>
      </c>
      <c r="K3724" s="3">
        <v>85.74</v>
      </c>
      <c r="L3724" s="4">
        <v>-1</v>
      </c>
      <c r="M3724" s="4">
        <v>1.4</v>
      </c>
      <c r="N3724" s="3">
        <v>0</v>
      </c>
      <c r="O3724" s="4">
        <v>23.19</v>
      </c>
      <c r="P3724" s="5">
        <v>100</v>
      </c>
      <c r="Q3724" s="3">
        <v>87.05</v>
      </c>
      <c r="R3724" s="4">
        <v>23.81</v>
      </c>
    </row>
    <row r="3725" spans="1:18" x14ac:dyDescent="0.25">
      <c r="A3725" s="7">
        <v>43037.614583333299</v>
      </c>
      <c r="B3725" s="1">
        <v>534</v>
      </c>
      <c r="C3725" s="2">
        <v>0</v>
      </c>
      <c r="D3725" s="1">
        <v>0</v>
      </c>
      <c r="E3725" s="1">
        <v>0</v>
      </c>
      <c r="F3725" s="1">
        <v>174</v>
      </c>
      <c r="G3725" s="3">
        <v>1.0900000000000001</v>
      </c>
      <c r="H3725" s="3">
        <v>3.41</v>
      </c>
      <c r="I3725" s="4">
        <v>18.16</v>
      </c>
      <c r="J3725" s="3">
        <v>0.33842567872266899</v>
      </c>
      <c r="K3725" s="3">
        <v>85.72</v>
      </c>
      <c r="L3725" s="4">
        <v>-1</v>
      </c>
      <c r="M3725" s="4">
        <v>1.4</v>
      </c>
      <c r="N3725" s="3">
        <v>0</v>
      </c>
      <c r="O3725" s="4">
        <v>23.47</v>
      </c>
      <c r="P3725" s="5">
        <v>100</v>
      </c>
      <c r="Q3725" s="3">
        <v>87.03</v>
      </c>
      <c r="R3725" s="4">
        <v>24.09</v>
      </c>
    </row>
    <row r="3726" spans="1:18" x14ac:dyDescent="0.25">
      <c r="A3726" s="7">
        <v>43037.625</v>
      </c>
      <c r="B3726" s="1">
        <v>514.29999999999995</v>
      </c>
      <c r="C3726" s="2">
        <v>0</v>
      </c>
      <c r="D3726" s="1">
        <v>0</v>
      </c>
      <c r="E3726" s="1">
        <v>0</v>
      </c>
      <c r="F3726" s="1">
        <v>145</v>
      </c>
      <c r="G3726" s="3">
        <v>1.03</v>
      </c>
      <c r="H3726" s="3">
        <v>2.82</v>
      </c>
      <c r="I3726" s="4">
        <v>18.46</v>
      </c>
      <c r="J3726" s="3">
        <v>0.32928934189140402</v>
      </c>
      <c r="K3726" s="3">
        <v>85.7</v>
      </c>
      <c r="L3726" s="4">
        <v>-1</v>
      </c>
      <c r="M3726" s="4">
        <v>1.4</v>
      </c>
      <c r="N3726" s="3">
        <v>0</v>
      </c>
      <c r="O3726" s="4">
        <v>23.56</v>
      </c>
      <c r="P3726" s="5">
        <v>100</v>
      </c>
      <c r="Q3726" s="3">
        <v>87.01</v>
      </c>
      <c r="R3726" s="4">
        <v>24.33</v>
      </c>
    </row>
    <row r="3727" spans="1:18" x14ac:dyDescent="0.25">
      <c r="A3727" s="7">
        <v>43037.635416666701</v>
      </c>
      <c r="B3727" s="1">
        <v>490.1</v>
      </c>
      <c r="C3727" s="2">
        <v>0</v>
      </c>
      <c r="D3727" s="1">
        <v>0</v>
      </c>
      <c r="E3727" s="1">
        <v>0</v>
      </c>
      <c r="F3727" s="1">
        <v>110</v>
      </c>
      <c r="G3727" s="3">
        <v>1.0900000000000001</v>
      </c>
      <c r="H3727" s="3">
        <v>2.97</v>
      </c>
      <c r="I3727" s="4">
        <v>18.850000000000001</v>
      </c>
      <c r="J3727" s="3">
        <v>0.32502916323929099</v>
      </c>
      <c r="K3727" s="3">
        <v>85.69</v>
      </c>
      <c r="L3727" s="4">
        <v>-1</v>
      </c>
      <c r="M3727" s="4">
        <v>1.4</v>
      </c>
      <c r="N3727" s="3">
        <v>0</v>
      </c>
      <c r="O3727" s="4">
        <v>23.89</v>
      </c>
      <c r="P3727" s="5">
        <v>100</v>
      </c>
      <c r="Q3727" s="3">
        <v>86.99</v>
      </c>
      <c r="R3727" s="4">
        <v>24.58</v>
      </c>
    </row>
    <row r="3728" spans="1:18" x14ac:dyDescent="0.25">
      <c r="A3728" s="7">
        <v>43037.645833333299</v>
      </c>
      <c r="B3728" s="1">
        <v>463.4</v>
      </c>
      <c r="C3728" s="2">
        <v>0</v>
      </c>
      <c r="D3728" s="1">
        <v>0</v>
      </c>
      <c r="E3728" s="1">
        <v>0</v>
      </c>
      <c r="F3728" s="1">
        <v>190</v>
      </c>
      <c r="G3728" s="3">
        <v>1.57</v>
      </c>
      <c r="H3728" s="3">
        <v>2.93</v>
      </c>
      <c r="I3728" s="4">
        <v>18.75</v>
      </c>
      <c r="J3728" s="3">
        <v>0.30393630560247198</v>
      </c>
      <c r="K3728" s="3">
        <v>85.68</v>
      </c>
      <c r="L3728" s="4">
        <v>-1.1000000000000001</v>
      </c>
      <c r="M3728" s="4">
        <v>1.3</v>
      </c>
      <c r="N3728" s="3">
        <v>0</v>
      </c>
      <c r="O3728" s="4">
        <v>23.74</v>
      </c>
      <c r="P3728" s="5">
        <v>100</v>
      </c>
      <c r="Q3728" s="3">
        <v>86.97</v>
      </c>
      <c r="R3728" s="4">
        <v>24.57</v>
      </c>
    </row>
    <row r="3729" spans="1:18" x14ac:dyDescent="0.25">
      <c r="A3729" s="7">
        <v>43037.65625</v>
      </c>
      <c r="B3729" s="1">
        <v>433.1</v>
      </c>
      <c r="C3729" s="2">
        <v>0</v>
      </c>
      <c r="D3729" s="1">
        <v>0</v>
      </c>
      <c r="E3729" s="1">
        <v>0</v>
      </c>
      <c r="F3729" s="1">
        <v>316</v>
      </c>
      <c r="G3729" s="3">
        <v>1.1000000000000001</v>
      </c>
      <c r="H3729" s="3">
        <v>2.12</v>
      </c>
      <c r="I3729" s="4">
        <v>18.78</v>
      </c>
      <c r="J3729" s="3">
        <v>0.30752252507431099</v>
      </c>
      <c r="K3729" s="3">
        <v>85.66</v>
      </c>
      <c r="L3729" s="4">
        <v>-1.1000000000000001</v>
      </c>
      <c r="M3729" s="4">
        <v>1.3</v>
      </c>
      <c r="N3729" s="3">
        <v>0</v>
      </c>
      <c r="O3729" s="4">
        <v>23.47</v>
      </c>
      <c r="P3729" s="5">
        <v>100</v>
      </c>
      <c r="Q3729" s="3">
        <v>86.95</v>
      </c>
      <c r="R3729" s="4">
        <v>24.32</v>
      </c>
    </row>
    <row r="3730" spans="1:18" x14ac:dyDescent="0.25">
      <c r="A3730" s="7">
        <v>43037.666666666701</v>
      </c>
      <c r="B3730" s="1">
        <v>399.1</v>
      </c>
      <c r="C3730" s="2">
        <v>0</v>
      </c>
      <c r="D3730" s="1">
        <v>0</v>
      </c>
      <c r="E3730" s="1">
        <v>0</v>
      </c>
      <c r="F3730" s="1">
        <v>281</v>
      </c>
      <c r="G3730" s="3">
        <v>1.05</v>
      </c>
      <c r="H3730" s="3">
        <v>2.2200000000000002</v>
      </c>
      <c r="I3730" s="4">
        <v>19.09</v>
      </c>
      <c r="J3730" s="3">
        <v>0.290305427248084</v>
      </c>
      <c r="K3730" s="3">
        <v>85.64</v>
      </c>
      <c r="L3730" s="4">
        <v>-1.1000000000000001</v>
      </c>
      <c r="M3730" s="4">
        <v>1.3</v>
      </c>
      <c r="N3730" s="3">
        <v>0</v>
      </c>
      <c r="O3730" s="4">
        <v>23.65</v>
      </c>
      <c r="P3730" s="5">
        <v>100</v>
      </c>
      <c r="Q3730" s="3">
        <v>86.93</v>
      </c>
      <c r="R3730" s="4">
        <v>24.48</v>
      </c>
    </row>
    <row r="3731" spans="1:18" x14ac:dyDescent="0.25">
      <c r="A3731" s="7">
        <v>43037.677083333299</v>
      </c>
      <c r="B3731" s="1">
        <v>364.2</v>
      </c>
      <c r="C3731" s="2">
        <v>0</v>
      </c>
      <c r="D3731" s="1">
        <v>0</v>
      </c>
      <c r="E3731" s="1">
        <v>0</v>
      </c>
      <c r="F3731" s="1">
        <v>99</v>
      </c>
      <c r="G3731" s="3">
        <v>1</v>
      </c>
      <c r="H3731" s="3">
        <v>2.21</v>
      </c>
      <c r="I3731" s="4">
        <v>19.559999999999999</v>
      </c>
      <c r="J3731" s="3">
        <v>0.26610112729989399</v>
      </c>
      <c r="K3731" s="3">
        <v>85.63</v>
      </c>
      <c r="L3731" s="4">
        <v>-1.1000000000000001</v>
      </c>
      <c r="M3731" s="4">
        <v>1.3</v>
      </c>
      <c r="N3731" s="3">
        <v>0</v>
      </c>
      <c r="O3731" s="4">
        <v>23.71</v>
      </c>
      <c r="P3731" s="5">
        <v>100</v>
      </c>
      <c r="Q3731" s="3">
        <v>86.92</v>
      </c>
      <c r="R3731" s="4">
        <v>24.55</v>
      </c>
    </row>
    <row r="3732" spans="1:18" x14ac:dyDescent="0.25">
      <c r="A3732" s="7">
        <v>43037.6875</v>
      </c>
      <c r="B3732" s="1">
        <v>326.39999999999998</v>
      </c>
      <c r="C3732" s="2">
        <v>0</v>
      </c>
      <c r="D3732" s="1">
        <v>0</v>
      </c>
      <c r="E3732" s="1">
        <v>0</v>
      </c>
      <c r="F3732" s="1">
        <v>97</v>
      </c>
      <c r="G3732" s="3">
        <v>1.1599999999999999</v>
      </c>
      <c r="H3732" s="3">
        <v>2.8</v>
      </c>
      <c r="I3732" s="4">
        <v>19.690000000000001</v>
      </c>
      <c r="J3732" s="3">
        <v>0.25349021245097297</v>
      </c>
      <c r="K3732" s="3">
        <v>85.61</v>
      </c>
      <c r="L3732" s="4">
        <v>-1</v>
      </c>
      <c r="M3732" s="4">
        <v>1.3</v>
      </c>
      <c r="N3732" s="3">
        <v>0</v>
      </c>
      <c r="O3732" s="4">
        <v>23.96</v>
      </c>
      <c r="P3732" s="5">
        <v>100</v>
      </c>
      <c r="Q3732" s="3">
        <v>86.9</v>
      </c>
      <c r="R3732" s="4">
        <v>24.56</v>
      </c>
    </row>
    <row r="3733" spans="1:18" x14ac:dyDescent="0.25">
      <c r="A3733" s="7">
        <v>43037.697916666701</v>
      </c>
      <c r="B3733" s="1">
        <v>286.10000000000002</v>
      </c>
      <c r="C3733" s="2">
        <v>0</v>
      </c>
      <c r="D3733" s="1">
        <v>0</v>
      </c>
      <c r="E3733" s="1">
        <v>0</v>
      </c>
      <c r="F3733" s="1">
        <v>139</v>
      </c>
      <c r="G3733" s="3">
        <v>1.01</v>
      </c>
      <c r="H3733" s="3">
        <v>1.97</v>
      </c>
      <c r="I3733" s="4">
        <v>20.09</v>
      </c>
      <c r="J3733" s="3">
        <v>0.24387823534306399</v>
      </c>
      <c r="K3733" s="3">
        <v>85.61</v>
      </c>
      <c r="L3733" s="4">
        <v>-1</v>
      </c>
      <c r="M3733" s="4">
        <v>1.3</v>
      </c>
      <c r="N3733" s="3">
        <v>0</v>
      </c>
      <c r="O3733" s="4">
        <v>23.75</v>
      </c>
      <c r="P3733" s="5">
        <v>100</v>
      </c>
      <c r="Q3733" s="3">
        <v>86.89</v>
      </c>
      <c r="R3733" s="4">
        <v>24.27</v>
      </c>
    </row>
    <row r="3734" spans="1:18" x14ac:dyDescent="0.25">
      <c r="A3734" s="7">
        <v>43037.708333333299</v>
      </c>
      <c r="B3734" s="1">
        <v>245.3</v>
      </c>
      <c r="C3734" s="2">
        <v>0</v>
      </c>
      <c r="D3734" s="1">
        <v>0</v>
      </c>
      <c r="E3734" s="1">
        <v>0</v>
      </c>
      <c r="F3734" s="1">
        <v>82</v>
      </c>
      <c r="G3734" s="3">
        <v>0.87</v>
      </c>
      <c r="H3734" s="3">
        <v>1.65</v>
      </c>
      <c r="I3734" s="4">
        <v>20.09</v>
      </c>
      <c r="J3734" s="3">
        <v>0.24558070120933301</v>
      </c>
      <c r="K3734" s="3">
        <v>85.61</v>
      </c>
      <c r="L3734" s="4">
        <v>-1</v>
      </c>
      <c r="M3734" s="4">
        <v>1.3</v>
      </c>
      <c r="N3734" s="3">
        <v>0</v>
      </c>
      <c r="O3734" s="4">
        <v>23.48</v>
      </c>
      <c r="P3734" s="5">
        <v>100</v>
      </c>
      <c r="Q3734" s="3">
        <v>86.88</v>
      </c>
      <c r="R3734" s="4">
        <v>23.93</v>
      </c>
    </row>
    <row r="3735" spans="1:18" x14ac:dyDescent="0.25">
      <c r="A3735" s="7">
        <v>43037.71875</v>
      </c>
      <c r="B3735" s="1">
        <v>203.9</v>
      </c>
      <c r="C3735" s="2">
        <v>0</v>
      </c>
      <c r="D3735" s="1">
        <v>0</v>
      </c>
      <c r="E3735" s="1">
        <v>0</v>
      </c>
      <c r="F3735" s="1">
        <v>39</v>
      </c>
      <c r="G3735" s="3">
        <v>0.96</v>
      </c>
      <c r="H3735" s="3">
        <v>1.9</v>
      </c>
      <c r="I3735" s="4">
        <v>19.8</v>
      </c>
      <c r="J3735" s="3">
        <v>0.25609931973341499</v>
      </c>
      <c r="K3735" s="3">
        <v>85.6</v>
      </c>
      <c r="L3735" s="4">
        <v>-1</v>
      </c>
      <c r="M3735" s="4">
        <v>1.3</v>
      </c>
      <c r="N3735" s="3">
        <v>0</v>
      </c>
      <c r="O3735" s="4">
        <v>23.06</v>
      </c>
      <c r="P3735" s="5">
        <v>100</v>
      </c>
      <c r="Q3735" s="3">
        <v>86.88</v>
      </c>
      <c r="R3735" s="4">
        <v>23.54</v>
      </c>
    </row>
    <row r="3736" spans="1:18" x14ac:dyDescent="0.25">
      <c r="A3736" s="7">
        <v>43037.729166666701</v>
      </c>
      <c r="B3736" s="1">
        <v>162.5</v>
      </c>
      <c r="C3736" s="2">
        <v>0</v>
      </c>
      <c r="D3736" s="1">
        <v>0</v>
      </c>
      <c r="E3736" s="1">
        <v>0</v>
      </c>
      <c r="F3736" s="1">
        <v>52</v>
      </c>
      <c r="G3736" s="3">
        <v>0.92</v>
      </c>
      <c r="H3736" s="3">
        <v>1.49</v>
      </c>
      <c r="I3736" s="4">
        <v>19.75</v>
      </c>
      <c r="J3736" s="3">
        <v>0.25559084090207501</v>
      </c>
      <c r="K3736" s="3">
        <v>85.59</v>
      </c>
      <c r="L3736" s="4">
        <v>-0.9</v>
      </c>
      <c r="M3736" s="4">
        <v>1.2</v>
      </c>
      <c r="N3736" s="3">
        <v>0</v>
      </c>
      <c r="O3736" s="4">
        <v>22.46</v>
      </c>
      <c r="P3736" s="5">
        <v>100</v>
      </c>
      <c r="Q3736" s="3">
        <v>86.87</v>
      </c>
      <c r="R3736" s="4">
        <v>23</v>
      </c>
    </row>
    <row r="3737" spans="1:18" x14ac:dyDescent="0.25">
      <c r="A3737" s="7">
        <v>43037.739583333299</v>
      </c>
      <c r="B3737" s="1">
        <v>119.1</v>
      </c>
      <c r="C3737" s="2">
        <v>0</v>
      </c>
      <c r="D3737" s="1">
        <v>0</v>
      </c>
      <c r="E3737" s="1">
        <v>0</v>
      </c>
      <c r="F3737" s="1">
        <v>31</v>
      </c>
      <c r="G3737" s="3">
        <v>0.83</v>
      </c>
      <c r="H3737" s="3">
        <v>1.7</v>
      </c>
      <c r="I3737" s="4">
        <v>19.61</v>
      </c>
      <c r="J3737" s="3">
        <v>0.248613905863802</v>
      </c>
      <c r="K3737" s="3">
        <v>85.58</v>
      </c>
      <c r="L3737" s="4">
        <v>-0.9</v>
      </c>
      <c r="M3737" s="4">
        <v>1.2</v>
      </c>
      <c r="N3737" s="3">
        <v>0</v>
      </c>
      <c r="O3737" s="4">
        <v>21.7</v>
      </c>
      <c r="P3737" s="5">
        <v>100</v>
      </c>
      <c r="Q3737" s="3">
        <v>86.86</v>
      </c>
      <c r="R3737" s="4">
        <v>22.29</v>
      </c>
    </row>
    <row r="3738" spans="1:18" x14ac:dyDescent="0.25">
      <c r="A3738" s="7">
        <v>43037.75</v>
      </c>
      <c r="B3738" s="1">
        <v>78.2</v>
      </c>
      <c r="C3738" s="2">
        <v>0</v>
      </c>
      <c r="D3738" s="1">
        <v>0</v>
      </c>
      <c r="E3738" s="1">
        <v>0</v>
      </c>
      <c r="F3738" s="1">
        <v>76</v>
      </c>
      <c r="G3738" s="3">
        <v>0.92</v>
      </c>
      <c r="H3738" s="3">
        <v>1.45</v>
      </c>
      <c r="I3738" s="4">
        <v>19.55</v>
      </c>
      <c r="J3738" s="3">
        <v>0.24514124839738999</v>
      </c>
      <c r="K3738" s="3">
        <v>85.58</v>
      </c>
      <c r="L3738" s="4">
        <v>-0.9</v>
      </c>
      <c r="M3738" s="4">
        <v>1.2</v>
      </c>
      <c r="N3738" s="3">
        <v>0</v>
      </c>
      <c r="O3738" s="4">
        <v>20.81</v>
      </c>
      <c r="P3738" s="5">
        <v>100</v>
      </c>
      <c r="Q3738" s="3">
        <v>86.85</v>
      </c>
      <c r="R3738" s="4">
        <v>21.45</v>
      </c>
    </row>
    <row r="3739" spans="1:18" x14ac:dyDescent="0.25">
      <c r="A3739" s="7">
        <v>43037.760416666701</v>
      </c>
      <c r="B3739" s="1">
        <v>27</v>
      </c>
      <c r="C3739" s="2">
        <v>0</v>
      </c>
      <c r="D3739" s="1">
        <v>0</v>
      </c>
      <c r="E3739" s="1">
        <v>0</v>
      </c>
      <c r="F3739" s="1">
        <v>77</v>
      </c>
      <c r="G3739" s="3">
        <v>0.62</v>
      </c>
      <c r="H3739" s="3">
        <v>1.21</v>
      </c>
      <c r="I3739" s="4">
        <v>18.63</v>
      </c>
      <c r="J3739" s="3">
        <v>0.27220116004484102</v>
      </c>
      <c r="K3739" s="3">
        <v>85.59</v>
      </c>
      <c r="L3739" s="4">
        <v>-0.9</v>
      </c>
      <c r="M3739" s="4">
        <v>1.2</v>
      </c>
      <c r="N3739" s="3">
        <v>0</v>
      </c>
      <c r="O3739" s="4">
        <v>19.690000000000001</v>
      </c>
      <c r="P3739" s="5">
        <v>100</v>
      </c>
      <c r="Q3739" s="3">
        <v>86.85</v>
      </c>
      <c r="R3739" s="4">
        <v>20.29</v>
      </c>
    </row>
    <row r="3740" spans="1:18" x14ac:dyDescent="0.25">
      <c r="A3740" s="7">
        <v>43037.770833333299</v>
      </c>
      <c r="B3740" s="1">
        <v>6.7</v>
      </c>
      <c r="C3740" s="2">
        <v>0</v>
      </c>
      <c r="D3740" s="1">
        <v>0</v>
      </c>
      <c r="E3740" s="1">
        <v>0</v>
      </c>
      <c r="F3740" s="1">
        <v>314</v>
      </c>
      <c r="G3740" s="3">
        <v>0.3</v>
      </c>
      <c r="H3740" s="3">
        <v>0.72</v>
      </c>
      <c r="I3740" s="4">
        <v>17.11</v>
      </c>
      <c r="J3740" s="3">
        <v>0.31184252859885198</v>
      </c>
      <c r="K3740" s="3">
        <v>85.58</v>
      </c>
      <c r="L3740" s="4">
        <v>-0.9</v>
      </c>
      <c r="M3740" s="4">
        <v>1.1000000000000001</v>
      </c>
      <c r="N3740" s="3">
        <v>0</v>
      </c>
      <c r="O3740" s="4">
        <v>17.850000000000001</v>
      </c>
      <c r="P3740" s="5">
        <v>100</v>
      </c>
      <c r="Q3740" s="3">
        <v>86.84</v>
      </c>
      <c r="R3740" s="4">
        <v>18.52</v>
      </c>
    </row>
    <row r="3741" spans="1:18" x14ac:dyDescent="0.25">
      <c r="A3741" s="7">
        <v>43037.78125</v>
      </c>
      <c r="B3741" s="1">
        <v>1.1000000000000001</v>
      </c>
      <c r="C3741" s="2">
        <v>0</v>
      </c>
      <c r="D3741" s="1">
        <v>0</v>
      </c>
      <c r="E3741" s="1">
        <v>0</v>
      </c>
      <c r="F3741" s="1">
        <v>345</v>
      </c>
      <c r="G3741" s="3">
        <v>0.91</v>
      </c>
      <c r="H3741" s="3">
        <v>1.51</v>
      </c>
      <c r="I3741" s="4">
        <v>15.35</v>
      </c>
      <c r="J3741" s="3">
        <v>0.36034875120790799</v>
      </c>
      <c r="K3741" s="3">
        <v>85.58</v>
      </c>
      <c r="L3741" s="4">
        <v>-0.9</v>
      </c>
      <c r="M3741" s="4">
        <v>1.1000000000000001</v>
      </c>
      <c r="N3741" s="3">
        <v>0</v>
      </c>
      <c r="O3741" s="4">
        <v>15.93</v>
      </c>
      <c r="P3741" s="5">
        <v>100</v>
      </c>
      <c r="Q3741" s="3">
        <v>86.83</v>
      </c>
      <c r="R3741" s="4">
        <v>16.8</v>
      </c>
    </row>
    <row r="3742" spans="1:18" x14ac:dyDescent="0.25">
      <c r="A3742" s="7">
        <v>43037.791666666701</v>
      </c>
      <c r="B3742" s="1">
        <v>0</v>
      </c>
      <c r="C3742" s="2">
        <v>0</v>
      </c>
      <c r="D3742" s="1">
        <v>0</v>
      </c>
      <c r="E3742" s="1">
        <v>0</v>
      </c>
      <c r="F3742" s="1">
        <v>334</v>
      </c>
      <c r="G3742" s="3">
        <v>0.78</v>
      </c>
      <c r="H3742" s="3">
        <v>1.75</v>
      </c>
      <c r="I3742" s="4">
        <v>14.44</v>
      </c>
      <c r="J3742" s="3">
        <v>0.38879806364064301</v>
      </c>
      <c r="K3742" s="3">
        <v>85.56</v>
      </c>
      <c r="L3742" s="4">
        <v>-0.9</v>
      </c>
      <c r="M3742" s="4">
        <v>1.1000000000000001</v>
      </c>
      <c r="N3742" s="3">
        <v>0</v>
      </c>
      <c r="O3742" s="4">
        <v>14.39</v>
      </c>
      <c r="P3742" s="5">
        <v>100</v>
      </c>
      <c r="Q3742" s="3">
        <v>86.83</v>
      </c>
      <c r="R3742" s="4">
        <v>15.42</v>
      </c>
    </row>
    <row r="3743" spans="1:18" x14ac:dyDescent="0.25">
      <c r="A3743" s="7">
        <v>43037.802083333299</v>
      </c>
      <c r="B3743" s="1">
        <v>0</v>
      </c>
      <c r="C3743" s="2">
        <v>0</v>
      </c>
      <c r="D3743" s="1">
        <v>0</v>
      </c>
      <c r="E3743" s="1">
        <v>0</v>
      </c>
      <c r="F3743" s="1">
        <v>354</v>
      </c>
      <c r="G3743" s="3">
        <v>1.1000000000000001</v>
      </c>
      <c r="H3743" s="3">
        <v>1.82</v>
      </c>
      <c r="I3743" s="4">
        <v>12.69</v>
      </c>
      <c r="J3743" s="3">
        <v>0.45139414369443998</v>
      </c>
      <c r="K3743" s="3">
        <v>85.58</v>
      </c>
      <c r="L3743" s="4">
        <v>-0.9</v>
      </c>
      <c r="M3743" s="4">
        <v>1.1000000000000001</v>
      </c>
      <c r="N3743" s="3">
        <v>0</v>
      </c>
      <c r="O3743" s="4">
        <v>12.97</v>
      </c>
      <c r="P3743" s="5">
        <v>100</v>
      </c>
      <c r="Q3743" s="3">
        <v>86.84</v>
      </c>
      <c r="R3743" s="4">
        <v>14.09</v>
      </c>
    </row>
    <row r="3744" spans="1:18" x14ac:dyDescent="0.25">
      <c r="A3744" s="7">
        <v>43037.8125</v>
      </c>
      <c r="B3744" s="1">
        <v>0</v>
      </c>
      <c r="C3744" s="2">
        <v>0</v>
      </c>
      <c r="D3744" s="1">
        <v>0</v>
      </c>
      <c r="E3744" s="1">
        <v>0</v>
      </c>
      <c r="F3744" s="1">
        <v>355</v>
      </c>
      <c r="G3744" s="3">
        <v>1.4</v>
      </c>
      <c r="H3744" s="3">
        <v>1.91</v>
      </c>
      <c r="I3744" s="4">
        <v>13.06</v>
      </c>
      <c r="J3744" s="3">
        <v>0.43593530388326901</v>
      </c>
      <c r="K3744" s="3">
        <v>85.57</v>
      </c>
      <c r="L3744" s="4">
        <v>-1.1000000000000001</v>
      </c>
      <c r="M3744" s="4">
        <v>1.2</v>
      </c>
      <c r="N3744" s="3">
        <v>0</v>
      </c>
      <c r="O3744" s="4">
        <v>12.18</v>
      </c>
      <c r="P3744" s="5">
        <v>100</v>
      </c>
      <c r="Q3744" s="3">
        <v>86.85</v>
      </c>
      <c r="R3744" s="4">
        <v>13.35</v>
      </c>
    </row>
    <row r="3745" spans="1:18" x14ac:dyDescent="0.25">
      <c r="A3745" s="7">
        <v>43037.822916666701</v>
      </c>
      <c r="B3745" s="1">
        <v>0</v>
      </c>
      <c r="C3745" s="2">
        <v>0</v>
      </c>
      <c r="D3745" s="1">
        <v>0</v>
      </c>
      <c r="E3745" s="1">
        <v>0</v>
      </c>
      <c r="F3745" s="1">
        <v>8</v>
      </c>
      <c r="G3745" s="3">
        <v>1.54</v>
      </c>
      <c r="H3745" s="3">
        <v>1.96</v>
      </c>
      <c r="I3745" s="4">
        <v>12.83</v>
      </c>
      <c r="J3745" s="3">
        <v>0.43984112778626899</v>
      </c>
      <c r="K3745" s="3">
        <v>85.57</v>
      </c>
      <c r="L3745" s="4">
        <v>-1.1000000000000001</v>
      </c>
      <c r="M3745" s="4">
        <v>1.2</v>
      </c>
      <c r="N3745" s="3">
        <v>0</v>
      </c>
      <c r="O3745" s="4">
        <v>11.78</v>
      </c>
      <c r="P3745" s="5">
        <v>100</v>
      </c>
      <c r="Q3745" s="3">
        <v>86.86</v>
      </c>
      <c r="R3745" s="4">
        <v>12.87</v>
      </c>
    </row>
    <row r="3746" spans="1:18" x14ac:dyDescent="0.25">
      <c r="A3746" s="7">
        <v>43037.833333333299</v>
      </c>
      <c r="B3746" s="1">
        <v>0</v>
      </c>
      <c r="C3746" s="2">
        <v>0</v>
      </c>
      <c r="D3746" s="1">
        <v>0</v>
      </c>
      <c r="E3746" s="1">
        <v>0</v>
      </c>
      <c r="F3746" s="1">
        <v>8</v>
      </c>
      <c r="G3746" s="3">
        <v>1.42</v>
      </c>
      <c r="H3746" s="3">
        <v>1.92</v>
      </c>
      <c r="I3746" s="4">
        <v>12.47</v>
      </c>
      <c r="J3746" s="3">
        <v>0.43374401331234103</v>
      </c>
      <c r="K3746" s="3">
        <v>85.55</v>
      </c>
      <c r="L3746" s="4">
        <v>-1.1000000000000001</v>
      </c>
      <c r="M3746" s="4">
        <v>1.2</v>
      </c>
      <c r="N3746" s="3">
        <v>0</v>
      </c>
      <c r="O3746" s="4">
        <v>11.49</v>
      </c>
      <c r="P3746" s="5">
        <v>100</v>
      </c>
      <c r="Q3746" s="3">
        <v>86.85</v>
      </c>
      <c r="R3746" s="4">
        <v>12.5</v>
      </c>
    </row>
    <row r="3747" spans="1:18" x14ac:dyDescent="0.25">
      <c r="A3747" s="7">
        <v>43037.84375</v>
      </c>
      <c r="B3747" s="1">
        <v>0</v>
      </c>
      <c r="C3747" s="2">
        <v>0</v>
      </c>
      <c r="D3747" s="1">
        <v>0</v>
      </c>
      <c r="E3747" s="1">
        <v>0</v>
      </c>
      <c r="F3747" s="1">
        <v>324</v>
      </c>
      <c r="G3747" s="3">
        <v>0.99</v>
      </c>
      <c r="H3747" s="3">
        <v>2.34</v>
      </c>
      <c r="I3747" s="4">
        <v>11.73</v>
      </c>
      <c r="J3747" s="3">
        <v>0.45903571009004901</v>
      </c>
      <c r="K3747" s="3">
        <v>85.55</v>
      </c>
      <c r="L3747" s="4">
        <v>-1.1000000000000001</v>
      </c>
      <c r="M3747" s="4">
        <v>1.2</v>
      </c>
      <c r="N3747" s="3">
        <v>0</v>
      </c>
      <c r="O3747" s="4">
        <v>11.13</v>
      </c>
      <c r="P3747" s="5">
        <v>100</v>
      </c>
      <c r="Q3747" s="3">
        <v>86.86</v>
      </c>
      <c r="R3747" s="4">
        <v>12.08</v>
      </c>
    </row>
    <row r="3748" spans="1:18" x14ac:dyDescent="0.25">
      <c r="A3748" s="7">
        <v>43037.854166666701</v>
      </c>
      <c r="B3748" s="1">
        <v>0</v>
      </c>
      <c r="C3748" s="2">
        <v>0</v>
      </c>
      <c r="D3748" s="1">
        <v>0</v>
      </c>
      <c r="E3748" s="1">
        <v>0</v>
      </c>
      <c r="F3748" s="1">
        <v>353</v>
      </c>
      <c r="G3748" s="3">
        <v>0.93</v>
      </c>
      <c r="H3748" s="3">
        <v>1.64</v>
      </c>
      <c r="I3748" s="4">
        <v>10.84</v>
      </c>
      <c r="J3748" s="3">
        <v>0.48846870257665398</v>
      </c>
      <c r="K3748" s="3">
        <v>85.56</v>
      </c>
      <c r="L3748" s="4">
        <v>-1</v>
      </c>
      <c r="M3748" s="4">
        <v>1.2</v>
      </c>
      <c r="N3748" s="3">
        <v>0</v>
      </c>
      <c r="O3748" s="4">
        <v>10.47</v>
      </c>
      <c r="P3748" s="5">
        <v>100</v>
      </c>
      <c r="Q3748" s="3">
        <v>86.85</v>
      </c>
      <c r="R3748" s="4">
        <v>11.42</v>
      </c>
    </row>
    <row r="3749" spans="1:18" x14ac:dyDescent="0.25">
      <c r="A3749" s="7">
        <v>43037.864583333299</v>
      </c>
      <c r="B3749" s="1">
        <v>0</v>
      </c>
      <c r="C3749" s="2">
        <v>0</v>
      </c>
      <c r="D3749" s="1">
        <v>0</v>
      </c>
      <c r="E3749" s="1">
        <v>0</v>
      </c>
      <c r="F3749" s="1">
        <v>0</v>
      </c>
      <c r="G3749" s="3">
        <v>1.1299999999999999</v>
      </c>
      <c r="H3749" s="3">
        <v>1.75</v>
      </c>
      <c r="I3749" s="4">
        <v>11.11</v>
      </c>
      <c r="J3749" s="3">
        <v>0.49340572592374399</v>
      </c>
      <c r="K3749" s="3">
        <v>85.54</v>
      </c>
      <c r="L3749" s="4">
        <v>-1</v>
      </c>
      <c r="M3749" s="4">
        <v>1.2</v>
      </c>
      <c r="N3749" s="3">
        <v>0</v>
      </c>
      <c r="O3749" s="4">
        <v>9.7899999999999991</v>
      </c>
      <c r="P3749" s="5">
        <v>100</v>
      </c>
      <c r="Q3749" s="3">
        <v>86.84</v>
      </c>
      <c r="R3749" s="4">
        <v>10.86</v>
      </c>
    </row>
    <row r="3750" spans="1:18" x14ac:dyDescent="0.25">
      <c r="A3750" s="7">
        <v>43037.875</v>
      </c>
      <c r="B3750" s="1">
        <v>0</v>
      </c>
      <c r="C3750" s="2">
        <v>0</v>
      </c>
      <c r="D3750" s="1">
        <v>0</v>
      </c>
      <c r="E3750" s="1">
        <v>0</v>
      </c>
      <c r="F3750" s="1">
        <v>343</v>
      </c>
      <c r="G3750" s="3">
        <v>0.77</v>
      </c>
      <c r="H3750" s="3">
        <v>1.51</v>
      </c>
      <c r="I3750" s="4">
        <v>10.02</v>
      </c>
      <c r="J3750" s="3">
        <v>0.54198305376940603</v>
      </c>
      <c r="K3750" s="3">
        <v>85.53</v>
      </c>
      <c r="L3750" s="4">
        <v>-1</v>
      </c>
      <c r="M3750" s="4">
        <v>1.2</v>
      </c>
      <c r="N3750" s="3">
        <v>0</v>
      </c>
      <c r="O3750" s="4">
        <v>9.5399999999999991</v>
      </c>
      <c r="P3750" s="5">
        <v>100</v>
      </c>
      <c r="Q3750" s="3">
        <v>86.84</v>
      </c>
      <c r="R3750" s="4">
        <v>10.58</v>
      </c>
    </row>
    <row r="3751" spans="1:18" x14ac:dyDescent="0.25">
      <c r="A3751" s="7">
        <v>43037.885416666701</v>
      </c>
      <c r="B3751" s="1">
        <v>0</v>
      </c>
      <c r="C3751" s="2">
        <v>0</v>
      </c>
      <c r="D3751" s="1">
        <v>0</v>
      </c>
      <c r="E3751" s="1">
        <v>0</v>
      </c>
      <c r="F3751" s="1">
        <v>348</v>
      </c>
      <c r="G3751" s="3">
        <v>1.1299999999999999</v>
      </c>
      <c r="H3751" s="3">
        <v>1.71</v>
      </c>
      <c r="I3751" s="4">
        <v>9.92</v>
      </c>
      <c r="J3751" s="3">
        <v>0.541528867815808</v>
      </c>
      <c r="K3751" s="3">
        <v>85.54</v>
      </c>
      <c r="L3751" s="4">
        <v>-1</v>
      </c>
      <c r="M3751" s="4">
        <v>1.2</v>
      </c>
      <c r="N3751" s="3">
        <v>0</v>
      </c>
      <c r="O3751" s="4">
        <v>8.91</v>
      </c>
      <c r="P3751" s="5">
        <v>100</v>
      </c>
      <c r="Q3751" s="3">
        <v>86.84</v>
      </c>
      <c r="R3751" s="4">
        <v>10</v>
      </c>
    </row>
    <row r="3752" spans="1:18" x14ac:dyDescent="0.25">
      <c r="A3752" s="7">
        <v>43037.895833333299</v>
      </c>
      <c r="B3752" s="1">
        <v>0</v>
      </c>
      <c r="C3752" s="2">
        <v>0</v>
      </c>
      <c r="D3752" s="1">
        <v>0</v>
      </c>
      <c r="E3752" s="1">
        <v>0</v>
      </c>
      <c r="F3752" s="1">
        <v>5</v>
      </c>
      <c r="G3752" s="3">
        <v>1.31</v>
      </c>
      <c r="H3752" s="3">
        <v>1.62</v>
      </c>
      <c r="I3752" s="4">
        <v>9.9499999999999993</v>
      </c>
      <c r="J3752" s="3">
        <v>0.54207681915364503</v>
      </c>
      <c r="K3752" s="3">
        <v>85.55</v>
      </c>
      <c r="L3752" s="4">
        <v>-1.3</v>
      </c>
      <c r="M3752" s="4">
        <v>1.2</v>
      </c>
      <c r="N3752" s="3">
        <v>0</v>
      </c>
      <c r="O3752" s="4">
        <v>8.64</v>
      </c>
      <c r="P3752" s="5">
        <v>100</v>
      </c>
      <c r="Q3752" s="3">
        <v>86.86</v>
      </c>
      <c r="R3752" s="4">
        <v>9.83</v>
      </c>
    </row>
    <row r="3753" spans="1:18" x14ac:dyDescent="0.25">
      <c r="A3753" s="7">
        <v>43037.90625</v>
      </c>
      <c r="B3753" s="1">
        <v>0</v>
      </c>
      <c r="C3753" s="2">
        <v>0</v>
      </c>
      <c r="D3753" s="1">
        <v>0</v>
      </c>
      <c r="E3753" s="1">
        <v>0</v>
      </c>
      <c r="F3753" s="1">
        <v>356</v>
      </c>
      <c r="G3753" s="3">
        <v>1.44</v>
      </c>
      <c r="H3753" s="3">
        <v>2.0299999999999998</v>
      </c>
      <c r="I3753" s="4">
        <v>9.67</v>
      </c>
      <c r="J3753" s="3">
        <v>0.55068526353420899</v>
      </c>
      <c r="K3753" s="3">
        <v>85.56</v>
      </c>
      <c r="L3753" s="4">
        <v>-1.3</v>
      </c>
      <c r="M3753" s="4">
        <v>1.2</v>
      </c>
      <c r="N3753" s="3">
        <v>0</v>
      </c>
      <c r="O3753" s="4">
        <v>8.57</v>
      </c>
      <c r="P3753" s="5">
        <v>100</v>
      </c>
      <c r="Q3753" s="3">
        <v>86.87</v>
      </c>
      <c r="R3753" s="4">
        <v>9.75</v>
      </c>
    </row>
    <row r="3754" spans="1:18" x14ac:dyDescent="0.25">
      <c r="A3754" s="7">
        <v>43037.916666666701</v>
      </c>
      <c r="B3754" s="1">
        <v>0</v>
      </c>
      <c r="C3754" s="2">
        <v>0</v>
      </c>
      <c r="D3754" s="1">
        <v>0</v>
      </c>
      <c r="E3754" s="1">
        <v>0</v>
      </c>
      <c r="F3754" s="1">
        <v>1</v>
      </c>
      <c r="G3754" s="3">
        <v>1.25</v>
      </c>
      <c r="H3754" s="3">
        <v>1.93</v>
      </c>
      <c r="I3754" s="4">
        <v>9.9600000000000009</v>
      </c>
      <c r="J3754" s="3">
        <v>0.54579916602344702</v>
      </c>
      <c r="K3754" s="3">
        <v>85.56</v>
      </c>
      <c r="L3754" s="4">
        <v>-1.3</v>
      </c>
      <c r="M3754" s="4">
        <v>1.2</v>
      </c>
      <c r="N3754" s="3">
        <v>0</v>
      </c>
      <c r="O3754" s="4">
        <v>8.61</v>
      </c>
      <c r="P3754" s="5">
        <v>100</v>
      </c>
      <c r="Q3754" s="3">
        <v>86.88</v>
      </c>
      <c r="R3754" s="4">
        <v>9.73</v>
      </c>
    </row>
    <row r="3755" spans="1:18" x14ac:dyDescent="0.25">
      <c r="A3755" s="7">
        <v>43037.927083333299</v>
      </c>
      <c r="B3755" s="1">
        <v>0</v>
      </c>
      <c r="C3755" s="2">
        <v>0</v>
      </c>
      <c r="D3755" s="1">
        <v>0</v>
      </c>
      <c r="E3755" s="1">
        <v>0</v>
      </c>
      <c r="F3755" s="1">
        <v>6</v>
      </c>
      <c r="G3755" s="3">
        <v>1.4</v>
      </c>
      <c r="H3755" s="3">
        <v>2.0699999999999998</v>
      </c>
      <c r="I3755" s="4">
        <v>9.4499999999999993</v>
      </c>
      <c r="J3755" s="3">
        <v>0.56311393182892</v>
      </c>
      <c r="K3755" s="3">
        <v>85.55</v>
      </c>
      <c r="L3755" s="4">
        <v>-1.3</v>
      </c>
      <c r="M3755" s="4">
        <v>1.2</v>
      </c>
      <c r="N3755" s="3">
        <v>0</v>
      </c>
      <c r="O3755" s="4">
        <v>8.4499999999999993</v>
      </c>
      <c r="P3755" s="5">
        <v>100</v>
      </c>
      <c r="Q3755" s="3">
        <v>86.87</v>
      </c>
      <c r="R3755" s="4">
        <v>9.56</v>
      </c>
    </row>
    <row r="3756" spans="1:18" x14ac:dyDescent="0.25">
      <c r="A3756" s="7">
        <v>43037.9375</v>
      </c>
      <c r="B3756" s="1">
        <v>0</v>
      </c>
      <c r="C3756" s="2">
        <v>0</v>
      </c>
      <c r="D3756" s="1">
        <v>0</v>
      </c>
      <c r="E3756" s="1">
        <v>0</v>
      </c>
      <c r="F3756" s="1">
        <v>13</v>
      </c>
      <c r="G3756" s="3">
        <v>1.49</v>
      </c>
      <c r="H3756" s="3">
        <v>1.98</v>
      </c>
      <c r="I3756" s="4">
        <v>9.48</v>
      </c>
      <c r="J3756" s="3">
        <v>0.55691620285208199</v>
      </c>
      <c r="K3756" s="3">
        <v>85.54</v>
      </c>
      <c r="L3756" s="4">
        <v>-0.8</v>
      </c>
      <c r="M3756" s="4">
        <v>1.1000000000000001</v>
      </c>
      <c r="N3756" s="3">
        <v>0</v>
      </c>
      <c r="O3756" s="4">
        <v>8.3699999999999992</v>
      </c>
      <c r="P3756" s="5">
        <v>100</v>
      </c>
      <c r="Q3756" s="3">
        <v>86.87</v>
      </c>
      <c r="R3756" s="4">
        <v>9.52</v>
      </c>
    </row>
    <row r="3757" spans="1:18" x14ac:dyDescent="0.25">
      <c r="A3757" s="7">
        <v>43037.947916666701</v>
      </c>
      <c r="B3757" s="1">
        <v>0</v>
      </c>
      <c r="C3757" s="2">
        <v>0</v>
      </c>
      <c r="D3757" s="1">
        <v>0</v>
      </c>
      <c r="E3757" s="1">
        <v>0</v>
      </c>
      <c r="F3757" s="1">
        <v>3</v>
      </c>
      <c r="G3757" s="3">
        <v>1.49</v>
      </c>
      <c r="H3757" s="3">
        <v>1.91</v>
      </c>
      <c r="I3757" s="4">
        <v>9.3800000000000008</v>
      </c>
      <c r="J3757" s="3">
        <v>0.55642732835104702</v>
      </c>
      <c r="K3757" s="3">
        <v>85.54</v>
      </c>
      <c r="L3757" s="4">
        <v>-0.8</v>
      </c>
      <c r="M3757" s="4">
        <v>1.1000000000000001</v>
      </c>
      <c r="N3757" s="3">
        <v>0</v>
      </c>
      <c r="O3757" s="4">
        <v>8.31</v>
      </c>
      <c r="P3757" s="5">
        <v>100</v>
      </c>
      <c r="Q3757" s="3">
        <v>86.86</v>
      </c>
      <c r="R3757" s="4">
        <v>9.4700000000000006</v>
      </c>
    </row>
    <row r="3758" spans="1:18" x14ac:dyDescent="0.25">
      <c r="A3758" s="7">
        <v>43037.958333333299</v>
      </c>
      <c r="B3758" s="1">
        <v>0</v>
      </c>
      <c r="C3758" s="2">
        <v>0</v>
      </c>
      <c r="D3758" s="1">
        <v>0</v>
      </c>
      <c r="E3758" s="1">
        <v>0</v>
      </c>
      <c r="F3758" s="1">
        <v>345</v>
      </c>
      <c r="G3758" s="3">
        <v>0.84</v>
      </c>
      <c r="H3758" s="3">
        <v>1.31</v>
      </c>
      <c r="I3758" s="4">
        <v>8.2799999999999994</v>
      </c>
      <c r="J3758" s="3">
        <v>0.59113673466585803</v>
      </c>
      <c r="K3758" s="3">
        <v>85.53</v>
      </c>
      <c r="L3758" s="4">
        <v>-0.8</v>
      </c>
      <c r="M3758" s="4">
        <v>1.1000000000000001</v>
      </c>
      <c r="N3758" s="3">
        <v>0</v>
      </c>
      <c r="O3758" s="4">
        <v>8</v>
      </c>
      <c r="P3758" s="5">
        <v>100</v>
      </c>
      <c r="Q3758" s="3">
        <v>86.85</v>
      </c>
      <c r="R3758" s="4">
        <v>9.18</v>
      </c>
    </row>
    <row r="3759" spans="1:18" x14ac:dyDescent="0.25">
      <c r="A3759" s="7">
        <v>43037.96875</v>
      </c>
      <c r="B3759" s="1">
        <v>0</v>
      </c>
      <c r="C3759" s="2">
        <v>0</v>
      </c>
      <c r="D3759" s="1">
        <v>0</v>
      </c>
      <c r="E3759" s="1">
        <v>0</v>
      </c>
      <c r="F3759" s="1">
        <v>357</v>
      </c>
      <c r="G3759" s="3">
        <v>0.89</v>
      </c>
      <c r="H3759" s="3">
        <v>1.33</v>
      </c>
      <c r="I3759" s="4">
        <v>8.27</v>
      </c>
      <c r="J3759" s="3">
        <v>0.58146555454721305</v>
      </c>
      <c r="K3759" s="3">
        <v>85.52</v>
      </c>
      <c r="L3759" s="4">
        <v>-0.8</v>
      </c>
      <c r="M3759" s="4">
        <v>1.1000000000000001</v>
      </c>
      <c r="N3759" s="3">
        <v>0</v>
      </c>
      <c r="O3759" s="4">
        <v>7.33</v>
      </c>
      <c r="P3759" s="5">
        <v>100</v>
      </c>
      <c r="Q3759" s="3">
        <v>86.84</v>
      </c>
      <c r="R3759" s="4">
        <v>8.66</v>
      </c>
    </row>
    <row r="3760" spans="1:18" x14ac:dyDescent="0.25">
      <c r="A3760" s="7">
        <v>43037.979166666701</v>
      </c>
      <c r="B3760" s="1">
        <v>0</v>
      </c>
      <c r="C3760" s="2">
        <v>0</v>
      </c>
      <c r="D3760" s="1">
        <v>0</v>
      </c>
      <c r="E3760" s="1">
        <v>0</v>
      </c>
      <c r="F3760" s="1">
        <v>358</v>
      </c>
      <c r="G3760" s="3">
        <v>1.1000000000000001</v>
      </c>
      <c r="H3760" s="3">
        <v>1.83</v>
      </c>
      <c r="I3760" s="4">
        <v>8.15</v>
      </c>
      <c r="J3760" s="3">
        <v>0.58807076622214705</v>
      </c>
      <c r="K3760" s="3">
        <v>85.51</v>
      </c>
      <c r="L3760" s="4">
        <v>-1</v>
      </c>
      <c r="M3760" s="4">
        <v>1.3</v>
      </c>
      <c r="N3760" s="3">
        <v>0</v>
      </c>
      <c r="O3760" s="4">
        <v>7.02</v>
      </c>
      <c r="P3760" s="5">
        <v>100</v>
      </c>
      <c r="Q3760" s="3">
        <v>86.84</v>
      </c>
      <c r="R3760" s="4">
        <v>8.44</v>
      </c>
    </row>
    <row r="3761" spans="1:18" x14ac:dyDescent="0.25">
      <c r="A3761" s="7">
        <v>43037.989583333299</v>
      </c>
      <c r="B3761" s="1">
        <v>0</v>
      </c>
      <c r="C3761" s="2">
        <v>0</v>
      </c>
      <c r="D3761" s="1">
        <v>0</v>
      </c>
      <c r="E3761" s="1">
        <v>0</v>
      </c>
      <c r="F3761" s="1">
        <v>352</v>
      </c>
      <c r="G3761" s="3">
        <v>1.22</v>
      </c>
      <c r="H3761" s="3">
        <v>1.73</v>
      </c>
      <c r="I3761" s="4">
        <v>8.1999999999999993</v>
      </c>
      <c r="J3761" s="3">
        <v>0.58883655519257705</v>
      </c>
      <c r="K3761" s="3">
        <v>85.5</v>
      </c>
      <c r="L3761" s="4">
        <v>-1</v>
      </c>
      <c r="M3761" s="4">
        <v>1.3</v>
      </c>
      <c r="N3761" s="3">
        <v>0</v>
      </c>
      <c r="O3761" s="4">
        <v>6.95</v>
      </c>
      <c r="P3761" s="5">
        <v>100</v>
      </c>
      <c r="Q3761" s="3">
        <v>86.84</v>
      </c>
      <c r="R3761" s="4">
        <v>8.3800000000000008</v>
      </c>
    </row>
    <row r="3762" spans="1:18" x14ac:dyDescent="0.25">
      <c r="A3762" s="7">
        <v>43038</v>
      </c>
      <c r="B3762" s="1">
        <v>0</v>
      </c>
      <c r="C3762" s="2">
        <v>0</v>
      </c>
      <c r="D3762" s="1">
        <v>0</v>
      </c>
      <c r="E3762" s="1">
        <v>0</v>
      </c>
      <c r="F3762" s="1">
        <v>339</v>
      </c>
      <c r="G3762" s="3">
        <v>0.62</v>
      </c>
      <c r="H3762" s="3">
        <v>1.02</v>
      </c>
      <c r="I3762" s="4">
        <v>7.19</v>
      </c>
      <c r="J3762" s="3">
        <v>0.63477293084469799</v>
      </c>
      <c r="K3762" s="3">
        <v>85.51</v>
      </c>
      <c r="L3762" s="4">
        <v>-1</v>
      </c>
      <c r="M3762" s="4">
        <v>1.3</v>
      </c>
      <c r="N3762" s="3">
        <v>0</v>
      </c>
      <c r="O3762" s="4">
        <v>6.63</v>
      </c>
      <c r="P3762" s="5">
        <v>100</v>
      </c>
      <c r="Q3762" s="3">
        <v>86.83</v>
      </c>
      <c r="R3762" s="4">
        <v>8.09</v>
      </c>
    </row>
    <row r="3763" spans="1:18" x14ac:dyDescent="0.25">
      <c r="A3763" s="7">
        <v>43038.010416666701</v>
      </c>
      <c r="B3763" s="1">
        <v>0</v>
      </c>
      <c r="C3763" s="2">
        <v>0</v>
      </c>
      <c r="D3763" s="1">
        <v>0</v>
      </c>
      <c r="E3763" s="1">
        <v>0</v>
      </c>
      <c r="F3763" s="1">
        <v>344</v>
      </c>
      <c r="G3763" s="3">
        <v>0.52</v>
      </c>
      <c r="H3763" s="3">
        <v>1.24</v>
      </c>
      <c r="I3763" s="4">
        <v>6.87</v>
      </c>
      <c r="J3763" s="3">
        <v>0.63777280512118595</v>
      </c>
      <c r="K3763" s="3">
        <v>85.51</v>
      </c>
      <c r="L3763" s="4">
        <v>-1</v>
      </c>
      <c r="M3763" s="4">
        <v>1.3</v>
      </c>
      <c r="N3763" s="3">
        <v>0</v>
      </c>
      <c r="O3763" s="4">
        <v>6.05</v>
      </c>
      <c r="P3763" s="5">
        <v>100</v>
      </c>
      <c r="Q3763" s="3">
        <v>86.83</v>
      </c>
      <c r="R3763" s="4">
        <v>7.69</v>
      </c>
    </row>
    <row r="3764" spans="1:18" x14ac:dyDescent="0.25">
      <c r="A3764" s="7">
        <v>43038.020833333299</v>
      </c>
      <c r="B3764" s="1">
        <v>0</v>
      </c>
      <c r="C3764" s="2">
        <v>0</v>
      </c>
      <c r="D3764" s="1">
        <v>0</v>
      </c>
      <c r="E3764" s="1">
        <v>0</v>
      </c>
      <c r="F3764" s="1">
        <v>12</v>
      </c>
      <c r="G3764" s="3">
        <v>1.03</v>
      </c>
      <c r="H3764" s="3">
        <v>1.73</v>
      </c>
      <c r="I3764" s="4">
        <v>6.87</v>
      </c>
      <c r="J3764" s="3">
        <v>0.64583312493314404</v>
      </c>
      <c r="K3764" s="3">
        <v>85.52</v>
      </c>
      <c r="L3764" s="4">
        <v>-1.1000000000000001</v>
      </c>
      <c r="M3764" s="4">
        <v>1.1000000000000001</v>
      </c>
      <c r="N3764" s="3">
        <v>0</v>
      </c>
      <c r="O3764" s="4">
        <v>5.68</v>
      </c>
      <c r="P3764" s="5">
        <v>100</v>
      </c>
      <c r="Q3764" s="3">
        <v>86.83</v>
      </c>
      <c r="R3764" s="4">
        <v>7.35</v>
      </c>
    </row>
    <row r="3765" spans="1:18" x14ac:dyDescent="0.25">
      <c r="A3765" s="7">
        <v>43038.03125</v>
      </c>
      <c r="B3765" s="1">
        <v>0</v>
      </c>
      <c r="C3765" s="2">
        <v>0</v>
      </c>
      <c r="D3765" s="1">
        <v>0</v>
      </c>
      <c r="E3765" s="1">
        <v>0</v>
      </c>
      <c r="F3765" s="1">
        <v>356</v>
      </c>
      <c r="G3765" s="3">
        <v>1.29</v>
      </c>
      <c r="H3765" s="3">
        <v>1.8</v>
      </c>
      <c r="I3765" s="4">
        <v>6.96</v>
      </c>
      <c r="J3765" s="3">
        <v>0.65988000831348304</v>
      </c>
      <c r="K3765" s="3">
        <v>85.51</v>
      </c>
      <c r="L3765" s="4">
        <v>-1.1000000000000001</v>
      </c>
      <c r="M3765" s="4">
        <v>1.1000000000000001</v>
      </c>
      <c r="N3765" s="3">
        <v>0</v>
      </c>
      <c r="O3765" s="4">
        <v>5.77</v>
      </c>
      <c r="P3765" s="5">
        <v>100</v>
      </c>
      <c r="Q3765" s="3">
        <v>86.84</v>
      </c>
      <c r="R3765" s="4">
        <v>7.38</v>
      </c>
    </row>
    <row r="3766" spans="1:18" x14ac:dyDescent="0.25">
      <c r="A3766" s="7">
        <v>43038.041666666701</v>
      </c>
      <c r="B3766" s="1">
        <v>0</v>
      </c>
      <c r="C3766" s="2">
        <v>0</v>
      </c>
      <c r="D3766" s="1">
        <v>0</v>
      </c>
      <c r="E3766" s="1">
        <v>0</v>
      </c>
      <c r="F3766" s="1">
        <v>344</v>
      </c>
      <c r="G3766" s="3">
        <v>0.97</v>
      </c>
      <c r="H3766" s="3">
        <v>1.37</v>
      </c>
      <c r="I3766" s="4">
        <v>6.95</v>
      </c>
      <c r="J3766" s="3">
        <v>0.652316749651908</v>
      </c>
      <c r="K3766" s="3">
        <v>85.5</v>
      </c>
      <c r="L3766" s="4">
        <v>-1.1000000000000001</v>
      </c>
      <c r="M3766" s="4">
        <v>1.1000000000000001</v>
      </c>
      <c r="N3766" s="3">
        <v>0</v>
      </c>
      <c r="O3766" s="4">
        <v>5.73</v>
      </c>
      <c r="P3766" s="5">
        <v>100</v>
      </c>
      <c r="Q3766" s="3">
        <v>86.83</v>
      </c>
      <c r="R3766" s="4">
        <v>7.38</v>
      </c>
    </row>
    <row r="3767" spans="1:18" x14ac:dyDescent="0.25">
      <c r="A3767" s="7">
        <v>43038.052083333299</v>
      </c>
      <c r="B3767" s="1">
        <v>0</v>
      </c>
      <c r="C3767" s="2">
        <v>0</v>
      </c>
      <c r="D3767" s="1">
        <v>0</v>
      </c>
      <c r="E3767" s="1">
        <v>0</v>
      </c>
      <c r="F3767" s="1">
        <v>343</v>
      </c>
      <c r="G3767" s="3">
        <v>0.64</v>
      </c>
      <c r="H3767" s="3">
        <v>0.95</v>
      </c>
      <c r="I3767" s="4">
        <v>6.37</v>
      </c>
      <c r="J3767" s="3">
        <v>0.66635053912460396</v>
      </c>
      <c r="K3767" s="3">
        <v>85.51</v>
      </c>
      <c r="L3767" s="4">
        <v>-1.1000000000000001</v>
      </c>
      <c r="M3767" s="4">
        <v>1.1000000000000001</v>
      </c>
      <c r="N3767" s="3">
        <v>0</v>
      </c>
      <c r="O3767" s="4">
        <v>5.54</v>
      </c>
      <c r="P3767" s="5">
        <v>100</v>
      </c>
      <c r="Q3767" s="3">
        <v>86.83</v>
      </c>
      <c r="R3767" s="4">
        <v>7.18</v>
      </c>
    </row>
    <row r="3768" spans="1:18" x14ac:dyDescent="0.25">
      <c r="A3768" s="7">
        <v>43038.0625</v>
      </c>
      <c r="B3768" s="1">
        <v>0</v>
      </c>
      <c r="C3768" s="2">
        <v>0</v>
      </c>
      <c r="D3768" s="1">
        <v>0</v>
      </c>
      <c r="E3768" s="1">
        <v>0</v>
      </c>
      <c r="F3768" s="1">
        <v>287</v>
      </c>
      <c r="G3768" s="3">
        <v>0.57999999999999996</v>
      </c>
      <c r="H3768" s="3">
        <v>1.55</v>
      </c>
      <c r="I3768" s="4">
        <v>5.75</v>
      </c>
      <c r="J3768" s="3">
        <v>0.68572763987215901</v>
      </c>
      <c r="K3768" s="3">
        <v>85.51</v>
      </c>
      <c r="L3768" s="4">
        <v>-1</v>
      </c>
      <c r="M3768" s="4">
        <v>1.1000000000000001</v>
      </c>
      <c r="N3768" s="3">
        <v>0</v>
      </c>
      <c r="O3768" s="4">
        <v>5.16</v>
      </c>
      <c r="P3768" s="5">
        <v>100</v>
      </c>
      <c r="Q3768" s="3">
        <v>86.82</v>
      </c>
      <c r="R3768" s="4">
        <v>6.81</v>
      </c>
    </row>
    <row r="3769" spans="1:18" x14ac:dyDescent="0.25">
      <c r="A3769" s="7">
        <v>43038.072916666701</v>
      </c>
      <c r="B3769" s="1">
        <v>0</v>
      </c>
      <c r="C3769" s="2">
        <v>0</v>
      </c>
      <c r="D3769" s="1">
        <v>0</v>
      </c>
      <c r="E3769" s="1">
        <v>0</v>
      </c>
      <c r="F3769" s="1">
        <v>2</v>
      </c>
      <c r="G3769" s="3">
        <v>0.81</v>
      </c>
      <c r="H3769" s="3">
        <v>1.25</v>
      </c>
      <c r="I3769" s="4">
        <v>6.13</v>
      </c>
      <c r="J3769" s="3">
        <v>0.67429742049236696</v>
      </c>
      <c r="K3769" s="3">
        <v>85.51</v>
      </c>
      <c r="L3769" s="4">
        <v>-1</v>
      </c>
      <c r="M3769" s="4">
        <v>1.1000000000000001</v>
      </c>
      <c r="N3769" s="3">
        <v>0</v>
      </c>
      <c r="O3769" s="4">
        <v>4.75</v>
      </c>
      <c r="P3769" s="5">
        <v>100</v>
      </c>
      <c r="Q3769" s="3">
        <v>86.81</v>
      </c>
      <c r="R3769" s="4">
        <v>6.5</v>
      </c>
    </row>
    <row r="3770" spans="1:18" x14ac:dyDescent="0.25">
      <c r="A3770" s="7">
        <v>43038.083333333299</v>
      </c>
      <c r="B3770" s="1">
        <v>0</v>
      </c>
      <c r="C3770" s="2">
        <v>0</v>
      </c>
      <c r="D3770" s="1">
        <v>0</v>
      </c>
      <c r="E3770" s="1">
        <v>0</v>
      </c>
      <c r="F3770" s="1">
        <v>354</v>
      </c>
      <c r="G3770" s="3">
        <v>0.95</v>
      </c>
      <c r="H3770" s="3">
        <v>1.76</v>
      </c>
      <c r="I3770" s="4">
        <v>6.17</v>
      </c>
      <c r="J3770" s="3">
        <v>0.68723935458869301</v>
      </c>
      <c r="K3770" s="3">
        <v>85.49</v>
      </c>
      <c r="L3770" s="4">
        <v>-1</v>
      </c>
      <c r="M3770" s="4">
        <v>1.1000000000000001</v>
      </c>
      <c r="N3770" s="3">
        <v>0</v>
      </c>
      <c r="O3770" s="4">
        <v>4.7</v>
      </c>
      <c r="P3770" s="5">
        <v>100</v>
      </c>
      <c r="Q3770" s="3">
        <v>86.8</v>
      </c>
      <c r="R3770" s="4">
        <v>6.44</v>
      </c>
    </row>
    <row r="3771" spans="1:18" x14ac:dyDescent="0.25">
      <c r="A3771" s="7">
        <v>43038.09375</v>
      </c>
      <c r="B3771" s="1">
        <v>0</v>
      </c>
      <c r="C3771" s="2">
        <v>0</v>
      </c>
      <c r="D3771" s="1">
        <v>0</v>
      </c>
      <c r="E3771" s="1">
        <v>0</v>
      </c>
      <c r="F3771" s="1">
        <v>12</v>
      </c>
      <c r="G3771" s="3">
        <v>1.38</v>
      </c>
      <c r="H3771" s="3">
        <v>1.79</v>
      </c>
      <c r="I3771" s="4">
        <v>6.53</v>
      </c>
      <c r="J3771" s="3">
        <v>0.67761033724858799</v>
      </c>
      <c r="K3771" s="3">
        <v>85.49</v>
      </c>
      <c r="L3771" s="4">
        <v>-1</v>
      </c>
      <c r="M3771" s="4">
        <v>1.1000000000000001</v>
      </c>
      <c r="N3771" s="3">
        <v>0</v>
      </c>
      <c r="O3771" s="4">
        <v>4.9800000000000004</v>
      </c>
      <c r="P3771" s="5">
        <v>100</v>
      </c>
      <c r="Q3771" s="3">
        <v>86.82</v>
      </c>
      <c r="R3771" s="4">
        <v>6.67</v>
      </c>
    </row>
    <row r="3772" spans="1:18" x14ac:dyDescent="0.25">
      <c r="A3772" s="7">
        <v>43038.104166666701</v>
      </c>
      <c r="B3772" s="1">
        <v>0</v>
      </c>
      <c r="C3772" s="2">
        <v>0</v>
      </c>
      <c r="D3772" s="1">
        <v>0</v>
      </c>
      <c r="E3772" s="1">
        <v>0</v>
      </c>
      <c r="F3772" s="1">
        <v>6</v>
      </c>
      <c r="G3772" s="3">
        <v>1.27</v>
      </c>
      <c r="H3772" s="3">
        <v>2.04</v>
      </c>
      <c r="I3772" s="4">
        <v>6.17</v>
      </c>
      <c r="J3772" s="3">
        <v>0.68723935458869301</v>
      </c>
      <c r="K3772" s="3">
        <v>85.47</v>
      </c>
      <c r="L3772" s="4">
        <v>-1.1000000000000001</v>
      </c>
      <c r="M3772" s="4">
        <v>1.3</v>
      </c>
      <c r="N3772" s="3">
        <v>0</v>
      </c>
      <c r="O3772" s="4">
        <v>5.04</v>
      </c>
      <c r="P3772" s="5">
        <v>100</v>
      </c>
      <c r="Q3772" s="3">
        <v>86.8</v>
      </c>
      <c r="R3772" s="4">
        <v>6.71</v>
      </c>
    </row>
    <row r="3773" spans="1:18" x14ac:dyDescent="0.25">
      <c r="A3773" s="7">
        <v>43038.114583333299</v>
      </c>
      <c r="B3773" s="1">
        <v>0</v>
      </c>
      <c r="C3773" s="2">
        <v>0</v>
      </c>
      <c r="D3773" s="1">
        <v>0</v>
      </c>
      <c r="E3773" s="1">
        <v>0</v>
      </c>
      <c r="F3773" s="1">
        <v>13</v>
      </c>
      <c r="G3773" s="3">
        <v>1.41</v>
      </c>
      <c r="H3773" s="3">
        <v>1.83</v>
      </c>
      <c r="I3773" s="4">
        <v>6.35</v>
      </c>
      <c r="J3773" s="3">
        <v>0.66935847353522904</v>
      </c>
      <c r="K3773" s="3">
        <v>85.47</v>
      </c>
      <c r="L3773" s="4">
        <v>-1.1000000000000001</v>
      </c>
      <c r="M3773" s="4">
        <v>1.3</v>
      </c>
      <c r="N3773" s="3">
        <v>0</v>
      </c>
      <c r="O3773" s="4">
        <v>5.09</v>
      </c>
      <c r="P3773" s="5">
        <v>100</v>
      </c>
      <c r="Q3773" s="3">
        <v>86.8</v>
      </c>
      <c r="R3773" s="4">
        <v>6.74</v>
      </c>
    </row>
    <row r="3774" spans="1:18" x14ac:dyDescent="0.25">
      <c r="A3774" s="7">
        <v>43038.125</v>
      </c>
      <c r="B3774" s="1">
        <v>0</v>
      </c>
      <c r="C3774" s="2">
        <v>0</v>
      </c>
      <c r="D3774" s="1">
        <v>0</v>
      </c>
      <c r="E3774" s="1">
        <v>0</v>
      </c>
      <c r="F3774" s="1">
        <v>354</v>
      </c>
      <c r="G3774" s="3">
        <v>1.3</v>
      </c>
      <c r="H3774" s="3">
        <v>1.8</v>
      </c>
      <c r="I3774" s="4">
        <v>6.03</v>
      </c>
      <c r="J3774" s="3">
        <v>0.68217568521862104</v>
      </c>
      <c r="K3774" s="3">
        <v>85.48</v>
      </c>
      <c r="L3774" s="4">
        <v>-1.1000000000000001</v>
      </c>
      <c r="M3774" s="4">
        <v>1.3</v>
      </c>
      <c r="N3774" s="3">
        <v>0</v>
      </c>
      <c r="O3774" s="4">
        <v>5.17</v>
      </c>
      <c r="P3774" s="5">
        <v>100</v>
      </c>
      <c r="Q3774" s="3">
        <v>86.81</v>
      </c>
      <c r="R3774" s="4">
        <v>6.8</v>
      </c>
    </row>
    <row r="3775" spans="1:18" x14ac:dyDescent="0.25">
      <c r="A3775" s="7">
        <v>43038.135416666701</v>
      </c>
      <c r="B3775" s="1">
        <v>0</v>
      </c>
      <c r="C3775" s="2">
        <v>0</v>
      </c>
      <c r="D3775" s="1">
        <v>0</v>
      </c>
      <c r="E3775" s="1">
        <v>0</v>
      </c>
      <c r="F3775" s="1">
        <v>5</v>
      </c>
      <c r="G3775" s="3">
        <v>1.23</v>
      </c>
      <c r="H3775" s="3">
        <v>1.97</v>
      </c>
      <c r="I3775" s="4">
        <v>5.48</v>
      </c>
      <c r="J3775" s="3">
        <v>0.69869065065994396</v>
      </c>
      <c r="K3775" s="3">
        <v>85.48</v>
      </c>
      <c r="L3775" s="4">
        <v>-1.1000000000000001</v>
      </c>
      <c r="M3775" s="4">
        <v>1.3</v>
      </c>
      <c r="N3775" s="3">
        <v>0</v>
      </c>
      <c r="O3775" s="4">
        <v>4.91</v>
      </c>
      <c r="P3775" s="5">
        <v>100</v>
      </c>
      <c r="Q3775" s="3">
        <v>86.8</v>
      </c>
      <c r="R3775" s="4">
        <v>6.67</v>
      </c>
    </row>
    <row r="3776" spans="1:18" x14ac:dyDescent="0.25">
      <c r="A3776" s="7">
        <v>43038.145833333299</v>
      </c>
      <c r="B3776" s="1">
        <v>0</v>
      </c>
      <c r="C3776" s="2">
        <v>0</v>
      </c>
      <c r="D3776" s="1">
        <v>0</v>
      </c>
      <c r="E3776" s="1">
        <v>0</v>
      </c>
      <c r="F3776" s="1">
        <v>5</v>
      </c>
      <c r="G3776" s="3">
        <v>1.49</v>
      </c>
      <c r="H3776" s="3">
        <v>1.76</v>
      </c>
      <c r="I3776" s="4">
        <v>6.16</v>
      </c>
      <c r="J3776" s="3">
        <v>0.66655364427174502</v>
      </c>
      <c r="K3776" s="3">
        <v>85.48</v>
      </c>
      <c r="L3776" s="4">
        <v>-1.1000000000000001</v>
      </c>
      <c r="M3776" s="4">
        <v>1.2</v>
      </c>
      <c r="N3776" s="3">
        <v>0</v>
      </c>
      <c r="O3776" s="4">
        <v>4.7699999999999996</v>
      </c>
      <c r="P3776" s="5">
        <v>100</v>
      </c>
      <c r="Q3776" s="3">
        <v>86.8</v>
      </c>
      <c r="R3776" s="4">
        <v>6.59</v>
      </c>
    </row>
    <row r="3777" spans="1:18" x14ac:dyDescent="0.25">
      <c r="A3777" s="7">
        <v>43038.15625</v>
      </c>
      <c r="B3777" s="1">
        <v>0</v>
      </c>
      <c r="C3777" s="2">
        <v>0</v>
      </c>
      <c r="D3777" s="1">
        <v>0</v>
      </c>
      <c r="E3777" s="1">
        <v>0</v>
      </c>
      <c r="F3777" s="1">
        <v>3</v>
      </c>
      <c r="G3777" s="3">
        <v>1.78</v>
      </c>
      <c r="H3777" s="3">
        <v>2.57</v>
      </c>
      <c r="I3777" s="4">
        <v>6.23</v>
      </c>
      <c r="J3777" s="3">
        <v>0.66544611503514794</v>
      </c>
      <c r="K3777" s="3">
        <v>85.47</v>
      </c>
      <c r="L3777" s="4">
        <v>-1.1000000000000001</v>
      </c>
      <c r="M3777" s="4">
        <v>1.2</v>
      </c>
      <c r="N3777" s="3">
        <v>0</v>
      </c>
      <c r="O3777" s="4">
        <v>4.96</v>
      </c>
      <c r="P3777" s="5">
        <v>100</v>
      </c>
      <c r="Q3777" s="3">
        <v>86.8</v>
      </c>
      <c r="R3777" s="4">
        <v>6.71</v>
      </c>
    </row>
    <row r="3778" spans="1:18" x14ac:dyDescent="0.25">
      <c r="A3778" s="7">
        <v>43038.166666666701</v>
      </c>
      <c r="B3778" s="1">
        <v>0</v>
      </c>
      <c r="C3778" s="2">
        <v>0</v>
      </c>
      <c r="D3778" s="1">
        <v>0</v>
      </c>
      <c r="E3778" s="1">
        <v>0</v>
      </c>
      <c r="F3778" s="1">
        <v>355</v>
      </c>
      <c r="G3778" s="3">
        <v>1.75</v>
      </c>
      <c r="H3778" s="3">
        <v>2.5</v>
      </c>
      <c r="I3778" s="4">
        <v>6.21</v>
      </c>
      <c r="J3778" s="3">
        <v>0.67058286288952396</v>
      </c>
      <c r="K3778" s="3">
        <v>85.45</v>
      </c>
      <c r="L3778" s="4">
        <v>-1.1000000000000001</v>
      </c>
      <c r="M3778" s="4">
        <v>1.2</v>
      </c>
      <c r="N3778" s="3">
        <v>0</v>
      </c>
      <c r="O3778" s="4">
        <v>5.16</v>
      </c>
      <c r="P3778" s="5">
        <v>100</v>
      </c>
      <c r="Q3778" s="3">
        <v>86.79</v>
      </c>
      <c r="R3778" s="4">
        <v>6.83</v>
      </c>
    </row>
    <row r="3779" spans="1:18" x14ac:dyDescent="0.25">
      <c r="A3779" s="7">
        <v>43038.177083333299</v>
      </c>
      <c r="B3779" s="1">
        <v>0</v>
      </c>
      <c r="C3779" s="2">
        <v>0</v>
      </c>
      <c r="D3779" s="1">
        <v>0</v>
      </c>
      <c r="E3779" s="1">
        <v>0</v>
      </c>
      <c r="F3779" s="1">
        <v>11</v>
      </c>
      <c r="G3779" s="3">
        <v>1.61</v>
      </c>
      <c r="H3779" s="3">
        <v>2.2400000000000002</v>
      </c>
      <c r="I3779" s="4">
        <v>6.13</v>
      </c>
      <c r="J3779" s="3">
        <v>0.66793612407262803</v>
      </c>
      <c r="K3779" s="3">
        <v>85.44</v>
      </c>
      <c r="L3779" s="4">
        <v>-1.1000000000000001</v>
      </c>
      <c r="M3779" s="4">
        <v>1.2</v>
      </c>
      <c r="N3779" s="3">
        <v>0</v>
      </c>
      <c r="O3779" s="4">
        <v>5.23</v>
      </c>
      <c r="P3779" s="5">
        <v>100</v>
      </c>
      <c r="Q3779" s="3">
        <v>86.78</v>
      </c>
      <c r="R3779" s="4">
        <v>6.84</v>
      </c>
    </row>
    <row r="3780" spans="1:18" x14ac:dyDescent="0.25">
      <c r="A3780" s="7">
        <v>43038.1875</v>
      </c>
      <c r="B3780" s="1">
        <v>0</v>
      </c>
      <c r="C3780" s="2">
        <v>0</v>
      </c>
      <c r="D3780" s="1">
        <v>0</v>
      </c>
      <c r="E3780" s="1">
        <v>0</v>
      </c>
      <c r="F3780" s="1">
        <v>333</v>
      </c>
      <c r="G3780" s="3">
        <v>0.88</v>
      </c>
      <c r="H3780" s="3">
        <v>1.91</v>
      </c>
      <c r="I3780" s="4">
        <v>5.69</v>
      </c>
      <c r="J3780" s="3">
        <v>0.68530595007886397</v>
      </c>
      <c r="K3780" s="3">
        <v>85.44</v>
      </c>
      <c r="L3780" s="4">
        <v>-1.1000000000000001</v>
      </c>
      <c r="M3780" s="4">
        <v>1.2</v>
      </c>
      <c r="N3780" s="3">
        <v>0</v>
      </c>
      <c r="O3780" s="4">
        <v>5.15</v>
      </c>
      <c r="P3780" s="5">
        <v>100</v>
      </c>
      <c r="Q3780" s="3">
        <v>86.78</v>
      </c>
      <c r="R3780" s="4">
        <v>6.77</v>
      </c>
    </row>
    <row r="3781" spans="1:18" x14ac:dyDescent="0.25">
      <c r="A3781" s="7">
        <v>43038.197916666701</v>
      </c>
      <c r="B3781" s="1">
        <v>0</v>
      </c>
      <c r="C3781" s="2">
        <v>0</v>
      </c>
      <c r="D3781" s="1">
        <v>0</v>
      </c>
      <c r="E3781" s="1">
        <v>0</v>
      </c>
      <c r="F3781" s="1">
        <v>305</v>
      </c>
      <c r="G3781" s="3">
        <v>0.92</v>
      </c>
      <c r="H3781" s="3">
        <v>1.84</v>
      </c>
      <c r="I3781" s="4">
        <v>4.78</v>
      </c>
      <c r="J3781" s="3">
        <v>0.72776958683938497</v>
      </c>
      <c r="K3781" s="3">
        <v>85.46</v>
      </c>
      <c r="L3781" s="4">
        <v>-1.1000000000000001</v>
      </c>
      <c r="M3781" s="4">
        <v>1.2</v>
      </c>
      <c r="N3781" s="3">
        <v>0</v>
      </c>
      <c r="O3781" s="4">
        <v>4.57</v>
      </c>
      <c r="P3781" s="5">
        <v>100</v>
      </c>
      <c r="Q3781" s="3">
        <v>86.77</v>
      </c>
      <c r="R3781" s="4">
        <v>6.31</v>
      </c>
    </row>
    <row r="3782" spans="1:18" x14ac:dyDescent="0.25">
      <c r="A3782" s="7">
        <v>43038.208333333299</v>
      </c>
      <c r="B3782" s="1">
        <v>0</v>
      </c>
      <c r="C3782" s="2">
        <v>0</v>
      </c>
      <c r="D3782" s="1">
        <v>0</v>
      </c>
      <c r="E3782" s="1">
        <v>0</v>
      </c>
      <c r="F3782" s="1">
        <v>0</v>
      </c>
      <c r="G3782" s="3">
        <v>0.88</v>
      </c>
      <c r="H3782" s="3">
        <v>1.81</v>
      </c>
      <c r="I3782" s="4">
        <v>5.13</v>
      </c>
      <c r="J3782" s="3">
        <v>0.71022196199251497</v>
      </c>
      <c r="K3782" s="3">
        <v>85.46</v>
      </c>
      <c r="L3782" s="4">
        <v>-1.1000000000000001</v>
      </c>
      <c r="M3782" s="4">
        <v>1.2</v>
      </c>
      <c r="N3782" s="3">
        <v>0</v>
      </c>
      <c r="O3782" s="4">
        <v>4.1500000000000004</v>
      </c>
      <c r="P3782" s="5">
        <v>100</v>
      </c>
      <c r="Q3782" s="3">
        <v>86.77</v>
      </c>
      <c r="R3782" s="4">
        <v>6.07</v>
      </c>
    </row>
    <row r="3783" spans="1:18" x14ac:dyDescent="0.25">
      <c r="A3783" s="7">
        <v>43038.21875</v>
      </c>
      <c r="B3783" s="1">
        <v>0</v>
      </c>
      <c r="C3783" s="2">
        <v>0</v>
      </c>
      <c r="D3783" s="1">
        <v>0</v>
      </c>
      <c r="E3783" s="1">
        <v>0</v>
      </c>
      <c r="F3783" s="1">
        <v>358</v>
      </c>
      <c r="G3783" s="3">
        <v>0.96</v>
      </c>
      <c r="H3783" s="3">
        <v>1.85</v>
      </c>
      <c r="I3783" s="4">
        <v>4.51</v>
      </c>
      <c r="J3783" s="3">
        <v>0.74519713024146395</v>
      </c>
      <c r="K3783" s="3">
        <v>85.44</v>
      </c>
      <c r="L3783" s="4">
        <v>-1.1000000000000001</v>
      </c>
      <c r="M3783" s="4">
        <v>1.2</v>
      </c>
      <c r="N3783" s="3">
        <v>0</v>
      </c>
      <c r="O3783" s="4">
        <v>3.8</v>
      </c>
      <c r="P3783" s="5">
        <v>100</v>
      </c>
      <c r="Q3783" s="3">
        <v>86.76</v>
      </c>
      <c r="R3783" s="4">
        <v>5.8</v>
      </c>
    </row>
    <row r="3784" spans="1:18" x14ac:dyDescent="0.25">
      <c r="A3784" s="7">
        <v>43038.229166666701</v>
      </c>
      <c r="B3784" s="1">
        <v>0</v>
      </c>
      <c r="C3784" s="2">
        <v>0</v>
      </c>
      <c r="D3784" s="1">
        <v>0</v>
      </c>
      <c r="E3784" s="1">
        <v>0</v>
      </c>
      <c r="F3784" s="1">
        <v>0</v>
      </c>
      <c r="G3784" s="3">
        <v>1.43</v>
      </c>
      <c r="H3784" s="3">
        <v>1.98</v>
      </c>
      <c r="I3784" s="4">
        <v>4.84</v>
      </c>
      <c r="J3784" s="3">
        <v>0.72124865588403997</v>
      </c>
      <c r="K3784" s="3">
        <v>85.44</v>
      </c>
      <c r="L3784" s="4">
        <v>-0.9</v>
      </c>
      <c r="M3784" s="4">
        <v>1.2</v>
      </c>
      <c r="N3784" s="3">
        <v>0</v>
      </c>
      <c r="O3784" s="4">
        <v>3.68</v>
      </c>
      <c r="P3784" s="5">
        <v>100</v>
      </c>
      <c r="Q3784" s="3">
        <v>86.77</v>
      </c>
      <c r="R3784" s="4">
        <v>5.71</v>
      </c>
    </row>
    <row r="3785" spans="1:18" x14ac:dyDescent="0.25">
      <c r="A3785" s="7">
        <v>43038.239583333299</v>
      </c>
      <c r="B3785" s="1">
        <v>0</v>
      </c>
      <c r="C3785" s="2">
        <v>0</v>
      </c>
      <c r="D3785" s="1">
        <v>0</v>
      </c>
      <c r="E3785" s="1">
        <v>0</v>
      </c>
      <c r="F3785" s="1">
        <v>345</v>
      </c>
      <c r="G3785" s="3">
        <v>1.37</v>
      </c>
      <c r="H3785" s="3">
        <v>2.0499999999999998</v>
      </c>
      <c r="I3785" s="4">
        <v>4.92</v>
      </c>
      <c r="J3785" s="3">
        <v>0.71492754784740797</v>
      </c>
      <c r="K3785" s="3">
        <v>85.45</v>
      </c>
      <c r="L3785" s="4">
        <v>-0.9</v>
      </c>
      <c r="M3785" s="4">
        <v>1.2</v>
      </c>
      <c r="N3785" s="3">
        <v>0</v>
      </c>
      <c r="O3785" s="4">
        <v>3.84</v>
      </c>
      <c r="P3785" s="5">
        <v>100</v>
      </c>
      <c r="Q3785" s="3">
        <v>86.79</v>
      </c>
      <c r="R3785" s="4">
        <v>5.84</v>
      </c>
    </row>
    <row r="3786" spans="1:18" x14ac:dyDescent="0.25">
      <c r="A3786" s="7">
        <v>43038.25</v>
      </c>
      <c r="B3786" s="1">
        <v>0</v>
      </c>
      <c r="C3786" s="2">
        <v>0</v>
      </c>
      <c r="D3786" s="1">
        <v>0</v>
      </c>
      <c r="E3786" s="1">
        <v>0</v>
      </c>
      <c r="F3786" s="1">
        <v>15</v>
      </c>
      <c r="G3786" s="3">
        <v>0.79</v>
      </c>
      <c r="H3786" s="3">
        <v>1.58</v>
      </c>
      <c r="I3786" s="4">
        <v>4.0999999999999996</v>
      </c>
      <c r="J3786" s="3">
        <v>0.75715716292393598</v>
      </c>
      <c r="K3786" s="3">
        <v>85.46</v>
      </c>
      <c r="L3786" s="4">
        <v>-0.9</v>
      </c>
      <c r="M3786" s="4">
        <v>1.2</v>
      </c>
      <c r="N3786" s="3">
        <v>0</v>
      </c>
      <c r="O3786" s="4">
        <v>3.73</v>
      </c>
      <c r="P3786" s="5">
        <v>100</v>
      </c>
      <c r="Q3786" s="3">
        <v>86.79</v>
      </c>
      <c r="R3786" s="4">
        <v>5.72</v>
      </c>
    </row>
    <row r="3787" spans="1:18" x14ac:dyDescent="0.25">
      <c r="A3787" s="7">
        <v>43038.260416666701</v>
      </c>
      <c r="B3787" s="1">
        <v>0</v>
      </c>
      <c r="C3787" s="2">
        <v>0</v>
      </c>
      <c r="D3787" s="1">
        <v>0</v>
      </c>
      <c r="E3787" s="1">
        <v>0</v>
      </c>
      <c r="F3787" s="1">
        <v>350</v>
      </c>
      <c r="G3787" s="3">
        <v>0.83</v>
      </c>
      <c r="H3787" s="3">
        <v>1.76</v>
      </c>
      <c r="I3787" s="4">
        <v>4.22</v>
      </c>
      <c r="J3787" s="3">
        <v>0.75080681670438798</v>
      </c>
      <c r="K3787" s="3">
        <v>85.48</v>
      </c>
      <c r="L3787" s="4">
        <v>-0.9</v>
      </c>
      <c r="M3787" s="4">
        <v>1.2</v>
      </c>
      <c r="N3787" s="3">
        <v>0</v>
      </c>
      <c r="O3787" s="4">
        <v>3.39</v>
      </c>
      <c r="P3787" s="5">
        <v>100</v>
      </c>
      <c r="Q3787" s="3">
        <v>86.8</v>
      </c>
      <c r="R3787" s="4">
        <v>5.5</v>
      </c>
    </row>
    <row r="3788" spans="1:18" x14ac:dyDescent="0.25">
      <c r="A3788" s="7">
        <v>43038.270833333299</v>
      </c>
      <c r="B3788" s="1">
        <v>0</v>
      </c>
      <c r="C3788" s="2">
        <v>0</v>
      </c>
      <c r="D3788" s="1">
        <v>0</v>
      </c>
      <c r="E3788" s="1">
        <v>0</v>
      </c>
      <c r="F3788" s="1">
        <v>355</v>
      </c>
      <c r="G3788" s="3">
        <v>1.01</v>
      </c>
      <c r="H3788" s="3">
        <v>1.56</v>
      </c>
      <c r="I3788" s="4">
        <v>4.17</v>
      </c>
      <c r="J3788" s="3">
        <v>0.75344554081772197</v>
      </c>
      <c r="K3788" s="3">
        <v>85.5</v>
      </c>
      <c r="L3788" s="4">
        <v>-1</v>
      </c>
      <c r="M3788" s="4">
        <v>1.2</v>
      </c>
      <c r="N3788" s="3">
        <v>0</v>
      </c>
      <c r="O3788" s="4">
        <v>3.13</v>
      </c>
      <c r="P3788" s="5">
        <v>100</v>
      </c>
      <c r="Q3788" s="3">
        <v>86.81</v>
      </c>
      <c r="R3788" s="4">
        <v>5.27</v>
      </c>
    </row>
    <row r="3789" spans="1:18" x14ac:dyDescent="0.25">
      <c r="A3789" s="7">
        <v>43038.28125</v>
      </c>
      <c r="B3789" s="1">
        <v>0</v>
      </c>
      <c r="C3789" s="2">
        <v>0</v>
      </c>
      <c r="D3789" s="1">
        <v>0</v>
      </c>
      <c r="E3789" s="1">
        <v>0</v>
      </c>
      <c r="F3789" s="1">
        <v>9</v>
      </c>
      <c r="G3789" s="3">
        <v>1.56</v>
      </c>
      <c r="H3789" s="3">
        <v>2.0499999999999998</v>
      </c>
      <c r="I3789" s="4">
        <v>5.13</v>
      </c>
      <c r="J3789" s="3">
        <v>0.704540186296574</v>
      </c>
      <c r="K3789" s="3">
        <v>85.51</v>
      </c>
      <c r="L3789" s="4">
        <v>-1</v>
      </c>
      <c r="M3789" s="4">
        <v>1.2</v>
      </c>
      <c r="N3789" s="3">
        <v>0</v>
      </c>
      <c r="O3789" s="4">
        <v>3.29</v>
      </c>
      <c r="P3789" s="5">
        <v>100</v>
      </c>
      <c r="Q3789" s="3">
        <v>86.84</v>
      </c>
      <c r="R3789" s="4">
        <v>5.4</v>
      </c>
    </row>
    <row r="3790" spans="1:18" x14ac:dyDescent="0.25">
      <c r="A3790" s="7">
        <v>43038.291666666701</v>
      </c>
      <c r="B3790" s="1">
        <v>0</v>
      </c>
      <c r="C3790" s="2">
        <v>0</v>
      </c>
      <c r="D3790" s="1">
        <v>0</v>
      </c>
      <c r="E3790" s="1">
        <v>0</v>
      </c>
      <c r="F3790" s="1">
        <v>10</v>
      </c>
      <c r="G3790" s="3">
        <v>1.63</v>
      </c>
      <c r="H3790" s="3">
        <v>2.0699999999999998</v>
      </c>
      <c r="I3790" s="4">
        <v>4.99</v>
      </c>
      <c r="J3790" s="3">
        <v>0.71144621274730102</v>
      </c>
      <c r="K3790" s="3">
        <v>85.5</v>
      </c>
      <c r="L3790" s="4">
        <v>-1</v>
      </c>
      <c r="M3790" s="4">
        <v>1.2</v>
      </c>
      <c r="N3790" s="3">
        <v>0</v>
      </c>
      <c r="O3790" s="4">
        <v>3.73</v>
      </c>
      <c r="P3790" s="5">
        <v>100</v>
      </c>
      <c r="Q3790" s="3">
        <v>86.85</v>
      </c>
      <c r="R3790" s="4">
        <v>5.68</v>
      </c>
    </row>
    <row r="3791" spans="1:18" x14ac:dyDescent="0.25">
      <c r="A3791" s="7">
        <v>43038.302083333299</v>
      </c>
      <c r="B3791" s="1">
        <v>0</v>
      </c>
      <c r="C3791" s="2">
        <v>0</v>
      </c>
      <c r="D3791" s="1">
        <v>0</v>
      </c>
      <c r="E3791" s="1">
        <v>0</v>
      </c>
      <c r="F3791" s="1">
        <v>9</v>
      </c>
      <c r="G3791" s="3">
        <v>1.69</v>
      </c>
      <c r="H3791" s="3">
        <v>2.1800000000000002</v>
      </c>
      <c r="I3791" s="4">
        <v>4.59</v>
      </c>
      <c r="J3791" s="3">
        <v>0.73277782607367903</v>
      </c>
      <c r="K3791" s="3">
        <v>85.5</v>
      </c>
      <c r="L3791" s="4">
        <v>-1</v>
      </c>
      <c r="M3791" s="4">
        <v>1.2</v>
      </c>
      <c r="N3791" s="3">
        <v>0</v>
      </c>
      <c r="O3791" s="4">
        <v>3.85</v>
      </c>
      <c r="P3791" s="5">
        <v>100</v>
      </c>
      <c r="Q3791" s="3">
        <v>86.85</v>
      </c>
      <c r="R3791" s="4">
        <v>5.78</v>
      </c>
    </row>
    <row r="3792" spans="1:18" x14ac:dyDescent="0.25">
      <c r="A3792" s="7">
        <v>43038.3125</v>
      </c>
      <c r="B3792" s="1">
        <v>0</v>
      </c>
      <c r="C3792" s="2">
        <v>0</v>
      </c>
      <c r="D3792" s="1">
        <v>0</v>
      </c>
      <c r="E3792" s="1">
        <v>0</v>
      </c>
      <c r="F3792" s="1">
        <v>7</v>
      </c>
      <c r="G3792" s="3">
        <v>1.46</v>
      </c>
      <c r="H3792" s="3">
        <v>1.83</v>
      </c>
      <c r="I3792" s="4">
        <v>4.6100000000000003</v>
      </c>
      <c r="J3792" s="3">
        <v>0.74825045371695498</v>
      </c>
      <c r="K3792" s="3">
        <v>85.5</v>
      </c>
      <c r="L3792" s="4">
        <v>-1</v>
      </c>
      <c r="M3792" s="4">
        <v>1.3</v>
      </c>
      <c r="N3792" s="3">
        <v>0</v>
      </c>
      <c r="O3792" s="4">
        <v>3.75</v>
      </c>
      <c r="P3792" s="5">
        <v>100</v>
      </c>
      <c r="Q3792" s="3">
        <v>86.84</v>
      </c>
      <c r="R3792" s="4">
        <v>5.75</v>
      </c>
    </row>
    <row r="3793" spans="1:18" x14ac:dyDescent="0.25">
      <c r="A3793" s="7">
        <v>43038.322916666701</v>
      </c>
      <c r="B3793" s="1">
        <v>0.3</v>
      </c>
      <c r="C3793" s="2">
        <v>0</v>
      </c>
      <c r="D3793" s="1">
        <v>0</v>
      </c>
      <c r="E3793" s="1">
        <v>0</v>
      </c>
      <c r="F3793" s="1">
        <v>5</v>
      </c>
      <c r="G3793" s="3">
        <v>1.2</v>
      </c>
      <c r="H3793" s="3">
        <v>1.76</v>
      </c>
      <c r="I3793" s="4">
        <v>4.43</v>
      </c>
      <c r="J3793" s="3">
        <v>0.76489523518341196</v>
      </c>
      <c r="K3793" s="3">
        <v>85.5</v>
      </c>
      <c r="L3793" s="4">
        <v>-1</v>
      </c>
      <c r="M3793" s="4">
        <v>1.3</v>
      </c>
      <c r="N3793" s="3">
        <v>0</v>
      </c>
      <c r="O3793" s="4">
        <v>3.61</v>
      </c>
      <c r="P3793" s="5">
        <v>100</v>
      </c>
      <c r="Q3793" s="3">
        <v>86.84</v>
      </c>
      <c r="R3793" s="4">
        <v>5.69</v>
      </c>
    </row>
    <row r="3794" spans="1:18" x14ac:dyDescent="0.25">
      <c r="A3794" s="7">
        <v>43038.333333333299</v>
      </c>
      <c r="B3794" s="1">
        <v>3.2</v>
      </c>
      <c r="C3794" s="2">
        <v>0</v>
      </c>
      <c r="D3794" s="1">
        <v>0</v>
      </c>
      <c r="E3794" s="1">
        <v>0</v>
      </c>
      <c r="F3794" s="1">
        <v>359</v>
      </c>
      <c r="G3794" s="3">
        <v>1.19</v>
      </c>
      <c r="H3794" s="3">
        <v>1.73</v>
      </c>
      <c r="I3794" s="4">
        <v>4.33</v>
      </c>
      <c r="J3794" s="3">
        <v>0.76907133782200998</v>
      </c>
      <c r="K3794" s="3">
        <v>85.5</v>
      </c>
      <c r="L3794" s="4">
        <v>-1</v>
      </c>
      <c r="M3794" s="4">
        <v>1.3</v>
      </c>
      <c r="N3794" s="3">
        <v>0</v>
      </c>
      <c r="O3794" s="4">
        <v>3.5</v>
      </c>
      <c r="P3794" s="5">
        <v>100</v>
      </c>
      <c r="Q3794" s="3">
        <v>86.84</v>
      </c>
      <c r="R3794" s="4">
        <v>5.63</v>
      </c>
    </row>
    <row r="3795" spans="1:18" x14ac:dyDescent="0.25">
      <c r="A3795" s="7">
        <v>43038.34375</v>
      </c>
      <c r="B3795" s="1">
        <v>11.2</v>
      </c>
      <c r="C3795" s="2">
        <v>0</v>
      </c>
      <c r="D3795" s="1">
        <v>0</v>
      </c>
      <c r="E3795" s="1">
        <v>0</v>
      </c>
      <c r="F3795" s="1">
        <v>284</v>
      </c>
      <c r="G3795" s="3">
        <v>0.66</v>
      </c>
      <c r="H3795" s="3">
        <v>1.8</v>
      </c>
      <c r="I3795" s="4">
        <v>3.31</v>
      </c>
      <c r="J3795" s="3">
        <v>0.81469324221488804</v>
      </c>
      <c r="K3795" s="3">
        <v>85.52</v>
      </c>
      <c r="L3795" s="4">
        <v>-1</v>
      </c>
      <c r="M3795" s="4">
        <v>1.3</v>
      </c>
      <c r="N3795" s="3">
        <v>0</v>
      </c>
      <c r="O3795" s="4">
        <v>3.21</v>
      </c>
      <c r="P3795" s="5">
        <v>100</v>
      </c>
      <c r="Q3795" s="3">
        <v>86.84</v>
      </c>
      <c r="R3795" s="4">
        <v>5.35</v>
      </c>
    </row>
    <row r="3796" spans="1:18" x14ac:dyDescent="0.25">
      <c r="A3796" s="7">
        <v>43038.354166666701</v>
      </c>
      <c r="B3796" s="1">
        <v>18.3</v>
      </c>
      <c r="C3796" s="2">
        <v>0</v>
      </c>
      <c r="D3796" s="1">
        <v>0</v>
      </c>
      <c r="E3796" s="1">
        <v>0</v>
      </c>
      <c r="F3796" s="1">
        <v>347</v>
      </c>
      <c r="G3796" s="3">
        <v>1.07</v>
      </c>
      <c r="H3796" s="3">
        <v>1.53</v>
      </c>
      <c r="I3796" s="4">
        <v>3.63</v>
      </c>
      <c r="J3796" s="3">
        <v>0.78387533047950197</v>
      </c>
      <c r="K3796" s="3">
        <v>85.54</v>
      </c>
      <c r="L3796" s="4">
        <v>-1</v>
      </c>
      <c r="M3796" s="4">
        <v>1.3</v>
      </c>
      <c r="N3796" s="3">
        <v>0</v>
      </c>
      <c r="O3796" s="4">
        <v>2.79</v>
      </c>
      <c r="P3796" s="5">
        <v>100</v>
      </c>
      <c r="Q3796" s="3">
        <v>86.85</v>
      </c>
      <c r="R3796" s="4">
        <v>5.03</v>
      </c>
    </row>
    <row r="3797" spans="1:18" x14ac:dyDescent="0.25">
      <c r="A3797" s="7">
        <v>43038.364583333299</v>
      </c>
      <c r="B3797" s="1">
        <v>22.5</v>
      </c>
      <c r="C3797" s="2">
        <v>0</v>
      </c>
      <c r="D3797" s="1">
        <v>0</v>
      </c>
      <c r="E3797" s="1">
        <v>0</v>
      </c>
      <c r="F3797" s="1">
        <v>359</v>
      </c>
      <c r="G3797" s="3">
        <v>1.35</v>
      </c>
      <c r="H3797" s="3">
        <v>1.88</v>
      </c>
      <c r="I3797" s="4">
        <v>4.43</v>
      </c>
      <c r="J3797" s="3">
        <v>0.75296239220083205</v>
      </c>
      <c r="K3797" s="3">
        <v>85.54</v>
      </c>
      <c r="L3797" s="4">
        <v>-1</v>
      </c>
      <c r="M3797" s="4">
        <v>1.3</v>
      </c>
      <c r="N3797" s="3">
        <v>0</v>
      </c>
      <c r="O3797" s="4">
        <v>3</v>
      </c>
      <c r="P3797" s="5">
        <v>100</v>
      </c>
      <c r="Q3797" s="3">
        <v>86.88</v>
      </c>
      <c r="R3797" s="4">
        <v>5.18</v>
      </c>
    </row>
    <row r="3798" spans="1:18" x14ac:dyDescent="0.25">
      <c r="A3798" s="7">
        <v>43038.375</v>
      </c>
      <c r="B3798" s="1">
        <v>29.8</v>
      </c>
      <c r="C3798" s="2">
        <v>0</v>
      </c>
      <c r="D3798" s="1">
        <v>0</v>
      </c>
      <c r="E3798" s="1">
        <v>0</v>
      </c>
      <c r="F3798" s="1">
        <v>9</v>
      </c>
      <c r="G3798" s="3">
        <v>0.98</v>
      </c>
      <c r="H3798" s="3">
        <v>1.51</v>
      </c>
      <c r="I3798" s="4">
        <v>4.8</v>
      </c>
      <c r="J3798" s="3">
        <v>0.74884724479903997</v>
      </c>
      <c r="K3798" s="3">
        <v>85.54</v>
      </c>
      <c r="L3798" s="4">
        <v>-1</v>
      </c>
      <c r="M3798" s="4">
        <v>1.3</v>
      </c>
      <c r="N3798" s="3">
        <v>0</v>
      </c>
      <c r="O3798" s="4">
        <v>3.41</v>
      </c>
      <c r="P3798" s="5">
        <v>100</v>
      </c>
      <c r="Q3798" s="3">
        <v>86.89</v>
      </c>
      <c r="R3798" s="4">
        <v>5.42</v>
      </c>
    </row>
    <row r="3799" spans="1:18" x14ac:dyDescent="0.25">
      <c r="A3799" s="7">
        <v>43038.385416666701</v>
      </c>
      <c r="B3799" s="1">
        <v>34.5</v>
      </c>
      <c r="C3799" s="2">
        <v>0</v>
      </c>
      <c r="D3799" s="1">
        <v>0</v>
      </c>
      <c r="E3799" s="1">
        <v>0</v>
      </c>
      <c r="F3799" s="1">
        <v>1</v>
      </c>
      <c r="G3799" s="3">
        <v>0.95</v>
      </c>
      <c r="H3799" s="3">
        <v>1.45</v>
      </c>
      <c r="I3799" s="4">
        <v>4.7699999999999996</v>
      </c>
      <c r="J3799" s="3">
        <v>0.75740913223810902</v>
      </c>
      <c r="K3799" s="3">
        <v>85.54</v>
      </c>
      <c r="L3799" s="4">
        <v>-1</v>
      </c>
      <c r="M3799" s="4">
        <v>1.3</v>
      </c>
      <c r="N3799" s="3">
        <v>0</v>
      </c>
      <c r="O3799" s="4">
        <v>3.74</v>
      </c>
      <c r="P3799" s="5">
        <v>100</v>
      </c>
      <c r="Q3799" s="3">
        <v>86.9</v>
      </c>
      <c r="R3799" s="4">
        <v>5.64</v>
      </c>
    </row>
    <row r="3800" spans="1:18" x14ac:dyDescent="0.25">
      <c r="A3800" s="7">
        <v>43038.395833333299</v>
      </c>
      <c r="B3800" s="1">
        <v>43.7</v>
      </c>
      <c r="C3800" s="2">
        <v>0</v>
      </c>
      <c r="D3800" s="1">
        <v>0</v>
      </c>
      <c r="E3800" s="1">
        <v>0</v>
      </c>
      <c r="F3800" s="1">
        <v>357</v>
      </c>
      <c r="G3800" s="3">
        <v>1.1599999999999999</v>
      </c>
      <c r="H3800" s="3">
        <v>1.62</v>
      </c>
      <c r="I3800" s="4">
        <v>5.17</v>
      </c>
      <c r="J3800" s="3">
        <v>0.74677540859327596</v>
      </c>
      <c r="K3800" s="3">
        <v>85.55</v>
      </c>
      <c r="L3800" s="4">
        <v>-1</v>
      </c>
      <c r="M3800" s="4">
        <v>1.3</v>
      </c>
      <c r="N3800" s="3">
        <v>0</v>
      </c>
      <c r="O3800" s="4">
        <v>4.05</v>
      </c>
      <c r="P3800" s="5">
        <v>100</v>
      </c>
      <c r="Q3800" s="3">
        <v>86.91</v>
      </c>
      <c r="R3800" s="4">
        <v>5.89</v>
      </c>
    </row>
    <row r="3801" spans="1:18" x14ac:dyDescent="0.25">
      <c r="A3801" s="7">
        <v>43038.40625</v>
      </c>
      <c r="B3801" s="1">
        <v>230.5</v>
      </c>
      <c r="C3801" s="2">
        <v>0</v>
      </c>
      <c r="D3801" s="1">
        <v>0</v>
      </c>
      <c r="E3801" s="1">
        <v>0</v>
      </c>
      <c r="F3801" s="1">
        <v>347</v>
      </c>
      <c r="G3801" s="3">
        <v>1.1100000000000001</v>
      </c>
      <c r="H3801" s="3">
        <v>1.9</v>
      </c>
      <c r="I3801" s="4">
        <v>6.07</v>
      </c>
      <c r="J3801" s="3">
        <v>0.75588031748864004</v>
      </c>
      <c r="K3801" s="3">
        <v>85.53</v>
      </c>
      <c r="L3801" s="4">
        <v>-1</v>
      </c>
      <c r="M3801" s="4">
        <v>1.3</v>
      </c>
      <c r="N3801" s="3">
        <v>0</v>
      </c>
      <c r="O3801" s="4">
        <v>6.15</v>
      </c>
      <c r="P3801" s="5">
        <v>100</v>
      </c>
      <c r="Q3801" s="3">
        <v>86.96</v>
      </c>
      <c r="R3801" s="4">
        <v>6.97</v>
      </c>
    </row>
    <row r="3802" spans="1:18" x14ac:dyDescent="0.25">
      <c r="A3802" s="7">
        <v>43038.416666666701</v>
      </c>
      <c r="B3802" s="1">
        <v>236.3</v>
      </c>
      <c r="C3802" s="2">
        <v>0</v>
      </c>
      <c r="D3802" s="1">
        <v>0</v>
      </c>
      <c r="E3802" s="1">
        <v>0</v>
      </c>
      <c r="F3802" s="1">
        <v>323</v>
      </c>
      <c r="G3802" s="3">
        <v>0.71</v>
      </c>
      <c r="H3802" s="3">
        <v>1.32</v>
      </c>
      <c r="I3802" s="4">
        <v>8.16</v>
      </c>
      <c r="J3802" s="3">
        <v>0.71129444195862901</v>
      </c>
      <c r="K3802" s="3">
        <v>85.53</v>
      </c>
      <c r="L3802" s="4">
        <v>-1</v>
      </c>
      <c r="M3802" s="4">
        <v>1.3</v>
      </c>
      <c r="N3802" s="3">
        <v>0</v>
      </c>
      <c r="O3802" s="4">
        <v>9.44</v>
      </c>
      <c r="P3802" s="5">
        <v>100</v>
      </c>
      <c r="Q3802" s="3">
        <v>86.99</v>
      </c>
      <c r="R3802" s="4">
        <v>9.02</v>
      </c>
    </row>
    <row r="3803" spans="1:18" x14ac:dyDescent="0.25">
      <c r="A3803" s="7">
        <v>43038.427083333299</v>
      </c>
      <c r="B3803" s="1">
        <v>300.7</v>
      </c>
      <c r="C3803" s="2">
        <v>0</v>
      </c>
      <c r="D3803" s="1">
        <v>0</v>
      </c>
      <c r="E3803" s="1">
        <v>0</v>
      </c>
      <c r="F3803" s="1">
        <v>287</v>
      </c>
      <c r="G3803" s="3">
        <v>0.68</v>
      </c>
      <c r="H3803" s="3">
        <v>1.49</v>
      </c>
      <c r="I3803" s="4">
        <v>9.84</v>
      </c>
      <c r="J3803" s="3">
        <v>0.61033316728265397</v>
      </c>
      <c r="K3803" s="3">
        <v>85.53</v>
      </c>
      <c r="L3803" s="4">
        <v>-1</v>
      </c>
      <c r="M3803" s="4">
        <v>1.3</v>
      </c>
      <c r="N3803" s="3">
        <v>0</v>
      </c>
      <c r="O3803" s="4">
        <v>12.31</v>
      </c>
      <c r="P3803" s="5">
        <v>100</v>
      </c>
      <c r="Q3803" s="3">
        <v>87</v>
      </c>
      <c r="R3803" s="4">
        <v>11.15</v>
      </c>
    </row>
    <row r="3804" spans="1:18" x14ac:dyDescent="0.25">
      <c r="A3804" s="7">
        <v>43038.4375</v>
      </c>
      <c r="B3804" s="1">
        <v>353.1</v>
      </c>
      <c r="C3804" s="2">
        <v>0</v>
      </c>
      <c r="D3804" s="1">
        <v>0</v>
      </c>
      <c r="E3804" s="1">
        <v>0</v>
      </c>
      <c r="F3804" s="1">
        <v>88</v>
      </c>
      <c r="G3804" s="3">
        <v>0.76</v>
      </c>
      <c r="H3804" s="3">
        <v>2.23</v>
      </c>
      <c r="I3804" s="4">
        <v>10.73</v>
      </c>
      <c r="J3804" s="3">
        <v>0.54405695078827099</v>
      </c>
      <c r="K3804" s="3">
        <v>85.52</v>
      </c>
      <c r="L3804" s="4">
        <v>-1</v>
      </c>
      <c r="M3804" s="4">
        <v>1.3</v>
      </c>
      <c r="N3804" s="3">
        <v>0</v>
      </c>
      <c r="O3804" s="4">
        <v>14.85</v>
      </c>
      <c r="P3804" s="5">
        <v>100</v>
      </c>
      <c r="Q3804" s="3">
        <v>86.99</v>
      </c>
      <c r="R3804" s="4">
        <v>13.22</v>
      </c>
    </row>
    <row r="3805" spans="1:18" x14ac:dyDescent="0.25">
      <c r="A3805" s="7">
        <v>43038.447916666701</v>
      </c>
      <c r="B3805" s="1">
        <v>371.1</v>
      </c>
      <c r="C3805" s="2">
        <v>0</v>
      </c>
      <c r="D3805" s="1">
        <v>0</v>
      </c>
      <c r="E3805" s="1">
        <v>0</v>
      </c>
      <c r="F3805" s="1">
        <v>59</v>
      </c>
      <c r="G3805" s="3">
        <v>1.41</v>
      </c>
      <c r="H3805" s="3">
        <v>2.97</v>
      </c>
      <c r="I3805" s="4">
        <v>11.02</v>
      </c>
      <c r="J3805" s="3">
        <v>0.51387261281366603</v>
      </c>
      <c r="K3805" s="3">
        <v>85.51</v>
      </c>
      <c r="L3805" s="4">
        <v>-1</v>
      </c>
      <c r="M3805" s="4">
        <v>1.3</v>
      </c>
      <c r="N3805" s="3">
        <v>0</v>
      </c>
      <c r="O3805" s="4">
        <v>16.07</v>
      </c>
      <c r="P3805" s="5">
        <v>100</v>
      </c>
      <c r="Q3805" s="3">
        <v>86.96</v>
      </c>
      <c r="R3805" s="4">
        <v>14.67</v>
      </c>
    </row>
    <row r="3806" spans="1:18" x14ac:dyDescent="0.25">
      <c r="A3806" s="7">
        <v>43038.458333333299</v>
      </c>
      <c r="B3806" s="1">
        <v>405.7</v>
      </c>
      <c r="C3806" s="2">
        <v>0</v>
      </c>
      <c r="D3806" s="1">
        <v>0</v>
      </c>
      <c r="E3806" s="1">
        <v>0</v>
      </c>
      <c r="F3806" s="1">
        <v>7</v>
      </c>
      <c r="G3806" s="3">
        <v>1.29</v>
      </c>
      <c r="H3806" s="3">
        <v>2.74</v>
      </c>
      <c r="I3806" s="4">
        <v>11.85</v>
      </c>
      <c r="J3806" s="3">
        <v>0.483516822375544</v>
      </c>
      <c r="K3806" s="3">
        <v>85.5</v>
      </c>
      <c r="L3806" s="4">
        <v>-1</v>
      </c>
      <c r="M3806" s="4">
        <v>1.3</v>
      </c>
      <c r="N3806" s="3">
        <v>0</v>
      </c>
      <c r="O3806" s="4">
        <v>16.89</v>
      </c>
      <c r="P3806" s="5">
        <v>100</v>
      </c>
      <c r="Q3806" s="3">
        <v>86.93</v>
      </c>
      <c r="R3806" s="4">
        <v>15.64</v>
      </c>
    </row>
    <row r="3807" spans="1:18" x14ac:dyDescent="0.25">
      <c r="A3807" s="7">
        <v>43038.46875</v>
      </c>
      <c r="B3807" s="1">
        <v>474.7</v>
      </c>
      <c r="C3807" s="2">
        <v>0</v>
      </c>
      <c r="D3807" s="1">
        <v>0</v>
      </c>
      <c r="E3807" s="1">
        <v>0</v>
      </c>
      <c r="F3807" s="1">
        <v>48</v>
      </c>
      <c r="G3807" s="3">
        <v>0.8</v>
      </c>
      <c r="H3807" s="3">
        <v>1.84</v>
      </c>
      <c r="I3807" s="4">
        <v>12.76</v>
      </c>
      <c r="J3807" s="3">
        <v>0.46086700222245602</v>
      </c>
      <c r="K3807" s="3">
        <v>85.5</v>
      </c>
      <c r="L3807" s="4">
        <v>-1</v>
      </c>
      <c r="M3807" s="4">
        <v>1.3</v>
      </c>
      <c r="N3807" s="3">
        <v>0</v>
      </c>
      <c r="O3807" s="4">
        <v>17.829999999999998</v>
      </c>
      <c r="P3807" s="5">
        <v>100</v>
      </c>
      <c r="Q3807" s="3">
        <v>86.92</v>
      </c>
      <c r="R3807" s="4">
        <v>16.649999999999999</v>
      </c>
    </row>
    <row r="3808" spans="1:18" x14ac:dyDescent="0.25">
      <c r="A3808" s="7">
        <v>43038.479166666701</v>
      </c>
      <c r="B3808" s="1">
        <v>504.7</v>
      </c>
      <c r="C3808" s="2">
        <v>0</v>
      </c>
      <c r="D3808" s="1">
        <v>0</v>
      </c>
      <c r="E3808" s="1">
        <v>0</v>
      </c>
      <c r="F3808" s="1">
        <v>335</v>
      </c>
      <c r="G3808" s="3">
        <v>1.19</v>
      </c>
      <c r="H3808" s="3">
        <v>2.5499999999999998</v>
      </c>
      <c r="I3808" s="4">
        <v>13.19</v>
      </c>
      <c r="J3808" s="3">
        <v>0.44478760766908298</v>
      </c>
      <c r="K3808" s="3">
        <v>85.48</v>
      </c>
      <c r="L3808" s="4">
        <v>-0.9</v>
      </c>
      <c r="M3808" s="4">
        <v>1.3</v>
      </c>
      <c r="N3808" s="3">
        <v>0</v>
      </c>
      <c r="O3808" s="4">
        <v>19.25</v>
      </c>
      <c r="P3808" s="5">
        <v>100</v>
      </c>
      <c r="Q3808" s="3">
        <v>86.9</v>
      </c>
      <c r="R3808" s="4">
        <v>18.05</v>
      </c>
    </row>
    <row r="3809" spans="1:18" x14ac:dyDescent="0.25">
      <c r="A3809" s="7">
        <v>43038.489583333299</v>
      </c>
      <c r="B3809" s="1">
        <v>461.9</v>
      </c>
      <c r="C3809" s="2">
        <v>0</v>
      </c>
      <c r="D3809" s="1">
        <v>0</v>
      </c>
      <c r="E3809" s="1">
        <v>0</v>
      </c>
      <c r="F3809" s="1">
        <v>194</v>
      </c>
      <c r="G3809" s="3">
        <v>1.53</v>
      </c>
      <c r="H3809" s="3">
        <v>2.94</v>
      </c>
      <c r="I3809" s="4">
        <v>13.31</v>
      </c>
      <c r="J3809" s="3">
        <v>0.42167487659458303</v>
      </c>
      <c r="K3809" s="3">
        <v>85.48</v>
      </c>
      <c r="L3809" s="4">
        <v>-0.9</v>
      </c>
      <c r="M3809" s="4">
        <v>1.3</v>
      </c>
      <c r="N3809" s="3">
        <v>0</v>
      </c>
      <c r="O3809" s="4">
        <v>19.25</v>
      </c>
      <c r="P3809" s="5">
        <v>100</v>
      </c>
      <c r="Q3809" s="3">
        <v>86.87</v>
      </c>
      <c r="R3809" s="4">
        <v>18.489999999999998</v>
      </c>
    </row>
    <row r="3810" spans="1:18" x14ac:dyDescent="0.25">
      <c r="A3810" s="7">
        <v>43038.5</v>
      </c>
      <c r="B3810" s="1">
        <v>436.3</v>
      </c>
      <c r="C3810" s="2">
        <v>0</v>
      </c>
      <c r="D3810" s="1">
        <v>0</v>
      </c>
      <c r="E3810" s="1">
        <v>0</v>
      </c>
      <c r="F3810" s="1">
        <v>18</v>
      </c>
      <c r="G3810" s="3">
        <v>1.06</v>
      </c>
      <c r="H3810" s="3">
        <v>3.34</v>
      </c>
      <c r="I3810" s="4">
        <v>13.51</v>
      </c>
      <c r="J3810" s="3">
        <v>0.416860261104053</v>
      </c>
      <c r="K3810" s="3">
        <v>85.47</v>
      </c>
      <c r="L3810" s="4">
        <v>-0.9</v>
      </c>
      <c r="M3810" s="4">
        <v>1.3</v>
      </c>
      <c r="N3810" s="3">
        <v>0</v>
      </c>
      <c r="O3810" s="4">
        <v>18.87</v>
      </c>
      <c r="P3810" s="5">
        <v>100</v>
      </c>
      <c r="Q3810" s="3">
        <v>86.85</v>
      </c>
      <c r="R3810" s="4">
        <v>18.68</v>
      </c>
    </row>
    <row r="3811" spans="1:18" x14ac:dyDescent="0.25">
      <c r="A3811" s="7">
        <v>43038.510416666701</v>
      </c>
      <c r="B3811" s="1">
        <v>407</v>
      </c>
      <c r="C3811" s="2">
        <v>0</v>
      </c>
      <c r="D3811" s="1">
        <v>0</v>
      </c>
      <c r="E3811" s="1">
        <v>0</v>
      </c>
      <c r="F3811" s="1">
        <v>224</v>
      </c>
      <c r="G3811" s="3">
        <v>1.36</v>
      </c>
      <c r="H3811" s="3">
        <v>3.35</v>
      </c>
      <c r="I3811" s="4">
        <v>13.69</v>
      </c>
      <c r="J3811" s="3">
        <v>0.40689546241556401</v>
      </c>
      <c r="K3811" s="3">
        <v>85.46</v>
      </c>
      <c r="L3811" s="4">
        <v>-0.9</v>
      </c>
      <c r="M3811" s="4">
        <v>1.3</v>
      </c>
      <c r="N3811" s="3">
        <v>0</v>
      </c>
      <c r="O3811" s="4">
        <v>18.45</v>
      </c>
      <c r="P3811" s="5">
        <v>100</v>
      </c>
      <c r="Q3811" s="3">
        <v>86.82</v>
      </c>
      <c r="R3811" s="4">
        <v>18.64</v>
      </c>
    </row>
    <row r="3812" spans="1:18" x14ac:dyDescent="0.25">
      <c r="A3812" s="7">
        <v>43038.520833333299</v>
      </c>
      <c r="B3812" s="1">
        <v>378.3</v>
      </c>
      <c r="C3812" s="2">
        <v>0</v>
      </c>
      <c r="D3812" s="1">
        <v>0</v>
      </c>
      <c r="E3812" s="1">
        <v>0</v>
      </c>
      <c r="F3812" s="1">
        <v>254</v>
      </c>
      <c r="G3812" s="3">
        <v>1.1499999999999999</v>
      </c>
      <c r="H3812" s="3">
        <v>2.98</v>
      </c>
      <c r="I3812" s="4">
        <v>13.79</v>
      </c>
      <c r="J3812" s="3">
        <v>0.40425894472769203</v>
      </c>
      <c r="K3812" s="3">
        <v>85.45</v>
      </c>
      <c r="L3812" s="4">
        <v>-1.1000000000000001</v>
      </c>
      <c r="M3812" s="4">
        <v>1.3</v>
      </c>
      <c r="N3812" s="3">
        <v>0</v>
      </c>
      <c r="O3812" s="4">
        <v>18.2</v>
      </c>
      <c r="P3812" s="5">
        <v>100</v>
      </c>
      <c r="Q3812" s="3">
        <v>86.8</v>
      </c>
      <c r="R3812" s="4">
        <v>18.54</v>
      </c>
    </row>
    <row r="3813" spans="1:18" x14ac:dyDescent="0.25">
      <c r="A3813" s="7">
        <v>43038.53125</v>
      </c>
      <c r="B3813" s="1">
        <v>532.79999999999995</v>
      </c>
      <c r="C3813" s="2">
        <v>0</v>
      </c>
      <c r="D3813" s="1">
        <v>0</v>
      </c>
      <c r="E3813" s="1">
        <v>0</v>
      </c>
      <c r="F3813" s="1">
        <v>239</v>
      </c>
      <c r="G3813" s="3">
        <v>0.83</v>
      </c>
      <c r="H3813" s="3">
        <v>2.54</v>
      </c>
      <c r="I3813" s="4">
        <v>14.42</v>
      </c>
      <c r="J3813" s="3">
        <v>0.39904891110464802</v>
      </c>
      <c r="K3813" s="3">
        <v>85.43</v>
      </c>
      <c r="L3813" s="4">
        <v>-1.1000000000000001</v>
      </c>
      <c r="M3813" s="4">
        <v>1.3</v>
      </c>
      <c r="N3813" s="3">
        <v>0</v>
      </c>
      <c r="O3813" s="4">
        <v>18.75</v>
      </c>
      <c r="P3813" s="5">
        <v>100</v>
      </c>
      <c r="Q3813" s="3">
        <v>86.79</v>
      </c>
      <c r="R3813" s="4">
        <v>18.8</v>
      </c>
    </row>
    <row r="3814" spans="1:18" x14ac:dyDescent="0.25">
      <c r="A3814" s="7">
        <v>43038.541666666701</v>
      </c>
      <c r="B3814" s="1">
        <v>624.5</v>
      </c>
      <c r="C3814" s="2">
        <v>0</v>
      </c>
      <c r="D3814" s="1">
        <v>0</v>
      </c>
      <c r="E3814" s="1">
        <v>0</v>
      </c>
      <c r="F3814" s="1">
        <v>193</v>
      </c>
      <c r="G3814" s="3">
        <v>1.25</v>
      </c>
      <c r="H3814" s="3">
        <v>3.25</v>
      </c>
      <c r="I3814" s="4">
        <v>14.99</v>
      </c>
      <c r="J3814" s="3">
        <v>0.41635137364077202</v>
      </c>
      <c r="K3814" s="3">
        <v>85.41</v>
      </c>
      <c r="L3814" s="4">
        <v>-1.1000000000000001</v>
      </c>
      <c r="M3814" s="4">
        <v>1.3</v>
      </c>
      <c r="N3814" s="3">
        <v>0</v>
      </c>
      <c r="O3814" s="4">
        <v>20.49</v>
      </c>
      <c r="P3814" s="5">
        <v>100</v>
      </c>
      <c r="Q3814" s="3">
        <v>86.79</v>
      </c>
      <c r="R3814" s="4">
        <v>20.13</v>
      </c>
    </row>
    <row r="3815" spans="1:18" x14ac:dyDescent="0.25">
      <c r="A3815" s="7">
        <v>43038.552083333299</v>
      </c>
      <c r="B3815" s="1">
        <v>573.6</v>
      </c>
      <c r="C3815" s="2">
        <v>0</v>
      </c>
      <c r="D3815" s="1">
        <v>0</v>
      </c>
      <c r="E3815" s="1">
        <v>0</v>
      </c>
      <c r="F3815" s="1">
        <v>228</v>
      </c>
      <c r="G3815" s="3">
        <v>1.65</v>
      </c>
      <c r="H3815" s="3">
        <v>2.71</v>
      </c>
      <c r="I3815" s="4">
        <v>15.31</v>
      </c>
      <c r="J3815" s="3">
        <v>0.399819063643646</v>
      </c>
      <c r="K3815" s="3">
        <v>85.38</v>
      </c>
      <c r="L3815" s="4">
        <v>-1.1000000000000001</v>
      </c>
      <c r="M3815" s="4">
        <v>1.3</v>
      </c>
      <c r="N3815" s="3">
        <v>0</v>
      </c>
      <c r="O3815" s="4">
        <v>20.77</v>
      </c>
      <c r="P3815" s="5">
        <v>100</v>
      </c>
      <c r="Q3815" s="3">
        <v>86.74</v>
      </c>
      <c r="R3815" s="4">
        <v>20.76</v>
      </c>
    </row>
    <row r="3816" spans="1:18" x14ac:dyDescent="0.25">
      <c r="A3816" s="7">
        <v>43038.5625</v>
      </c>
      <c r="B3816" s="1">
        <v>355.1</v>
      </c>
      <c r="C3816" s="2">
        <v>0</v>
      </c>
      <c r="D3816" s="1">
        <v>0</v>
      </c>
      <c r="E3816" s="1">
        <v>0</v>
      </c>
      <c r="F3816" s="1">
        <v>223</v>
      </c>
      <c r="G3816" s="3">
        <v>1.2</v>
      </c>
      <c r="H3816" s="3">
        <v>2.69</v>
      </c>
      <c r="I3816" s="4">
        <v>15.31</v>
      </c>
      <c r="J3816" s="3">
        <v>0.38946403753489001</v>
      </c>
      <c r="K3816" s="3">
        <v>85.37</v>
      </c>
      <c r="L3816" s="4">
        <v>-1</v>
      </c>
      <c r="M3816" s="4">
        <v>1.3</v>
      </c>
      <c r="N3816" s="3">
        <v>0</v>
      </c>
      <c r="O3816" s="4">
        <v>19.79</v>
      </c>
      <c r="P3816" s="5">
        <v>100</v>
      </c>
      <c r="Q3816" s="3">
        <v>86.69</v>
      </c>
      <c r="R3816" s="4">
        <v>20.54</v>
      </c>
    </row>
    <row r="3817" spans="1:18" x14ac:dyDescent="0.25">
      <c r="A3817" s="7">
        <v>43038.572916666701</v>
      </c>
      <c r="B3817" s="1">
        <v>359.1</v>
      </c>
      <c r="C3817" s="2">
        <v>0</v>
      </c>
      <c r="D3817" s="1">
        <v>0</v>
      </c>
      <c r="E3817" s="1">
        <v>0</v>
      </c>
      <c r="F3817" s="1">
        <v>262</v>
      </c>
      <c r="G3817" s="3">
        <v>1.5</v>
      </c>
      <c r="H3817" s="3">
        <v>3.37</v>
      </c>
      <c r="I3817" s="4">
        <v>15.23</v>
      </c>
      <c r="J3817" s="3">
        <v>0.38164036675936802</v>
      </c>
      <c r="K3817" s="3">
        <v>85.34</v>
      </c>
      <c r="L3817" s="4">
        <v>-1</v>
      </c>
      <c r="M3817" s="4">
        <v>1.3</v>
      </c>
      <c r="N3817" s="3">
        <v>0</v>
      </c>
      <c r="O3817" s="4">
        <v>18.899999999999999</v>
      </c>
      <c r="P3817" s="5">
        <v>100</v>
      </c>
      <c r="Q3817" s="3">
        <v>86.66</v>
      </c>
      <c r="R3817" s="4">
        <v>19.850000000000001</v>
      </c>
    </row>
    <row r="3818" spans="1:18" x14ac:dyDescent="0.25">
      <c r="A3818" s="7">
        <v>43038.583333333299</v>
      </c>
      <c r="B3818" s="1">
        <v>440.4</v>
      </c>
      <c r="C3818" s="2">
        <v>0</v>
      </c>
      <c r="D3818" s="1">
        <v>0</v>
      </c>
      <c r="E3818" s="1">
        <v>0</v>
      </c>
      <c r="F3818" s="1">
        <v>208</v>
      </c>
      <c r="G3818" s="3">
        <v>1.32</v>
      </c>
      <c r="H3818" s="3">
        <v>2.92</v>
      </c>
      <c r="I3818" s="4">
        <v>15.74</v>
      </c>
      <c r="J3818" s="3">
        <v>0.36992077784835897</v>
      </c>
      <c r="K3818" s="3">
        <v>85.32</v>
      </c>
      <c r="L3818" s="4">
        <v>-1</v>
      </c>
      <c r="M3818" s="4">
        <v>1.3</v>
      </c>
      <c r="N3818" s="3">
        <v>0</v>
      </c>
      <c r="O3818" s="4">
        <v>18.87</v>
      </c>
      <c r="P3818" s="5">
        <v>100</v>
      </c>
      <c r="Q3818" s="3">
        <v>86.65</v>
      </c>
      <c r="R3818" s="4">
        <v>19.600000000000001</v>
      </c>
    </row>
    <row r="3819" spans="1:18" x14ac:dyDescent="0.25">
      <c r="A3819" s="7">
        <v>43038.59375</v>
      </c>
      <c r="B3819" s="1">
        <v>470.1</v>
      </c>
      <c r="C3819" s="2">
        <v>0</v>
      </c>
      <c r="D3819" s="1">
        <v>0</v>
      </c>
      <c r="E3819" s="1">
        <v>0</v>
      </c>
      <c r="F3819" s="1">
        <v>229</v>
      </c>
      <c r="G3819" s="3">
        <v>1.67</v>
      </c>
      <c r="H3819" s="3">
        <v>3.68</v>
      </c>
      <c r="I3819" s="4">
        <v>16.25</v>
      </c>
      <c r="J3819" s="3">
        <v>0.361315272525498</v>
      </c>
      <c r="K3819" s="3">
        <v>85.29</v>
      </c>
      <c r="L3819" s="4">
        <v>-1</v>
      </c>
      <c r="M3819" s="4">
        <v>1.3</v>
      </c>
      <c r="N3819" s="3">
        <v>0</v>
      </c>
      <c r="O3819" s="4">
        <v>19.88</v>
      </c>
      <c r="P3819" s="5">
        <v>100</v>
      </c>
      <c r="Q3819" s="3">
        <v>86.64</v>
      </c>
      <c r="R3819" s="4">
        <v>20.16</v>
      </c>
    </row>
    <row r="3820" spans="1:18" x14ac:dyDescent="0.25">
      <c r="A3820" s="7">
        <v>43038.604166666701</v>
      </c>
      <c r="B3820" s="1">
        <v>407.6</v>
      </c>
      <c r="C3820" s="2">
        <v>0</v>
      </c>
      <c r="D3820" s="1">
        <v>0</v>
      </c>
      <c r="E3820" s="1">
        <v>0</v>
      </c>
      <c r="F3820" s="1">
        <v>231</v>
      </c>
      <c r="G3820" s="3">
        <v>1.85</v>
      </c>
      <c r="H3820" s="3">
        <v>3.83</v>
      </c>
      <c r="I3820" s="4">
        <v>16.399999999999999</v>
      </c>
      <c r="J3820" s="3">
        <v>0.35197691205801102</v>
      </c>
      <c r="K3820" s="3">
        <v>85.28</v>
      </c>
      <c r="L3820" s="4">
        <v>-1.2</v>
      </c>
      <c r="M3820" s="4">
        <v>1.1000000000000001</v>
      </c>
      <c r="N3820" s="3">
        <v>0</v>
      </c>
      <c r="O3820" s="4">
        <v>20.05</v>
      </c>
      <c r="P3820" s="5">
        <v>100</v>
      </c>
      <c r="Q3820" s="3">
        <v>86.61</v>
      </c>
      <c r="R3820" s="4">
        <v>20.45</v>
      </c>
    </row>
    <row r="3821" spans="1:18" x14ac:dyDescent="0.25">
      <c r="A3821" s="7">
        <v>43038.614583333299</v>
      </c>
      <c r="B3821" s="1">
        <v>394.5</v>
      </c>
      <c r="C3821" s="2">
        <v>0</v>
      </c>
      <c r="D3821" s="1">
        <v>0</v>
      </c>
      <c r="E3821" s="1">
        <v>0</v>
      </c>
      <c r="F3821" s="1">
        <v>221</v>
      </c>
      <c r="G3821" s="3">
        <v>2.08</v>
      </c>
      <c r="H3821" s="3">
        <v>4.62</v>
      </c>
      <c r="I3821" s="4">
        <v>16.559999999999999</v>
      </c>
      <c r="J3821" s="3">
        <v>0.34469385301940397</v>
      </c>
      <c r="K3821" s="3">
        <v>85.26</v>
      </c>
      <c r="L3821" s="4">
        <v>-1.2</v>
      </c>
      <c r="M3821" s="4">
        <v>1.1000000000000001</v>
      </c>
      <c r="N3821" s="3">
        <v>0</v>
      </c>
      <c r="O3821" s="4">
        <v>20.2</v>
      </c>
      <c r="P3821" s="5">
        <v>100</v>
      </c>
      <c r="Q3821" s="3">
        <v>86.59</v>
      </c>
      <c r="R3821" s="4">
        <v>20.58</v>
      </c>
    </row>
    <row r="3822" spans="1:18" x14ac:dyDescent="0.25">
      <c r="A3822" s="7">
        <v>43038.625</v>
      </c>
      <c r="B3822" s="1">
        <v>367.5</v>
      </c>
      <c r="C3822" s="2">
        <v>0</v>
      </c>
      <c r="D3822" s="1">
        <v>0</v>
      </c>
      <c r="E3822" s="1">
        <v>0</v>
      </c>
      <c r="F3822" s="1">
        <v>225</v>
      </c>
      <c r="G3822" s="3">
        <v>2.0499999999999998</v>
      </c>
      <c r="H3822" s="3">
        <v>3.8</v>
      </c>
      <c r="I3822" s="4">
        <v>16.61</v>
      </c>
      <c r="J3822" s="3">
        <v>0.34042325805711299</v>
      </c>
      <c r="K3822" s="3">
        <v>85.24</v>
      </c>
      <c r="L3822" s="4">
        <v>-1.2</v>
      </c>
      <c r="M3822" s="4">
        <v>1.1000000000000001</v>
      </c>
      <c r="N3822" s="3">
        <v>0</v>
      </c>
      <c r="O3822" s="4">
        <v>19.59</v>
      </c>
      <c r="P3822" s="5">
        <v>100</v>
      </c>
      <c r="Q3822" s="3">
        <v>86.57</v>
      </c>
      <c r="R3822" s="4">
        <v>20.27</v>
      </c>
    </row>
    <row r="3823" spans="1:18" x14ac:dyDescent="0.25">
      <c r="A3823" s="7">
        <v>43038.635416666701</v>
      </c>
      <c r="B3823" s="1">
        <v>377.7</v>
      </c>
      <c r="C3823" s="2">
        <v>0</v>
      </c>
      <c r="D3823" s="1">
        <v>0</v>
      </c>
      <c r="E3823" s="1">
        <v>0</v>
      </c>
      <c r="F3823" s="1">
        <v>250</v>
      </c>
      <c r="G3823" s="3">
        <v>2.13</v>
      </c>
      <c r="H3823" s="3">
        <v>3.96</v>
      </c>
      <c r="I3823" s="4">
        <v>16.600000000000001</v>
      </c>
      <c r="J3823" s="3">
        <v>0.343288560937481</v>
      </c>
      <c r="K3823" s="3">
        <v>85.24</v>
      </c>
      <c r="L3823" s="4">
        <v>-1.2</v>
      </c>
      <c r="M3823" s="4">
        <v>1.1000000000000001</v>
      </c>
      <c r="N3823" s="3">
        <v>0</v>
      </c>
      <c r="O3823" s="4">
        <v>19.670000000000002</v>
      </c>
      <c r="P3823" s="5">
        <v>100</v>
      </c>
      <c r="Q3823" s="3">
        <v>86.57</v>
      </c>
      <c r="R3823" s="4">
        <v>20.25</v>
      </c>
    </row>
    <row r="3824" spans="1:18" x14ac:dyDescent="0.25">
      <c r="A3824" s="7">
        <v>43038.645833333299</v>
      </c>
      <c r="B3824" s="1">
        <v>303.2</v>
      </c>
      <c r="C3824" s="2">
        <v>0</v>
      </c>
      <c r="D3824" s="1">
        <v>0</v>
      </c>
      <c r="E3824" s="1">
        <v>0</v>
      </c>
      <c r="F3824" s="1">
        <v>240</v>
      </c>
      <c r="G3824" s="3">
        <v>2.3199999999999998</v>
      </c>
      <c r="H3824" s="3">
        <v>4.99</v>
      </c>
      <c r="I3824" s="4">
        <v>16.559999999999999</v>
      </c>
      <c r="J3824" s="3">
        <v>0.348942775706854</v>
      </c>
      <c r="K3824" s="3">
        <v>85.23</v>
      </c>
      <c r="L3824" s="4">
        <v>-1.1000000000000001</v>
      </c>
      <c r="M3824" s="4">
        <v>1.4</v>
      </c>
      <c r="N3824" s="3">
        <v>0</v>
      </c>
      <c r="O3824" s="4">
        <v>19.399999999999999</v>
      </c>
      <c r="P3824" s="5">
        <v>100</v>
      </c>
      <c r="Q3824" s="3">
        <v>86.56</v>
      </c>
      <c r="R3824" s="4">
        <v>20.12</v>
      </c>
    </row>
    <row r="3825" spans="1:18" x14ac:dyDescent="0.25">
      <c r="A3825" s="7">
        <v>43038.65625</v>
      </c>
      <c r="B3825" s="1">
        <v>263.10000000000002</v>
      </c>
      <c r="C3825" s="2">
        <v>0</v>
      </c>
      <c r="D3825" s="1">
        <v>0</v>
      </c>
      <c r="E3825" s="1">
        <v>0</v>
      </c>
      <c r="F3825" s="1">
        <v>227</v>
      </c>
      <c r="G3825" s="3">
        <v>1.8</v>
      </c>
      <c r="H3825" s="3">
        <v>3.02</v>
      </c>
      <c r="I3825" s="4">
        <v>16.489999999999998</v>
      </c>
      <c r="J3825" s="3">
        <v>0.35103341863388199</v>
      </c>
      <c r="K3825" s="3">
        <v>85.25</v>
      </c>
      <c r="L3825" s="4">
        <v>-1.1000000000000001</v>
      </c>
      <c r="M3825" s="4">
        <v>1.4</v>
      </c>
      <c r="N3825" s="3">
        <v>0</v>
      </c>
      <c r="O3825" s="4">
        <v>18.89</v>
      </c>
      <c r="P3825" s="5">
        <v>100</v>
      </c>
      <c r="Q3825" s="3">
        <v>86.54</v>
      </c>
      <c r="R3825" s="4">
        <v>19.68</v>
      </c>
    </row>
    <row r="3826" spans="1:18" x14ac:dyDescent="0.25">
      <c r="A3826" s="7">
        <v>43038.666666666701</v>
      </c>
      <c r="B3826" s="1">
        <v>233.2</v>
      </c>
      <c r="C3826" s="2">
        <v>0</v>
      </c>
      <c r="D3826" s="1">
        <v>0</v>
      </c>
      <c r="E3826" s="1">
        <v>0</v>
      </c>
      <c r="F3826" s="1">
        <v>214</v>
      </c>
      <c r="G3826" s="3">
        <v>1.66</v>
      </c>
      <c r="H3826" s="3">
        <v>2.82</v>
      </c>
      <c r="I3826" s="4">
        <v>16.27</v>
      </c>
      <c r="J3826" s="3">
        <v>0.35706788258898498</v>
      </c>
      <c r="K3826" s="3">
        <v>85.24</v>
      </c>
      <c r="L3826" s="4">
        <v>-1.1000000000000001</v>
      </c>
      <c r="M3826" s="4">
        <v>1.4</v>
      </c>
      <c r="N3826" s="3">
        <v>0</v>
      </c>
      <c r="O3826" s="4">
        <v>18.649999999999999</v>
      </c>
      <c r="P3826" s="5">
        <v>100</v>
      </c>
      <c r="Q3826" s="3">
        <v>86.55</v>
      </c>
      <c r="R3826" s="4">
        <v>19.47</v>
      </c>
    </row>
    <row r="3827" spans="1:18" x14ac:dyDescent="0.25">
      <c r="A3827" s="7">
        <v>43038.677083333299</v>
      </c>
      <c r="B3827" s="1">
        <v>253.5</v>
      </c>
      <c r="C3827" s="2">
        <v>0</v>
      </c>
      <c r="D3827" s="1">
        <v>0</v>
      </c>
      <c r="E3827" s="1">
        <v>0</v>
      </c>
      <c r="F3827" s="1">
        <v>214</v>
      </c>
      <c r="G3827" s="3">
        <v>2</v>
      </c>
      <c r="H3827" s="3">
        <v>3.95</v>
      </c>
      <c r="I3827" s="4">
        <v>16.22</v>
      </c>
      <c r="J3827" s="3">
        <v>0.36472066318117502</v>
      </c>
      <c r="K3827" s="3">
        <v>85.24</v>
      </c>
      <c r="L3827" s="4">
        <v>-1.1000000000000001</v>
      </c>
      <c r="M3827" s="4">
        <v>1.4</v>
      </c>
      <c r="N3827" s="3">
        <v>0</v>
      </c>
      <c r="O3827" s="4">
        <v>18.21</v>
      </c>
      <c r="P3827" s="5">
        <v>100</v>
      </c>
      <c r="Q3827" s="3">
        <v>86.55</v>
      </c>
      <c r="R3827" s="4">
        <v>19.14</v>
      </c>
    </row>
    <row r="3828" spans="1:18" x14ac:dyDescent="0.25">
      <c r="A3828" s="7">
        <v>43038.6875</v>
      </c>
      <c r="B3828" s="1">
        <v>187.5</v>
      </c>
      <c r="C3828" s="2">
        <v>0</v>
      </c>
      <c r="D3828" s="1">
        <v>0</v>
      </c>
      <c r="E3828" s="1">
        <v>0</v>
      </c>
      <c r="F3828" s="1">
        <v>219</v>
      </c>
      <c r="G3828" s="3">
        <v>2.0299999999999998</v>
      </c>
      <c r="H3828" s="3">
        <v>4.08</v>
      </c>
      <c r="I3828" s="4">
        <v>16.11</v>
      </c>
      <c r="J3828" s="3">
        <v>0.37002153023915202</v>
      </c>
      <c r="K3828" s="3">
        <v>85.24</v>
      </c>
      <c r="L3828" s="4">
        <v>-1.1000000000000001</v>
      </c>
      <c r="M3828" s="4">
        <v>1.4</v>
      </c>
      <c r="N3828" s="3">
        <v>0</v>
      </c>
      <c r="O3828" s="4">
        <v>17.87</v>
      </c>
      <c r="P3828" s="5">
        <v>100</v>
      </c>
      <c r="Q3828" s="3">
        <v>86.55</v>
      </c>
      <c r="R3828" s="4">
        <v>18.829999999999998</v>
      </c>
    </row>
    <row r="3829" spans="1:18" x14ac:dyDescent="0.25">
      <c r="A3829" s="7">
        <v>43038.697916666701</v>
      </c>
      <c r="B3829" s="1">
        <v>177.3</v>
      </c>
      <c r="C3829" s="2">
        <v>0</v>
      </c>
      <c r="D3829" s="1">
        <v>0</v>
      </c>
      <c r="E3829" s="1">
        <v>0</v>
      </c>
      <c r="F3829" s="1">
        <v>237</v>
      </c>
      <c r="G3829" s="3">
        <v>1.87</v>
      </c>
      <c r="H3829" s="3">
        <v>3.26</v>
      </c>
      <c r="I3829" s="4">
        <v>16.09</v>
      </c>
      <c r="J3829" s="3">
        <v>0.36392701353255802</v>
      </c>
      <c r="K3829" s="3">
        <v>85.25</v>
      </c>
      <c r="L3829" s="4">
        <v>-1.1000000000000001</v>
      </c>
      <c r="M3829" s="4">
        <v>1.4</v>
      </c>
      <c r="N3829" s="3">
        <v>0</v>
      </c>
      <c r="O3829" s="4">
        <v>17.48</v>
      </c>
      <c r="P3829" s="5">
        <v>100</v>
      </c>
      <c r="Q3829" s="3">
        <v>86.55</v>
      </c>
      <c r="R3829" s="4">
        <v>18.399999999999999</v>
      </c>
    </row>
    <row r="3830" spans="1:18" x14ac:dyDescent="0.25">
      <c r="A3830" s="7">
        <v>43038.708333333299</v>
      </c>
      <c r="B3830" s="1">
        <v>160.9</v>
      </c>
      <c r="C3830" s="2">
        <v>0</v>
      </c>
      <c r="D3830" s="1">
        <v>0</v>
      </c>
      <c r="E3830" s="1">
        <v>0</v>
      </c>
      <c r="F3830" s="1">
        <v>277</v>
      </c>
      <c r="G3830" s="3">
        <v>1.76</v>
      </c>
      <c r="H3830" s="3">
        <v>4.2699999999999996</v>
      </c>
      <c r="I3830" s="4">
        <v>15.89</v>
      </c>
      <c r="J3830" s="3">
        <v>0.35142275133418499</v>
      </c>
      <c r="K3830" s="3">
        <v>85.24</v>
      </c>
      <c r="L3830" s="4">
        <v>-1.1000000000000001</v>
      </c>
      <c r="M3830" s="4">
        <v>1.4</v>
      </c>
      <c r="N3830" s="3">
        <v>0</v>
      </c>
      <c r="O3830" s="4">
        <v>17.29</v>
      </c>
      <c r="P3830" s="5">
        <v>100</v>
      </c>
      <c r="Q3830" s="3">
        <v>86.55</v>
      </c>
      <c r="R3830" s="4">
        <v>18.07</v>
      </c>
    </row>
    <row r="3831" spans="1:18" x14ac:dyDescent="0.25">
      <c r="A3831" s="7">
        <v>43038.71875</v>
      </c>
      <c r="B3831" s="1">
        <v>94.1</v>
      </c>
      <c r="C3831" s="2">
        <v>0</v>
      </c>
      <c r="D3831" s="1">
        <v>0</v>
      </c>
      <c r="E3831" s="1">
        <v>0</v>
      </c>
      <c r="F3831" s="1">
        <v>77</v>
      </c>
      <c r="G3831" s="3">
        <v>1.1499999999999999</v>
      </c>
      <c r="H3831" s="3">
        <v>3.16</v>
      </c>
      <c r="I3831" s="4">
        <v>15.71</v>
      </c>
      <c r="J3831" s="3">
        <v>0.33923179864750902</v>
      </c>
      <c r="K3831" s="3">
        <v>85.24</v>
      </c>
      <c r="L3831" s="4">
        <v>-1.1000000000000001</v>
      </c>
      <c r="M3831" s="4">
        <v>1.4</v>
      </c>
      <c r="N3831" s="3">
        <v>0</v>
      </c>
      <c r="O3831" s="4">
        <v>16.82</v>
      </c>
      <c r="P3831" s="5">
        <v>100</v>
      </c>
      <c r="Q3831" s="3">
        <v>86.54</v>
      </c>
      <c r="R3831" s="4">
        <v>17.63</v>
      </c>
    </row>
    <row r="3832" spans="1:18" x14ac:dyDescent="0.25">
      <c r="A3832" s="7">
        <v>43038.729166666701</v>
      </c>
      <c r="B3832" s="1">
        <v>67</v>
      </c>
      <c r="C3832" s="2">
        <v>0</v>
      </c>
      <c r="D3832" s="1">
        <v>0</v>
      </c>
      <c r="E3832" s="1">
        <v>0</v>
      </c>
      <c r="F3832" s="1">
        <v>139</v>
      </c>
      <c r="G3832" s="3">
        <v>0.94</v>
      </c>
      <c r="H3832" s="3">
        <v>2.08</v>
      </c>
      <c r="I3832" s="4">
        <v>15.39</v>
      </c>
      <c r="J3832" s="3">
        <v>0.34053783909053498</v>
      </c>
      <c r="K3832" s="3">
        <v>85.23</v>
      </c>
      <c r="L3832" s="4">
        <v>-1.1000000000000001</v>
      </c>
      <c r="M3832" s="4">
        <v>1.2</v>
      </c>
      <c r="N3832" s="3">
        <v>0</v>
      </c>
      <c r="O3832" s="4">
        <v>16.07</v>
      </c>
      <c r="P3832" s="5">
        <v>100</v>
      </c>
      <c r="Q3832" s="3">
        <v>86.53</v>
      </c>
      <c r="R3832" s="4">
        <v>16.96</v>
      </c>
    </row>
    <row r="3833" spans="1:18" x14ac:dyDescent="0.25">
      <c r="A3833" s="7">
        <v>43038.739583333299</v>
      </c>
      <c r="B3833" s="1">
        <v>37.6</v>
      </c>
      <c r="C3833" s="2">
        <v>0</v>
      </c>
      <c r="D3833" s="1">
        <v>0</v>
      </c>
      <c r="E3833" s="1">
        <v>0</v>
      </c>
      <c r="F3833" s="1">
        <v>195</v>
      </c>
      <c r="G3833" s="3">
        <v>1.24</v>
      </c>
      <c r="H3833" s="3">
        <v>2.1800000000000002</v>
      </c>
      <c r="I3833" s="4">
        <v>15.05</v>
      </c>
      <c r="J3833" s="3">
        <v>0.34513479932935498</v>
      </c>
      <c r="K3833" s="3">
        <v>85.24</v>
      </c>
      <c r="L3833" s="4">
        <v>-1.1000000000000001</v>
      </c>
      <c r="M3833" s="4">
        <v>1.2</v>
      </c>
      <c r="N3833" s="3">
        <v>0</v>
      </c>
      <c r="O3833" s="4">
        <v>15.36</v>
      </c>
      <c r="P3833" s="5">
        <v>100</v>
      </c>
      <c r="Q3833" s="3">
        <v>86.54</v>
      </c>
      <c r="R3833" s="4">
        <v>16.34</v>
      </c>
    </row>
    <row r="3834" spans="1:18" x14ac:dyDescent="0.25">
      <c r="A3834" s="7">
        <v>43038.75</v>
      </c>
      <c r="B3834" s="1">
        <v>22.5</v>
      </c>
      <c r="C3834" s="2">
        <v>0</v>
      </c>
      <c r="D3834" s="1">
        <v>0</v>
      </c>
      <c r="E3834" s="1">
        <v>0</v>
      </c>
      <c r="F3834" s="1">
        <v>230</v>
      </c>
      <c r="G3834" s="3">
        <v>1.4</v>
      </c>
      <c r="H3834" s="3">
        <v>3.48</v>
      </c>
      <c r="I3834" s="4">
        <v>14.53</v>
      </c>
      <c r="J3834" s="3">
        <v>0.35508738794852601</v>
      </c>
      <c r="K3834" s="3">
        <v>85.25</v>
      </c>
      <c r="L3834" s="4">
        <v>-1.1000000000000001</v>
      </c>
      <c r="M3834" s="4">
        <v>1.2</v>
      </c>
      <c r="N3834" s="3">
        <v>0</v>
      </c>
      <c r="O3834" s="4">
        <v>14.71</v>
      </c>
      <c r="P3834" s="5">
        <v>100</v>
      </c>
      <c r="Q3834" s="3">
        <v>86.55</v>
      </c>
      <c r="R3834" s="4">
        <v>15.79</v>
      </c>
    </row>
    <row r="3835" spans="1:18" x14ac:dyDescent="0.25">
      <c r="A3835" s="7">
        <v>43038.760416666701</v>
      </c>
      <c r="B3835" s="1">
        <v>15.7</v>
      </c>
      <c r="C3835" s="2">
        <v>0</v>
      </c>
      <c r="D3835" s="1">
        <v>0</v>
      </c>
      <c r="E3835" s="1">
        <v>0</v>
      </c>
      <c r="F3835" s="1">
        <v>216</v>
      </c>
      <c r="G3835" s="3">
        <v>1.75</v>
      </c>
      <c r="H3835" s="3">
        <v>3.1</v>
      </c>
      <c r="I3835" s="4">
        <v>13.95</v>
      </c>
      <c r="J3835" s="3">
        <v>0.38312237281884898</v>
      </c>
      <c r="K3835" s="3">
        <v>85.25</v>
      </c>
      <c r="L3835" s="4">
        <v>-1.1000000000000001</v>
      </c>
      <c r="M3835" s="4">
        <v>1.2</v>
      </c>
      <c r="N3835" s="3">
        <v>0</v>
      </c>
      <c r="O3835" s="4">
        <v>14.09</v>
      </c>
      <c r="P3835" s="5">
        <v>100</v>
      </c>
      <c r="Q3835" s="3">
        <v>86.55</v>
      </c>
      <c r="R3835" s="4">
        <v>15.27</v>
      </c>
    </row>
    <row r="3836" spans="1:18" x14ac:dyDescent="0.25">
      <c r="A3836" s="7">
        <v>43038.770833333299</v>
      </c>
      <c r="B3836" s="1">
        <v>5.3</v>
      </c>
      <c r="C3836" s="2">
        <v>0</v>
      </c>
      <c r="D3836" s="1">
        <v>0</v>
      </c>
      <c r="E3836" s="1">
        <v>0</v>
      </c>
      <c r="F3836" s="1">
        <v>198</v>
      </c>
      <c r="G3836" s="3">
        <v>1.53</v>
      </c>
      <c r="H3836" s="3">
        <v>2.86</v>
      </c>
      <c r="I3836" s="4">
        <v>13.58</v>
      </c>
      <c r="J3836" s="3">
        <v>0.39566407709936902</v>
      </c>
      <c r="K3836" s="3">
        <v>85.24</v>
      </c>
      <c r="L3836" s="4">
        <v>-1.1000000000000001</v>
      </c>
      <c r="M3836" s="4">
        <v>1.2</v>
      </c>
      <c r="N3836" s="3">
        <v>0</v>
      </c>
      <c r="O3836" s="4">
        <v>13.53</v>
      </c>
      <c r="P3836" s="5">
        <v>100</v>
      </c>
      <c r="Q3836" s="3">
        <v>86.55</v>
      </c>
      <c r="R3836" s="4">
        <v>14.75</v>
      </c>
    </row>
    <row r="3837" spans="1:18" x14ac:dyDescent="0.25">
      <c r="A3837" s="7">
        <v>43038.78125</v>
      </c>
      <c r="B3837" s="1">
        <v>0.1</v>
      </c>
      <c r="C3837" s="2">
        <v>0</v>
      </c>
      <c r="D3837" s="1">
        <v>0</v>
      </c>
      <c r="E3837" s="1">
        <v>0</v>
      </c>
      <c r="F3837" s="1">
        <v>232</v>
      </c>
      <c r="G3837" s="3">
        <v>1.73</v>
      </c>
      <c r="H3837" s="3">
        <v>3.48</v>
      </c>
      <c r="I3837" s="4">
        <v>13.14</v>
      </c>
      <c r="J3837" s="3">
        <v>0.39724828587653299</v>
      </c>
      <c r="K3837" s="3">
        <v>85.27</v>
      </c>
      <c r="L3837" s="4">
        <v>-1.1000000000000001</v>
      </c>
      <c r="M3837" s="4">
        <v>1.2</v>
      </c>
      <c r="N3837" s="3">
        <v>0</v>
      </c>
      <c r="O3837" s="4">
        <v>13.08</v>
      </c>
      <c r="P3837" s="5">
        <v>100</v>
      </c>
      <c r="Q3837" s="3">
        <v>86.58</v>
      </c>
      <c r="R3837" s="4">
        <v>14.28</v>
      </c>
    </row>
    <row r="3838" spans="1:18" x14ac:dyDescent="0.25">
      <c r="A3838" s="7">
        <v>43038.791666666701</v>
      </c>
      <c r="B3838" s="1">
        <v>0</v>
      </c>
      <c r="C3838" s="2">
        <v>0</v>
      </c>
      <c r="D3838" s="1">
        <v>0</v>
      </c>
      <c r="E3838" s="1">
        <v>0</v>
      </c>
      <c r="F3838" s="1">
        <v>247</v>
      </c>
      <c r="G3838" s="3">
        <v>1.75</v>
      </c>
      <c r="H3838" s="3">
        <v>3.11</v>
      </c>
      <c r="I3838" s="4">
        <v>12.64</v>
      </c>
      <c r="J3838" s="3">
        <v>0.417302860221553</v>
      </c>
      <c r="K3838" s="3">
        <v>85.29</v>
      </c>
      <c r="L3838" s="4">
        <v>-1.1000000000000001</v>
      </c>
      <c r="M3838" s="4">
        <v>1.2</v>
      </c>
      <c r="N3838" s="3">
        <v>0</v>
      </c>
      <c r="O3838" s="4">
        <v>12.55</v>
      </c>
      <c r="P3838" s="5">
        <v>100</v>
      </c>
      <c r="Q3838" s="3">
        <v>86.58</v>
      </c>
      <c r="R3838" s="4">
        <v>13.81</v>
      </c>
    </row>
    <row r="3839" spans="1:18" x14ac:dyDescent="0.25">
      <c r="A3839" s="7">
        <v>43038.802083333299</v>
      </c>
      <c r="B3839" s="1">
        <v>0</v>
      </c>
      <c r="C3839" s="2">
        <v>0</v>
      </c>
      <c r="D3839" s="1">
        <v>0</v>
      </c>
      <c r="E3839" s="1">
        <v>0</v>
      </c>
      <c r="F3839" s="1">
        <v>275</v>
      </c>
      <c r="G3839" s="3">
        <v>0.74</v>
      </c>
      <c r="H3839" s="3">
        <v>1.34</v>
      </c>
      <c r="I3839" s="4">
        <v>11.99</v>
      </c>
      <c r="J3839" s="3">
        <v>0.444802815173999</v>
      </c>
      <c r="K3839" s="3">
        <v>85.3</v>
      </c>
      <c r="L3839" s="4">
        <v>-1.1000000000000001</v>
      </c>
      <c r="M3839" s="4">
        <v>1.2</v>
      </c>
      <c r="N3839" s="3">
        <v>0</v>
      </c>
      <c r="O3839" s="4">
        <v>11.96</v>
      </c>
      <c r="P3839" s="5">
        <v>100</v>
      </c>
      <c r="Q3839" s="3">
        <v>86.59</v>
      </c>
      <c r="R3839" s="4">
        <v>13.22</v>
      </c>
    </row>
    <row r="3840" spans="1:18" x14ac:dyDescent="0.25">
      <c r="A3840" s="7">
        <v>43038.8125</v>
      </c>
      <c r="B3840" s="1">
        <v>0</v>
      </c>
      <c r="C3840" s="2">
        <v>0</v>
      </c>
      <c r="D3840" s="1">
        <v>0</v>
      </c>
      <c r="E3840" s="1">
        <v>0</v>
      </c>
      <c r="F3840" s="1">
        <v>192</v>
      </c>
      <c r="G3840" s="3">
        <v>0.77</v>
      </c>
      <c r="H3840" s="3">
        <v>1.95</v>
      </c>
      <c r="I3840" s="4">
        <v>11.99</v>
      </c>
      <c r="J3840" s="3">
        <v>0.44837266120268299</v>
      </c>
      <c r="K3840" s="3">
        <v>85.31</v>
      </c>
      <c r="L3840" s="4">
        <v>-1</v>
      </c>
      <c r="M3840" s="4">
        <v>1.2</v>
      </c>
      <c r="N3840" s="3">
        <v>0</v>
      </c>
      <c r="O3840" s="4">
        <v>11.46</v>
      </c>
      <c r="P3840" s="5">
        <v>100</v>
      </c>
      <c r="Q3840" s="3">
        <v>86.61</v>
      </c>
      <c r="R3840" s="4">
        <v>12.69</v>
      </c>
    </row>
    <row r="3841" spans="1:18" x14ac:dyDescent="0.25">
      <c r="A3841" s="7">
        <v>43038.822916666701</v>
      </c>
      <c r="B3841" s="1">
        <v>0</v>
      </c>
      <c r="C3841" s="2">
        <v>0</v>
      </c>
      <c r="D3841" s="1">
        <v>0</v>
      </c>
      <c r="E3841" s="1">
        <v>0</v>
      </c>
      <c r="F3841" s="1">
        <v>45</v>
      </c>
      <c r="G3841" s="3">
        <v>0.56999999999999995</v>
      </c>
      <c r="H3841" s="3">
        <v>1.45</v>
      </c>
      <c r="I3841" s="4">
        <v>11.59</v>
      </c>
      <c r="J3841" s="3">
        <v>0.46256907886458898</v>
      </c>
      <c r="K3841" s="3">
        <v>85.32</v>
      </c>
      <c r="L3841" s="4">
        <v>-1</v>
      </c>
      <c r="M3841" s="4">
        <v>1.2</v>
      </c>
      <c r="N3841" s="3">
        <v>0</v>
      </c>
      <c r="O3841" s="4">
        <v>11.03</v>
      </c>
      <c r="P3841" s="5">
        <v>100</v>
      </c>
      <c r="Q3841" s="3">
        <v>86.62</v>
      </c>
      <c r="R3841" s="4">
        <v>12.21</v>
      </c>
    </row>
    <row r="3842" spans="1:18" x14ac:dyDescent="0.25">
      <c r="A3842" s="7">
        <v>43038.833333333299</v>
      </c>
      <c r="B3842" s="1">
        <v>0</v>
      </c>
      <c r="C3842" s="2">
        <v>0</v>
      </c>
      <c r="D3842" s="1">
        <v>0</v>
      </c>
      <c r="E3842" s="1">
        <v>0</v>
      </c>
      <c r="F3842" s="1">
        <v>12</v>
      </c>
      <c r="G3842" s="3">
        <v>1.25</v>
      </c>
      <c r="H3842" s="3">
        <v>1.93</v>
      </c>
      <c r="I3842" s="4">
        <v>11.23</v>
      </c>
      <c r="J3842" s="3">
        <v>0.48123516342246803</v>
      </c>
      <c r="K3842" s="3">
        <v>85.32</v>
      </c>
      <c r="L3842" s="4">
        <v>-1</v>
      </c>
      <c r="M3842" s="4">
        <v>1.2</v>
      </c>
      <c r="N3842" s="3">
        <v>0</v>
      </c>
      <c r="O3842" s="4">
        <v>10.51</v>
      </c>
      <c r="P3842" s="5">
        <v>100</v>
      </c>
      <c r="Q3842" s="3">
        <v>86.62</v>
      </c>
      <c r="R3842" s="4">
        <v>11.71</v>
      </c>
    </row>
    <row r="3843" spans="1:18" x14ac:dyDescent="0.25">
      <c r="A3843" s="7">
        <v>43038.84375</v>
      </c>
      <c r="B3843" s="1">
        <v>0</v>
      </c>
      <c r="C3843" s="2">
        <v>0</v>
      </c>
      <c r="D3843" s="1">
        <v>0</v>
      </c>
      <c r="E3843" s="1">
        <v>0</v>
      </c>
      <c r="F3843" s="1">
        <v>335</v>
      </c>
      <c r="G3843" s="3">
        <v>0.84</v>
      </c>
      <c r="H3843" s="3">
        <v>1.62</v>
      </c>
      <c r="I3843" s="4">
        <v>10.41</v>
      </c>
      <c r="J3843" s="3">
        <v>0.51614383741277203</v>
      </c>
      <c r="K3843" s="3">
        <v>85.33</v>
      </c>
      <c r="L3843" s="4">
        <v>-1</v>
      </c>
      <c r="M3843" s="4">
        <v>1.2</v>
      </c>
      <c r="N3843" s="3">
        <v>0</v>
      </c>
      <c r="O3843" s="4">
        <v>10.14</v>
      </c>
      <c r="P3843" s="5">
        <v>100</v>
      </c>
      <c r="Q3843" s="3">
        <v>86.63</v>
      </c>
      <c r="R3843" s="4">
        <v>11.34</v>
      </c>
    </row>
    <row r="3844" spans="1:18" x14ac:dyDescent="0.25">
      <c r="A3844" s="7">
        <v>43038.854166666701</v>
      </c>
      <c r="B3844" s="1">
        <v>0</v>
      </c>
      <c r="C3844" s="2">
        <v>0</v>
      </c>
      <c r="D3844" s="1">
        <v>0</v>
      </c>
      <c r="E3844" s="1">
        <v>0</v>
      </c>
      <c r="F3844" s="1">
        <v>335</v>
      </c>
      <c r="G3844" s="3">
        <v>0.87</v>
      </c>
      <c r="H3844" s="3">
        <v>1.44</v>
      </c>
      <c r="I3844" s="4">
        <v>9.92</v>
      </c>
      <c r="J3844" s="3">
        <v>0.53333629795475201</v>
      </c>
      <c r="K3844" s="3">
        <v>85.34</v>
      </c>
      <c r="L3844" s="4">
        <v>-1.1000000000000001</v>
      </c>
      <c r="M3844" s="4">
        <v>1.2</v>
      </c>
      <c r="N3844" s="3">
        <v>0</v>
      </c>
      <c r="O3844" s="4">
        <v>9.4</v>
      </c>
      <c r="P3844" s="5">
        <v>100</v>
      </c>
      <c r="Q3844" s="3">
        <v>86.64</v>
      </c>
      <c r="R3844" s="4">
        <v>10.63</v>
      </c>
    </row>
    <row r="3845" spans="1:18" x14ac:dyDescent="0.25">
      <c r="A3845" s="7">
        <v>43038.864583333299</v>
      </c>
      <c r="B3845" s="1">
        <v>0</v>
      </c>
      <c r="C3845" s="2">
        <v>0</v>
      </c>
      <c r="D3845" s="1">
        <v>0</v>
      </c>
      <c r="E3845" s="1">
        <v>0</v>
      </c>
      <c r="F3845" s="1">
        <v>345</v>
      </c>
      <c r="G3845" s="3">
        <v>1.1599999999999999</v>
      </c>
      <c r="H3845" s="3">
        <v>1.62</v>
      </c>
      <c r="I3845" s="4">
        <v>9.3699999999999992</v>
      </c>
      <c r="J3845" s="3">
        <v>0.55935213120870397</v>
      </c>
      <c r="K3845" s="3">
        <v>85.33</v>
      </c>
      <c r="L3845" s="4">
        <v>-1.1000000000000001</v>
      </c>
      <c r="M3845" s="4">
        <v>1.2</v>
      </c>
      <c r="N3845" s="3">
        <v>0</v>
      </c>
      <c r="O3845" s="4">
        <v>8.84</v>
      </c>
      <c r="P3845" s="5">
        <v>100</v>
      </c>
      <c r="Q3845" s="3">
        <v>86.64</v>
      </c>
      <c r="R3845" s="4">
        <v>10.16</v>
      </c>
    </row>
    <row r="3846" spans="1:18" x14ac:dyDescent="0.25">
      <c r="A3846" s="7">
        <v>43038.875</v>
      </c>
      <c r="B3846" s="1">
        <v>0</v>
      </c>
      <c r="C3846" s="2">
        <v>0</v>
      </c>
      <c r="D3846" s="1">
        <v>0</v>
      </c>
      <c r="E3846" s="1">
        <v>0</v>
      </c>
      <c r="F3846" s="1">
        <v>330</v>
      </c>
      <c r="G3846" s="3">
        <v>0.78</v>
      </c>
      <c r="H3846" s="3">
        <v>1.74</v>
      </c>
      <c r="I3846" s="4">
        <v>8.52</v>
      </c>
      <c r="J3846" s="3">
        <v>0.595097178416784</v>
      </c>
      <c r="K3846" s="3">
        <v>85.33</v>
      </c>
      <c r="L3846" s="4">
        <v>-1.1000000000000001</v>
      </c>
      <c r="M3846" s="4">
        <v>1.2</v>
      </c>
      <c r="N3846" s="3">
        <v>0</v>
      </c>
      <c r="O3846" s="4">
        <v>8.31</v>
      </c>
      <c r="P3846" s="5">
        <v>100</v>
      </c>
      <c r="Q3846" s="3">
        <v>86.64</v>
      </c>
      <c r="R3846" s="4">
        <v>9.6999999999999993</v>
      </c>
    </row>
    <row r="3847" spans="1:18" x14ac:dyDescent="0.25">
      <c r="A3847" s="7">
        <v>43038.885416666701</v>
      </c>
      <c r="B3847" s="1">
        <v>0</v>
      </c>
      <c r="C3847" s="2">
        <v>0</v>
      </c>
      <c r="D3847" s="1">
        <v>0</v>
      </c>
      <c r="E3847" s="1">
        <v>0</v>
      </c>
      <c r="F3847" s="1">
        <v>350</v>
      </c>
      <c r="G3847" s="3">
        <v>0.93</v>
      </c>
      <c r="H3847" s="3">
        <v>1.68</v>
      </c>
      <c r="I3847" s="4">
        <v>8.26</v>
      </c>
      <c r="J3847" s="3">
        <v>0.60751730952777505</v>
      </c>
      <c r="K3847" s="3">
        <v>85.35</v>
      </c>
      <c r="L3847" s="4">
        <v>-1.1000000000000001</v>
      </c>
      <c r="M3847" s="4">
        <v>1.2</v>
      </c>
      <c r="N3847" s="3">
        <v>0</v>
      </c>
      <c r="O3847" s="4">
        <v>7.74</v>
      </c>
      <c r="P3847" s="5">
        <v>100</v>
      </c>
      <c r="Q3847" s="3">
        <v>86.65</v>
      </c>
      <c r="R3847" s="4">
        <v>9.2100000000000009</v>
      </c>
    </row>
    <row r="3848" spans="1:18" x14ac:dyDescent="0.25">
      <c r="A3848" s="7">
        <v>43038.895833333299</v>
      </c>
      <c r="B3848" s="1">
        <v>0</v>
      </c>
      <c r="C3848" s="2">
        <v>0</v>
      </c>
      <c r="D3848" s="1">
        <v>0</v>
      </c>
      <c r="E3848" s="1">
        <v>0</v>
      </c>
      <c r="F3848" s="1">
        <v>349</v>
      </c>
      <c r="G3848" s="3">
        <v>1.26</v>
      </c>
      <c r="H3848" s="3">
        <v>1.68</v>
      </c>
      <c r="I3848" s="4">
        <v>8.1999999999999993</v>
      </c>
      <c r="J3848" s="3">
        <v>0.60723769754234502</v>
      </c>
      <c r="K3848" s="3">
        <v>85.35</v>
      </c>
      <c r="L3848" s="4">
        <v>-1</v>
      </c>
      <c r="M3848" s="4">
        <v>1.1000000000000001</v>
      </c>
      <c r="N3848" s="3">
        <v>0</v>
      </c>
      <c r="O3848" s="4">
        <v>7.39</v>
      </c>
      <c r="P3848" s="5">
        <v>100</v>
      </c>
      <c r="Q3848" s="3">
        <v>86.66</v>
      </c>
      <c r="R3848" s="4">
        <v>8.92</v>
      </c>
    </row>
    <row r="3849" spans="1:18" x14ac:dyDescent="0.25">
      <c r="A3849" s="7">
        <v>43038.90625</v>
      </c>
      <c r="B3849" s="1">
        <v>0</v>
      </c>
      <c r="C3849" s="2">
        <v>0</v>
      </c>
      <c r="D3849" s="1">
        <v>0</v>
      </c>
      <c r="E3849" s="1">
        <v>0</v>
      </c>
      <c r="F3849" s="1">
        <v>355</v>
      </c>
      <c r="G3849" s="3">
        <v>1.37</v>
      </c>
      <c r="H3849" s="3">
        <v>1.92</v>
      </c>
      <c r="I3849" s="4">
        <v>7.66</v>
      </c>
      <c r="J3849" s="3">
        <v>0.62997615542584495</v>
      </c>
      <c r="K3849" s="3">
        <v>85.35</v>
      </c>
      <c r="L3849" s="4">
        <v>-1</v>
      </c>
      <c r="M3849" s="4">
        <v>1.1000000000000001</v>
      </c>
      <c r="N3849" s="3">
        <v>0</v>
      </c>
      <c r="O3849" s="4">
        <v>7.12</v>
      </c>
      <c r="P3849" s="5">
        <v>100</v>
      </c>
      <c r="Q3849" s="3">
        <v>86.66</v>
      </c>
      <c r="R3849" s="4">
        <v>8.64</v>
      </c>
    </row>
    <row r="3850" spans="1:18" x14ac:dyDescent="0.25">
      <c r="A3850" s="7">
        <v>43038.916666666701</v>
      </c>
      <c r="B3850" s="1">
        <v>0</v>
      </c>
      <c r="C3850" s="2">
        <v>0</v>
      </c>
      <c r="D3850" s="1">
        <v>0</v>
      </c>
      <c r="E3850" s="1">
        <v>0</v>
      </c>
      <c r="F3850" s="1">
        <v>347</v>
      </c>
      <c r="G3850" s="3">
        <v>1.0900000000000001</v>
      </c>
      <c r="H3850" s="3">
        <v>1.86</v>
      </c>
      <c r="I3850" s="4">
        <v>7.81</v>
      </c>
      <c r="J3850" s="3">
        <v>0.62262106336849798</v>
      </c>
      <c r="K3850" s="3">
        <v>85.36</v>
      </c>
      <c r="L3850" s="4">
        <v>-1</v>
      </c>
      <c r="M3850" s="4">
        <v>1.1000000000000001</v>
      </c>
      <c r="N3850" s="3">
        <v>0</v>
      </c>
      <c r="O3850" s="4">
        <v>6.83</v>
      </c>
      <c r="P3850" s="5">
        <v>100</v>
      </c>
      <c r="Q3850" s="3">
        <v>86.67</v>
      </c>
      <c r="R3850" s="4">
        <v>8.35</v>
      </c>
    </row>
    <row r="3851" spans="1:18" x14ac:dyDescent="0.25">
      <c r="A3851" s="7">
        <v>43038.927083333299</v>
      </c>
      <c r="B3851" s="1">
        <v>0</v>
      </c>
      <c r="C3851" s="2">
        <v>0</v>
      </c>
      <c r="D3851" s="1">
        <v>0</v>
      </c>
      <c r="E3851" s="1">
        <v>0</v>
      </c>
      <c r="F3851" s="1">
        <v>344</v>
      </c>
      <c r="G3851" s="3">
        <v>0.59</v>
      </c>
      <c r="H3851" s="3">
        <v>1.08</v>
      </c>
      <c r="I3851" s="4">
        <v>7.23</v>
      </c>
      <c r="J3851" s="3">
        <v>0.64876434686783802</v>
      </c>
      <c r="K3851" s="3">
        <v>85.35</v>
      </c>
      <c r="L3851" s="4">
        <v>-1</v>
      </c>
      <c r="M3851" s="4">
        <v>1.1000000000000001</v>
      </c>
      <c r="N3851" s="3">
        <v>0</v>
      </c>
      <c r="O3851" s="4">
        <v>6.59</v>
      </c>
      <c r="P3851" s="5">
        <v>100</v>
      </c>
      <c r="Q3851" s="3">
        <v>86.67</v>
      </c>
      <c r="R3851" s="4">
        <v>8.1300000000000008</v>
      </c>
    </row>
    <row r="3852" spans="1:18" x14ac:dyDescent="0.25">
      <c r="A3852" s="7">
        <v>43038.9375</v>
      </c>
      <c r="B3852" s="1">
        <v>0</v>
      </c>
      <c r="C3852" s="2">
        <v>0</v>
      </c>
      <c r="D3852" s="1">
        <v>0</v>
      </c>
      <c r="E3852" s="1">
        <v>0</v>
      </c>
      <c r="F3852" s="1">
        <v>355</v>
      </c>
      <c r="G3852" s="3">
        <v>0.84</v>
      </c>
      <c r="H3852" s="3">
        <v>1.6</v>
      </c>
      <c r="I3852" s="4">
        <v>7.26</v>
      </c>
      <c r="J3852" s="3">
        <v>0.64645245172695998</v>
      </c>
      <c r="K3852" s="3">
        <v>85.36</v>
      </c>
      <c r="L3852" s="4">
        <v>-1</v>
      </c>
      <c r="M3852" s="4">
        <v>1.3</v>
      </c>
      <c r="N3852" s="3">
        <v>0</v>
      </c>
      <c r="O3852" s="4">
        <v>6.23</v>
      </c>
      <c r="P3852" s="5">
        <v>100</v>
      </c>
      <c r="Q3852" s="3">
        <v>86.68</v>
      </c>
      <c r="R3852" s="4">
        <v>7.84</v>
      </c>
    </row>
    <row r="3853" spans="1:18" x14ac:dyDescent="0.25">
      <c r="A3853" s="7">
        <v>43038.947916666701</v>
      </c>
      <c r="B3853" s="1">
        <v>0</v>
      </c>
      <c r="C3853" s="2">
        <v>0</v>
      </c>
      <c r="D3853" s="1">
        <v>0</v>
      </c>
      <c r="E3853" s="1">
        <v>0</v>
      </c>
      <c r="F3853" s="1">
        <v>341</v>
      </c>
      <c r="G3853" s="3">
        <v>0.92</v>
      </c>
      <c r="H3853" s="3">
        <v>1.34</v>
      </c>
      <c r="I3853" s="4">
        <v>6.63</v>
      </c>
      <c r="J3853" s="3">
        <v>0.676035814500206</v>
      </c>
      <c r="K3853" s="3">
        <v>85.39</v>
      </c>
      <c r="L3853" s="4">
        <v>-1</v>
      </c>
      <c r="M3853" s="4">
        <v>1.3</v>
      </c>
      <c r="N3853" s="3">
        <v>0</v>
      </c>
      <c r="O3853" s="4">
        <v>5.95</v>
      </c>
      <c r="P3853" s="5">
        <v>100</v>
      </c>
      <c r="Q3853" s="3">
        <v>86.7</v>
      </c>
      <c r="R3853" s="4">
        <v>7.59</v>
      </c>
    </row>
    <row r="3854" spans="1:18" x14ac:dyDescent="0.25">
      <c r="A3854" s="7">
        <v>43038.958333333299</v>
      </c>
      <c r="B3854" s="1">
        <v>0</v>
      </c>
      <c r="C3854" s="2">
        <v>0</v>
      </c>
      <c r="D3854" s="1">
        <v>0</v>
      </c>
      <c r="E3854" s="1">
        <v>0</v>
      </c>
      <c r="F3854" s="1">
        <v>350</v>
      </c>
      <c r="G3854" s="3">
        <v>1.1000000000000001</v>
      </c>
      <c r="H3854" s="3">
        <v>1.69</v>
      </c>
      <c r="I3854" s="4">
        <v>7.15</v>
      </c>
      <c r="J3854" s="3">
        <v>0.65430523608197699</v>
      </c>
      <c r="K3854" s="3">
        <v>85.4</v>
      </c>
      <c r="L3854" s="4">
        <v>-1</v>
      </c>
      <c r="M3854" s="4">
        <v>1.3</v>
      </c>
      <c r="N3854" s="3">
        <v>0</v>
      </c>
      <c r="O3854" s="4">
        <v>5.77</v>
      </c>
      <c r="P3854" s="5">
        <v>100</v>
      </c>
      <c r="Q3854" s="3">
        <v>86.71</v>
      </c>
      <c r="R3854" s="4">
        <v>7.44</v>
      </c>
    </row>
    <row r="3855" spans="1:18" x14ac:dyDescent="0.25">
      <c r="A3855" s="7">
        <v>43038.96875</v>
      </c>
      <c r="B3855" s="1">
        <v>0</v>
      </c>
      <c r="C3855" s="2">
        <v>0</v>
      </c>
      <c r="D3855" s="1">
        <v>0</v>
      </c>
      <c r="E3855" s="1">
        <v>0</v>
      </c>
      <c r="F3855" s="1">
        <v>348</v>
      </c>
      <c r="G3855" s="3">
        <v>1.24</v>
      </c>
      <c r="H3855" s="3">
        <v>1.8</v>
      </c>
      <c r="I3855" s="4">
        <v>7.01</v>
      </c>
      <c r="J3855" s="3">
        <v>0.67558291968014605</v>
      </c>
      <c r="K3855" s="3">
        <v>85.42</v>
      </c>
      <c r="L3855" s="4">
        <v>-1</v>
      </c>
      <c r="M3855" s="4">
        <v>1.3</v>
      </c>
      <c r="N3855" s="3">
        <v>0</v>
      </c>
      <c r="O3855" s="4">
        <v>5.91</v>
      </c>
      <c r="P3855" s="5">
        <v>100</v>
      </c>
      <c r="Q3855" s="3">
        <v>86.75</v>
      </c>
      <c r="R3855" s="4">
        <v>7.52</v>
      </c>
    </row>
    <row r="3856" spans="1:18" x14ac:dyDescent="0.25">
      <c r="A3856" s="7">
        <v>43038.979166666701</v>
      </c>
      <c r="B3856" s="1">
        <v>0</v>
      </c>
      <c r="C3856" s="2">
        <v>0</v>
      </c>
      <c r="D3856" s="1">
        <v>0</v>
      </c>
      <c r="E3856" s="1">
        <v>0</v>
      </c>
      <c r="F3856" s="1">
        <v>1</v>
      </c>
      <c r="G3856" s="3">
        <v>1.08</v>
      </c>
      <c r="H3856" s="3">
        <v>1.61</v>
      </c>
      <c r="I3856" s="4">
        <v>6.56</v>
      </c>
      <c r="J3856" s="3">
        <v>0.70297266513308798</v>
      </c>
      <c r="K3856" s="3">
        <v>85.42</v>
      </c>
      <c r="L3856" s="4">
        <v>-1</v>
      </c>
      <c r="M3856" s="4">
        <v>1.2</v>
      </c>
      <c r="N3856" s="3">
        <v>0</v>
      </c>
      <c r="O3856" s="4">
        <v>5.8</v>
      </c>
      <c r="P3856" s="5">
        <v>100</v>
      </c>
      <c r="Q3856" s="3">
        <v>86.75</v>
      </c>
      <c r="R3856" s="4">
        <v>7.38</v>
      </c>
    </row>
    <row r="3857" spans="1:18" x14ac:dyDescent="0.25">
      <c r="A3857" s="7">
        <v>43038.989583333299</v>
      </c>
      <c r="B3857" s="1">
        <v>0</v>
      </c>
      <c r="C3857" s="2">
        <v>0</v>
      </c>
      <c r="D3857" s="1">
        <v>0</v>
      </c>
      <c r="E3857" s="1">
        <v>0</v>
      </c>
      <c r="F3857" s="1">
        <v>355</v>
      </c>
      <c r="G3857" s="3">
        <v>0.99</v>
      </c>
      <c r="H3857" s="3">
        <v>1.51</v>
      </c>
      <c r="I3857" s="4">
        <v>6.34</v>
      </c>
      <c r="J3857" s="3">
        <v>0.713708544993644</v>
      </c>
      <c r="K3857" s="3">
        <v>85.44</v>
      </c>
      <c r="L3857" s="4">
        <v>-1</v>
      </c>
      <c r="M3857" s="4">
        <v>1.2</v>
      </c>
      <c r="N3857" s="3">
        <v>0</v>
      </c>
      <c r="O3857" s="4">
        <v>5.47</v>
      </c>
      <c r="P3857" s="5">
        <v>100</v>
      </c>
      <c r="Q3857" s="3">
        <v>86.76</v>
      </c>
      <c r="R3857" s="4">
        <v>7.16</v>
      </c>
    </row>
    <row r="3858" spans="1:18" x14ac:dyDescent="0.25">
      <c r="A3858" s="7">
        <v>43039</v>
      </c>
      <c r="B3858" s="1">
        <v>0</v>
      </c>
      <c r="C3858" s="2">
        <v>0</v>
      </c>
      <c r="D3858" s="1">
        <v>0</v>
      </c>
      <c r="E3858" s="1">
        <v>0</v>
      </c>
      <c r="F3858" s="1">
        <v>9</v>
      </c>
      <c r="G3858" s="3">
        <v>1.1599999999999999</v>
      </c>
      <c r="H3858" s="3">
        <v>1.79</v>
      </c>
      <c r="I3858" s="4">
        <v>6.56</v>
      </c>
      <c r="J3858" s="3">
        <v>0.70400190768818705</v>
      </c>
      <c r="K3858" s="3">
        <v>85.46</v>
      </c>
      <c r="L3858" s="4">
        <v>-1</v>
      </c>
      <c r="M3858" s="4">
        <v>1.2</v>
      </c>
      <c r="N3858" s="3">
        <v>0</v>
      </c>
      <c r="O3858" s="4">
        <v>5.3</v>
      </c>
      <c r="P3858" s="5">
        <v>100</v>
      </c>
      <c r="Q3858" s="3">
        <v>86.78</v>
      </c>
      <c r="R3858" s="4">
        <v>7.06</v>
      </c>
    </row>
    <row r="3859" spans="1:18" x14ac:dyDescent="0.25">
      <c r="A3859" s="7">
        <v>43039.010416666701</v>
      </c>
      <c r="B3859" s="1">
        <v>0</v>
      </c>
      <c r="C3859" s="2">
        <v>0</v>
      </c>
      <c r="D3859" s="1">
        <v>0</v>
      </c>
      <c r="E3859" s="1">
        <v>0</v>
      </c>
      <c r="F3859" s="1">
        <v>342</v>
      </c>
      <c r="G3859" s="3">
        <v>0.99</v>
      </c>
      <c r="H3859" s="3">
        <v>1.48</v>
      </c>
      <c r="I3859" s="4">
        <v>5.49</v>
      </c>
      <c r="J3859" s="3">
        <v>0.74807752135567696</v>
      </c>
      <c r="K3859" s="3">
        <v>85.48</v>
      </c>
      <c r="L3859" s="4">
        <v>-1</v>
      </c>
      <c r="M3859" s="4">
        <v>1.2</v>
      </c>
      <c r="N3859" s="3">
        <v>0</v>
      </c>
      <c r="O3859" s="4">
        <v>5.12</v>
      </c>
      <c r="P3859" s="5">
        <v>100</v>
      </c>
      <c r="Q3859" s="3">
        <v>86.79</v>
      </c>
      <c r="R3859" s="4">
        <v>6.95</v>
      </c>
    </row>
    <row r="3860" spans="1:18" x14ac:dyDescent="0.25">
      <c r="A3860" s="7">
        <v>43039.020833333299</v>
      </c>
      <c r="B3860" s="1">
        <v>0</v>
      </c>
      <c r="C3860" s="2">
        <v>0</v>
      </c>
      <c r="D3860" s="1">
        <v>0</v>
      </c>
      <c r="E3860" s="1">
        <v>0</v>
      </c>
      <c r="F3860" s="1">
        <v>2</v>
      </c>
      <c r="G3860" s="3">
        <v>1.34</v>
      </c>
      <c r="H3860" s="3">
        <v>1.95</v>
      </c>
      <c r="I3860" s="4">
        <v>5.91</v>
      </c>
      <c r="J3860" s="3">
        <v>0.72015486430119802</v>
      </c>
      <c r="K3860" s="3">
        <v>85.49</v>
      </c>
      <c r="L3860" s="4">
        <v>-0.9</v>
      </c>
      <c r="M3860" s="4">
        <v>1.2</v>
      </c>
      <c r="N3860" s="3">
        <v>0</v>
      </c>
      <c r="O3860" s="4">
        <v>4.8</v>
      </c>
      <c r="P3860" s="5">
        <v>100</v>
      </c>
      <c r="Q3860" s="3">
        <v>86.79</v>
      </c>
      <c r="R3860" s="4">
        <v>6.68</v>
      </c>
    </row>
    <row r="3861" spans="1:18" x14ac:dyDescent="0.25">
      <c r="A3861" s="7">
        <v>43039.03125</v>
      </c>
      <c r="B3861" s="1">
        <v>0</v>
      </c>
      <c r="C3861" s="2">
        <v>0</v>
      </c>
      <c r="D3861" s="1">
        <v>0</v>
      </c>
      <c r="E3861" s="1">
        <v>0</v>
      </c>
      <c r="F3861" s="1">
        <v>353</v>
      </c>
      <c r="G3861" s="3">
        <v>1</v>
      </c>
      <c r="H3861" s="3">
        <v>1.41</v>
      </c>
      <c r="I3861" s="4">
        <v>5.67</v>
      </c>
      <c r="J3861" s="3">
        <v>0.73222613645254997</v>
      </c>
      <c r="K3861" s="3">
        <v>85.49</v>
      </c>
      <c r="L3861" s="4">
        <v>-0.9</v>
      </c>
      <c r="M3861" s="4">
        <v>1.2</v>
      </c>
      <c r="N3861" s="3">
        <v>0</v>
      </c>
      <c r="O3861" s="4">
        <v>4.78</v>
      </c>
      <c r="P3861" s="5">
        <v>100</v>
      </c>
      <c r="Q3861" s="3">
        <v>86.8</v>
      </c>
      <c r="R3861" s="4">
        <v>6.65</v>
      </c>
    </row>
    <row r="3862" spans="1:18" x14ac:dyDescent="0.25">
      <c r="A3862" s="7">
        <v>43039.041666666701</v>
      </c>
      <c r="B3862" s="1">
        <v>0</v>
      </c>
      <c r="C3862" s="2">
        <v>0</v>
      </c>
      <c r="D3862" s="1">
        <v>0</v>
      </c>
      <c r="E3862" s="1">
        <v>0</v>
      </c>
      <c r="F3862" s="1">
        <v>355</v>
      </c>
      <c r="G3862" s="3">
        <v>1.1000000000000001</v>
      </c>
      <c r="H3862" s="3">
        <v>2.46</v>
      </c>
      <c r="I3862" s="4">
        <v>5.18</v>
      </c>
      <c r="J3862" s="3">
        <v>0.74738816903692395</v>
      </c>
      <c r="K3862" s="3">
        <v>85.51</v>
      </c>
      <c r="L3862" s="4">
        <v>-0.9</v>
      </c>
      <c r="M3862" s="4">
        <v>1.2</v>
      </c>
      <c r="N3862" s="3">
        <v>0</v>
      </c>
      <c r="O3862" s="4">
        <v>4.49</v>
      </c>
      <c r="P3862" s="5">
        <v>100</v>
      </c>
      <c r="Q3862" s="3">
        <v>86.81</v>
      </c>
      <c r="R3862" s="4">
        <v>6.41</v>
      </c>
    </row>
    <row r="3863" spans="1:18" x14ac:dyDescent="0.25">
      <c r="A3863" s="7">
        <v>43039.052083333299</v>
      </c>
      <c r="B3863" s="1">
        <v>0</v>
      </c>
      <c r="C3863" s="2">
        <v>0</v>
      </c>
      <c r="D3863" s="1">
        <v>0</v>
      </c>
      <c r="E3863" s="1">
        <v>0</v>
      </c>
      <c r="F3863" s="1">
        <v>356</v>
      </c>
      <c r="G3863" s="3">
        <v>1.0900000000000001</v>
      </c>
      <c r="H3863" s="3">
        <v>2.17</v>
      </c>
      <c r="I3863" s="4">
        <v>5.13</v>
      </c>
      <c r="J3863" s="3">
        <v>0.749994391864095</v>
      </c>
      <c r="K3863" s="3">
        <v>85.52</v>
      </c>
      <c r="L3863" s="4">
        <v>-0.9</v>
      </c>
      <c r="M3863" s="4">
        <v>1.2</v>
      </c>
      <c r="N3863" s="3">
        <v>0</v>
      </c>
      <c r="O3863" s="4">
        <v>4.4000000000000004</v>
      </c>
      <c r="P3863" s="5">
        <v>100</v>
      </c>
      <c r="Q3863" s="3">
        <v>86.82</v>
      </c>
      <c r="R3863" s="4">
        <v>6.32</v>
      </c>
    </row>
    <row r="3864" spans="1:18" x14ac:dyDescent="0.25">
      <c r="A3864" s="7">
        <v>43039.0625</v>
      </c>
      <c r="B3864" s="1">
        <v>0</v>
      </c>
      <c r="C3864" s="2">
        <v>0</v>
      </c>
      <c r="D3864" s="1">
        <v>0</v>
      </c>
      <c r="E3864" s="1">
        <v>0</v>
      </c>
      <c r="F3864" s="1">
        <v>357</v>
      </c>
      <c r="G3864" s="3">
        <v>1.23</v>
      </c>
      <c r="H3864" s="3">
        <v>1.74</v>
      </c>
      <c r="I3864" s="4">
        <v>5.12</v>
      </c>
      <c r="J3864" s="3">
        <v>0.75051685339479002</v>
      </c>
      <c r="K3864" s="3">
        <v>85.51</v>
      </c>
      <c r="L3864" s="4">
        <v>-1.3</v>
      </c>
      <c r="M3864" s="4">
        <v>1.2</v>
      </c>
      <c r="N3864" s="3">
        <v>0</v>
      </c>
      <c r="O3864" s="4">
        <v>4.2699999999999996</v>
      </c>
      <c r="P3864" s="5">
        <v>100</v>
      </c>
      <c r="Q3864" s="3">
        <v>86.82</v>
      </c>
      <c r="R3864" s="4">
        <v>6.2</v>
      </c>
    </row>
    <row r="3865" spans="1:18" x14ac:dyDescent="0.25">
      <c r="A3865" s="7">
        <v>43039.072916666701</v>
      </c>
      <c r="B3865" s="1">
        <v>0</v>
      </c>
      <c r="C3865" s="2">
        <v>0</v>
      </c>
      <c r="D3865" s="1">
        <v>0</v>
      </c>
      <c r="E3865" s="1">
        <v>0</v>
      </c>
      <c r="F3865" s="1">
        <v>316</v>
      </c>
      <c r="G3865" s="3">
        <v>0.52</v>
      </c>
      <c r="H3865" s="3">
        <v>0.86</v>
      </c>
      <c r="I3865" s="4">
        <v>4.71</v>
      </c>
      <c r="J3865" s="3">
        <v>0.77229176864728799</v>
      </c>
      <c r="K3865" s="3">
        <v>85.51</v>
      </c>
      <c r="L3865" s="4">
        <v>-1.3</v>
      </c>
      <c r="M3865" s="4">
        <v>1.2</v>
      </c>
      <c r="N3865" s="3">
        <v>0</v>
      </c>
      <c r="O3865" s="4">
        <v>3.99</v>
      </c>
      <c r="P3865" s="5">
        <v>100</v>
      </c>
      <c r="Q3865" s="3">
        <v>86.82</v>
      </c>
      <c r="R3865" s="4">
        <v>5.96</v>
      </c>
    </row>
    <row r="3866" spans="1:18" x14ac:dyDescent="0.25">
      <c r="A3866" s="7">
        <v>43039.083333333299</v>
      </c>
      <c r="B3866" s="1">
        <v>0</v>
      </c>
      <c r="C3866" s="2">
        <v>0</v>
      </c>
      <c r="D3866" s="1">
        <v>0</v>
      </c>
      <c r="E3866" s="1">
        <v>0</v>
      </c>
      <c r="F3866" s="1">
        <v>22</v>
      </c>
      <c r="G3866" s="3">
        <v>1.27</v>
      </c>
      <c r="H3866" s="3">
        <v>2.1800000000000002</v>
      </c>
      <c r="I3866" s="4">
        <v>5.01</v>
      </c>
      <c r="J3866" s="3">
        <v>0.75629083351919701</v>
      </c>
      <c r="K3866" s="3">
        <v>85.5</v>
      </c>
      <c r="L3866" s="4">
        <v>-1.3</v>
      </c>
      <c r="M3866" s="4">
        <v>1.2</v>
      </c>
      <c r="N3866" s="3">
        <v>0</v>
      </c>
      <c r="O3866" s="4">
        <v>3.78</v>
      </c>
      <c r="P3866" s="5">
        <v>100</v>
      </c>
      <c r="Q3866" s="3">
        <v>86.82</v>
      </c>
      <c r="R3866" s="4">
        <v>5.77</v>
      </c>
    </row>
    <row r="3867" spans="1:18" x14ac:dyDescent="0.25">
      <c r="A3867" s="7">
        <v>43039.09375</v>
      </c>
      <c r="B3867" s="1">
        <v>0</v>
      </c>
      <c r="C3867" s="2">
        <v>0</v>
      </c>
      <c r="D3867" s="1">
        <v>0</v>
      </c>
      <c r="E3867" s="1">
        <v>0</v>
      </c>
      <c r="F3867" s="1">
        <v>345</v>
      </c>
      <c r="G3867" s="3">
        <v>0.69</v>
      </c>
      <c r="H3867" s="3">
        <v>1.45</v>
      </c>
      <c r="I3867" s="4">
        <v>4.2300000000000004</v>
      </c>
      <c r="J3867" s="3">
        <v>0.79021458530619304</v>
      </c>
      <c r="K3867" s="3">
        <v>85.51</v>
      </c>
      <c r="L3867" s="4">
        <v>-1.3</v>
      </c>
      <c r="M3867" s="4">
        <v>1.2</v>
      </c>
      <c r="N3867" s="3">
        <v>0</v>
      </c>
      <c r="O3867" s="4">
        <v>3.65</v>
      </c>
      <c r="P3867" s="5">
        <v>100</v>
      </c>
      <c r="Q3867" s="3">
        <v>86.82</v>
      </c>
      <c r="R3867" s="4">
        <v>5.65</v>
      </c>
    </row>
    <row r="3868" spans="1:18" x14ac:dyDescent="0.25">
      <c r="A3868" s="7">
        <v>43039.104166666701</v>
      </c>
      <c r="B3868" s="1">
        <v>0</v>
      </c>
      <c r="C3868" s="2">
        <v>0</v>
      </c>
      <c r="D3868" s="1">
        <v>0</v>
      </c>
      <c r="E3868" s="1">
        <v>0</v>
      </c>
      <c r="F3868" s="1">
        <v>3</v>
      </c>
      <c r="G3868" s="3">
        <v>1.18</v>
      </c>
      <c r="H3868" s="3">
        <v>1.96</v>
      </c>
      <c r="I3868" s="4">
        <v>4.29</v>
      </c>
      <c r="J3868" s="3">
        <v>0.78328136425088102</v>
      </c>
      <c r="K3868" s="3">
        <v>85.51</v>
      </c>
      <c r="L3868" s="4">
        <v>-1.1000000000000001</v>
      </c>
      <c r="M3868" s="4">
        <v>1.4</v>
      </c>
      <c r="N3868" s="3">
        <v>0</v>
      </c>
      <c r="O3868" s="4">
        <v>3.35</v>
      </c>
      <c r="P3868" s="5">
        <v>100</v>
      </c>
      <c r="Q3868" s="3">
        <v>86.82</v>
      </c>
      <c r="R3868" s="4">
        <v>5.46</v>
      </c>
    </row>
    <row r="3869" spans="1:18" x14ac:dyDescent="0.25">
      <c r="A3869" s="7">
        <v>43039.114583333299</v>
      </c>
      <c r="B3869" s="1">
        <v>0</v>
      </c>
      <c r="C3869" s="2">
        <v>0</v>
      </c>
      <c r="D3869" s="1">
        <v>0</v>
      </c>
      <c r="E3869" s="1">
        <v>0</v>
      </c>
      <c r="F3869" s="1">
        <v>6</v>
      </c>
      <c r="G3869" s="3">
        <v>1.3</v>
      </c>
      <c r="H3869" s="3">
        <v>1.88</v>
      </c>
      <c r="I3869" s="4">
        <v>4.41</v>
      </c>
      <c r="J3869" s="3">
        <v>0.77672204138318401</v>
      </c>
      <c r="K3869" s="3">
        <v>85.52</v>
      </c>
      <c r="L3869" s="4">
        <v>-1.1000000000000001</v>
      </c>
      <c r="M3869" s="4">
        <v>1.4</v>
      </c>
      <c r="N3869" s="3">
        <v>0</v>
      </c>
      <c r="O3869" s="4">
        <v>3.28</v>
      </c>
      <c r="P3869" s="5">
        <v>100</v>
      </c>
      <c r="Q3869" s="3">
        <v>86.83</v>
      </c>
      <c r="R3869" s="4">
        <v>5.43</v>
      </c>
    </row>
    <row r="3870" spans="1:18" x14ac:dyDescent="0.25">
      <c r="A3870" s="7">
        <v>43039.125</v>
      </c>
      <c r="B3870" s="1">
        <v>0</v>
      </c>
      <c r="C3870" s="2">
        <v>0</v>
      </c>
      <c r="D3870" s="1">
        <v>0</v>
      </c>
      <c r="E3870" s="1">
        <v>0</v>
      </c>
      <c r="F3870" s="1">
        <v>5</v>
      </c>
      <c r="G3870" s="3">
        <v>1.37</v>
      </c>
      <c r="H3870" s="3">
        <v>2.21</v>
      </c>
      <c r="I3870" s="4">
        <v>4.55</v>
      </c>
      <c r="J3870" s="3">
        <v>0.76914688069596704</v>
      </c>
      <c r="K3870" s="3">
        <v>85.54</v>
      </c>
      <c r="L3870" s="4">
        <v>-1.1000000000000001</v>
      </c>
      <c r="M3870" s="4">
        <v>1.4</v>
      </c>
      <c r="N3870" s="3">
        <v>0</v>
      </c>
      <c r="O3870" s="4">
        <v>3.38</v>
      </c>
      <c r="P3870" s="5">
        <v>100</v>
      </c>
      <c r="Q3870" s="3">
        <v>86.86</v>
      </c>
      <c r="R3870" s="4">
        <v>5.49</v>
      </c>
    </row>
    <row r="3871" spans="1:18" x14ac:dyDescent="0.25">
      <c r="A3871" s="7">
        <v>43039.135416666701</v>
      </c>
      <c r="B3871" s="1">
        <v>0</v>
      </c>
      <c r="C3871" s="2">
        <v>0</v>
      </c>
      <c r="D3871" s="1">
        <v>0</v>
      </c>
      <c r="E3871" s="1">
        <v>0</v>
      </c>
      <c r="F3871" s="1">
        <v>355</v>
      </c>
      <c r="G3871" s="3">
        <v>1.02</v>
      </c>
      <c r="H3871" s="3">
        <v>1.34</v>
      </c>
      <c r="I3871" s="4">
        <v>4.1900000000000004</v>
      </c>
      <c r="J3871" s="3">
        <v>0.78636766045379303</v>
      </c>
      <c r="K3871" s="3">
        <v>85.56</v>
      </c>
      <c r="L3871" s="4">
        <v>-1.1000000000000001</v>
      </c>
      <c r="M3871" s="4">
        <v>1.4</v>
      </c>
      <c r="N3871" s="3">
        <v>0</v>
      </c>
      <c r="O3871" s="4">
        <v>3.33</v>
      </c>
      <c r="P3871" s="5">
        <v>100</v>
      </c>
      <c r="Q3871" s="3">
        <v>86.87</v>
      </c>
      <c r="R3871" s="4">
        <v>5.43</v>
      </c>
    </row>
    <row r="3872" spans="1:18" x14ac:dyDescent="0.25">
      <c r="A3872" s="7">
        <v>43039.145833333299</v>
      </c>
      <c r="B3872" s="1">
        <v>0</v>
      </c>
      <c r="C3872" s="2">
        <v>0</v>
      </c>
      <c r="D3872" s="1">
        <v>0</v>
      </c>
      <c r="E3872" s="1">
        <v>0</v>
      </c>
      <c r="F3872" s="1">
        <v>356</v>
      </c>
      <c r="G3872" s="3">
        <v>1.23</v>
      </c>
      <c r="H3872" s="3">
        <v>1.53</v>
      </c>
      <c r="I3872" s="4">
        <v>4.33</v>
      </c>
      <c r="J3872" s="3">
        <v>0.767869663856663</v>
      </c>
      <c r="K3872" s="3">
        <v>85.58</v>
      </c>
      <c r="L3872" s="4">
        <v>-0.9</v>
      </c>
      <c r="M3872" s="4">
        <v>1.2</v>
      </c>
      <c r="N3872" s="3">
        <v>0</v>
      </c>
      <c r="O3872" s="4">
        <v>3.2</v>
      </c>
      <c r="P3872" s="5">
        <v>100</v>
      </c>
      <c r="Q3872" s="3">
        <v>86.9</v>
      </c>
      <c r="R3872" s="4">
        <v>5.31</v>
      </c>
    </row>
    <row r="3873" spans="1:18" x14ac:dyDescent="0.25">
      <c r="A3873" s="7">
        <v>43039.15625</v>
      </c>
      <c r="B3873" s="1">
        <v>0</v>
      </c>
      <c r="C3873" s="2">
        <v>0</v>
      </c>
      <c r="D3873" s="1">
        <v>0</v>
      </c>
      <c r="E3873" s="1">
        <v>0</v>
      </c>
      <c r="F3873" s="1">
        <v>347</v>
      </c>
      <c r="G3873" s="3">
        <v>0.99</v>
      </c>
      <c r="H3873" s="3">
        <v>1.6</v>
      </c>
      <c r="I3873" s="4">
        <v>4.22</v>
      </c>
      <c r="J3873" s="3">
        <v>0.76291660407058803</v>
      </c>
      <c r="K3873" s="3">
        <v>85.61</v>
      </c>
      <c r="L3873" s="4">
        <v>-0.9</v>
      </c>
      <c r="M3873" s="4">
        <v>1.2</v>
      </c>
      <c r="N3873" s="3">
        <v>0</v>
      </c>
      <c r="O3873" s="4">
        <v>3.2</v>
      </c>
      <c r="P3873" s="5">
        <v>100</v>
      </c>
      <c r="Q3873" s="3">
        <v>86.93</v>
      </c>
      <c r="R3873" s="4">
        <v>5.31</v>
      </c>
    </row>
    <row r="3874" spans="1:18" x14ac:dyDescent="0.25">
      <c r="A3874" s="7">
        <v>43039.166666666701</v>
      </c>
      <c r="B3874" s="1">
        <v>0</v>
      </c>
      <c r="C3874" s="2">
        <v>0</v>
      </c>
      <c r="D3874" s="1">
        <v>0</v>
      </c>
      <c r="E3874" s="1">
        <v>0</v>
      </c>
      <c r="F3874" s="1">
        <v>0</v>
      </c>
      <c r="G3874" s="3">
        <v>0.63</v>
      </c>
      <c r="H3874" s="3">
        <v>1.26</v>
      </c>
      <c r="I3874" s="4">
        <v>3.87</v>
      </c>
      <c r="J3874" s="3">
        <v>0.75708569488685695</v>
      </c>
      <c r="K3874" s="3">
        <v>85.6</v>
      </c>
      <c r="L3874" s="4">
        <v>-0.9</v>
      </c>
      <c r="M3874" s="4">
        <v>1.2</v>
      </c>
      <c r="N3874" s="3">
        <v>0</v>
      </c>
      <c r="O3874" s="4">
        <v>2.98</v>
      </c>
      <c r="P3874" s="5">
        <v>100</v>
      </c>
      <c r="Q3874" s="3">
        <v>86.91</v>
      </c>
      <c r="R3874" s="4">
        <v>5.07</v>
      </c>
    </row>
    <row r="3875" spans="1:18" x14ac:dyDescent="0.25">
      <c r="A3875" s="7">
        <v>43039.177083333299</v>
      </c>
      <c r="B3875" s="1">
        <v>0</v>
      </c>
      <c r="C3875" s="2">
        <v>0</v>
      </c>
      <c r="D3875" s="1">
        <v>0</v>
      </c>
      <c r="E3875" s="1">
        <v>0</v>
      </c>
      <c r="F3875" s="1">
        <v>289</v>
      </c>
      <c r="G3875" s="3">
        <v>0.79</v>
      </c>
      <c r="H3875" s="3">
        <v>1.35</v>
      </c>
      <c r="I3875" s="4">
        <v>3.07</v>
      </c>
      <c r="J3875" s="3">
        <v>0.80106635259093395</v>
      </c>
      <c r="K3875" s="3">
        <v>85.61</v>
      </c>
      <c r="L3875" s="4">
        <v>-0.9</v>
      </c>
      <c r="M3875" s="4">
        <v>1.2</v>
      </c>
      <c r="N3875" s="3">
        <v>0</v>
      </c>
      <c r="O3875" s="4">
        <v>2.57</v>
      </c>
      <c r="P3875" s="5">
        <v>100</v>
      </c>
      <c r="Q3875" s="3">
        <v>86.91</v>
      </c>
      <c r="R3875" s="4">
        <v>4.72</v>
      </c>
    </row>
    <row r="3876" spans="1:18" x14ac:dyDescent="0.25">
      <c r="A3876" s="7">
        <v>43039.1875</v>
      </c>
      <c r="B3876" s="1">
        <v>0</v>
      </c>
      <c r="C3876" s="2">
        <v>0</v>
      </c>
      <c r="D3876" s="1">
        <v>0</v>
      </c>
      <c r="E3876" s="1">
        <v>0</v>
      </c>
      <c r="F3876" s="1">
        <v>335</v>
      </c>
      <c r="G3876" s="3">
        <v>0.71</v>
      </c>
      <c r="H3876" s="3">
        <v>1.33</v>
      </c>
      <c r="I3876" s="4">
        <v>2.77</v>
      </c>
      <c r="J3876" s="3">
        <v>0.80487363652788402</v>
      </c>
      <c r="K3876" s="3">
        <v>85.6</v>
      </c>
      <c r="L3876" s="4">
        <v>-0.9</v>
      </c>
      <c r="M3876" s="4">
        <v>1.3</v>
      </c>
      <c r="N3876" s="3">
        <v>0</v>
      </c>
      <c r="O3876" s="4">
        <v>2.09</v>
      </c>
      <c r="P3876" s="5">
        <v>100</v>
      </c>
      <c r="Q3876" s="3">
        <v>86.91</v>
      </c>
      <c r="R3876" s="4">
        <v>4.3899999999999997</v>
      </c>
    </row>
    <row r="3877" spans="1:18" x14ac:dyDescent="0.25">
      <c r="A3877" s="7">
        <v>43039.197916666701</v>
      </c>
      <c r="B3877" s="1">
        <v>0</v>
      </c>
      <c r="C3877" s="2">
        <v>0</v>
      </c>
      <c r="D3877" s="1">
        <v>0</v>
      </c>
      <c r="E3877" s="1">
        <v>0</v>
      </c>
      <c r="F3877" s="1">
        <v>301</v>
      </c>
      <c r="G3877" s="3">
        <v>0.62</v>
      </c>
      <c r="H3877" s="3">
        <v>1.27</v>
      </c>
      <c r="I3877" s="4">
        <v>2.57</v>
      </c>
      <c r="J3877" s="3">
        <v>0.80686768116699104</v>
      </c>
      <c r="K3877" s="3">
        <v>85.6</v>
      </c>
      <c r="L3877" s="4">
        <v>-0.9</v>
      </c>
      <c r="M3877" s="4">
        <v>1.3</v>
      </c>
      <c r="N3877" s="3">
        <v>0</v>
      </c>
      <c r="O3877" s="4">
        <v>1.71</v>
      </c>
      <c r="P3877" s="5">
        <v>100</v>
      </c>
      <c r="Q3877" s="3">
        <v>86.91</v>
      </c>
      <c r="R3877" s="4">
        <v>4.07</v>
      </c>
    </row>
    <row r="3878" spans="1:18" x14ac:dyDescent="0.25">
      <c r="A3878" s="7">
        <v>43039.208333333299</v>
      </c>
      <c r="B3878" s="1">
        <v>0</v>
      </c>
      <c r="C3878" s="2">
        <v>0</v>
      </c>
      <c r="D3878" s="1">
        <v>0</v>
      </c>
      <c r="E3878" s="1">
        <v>0</v>
      </c>
      <c r="F3878" s="1">
        <v>336</v>
      </c>
      <c r="G3878" s="3">
        <v>0.91</v>
      </c>
      <c r="H3878" s="3">
        <v>1.64</v>
      </c>
      <c r="I3878" s="4">
        <v>2.93</v>
      </c>
      <c r="J3878" s="3">
        <v>0.77324185467346396</v>
      </c>
      <c r="K3878" s="3">
        <v>85.6</v>
      </c>
      <c r="L3878" s="4">
        <v>-0.9</v>
      </c>
      <c r="M3878" s="4">
        <v>1.3</v>
      </c>
      <c r="N3878" s="3">
        <v>0</v>
      </c>
      <c r="O3878" s="4">
        <v>1.51</v>
      </c>
      <c r="P3878" s="5">
        <v>100</v>
      </c>
      <c r="Q3878" s="3">
        <v>86.91</v>
      </c>
      <c r="R3878" s="4">
        <v>3.92</v>
      </c>
    </row>
    <row r="3879" spans="1:18" x14ac:dyDescent="0.25">
      <c r="A3879" s="7">
        <v>43039.21875</v>
      </c>
      <c r="B3879" s="1">
        <v>0</v>
      </c>
      <c r="C3879" s="2">
        <v>0</v>
      </c>
      <c r="D3879" s="1">
        <v>0</v>
      </c>
      <c r="E3879" s="1">
        <v>0</v>
      </c>
      <c r="F3879" s="1">
        <v>2</v>
      </c>
      <c r="G3879" s="3">
        <v>1</v>
      </c>
      <c r="H3879" s="3">
        <v>1.76</v>
      </c>
      <c r="I3879" s="4">
        <v>3.1</v>
      </c>
      <c r="J3879" s="3">
        <v>0.77315779053815903</v>
      </c>
      <c r="K3879" s="3">
        <v>85.6</v>
      </c>
      <c r="L3879" s="4">
        <v>-0.9</v>
      </c>
      <c r="M3879" s="4">
        <v>1.3</v>
      </c>
      <c r="N3879" s="3">
        <v>0</v>
      </c>
      <c r="O3879" s="4">
        <v>1.6</v>
      </c>
      <c r="P3879" s="5">
        <v>100</v>
      </c>
      <c r="Q3879" s="3">
        <v>86.93</v>
      </c>
      <c r="R3879" s="4">
        <v>3.95</v>
      </c>
    </row>
    <row r="3880" spans="1:18" x14ac:dyDescent="0.25">
      <c r="A3880" s="7">
        <v>43039.229166666701</v>
      </c>
      <c r="B3880" s="1">
        <v>0</v>
      </c>
      <c r="C3880" s="2">
        <v>0</v>
      </c>
      <c r="D3880" s="1">
        <v>0</v>
      </c>
      <c r="E3880" s="1">
        <v>0</v>
      </c>
      <c r="F3880" s="1">
        <v>0</v>
      </c>
      <c r="G3880" s="3">
        <v>1.29</v>
      </c>
      <c r="H3880" s="3">
        <v>1.87</v>
      </c>
      <c r="I3880" s="4">
        <v>2.83</v>
      </c>
      <c r="J3880" s="3">
        <v>0.79477471069641803</v>
      </c>
      <c r="K3880" s="3">
        <v>85.6</v>
      </c>
      <c r="L3880" s="4">
        <v>-1</v>
      </c>
      <c r="M3880" s="4">
        <v>1.2</v>
      </c>
      <c r="N3880" s="3">
        <v>0</v>
      </c>
      <c r="O3880" s="4">
        <v>1.7</v>
      </c>
      <c r="P3880" s="5">
        <v>100</v>
      </c>
      <c r="Q3880" s="3">
        <v>86.93</v>
      </c>
      <c r="R3880" s="4">
        <v>4.0199999999999996</v>
      </c>
    </row>
    <row r="3881" spans="1:18" x14ac:dyDescent="0.25">
      <c r="A3881" s="7">
        <v>43039.239583333299</v>
      </c>
      <c r="B3881" s="1">
        <v>0</v>
      </c>
      <c r="C3881" s="2">
        <v>0</v>
      </c>
      <c r="D3881" s="1">
        <v>0</v>
      </c>
      <c r="E3881" s="1">
        <v>0</v>
      </c>
      <c r="F3881" s="1">
        <v>357</v>
      </c>
      <c r="G3881" s="3">
        <v>1.28</v>
      </c>
      <c r="H3881" s="3">
        <v>2.0699999999999998</v>
      </c>
      <c r="I3881" s="4">
        <v>2.66</v>
      </c>
      <c r="J3881" s="3">
        <v>0.79766650525869298</v>
      </c>
      <c r="K3881" s="3">
        <v>85.61</v>
      </c>
      <c r="L3881" s="4">
        <v>-1</v>
      </c>
      <c r="M3881" s="4">
        <v>1.2</v>
      </c>
      <c r="N3881" s="3">
        <v>0</v>
      </c>
      <c r="O3881" s="4">
        <v>1.73</v>
      </c>
      <c r="P3881" s="5">
        <v>100</v>
      </c>
      <c r="Q3881" s="3">
        <v>86.94</v>
      </c>
      <c r="R3881" s="4">
        <v>4.04</v>
      </c>
    </row>
    <row r="3882" spans="1:18" x14ac:dyDescent="0.25">
      <c r="A3882" s="7">
        <v>43039.25</v>
      </c>
      <c r="B3882" s="1">
        <v>0</v>
      </c>
      <c r="C3882" s="2">
        <v>0</v>
      </c>
      <c r="D3882" s="1">
        <v>0</v>
      </c>
      <c r="E3882" s="1">
        <v>0</v>
      </c>
      <c r="F3882" s="1">
        <v>10</v>
      </c>
      <c r="G3882" s="3">
        <v>1.32</v>
      </c>
      <c r="H3882" s="3">
        <v>1.68</v>
      </c>
      <c r="I3882" s="4">
        <v>3.07</v>
      </c>
      <c r="J3882" s="3">
        <v>0.77480188201418199</v>
      </c>
      <c r="K3882" s="3">
        <v>85.63</v>
      </c>
      <c r="L3882" s="4">
        <v>-1</v>
      </c>
      <c r="M3882" s="4">
        <v>1.2</v>
      </c>
      <c r="N3882" s="3">
        <v>0</v>
      </c>
      <c r="O3882" s="4">
        <v>1.74</v>
      </c>
      <c r="P3882" s="5">
        <v>100</v>
      </c>
      <c r="Q3882" s="3">
        <v>86.96</v>
      </c>
      <c r="R3882" s="4">
        <v>4.0599999999999996</v>
      </c>
    </row>
    <row r="3883" spans="1:18" x14ac:dyDescent="0.25">
      <c r="A3883" s="7">
        <v>43039.260416666701</v>
      </c>
      <c r="B3883" s="1">
        <v>0</v>
      </c>
      <c r="C3883" s="2">
        <v>0</v>
      </c>
      <c r="D3883" s="1">
        <v>0</v>
      </c>
      <c r="E3883" s="1">
        <v>0</v>
      </c>
      <c r="F3883" s="1">
        <v>332</v>
      </c>
      <c r="G3883" s="3">
        <v>1.06</v>
      </c>
      <c r="H3883" s="3">
        <v>1.49</v>
      </c>
      <c r="I3883" s="4">
        <v>2.0499999999999998</v>
      </c>
      <c r="J3883" s="3">
        <v>0.83167857453423999</v>
      </c>
      <c r="K3883" s="3">
        <v>85.64</v>
      </c>
      <c r="L3883" s="4">
        <v>-1</v>
      </c>
      <c r="M3883" s="4">
        <v>1.2</v>
      </c>
      <c r="N3883" s="3">
        <v>0</v>
      </c>
      <c r="O3883" s="4">
        <v>1.65</v>
      </c>
      <c r="P3883" s="5">
        <v>100</v>
      </c>
      <c r="Q3883" s="3">
        <v>86.97</v>
      </c>
      <c r="R3883" s="4">
        <v>4.0199999999999996</v>
      </c>
    </row>
    <row r="3884" spans="1:18" x14ac:dyDescent="0.25">
      <c r="A3884" s="7">
        <v>43039.270833333299</v>
      </c>
      <c r="B3884" s="1">
        <v>0</v>
      </c>
      <c r="C3884" s="2">
        <v>0</v>
      </c>
      <c r="D3884" s="1">
        <v>0</v>
      </c>
      <c r="E3884" s="1">
        <v>0</v>
      </c>
      <c r="F3884" s="1">
        <v>347</v>
      </c>
      <c r="G3884" s="3">
        <v>1.02</v>
      </c>
      <c r="H3884" s="3">
        <v>1.68</v>
      </c>
      <c r="I3884" s="4">
        <v>2.2400000000000002</v>
      </c>
      <c r="J3884" s="3">
        <v>0.81490713632439205</v>
      </c>
      <c r="K3884" s="3">
        <v>85.67</v>
      </c>
      <c r="L3884" s="4">
        <v>-1.1000000000000001</v>
      </c>
      <c r="M3884" s="4">
        <v>1.2</v>
      </c>
      <c r="N3884" s="3">
        <v>0</v>
      </c>
      <c r="O3884" s="4">
        <v>1.34</v>
      </c>
      <c r="P3884" s="5">
        <v>100</v>
      </c>
      <c r="Q3884" s="3">
        <v>86.98</v>
      </c>
      <c r="R3884" s="4">
        <v>3.84</v>
      </c>
    </row>
    <row r="3885" spans="1:18" x14ac:dyDescent="0.25">
      <c r="A3885" s="7">
        <v>43039.28125</v>
      </c>
      <c r="B3885" s="1">
        <v>0</v>
      </c>
      <c r="C3885" s="2">
        <v>0</v>
      </c>
      <c r="D3885" s="1">
        <v>0</v>
      </c>
      <c r="E3885" s="1">
        <v>0</v>
      </c>
      <c r="F3885" s="1">
        <v>349</v>
      </c>
      <c r="G3885" s="3">
        <v>0.69</v>
      </c>
      <c r="H3885" s="3">
        <v>1.23</v>
      </c>
      <c r="I3885" s="4">
        <v>2.13</v>
      </c>
      <c r="J3885" s="3">
        <v>0.81430658695602598</v>
      </c>
      <c r="K3885" s="3">
        <v>85.68</v>
      </c>
      <c r="L3885" s="4">
        <v>-1.1000000000000001</v>
      </c>
      <c r="M3885" s="4">
        <v>1.2</v>
      </c>
      <c r="N3885" s="3">
        <v>0</v>
      </c>
      <c r="O3885" s="4">
        <v>1.0900000000000001</v>
      </c>
      <c r="P3885" s="5">
        <v>100</v>
      </c>
      <c r="Q3885" s="3">
        <v>86.98</v>
      </c>
      <c r="R3885" s="4">
        <v>3.64</v>
      </c>
    </row>
    <row r="3886" spans="1:18" x14ac:dyDescent="0.25">
      <c r="A3886" s="7">
        <v>43039.291666666701</v>
      </c>
      <c r="B3886" s="1">
        <v>0</v>
      </c>
      <c r="C3886" s="2">
        <v>0</v>
      </c>
      <c r="D3886" s="1">
        <v>0</v>
      </c>
      <c r="E3886" s="1">
        <v>0</v>
      </c>
      <c r="F3886" s="1">
        <v>320</v>
      </c>
      <c r="G3886" s="3">
        <v>0.78</v>
      </c>
      <c r="H3886" s="3">
        <v>1.3</v>
      </c>
      <c r="I3886" s="4">
        <v>1.36</v>
      </c>
      <c r="J3886" s="3">
        <v>0.85007079290589804</v>
      </c>
      <c r="K3886" s="3">
        <v>85.69</v>
      </c>
      <c r="L3886" s="4">
        <v>-1.1000000000000001</v>
      </c>
      <c r="M3886" s="4">
        <v>1.2</v>
      </c>
      <c r="N3886" s="3">
        <v>0</v>
      </c>
      <c r="O3886" s="4">
        <v>0.87</v>
      </c>
      <c r="P3886" s="5">
        <v>100</v>
      </c>
      <c r="Q3886" s="3">
        <v>86.99</v>
      </c>
      <c r="R3886" s="4">
        <v>3.44</v>
      </c>
    </row>
    <row r="3887" spans="1:18" x14ac:dyDescent="0.25">
      <c r="A3887" s="7">
        <v>43039.302083333299</v>
      </c>
      <c r="B3887" s="1">
        <v>0</v>
      </c>
      <c r="C3887" s="2">
        <v>0</v>
      </c>
      <c r="D3887" s="1">
        <v>0</v>
      </c>
      <c r="E3887" s="1">
        <v>0</v>
      </c>
      <c r="F3887" s="1">
        <v>1</v>
      </c>
      <c r="G3887" s="3">
        <v>0.72</v>
      </c>
      <c r="H3887" s="3">
        <v>1.1000000000000001</v>
      </c>
      <c r="I3887" s="4">
        <v>1.6</v>
      </c>
      <c r="J3887" s="3">
        <v>0.82826731717411906</v>
      </c>
      <c r="K3887" s="3">
        <v>85.71</v>
      </c>
      <c r="L3887" s="4">
        <v>-1.1000000000000001</v>
      </c>
      <c r="M3887" s="4">
        <v>1.2</v>
      </c>
      <c r="N3887" s="3">
        <v>0</v>
      </c>
      <c r="O3887" s="4">
        <v>0.51</v>
      </c>
      <c r="P3887" s="5">
        <v>100</v>
      </c>
      <c r="Q3887" s="3">
        <v>87.01</v>
      </c>
      <c r="R3887" s="4">
        <v>3.17</v>
      </c>
    </row>
    <row r="3888" spans="1:18" x14ac:dyDescent="0.25">
      <c r="A3888" s="7">
        <v>43039.3125</v>
      </c>
      <c r="B3888" s="1">
        <v>0</v>
      </c>
      <c r="C3888" s="2">
        <v>0</v>
      </c>
      <c r="D3888" s="1">
        <v>0</v>
      </c>
      <c r="E3888" s="1">
        <v>0</v>
      </c>
      <c r="F3888" s="1">
        <v>359</v>
      </c>
      <c r="G3888" s="3">
        <v>1.54</v>
      </c>
      <c r="H3888" s="3">
        <v>2.41</v>
      </c>
      <c r="I3888" s="4">
        <v>2.09</v>
      </c>
      <c r="J3888" s="3">
        <v>0.81241081376309798</v>
      </c>
      <c r="K3888" s="3">
        <v>85.73</v>
      </c>
      <c r="L3888" s="4">
        <v>-1</v>
      </c>
      <c r="M3888" s="4">
        <v>1.1000000000000001</v>
      </c>
      <c r="N3888" s="3">
        <v>0</v>
      </c>
      <c r="O3888" s="4">
        <v>0.48</v>
      </c>
      <c r="P3888" s="5">
        <v>100</v>
      </c>
      <c r="Q3888" s="3">
        <v>87.04</v>
      </c>
      <c r="R3888" s="4">
        <v>3.12</v>
      </c>
    </row>
    <row r="3889" spans="1:18" x14ac:dyDescent="0.25">
      <c r="A3889" s="7">
        <v>43039.322916666701</v>
      </c>
      <c r="B3889" s="1">
        <v>0</v>
      </c>
      <c r="C3889" s="2">
        <v>0</v>
      </c>
      <c r="D3889" s="1">
        <v>0</v>
      </c>
      <c r="E3889" s="1">
        <v>0</v>
      </c>
      <c r="F3889" s="1">
        <v>15</v>
      </c>
      <c r="G3889" s="3">
        <v>1.23</v>
      </c>
      <c r="H3889" s="3">
        <v>2.4500000000000002</v>
      </c>
      <c r="I3889" s="4">
        <v>2.12</v>
      </c>
      <c r="J3889" s="3">
        <v>0.83455765106651902</v>
      </c>
      <c r="K3889" s="3">
        <v>85.76</v>
      </c>
      <c r="L3889" s="4">
        <v>-1</v>
      </c>
      <c r="M3889" s="4">
        <v>1.1000000000000001</v>
      </c>
      <c r="N3889" s="3">
        <v>0</v>
      </c>
      <c r="O3889" s="4">
        <v>0.87</v>
      </c>
      <c r="P3889" s="5">
        <v>100</v>
      </c>
      <c r="Q3889" s="3">
        <v>87.08</v>
      </c>
      <c r="R3889" s="4">
        <v>3.36</v>
      </c>
    </row>
    <row r="3890" spans="1:18" x14ac:dyDescent="0.25">
      <c r="A3890" s="7">
        <v>43039.333333333299</v>
      </c>
      <c r="B3890" s="1">
        <v>2.5</v>
      </c>
      <c r="C3890" s="2">
        <v>0</v>
      </c>
      <c r="D3890" s="1">
        <v>0</v>
      </c>
      <c r="E3890" s="1">
        <v>0</v>
      </c>
      <c r="F3890" s="1">
        <v>328</v>
      </c>
      <c r="G3890" s="3">
        <v>0.91</v>
      </c>
      <c r="H3890" s="3">
        <v>1.52</v>
      </c>
      <c r="I3890" s="4">
        <v>0.99</v>
      </c>
      <c r="J3890" s="3">
        <v>0.88518631585167395</v>
      </c>
      <c r="K3890" s="3">
        <v>85.74</v>
      </c>
      <c r="L3890" s="4">
        <v>-1</v>
      </c>
      <c r="M3890" s="4">
        <v>1.1000000000000001</v>
      </c>
      <c r="N3890" s="3">
        <v>0</v>
      </c>
      <c r="O3890" s="4">
        <v>0.81</v>
      </c>
      <c r="P3890" s="5">
        <v>100</v>
      </c>
      <c r="Q3890" s="3">
        <v>87.05</v>
      </c>
      <c r="R3890" s="4">
        <v>3.3</v>
      </c>
    </row>
    <row r="3891" spans="1:18" x14ac:dyDescent="0.25">
      <c r="A3891" s="7">
        <v>43039.34375</v>
      </c>
      <c r="B3891" s="1">
        <v>9.6999999999999993</v>
      </c>
      <c r="C3891" s="2">
        <v>0</v>
      </c>
      <c r="D3891" s="1">
        <v>0</v>
      </c>
      <c r="E3891" s="1">
        <v>0</v>
      </c>
      <c r="F3891" s="1">
        <v>11</v>
      </c>
      <c r="G3891" s="3">
        <v>1.32</v>
      </c>
      <c r="H3891" s="3">
        <v>1.79</v>
      </c>
      <c r="I3891" s="4">
        <v>1.95</v>
      </c>
      <c r="J3891" s="3">
        <v>0.82626428106768002</v>
      </c>
      <c r="K3891" s="3">
        <v>85.75</v>
      </c>
      <c r="L3891" s="4">
        <v>-1</v>
      </c>
      <c r="M3891" s="4">
        <v>1.1000000000000001</v>
      </c>
      <c r="N3891" s="3">
        <v>0</v>
      </c>
      <c r="O3891" s="4">
        <v>0.52</v>
      </c>
      <c r="P3891" s="5">
        <v>100</v>
      </c>
      <c r="Q3891" s="3">
        <v>87.07</v>
      </c>
      <c r="R3891" s="4">
        <v>3.2</v>
      </c>
    </row>
    <row r="3892" spans="1:18" x14ac:dyDescent="0.25">
      <c r="A3892" s="7">
        <v>43039.354166666701</v>
      </c>
      <c r="B3892" s="1">
        <v>20.9</v>
      </c>
      <c r="C3892" s="2">
        <v>0</v>
      </c>
      <c r="D3892" s="1">
        <v>0</v>
      </c>
      <c r="E3892" s="1">
        <v>0</v>
      </c>
      <c r="F3892" s="1">
        <v>347</v>
      </c>
      <c r="G3892" s="3">
        <v>1.06</v>
      </c>
      <c r="H3892" s="3">
        <v>1.88</v>
      </c>
      <c r="I3892" s="4">
        <v>1.47</v>
      </c>
      <c r="J3892" s="3">
        <v>0.86840656865604204</v>
      </c>
      <c r="K3892" s="3">
        <v>85.8</v>
      </c>
      <c r="L3892" s="4">
        <v>-1.2</v>
      </c>
      <c r="M3892" s="4">
        <v>1.2</v>
      </c>
      <c r="N3892" s="3">
        <v>0</v>
      </c>
      <c r="O3892" s="4">
        <v>0.74</v>
      </c>
      <c r="P3892" s="5">
        <v>100</v>
      </c>
      <c r="Q3892" s="3">
        <v>87.13</v>
      </c>
      <c r="R3892" s="4">
        <v>3.33</v>
      </c>
    </row>
    <row r="3893" spans="1:18" x14ac:dyDescent="0.25">
      <c r="A3893" s="7">
        <v>43039.364583333299</v>
      </c>
      <c r="B3893" s="1">
        <v>31</v>
      </c>
      <c r="C3893" s="2">
        <v>0</v>
      </c>
      <c r="D3893" s="1">
        <v>0</v>
      </c>
      <c r="E3893" s="1">
        <v>0</v>
      </c>
      <c r="F3893" s="1">
        <v>348</v>
      </c>
      <c r="G3893" s="3">
        <v>1.1200000000000001</v>
      </c>
      <c r="H3893" s="3">
        <v>1.62</v>
      </c>
      <c r="I3893" s="4">
        <v>1.74</v>
      </c>
      <c r="J3893" s="3">
        <v>0.85753752166205899</v>
      </c>
      <c r="K3893" s="3">
        <v>85.82</v>
      </c>
      <c r="L3893" s="4">
        <v>-1.2</v>
      </c>
      <c r="M3893" s="4">
        <v>1.2</v>
      </c>
      <c r="N3893" s="3">
        <v>0</v>
      </c>
      <c r="O3893" s="4">
        <v>0.84</v>
      </c>
      <c r="P3893" s="5">
        <v>100</v>
      </c>
      <c r="Q3893" s="3">
        <v>87.15</v>
      </c>
      <c r="R3893" s="4">
        <v>3.4</v>
      </c>
    </row>
    <row r="3894" spans="1:18" x14ac:dyDescent="0.25">
      <c r="A3894" s="7">
        <v>43039.375</v>
      </c>
      <c r="B3894" s="1">
        <v>41</v>
      </c>
      <c r="C3894" s="2">
        <v>0</v>
      </c>
      <c r="D3894" s="1">
        <v>0</v>
      </c>
      <c r="E3894" s="1">
        <v>0</v>
      </c>
      <c r="F3894" s="1">
        <v>341</v>
      </c>
      <c r="G3894" s="3">
        <v>0.57999999999999996</v>
      </c>
      <c r="H3894" s="3">
        <v>1.05</v>
      </c>
      <c r="I3894" s="4">
        <v>2.0099999999999998</v>
      </c>
      <c r="J3894" s="3">
        <v>0.86237916601254405</v>
      </c>
      <c r="K3894" s="3">
        <v>85.84</v>
      </c>
      <c r="L3894" s="4">
        <v>-1.2</v>
      </c>
      <c r="M3894" s="4">
        <v>1.2</v>
      </c>
      <c r="N3894" s="3">
        <v>0</v>
      </c>
      <c r="O3894" s="4">
        <v>1.1100000000000001</v>
      </c>
      <c r="P3894" s="5">
        <v>100</v>
      </c>
      <c r="Q3894" s="3">
        <v>87.17</v>
      </c>
      <c r="R3894" s="4">
        <v>3.56</v>
      </c>
    </row>
    <row r="3895" spans="1:18" x14ac:dyDescent="0.25">
      <c r="A3895" s="7">
        <v>43039.385416666701</v>
      </c>
      <c r="B3895" s="1">
        <v>38</v>
      </c>
      <c r="C3895" s="2">
        <v>0</v>
      </c>
      <c r="D3895" s="1">
        <v>0</v>
      </c>
      <c r="E3895" s="1">
        <v>0</v>
      </c>
      <c r="F3895" s="1">
        <v>317</v>
      </c>
      <c r="G3895" s="3">
        <v>0.53</v>
      </c>
      <c r="H3895" s="3">
        <v>1.08</v>
      </c>
      <c r="I3895" s="4">
        <v>1.81</v>
      </c>
      <c r="J3895" s="3">
        <v>0.87623511673383803</v>
      </c>
      <c r="K3895" s="3">
        <v>85.86</v>
      </c>
      <c r="L3895" s="4">
        <v>-1.2</v>
      </c>
      <c r="M3895" s="4">
        <v>1.2</v>
      </c>
      <c r="N3895" s="3">
        <v>0</v>
      </c>
      <c r="O3895" s="4">
        <v>1.29</v>
      </c>
      <c r="P3895" s="5">
        <v>100</v>
      </c>
      <c r="Q3895" s="3">
        <v>87.18</v>
      </c>
      <c r="R3895" s="4">
        <v>3.62</v>
      </c>
    </row>
    <row r="3896" spans="1:18" x14ac:dyDescent="0.25">
      <c r="A3896" s="7">
        <v>43039.395833333299</v>
      </c>
      <c r="B3896" s="1">
        <v>46.8</v>
      </c>
      <c r="C3896" s="2">
        <v>0</v>
      </c>
      <c r="D3896" s="1">
        <v>0</v>
      </c>
      <c r="E3896" s="1">
        <v>0</v>
      </c>
      <c r="F3896" s="1">
        <v>1</v>
      </c>
      <c r="G3896" s="3">
        <v>0.56999999999999995</v>
      </c>
      <c r="H3896" s="3">
        <v>1.1100000000000001</v>
      </c>
      <c r="I3896" s="4">
        <v>2.02</v>
      </c>
      <c r="J3896" s="3">
        <v>0.863178419412307</v>
      </c>
      <c r="K3896" s="3">
        <v>85.87</v>
      </c>
      <c r="L3896" s="4">
        <v>-1.2</v>
      </c>
      <c r="M3896" s="4">
        <v>1.1000000000000001</v>
      </c>
      <c r="N3896" s="3">
        <v>0</v>
      </c>
      <c r="O3896" s="4">
        <v>1.3</v>
      </c>
      <c r="P3896" s="5">
        <v>100</v>
      </c>
      <c r="Q3896" s="3">
        <v>87.2</v>
      </c>
      <c r="R3896" s="4">
        <v>3.61</v>
      </c>
    </row>
    <row r="3897" spans="1:18" x14ac:dyDescent="0.25">
      <c r="A3897" s="7">
        <v>43039.40625</v>
      </c>
      <c r="B3897" s="1">
        <v>203.5</v>
      </c>
      <c r="C3897" s="2">
        <v>0</v>
      </c>
      <c r="D3897" s="1">
        <v>0</v>
      </c>
      <c r="E3897" s="1">
        <v>0</v>
      </c>
      <c r="F3897" s="1">
        <v>353</v>
      </c>
      <c r="G3897" s="3">
        <v>1.18</v>
      </c>
      <c r="H3897" s="3">
        <v>1.76</v>
      </c>
      <c r="I3897" s="4">
        <v>3.17</v>
      </c>
      <c r="J3897" s="3">
        <v>0.85930996758409295</v>
      </c>
      <c r="K3897" s="3">
        <v>85.85</v>
      </c>
      <c r="L3897" s="4">
        <v>-1.2</v>
      </c>
      <c r="M3897" s="4">
        <v>1.1000000000000001</v>
      </c>
      <c r="N3897" s="3">
        <v>0</v>
      </c>
      <c r="O3897" s="4">
        <v>2.75</v>
      </c>
      <c r="P3897" s="5">
        <v>100</v>
      </c>
      <c r="Q3897" s="3">
        <v>87.26</v>
      </c>
      <c r="R3897" s="4">
        <v>4.37</v>
      </c>
    </row>
    <row r="3898" spans="1:18" x14ac:dyDescent="0.25">
      <c r="A3898" s="7">
        <v>43039.416666666701</v>
      </c>
      <c r="B3898" s="1">
        <v>209.5</v>
      </c>
      <c r="C3898" s="2">
        <v>0</v>
      </c>
      <c r="D3898" s="1">
        <v>0</v>
      </c>
      <c r="E3898" s="1">
        <v>0</v>
      </c>
      <c r="F3898" s="1">
        <v>3</v>
      </c>
      <c r="G3898" s="3">
        <v>0.89</v>
      </c>
      <c r="H3898" s="3">
        <v>1.41</v>
      </c>
      <c r="I3898" s="4">
        <v>4.6399999999999997</v>
      </c>
      <c r="J3898" s="3">
        <v>0.82193872393929102</v>
      </c>
      <c r="K3898" s="3">
        <v>85.85</v>
      </c>
      <c r="L3898" s="4">
        <v>-1.2</v>
      </c>
      <c r="M3898" s="4">
        <v>1.1000000000000001</v>
      </c>
      <c r="N3898" s="3">
        <v>0</v>
      </c>
      <c r="O3898" s="4">
        <v>5.39</v>
      </c>
      <c r="P3898" s="5">
        <v>100</v>
      </c>
      <c r="Q3898" s="3">
        <v>87.3</v>
      </c>
      <c r="R3898" s="4">
        <v>6.02</v>
      </c>
    </row>
    <row r="3899" spans="1:18" x14ac:dyDescent="0.25">
      <c r="A3899" s="7">
        <v>43039.427083333299</v>
      </c>
      <c r="B3899" s="1">
        <v>223.1</v>
      </c>
      <c r="C3899" s="2">
        <v>0</v>
      </c>
      <c r="D3899" s="1">
        <v>0</v>
      </c>
      <c r="E3899" s="1">
        <v>0</v>
      </c>
      <c r="F3899" s="1">
        <v>344</v>
      </c>
      <c r="G3899" s="3">
        <v>0.49</v>
      </c>
      <c r="H3899" s="3">
        <v>1.05</v>
      </c>
      <c r="I3899" s="4">
        <v>5.61</v>
      </c>
      <c r="J3899" s="3">
        <v>0.76055781170826997</v>
      </c>
      <c r="K3899" s="3">
        <v>85.84</v>
      </c>
      <c r="L3899" s="4">
        <v>-1.2</v>
      </c>
      <c r="M3899" s="4">
        <v>1.1000000000000001</v>
      </c>
      <c r="N3899" s="3">
        <v>0</v>
      </c>
      <c r="O3899" s="4">
        <v>7.25</v>
      </c>
      <c r="P3899" s="5">
        <v>100</v>
      </c>
      <c r="Q3899" s="3">
        <v>87.29</v>
      </c>
      <c r="R3899" s="4">
        <v>7.4</v>
      </c>
    </row>
    <row r="3900" spans="1:18" x14ac:dyDescent="0.25">
      <c r="A3900" s="7">
        <v>43039.4375</v>
      </c>
      <c r="B3900" s="1">
        <v>282.10000000000002</v>
      </c>
      <c r="C3900" s="2">
        <v>0</v>
      </c>
      <c r="D3900" s="1">
        <v>0</v>
      </c>
      <c r="E3900" s="1">
        <v>0</v>
      </c>
      <c r="F3900" s="1">
        <v>263</v>
      </c>
      <c r="G3900" s="3">
        <v>0.97</v>
      </c>
      <c r="H3900" s="3">
        <v>1.96</v>
      </c>
      <c r="I3900" s="4">
        <v>6.38</v>
      </c>
      <c r="J3900" s="3">
        <v>0.71070093344713103</v>
      </c>
      <c r="K3900" s="3">
        <v>85.84</v>
      </c>
      <c r="L3900" s="4">
        <v>-1</v>
      </c>
      <c r="M3900" s="4">
        <v>1.3</v>
      </c>
      <c r="N3900" s="3">
        <v>0</v>
      </c>
      <c r="O3900" s="4">
        <v>9.15</v>
      </c>
      <c r="P3900" s="5">
        <v>100</v>
      </c>
      <c r="Q3900" s="3">
        <v>87.29</v>
      </c>
      <c r="R3900" s="4">
        <v>8.76</v>
      </c>
    </row>
    <row r="3901" spans="1:18" x14ac:dyDescent="0.25">
      <c r="A3901" s="7">
        <v>43039.447916666701</v>
      </c>
      <c r="B3901" s="1">
        <v>286.3</v>
      </c>
      <c r="C3901" s="2">
        <v>0</v>
      </c>
      <c r="D3901" s="1">
        <v>0</v>
      </c>
      <c r="E3901" s="1">
        <v>0</v>
      </c>
      <c r="F3901" s="1">
        <v>302</v>
      </c>
      <c r="G3901" s="3">
        <v>1.0900000000000001</v>
      </c>
      <c r="H3901" s="3">
        <v>2.16</v>
      </c>
      <c r="I3901" s="4">
        <v>6.76</v>
      </c>
      <c r="J3901" s="3">
        <v>0.67509590198417002</v>
      </c>
      <c r="K3901" s="3">
        <v>85.85</v>
      </c>
      <c r="L3901" s="4">
        <v>-1</v>
      </c>
      <c r="M3901" s="4">
        <v>1.3</v>
      </c>
      <c r="N3901" s="3">
        <v>0</v>
      </c>
      <c r="O3901" s="4">
        <v>10.07</v>
      </c>
      <c r="P3901" s="5">
        <v>100</v>
      </c>
      <c r="Q3901" s="3">
        <v>87.29</v>
      </c>
      <c r="R3901" s="4">
        <v>9.69</v>
      </c>
    </row>
    <row r="3902" spans="1:18" x14ac:dyDescent="0.25">
      <c r="A3902" s="7">
        <v>43039.458333333299</v>
      </c>
      <c r="B3902" s="1">
        <v>358.5</v>
      </c>
      <c r="C3902" s="2">
        <v>0</v>
      </c>
      <c r="D3902" s="1">
        <v>0</v>
      </c>
      <c r="E3902" s="1">
        <v>0</v>
      </c>
      <c r="F3902" s="1">
        <v>281</v>
      </c>
      <c r="G3902" s="3">
        <v>1.62</v>
      </c>
      <c r="H3902" s="3">
        <v>3.53</v>
      </c>
      <c r="I3902" s="4">
        <v>7.06</v>
      </c>
      <c r="J3902" s="3">
        <v>0.66133677618097197</v>
      </c>
      <c r="K3902" s="3">
        <v>85.85</v>
      </c>
      <c r="L3902" s="4">
        <v>-1</v>
      </c>
      <c r="M3902" s="4">
        <v>1.3</v>
      </c>
      <c r="N3902" s="3">
        <v>0</v>
      </c>
      <c r="O3902" s="4">
        <v>11.01</v>
      </c>
      <c r="P3902" s="5">
        <v>100</v>
      </c>
      <c r="Q3902" s="3">
        <v>87.3</v>
      </c>
      <c r="R3902" s="4">
        <v>10.58</v>
      </c>
    </row>
    <row r="3903" spans="1:18" x14ac:dyDescent="0.25">
      <c r="A3903" s="7">
        <v>43039.46875</v>
      </c>
      <c r="B3903" s="1">
        <v>356.5</v>
      </c>
      <c r="C3903" s="2">
        <v>0</v>
      </c>
      <c r="D3903" s="1">
        <v>0</v>
      </c>
      <c r="E3903" s="1">
        <v>0</v>
      </c>
      <c r="F3903" s="1">
        <v>236</v>
      </c>
      <c r="G3903" s="3">
        <v>1.1000000000000001</v>
      </c>
      <c r="H3903" s="3">
        <v>2.4500000000000002</v>
      </c>
      <c r="I3903" s="4">
        <v>7.49</v>
      </c>
      <c r="J3903" s="3">
        <v>0.62767385043189805</v>
      </c>
      <c r="K3903" s="3">
        <v>85.86</v>
      </c>
      <c r="L3903" s="4">
        <v>-1</v>
      </c>
      <c r="M3903" s="4">
        <v>1.3</v>
      </c>
      <c r="N3903" s="3">
        <v>0</v>
      </c>
      <c r="O3903" s="4">
        <v>11.63</v>
      </c>
      <c r="P3903" s="5">
        <v>100</v>
      </c>
      <c r="Q3903" s="3">
        <v>87.29</v>
      </c>
      <c r="R3903" s="4">
        <v>11.31</v>
      </c>
    </row>
    <row r="3904" spans="1:18" x14ac:dyDescent="0.25">
      <c r="A3904" s="7">
        <v>43039.479166666701</v>
      </c>
      <c r="B3904" s="1">
        <v>415.6</v>
      </c>
      <c r="C3904" s="2">
        <v>0</v>
      </c>
      <c r="D3904" s="1">
        <v>0</v>
      </c>
      <c r="E3904" s="1">
        <v>0</v>
      </c>
      <c r="F3904" s="1">
        <v>212</v>
      </c>
      <c r="G3904" s="3">
        <v>1.69</v>
      </c>
      <c r="H3904" s="3">
        <v>4.0999999999999996</v>
      </c>
      <c r="I3904" s="4">
        <v>7.96</v>
      </c>
      <c r="J3904" s="3">
        <v>0.60226528759463105</v>
      </c>
      <c r="K3904" s="3">
        <v>85.85</v>
      </c>
      <c r="L3904" s="4">
        <v>-1</v>
      </c>
      <c r="M3904" s="4">
        <v>1.2</v>
      </c>
      <c r="N3904" s="3">
        <v>0</v>
      </c>
      <c r="O3904" s="4">
        <v>12.53</v>
      </c>
      <c r="P3904" s="5">
        <v>100</v>
      </c>
      <c r="Q3904" s="3">
        <v>87.28</v>
      </c>
      <c r="R3904" s="4">
        <v>12.14</v>
      </c>
    </row>
    <row r="3905" spans="1:18" x14ac:dyDescent="0.25">
      <c r="A3905" s="7">
        <v>43039.489583333299</v>
      </c>
      <c r="B3905" s="1">
        <v>477.5</v>
      </c>
      <c r="C3905" s="2">
        <v>0</v>
      </c>
      <c r="D3905" s="1">
        <v>0</v>
      </c>
      <c r="E3905" s="1">
        <v>0</v>
      </c>
      <c r="F3905" s="1">
        <v>215</v>
      </c>
      <c r="G3905" s="3">
        <v>1.31</v>
      </c>
      <c r="H3905" s="3">
        <v>3.04</v>
      </c>
      <c r="I3905" s="4">
        <v>8.61</v>
      </c>
      <c r="J3905" s="3">
        <v>0.57447891070780999</v>
      </c>
      <c r="K3905" s="3">
        <v>85.85</v>
      </c>
      <c r="L3905" s="4">
        <v>-1</v>
      </c>
      <c r="M3905" s="4">
        <v>1.2</v>
      </c>
      <c r="N3905" s="3">
        <v>0</v>
      </c>
      <c r="O3905" s="4">
        <v>13.49</v>
      </c>
      <c r="P3905" s="5">
        <v>100</v>
      </c>
      <c r="Q3905" s="3">
        <v>87.28</v>
      </c>
      <c r="R3905" s="4">
        <v>12.96</v>
      </c>
    </row>
    <row r="3906" spans="1:18" x14ac:dyDescent="0.25">
      <c r="A3906" s="7">
        <v>43039.5</v>
      </c>
      <c r="B3906" s="1">
        <v>481</v>
      </c>
      <c r="C3906" s="2">
        <v>0</v>
      </c>
      <c r="D3906" s="1">
        <v>0</v>
      </c>
      <c r="E3906" s="1">
        <v>0</v>
      </c>
      <c r="F3906" s="1">
        <v>200</v>
      </c>
      <c r="G3906" s="3">
        <v>1.63</v>
      </c>
      <c r="H3906" s="3">
        <v>3.52</v>
      </c>
      <c r="I3906" s="4">
        <v>9.0299999999999994</v>
      </c>
      <c r="J3906" s="3">
        <v>0.55579000507159304</v>
      </c>
      <c r="K3906" s="3">
        <v>85.85</v>
      </c>
      <c r="L3906" s="4">
        <v>-1</v>
      </c>
      <c r="M3906" s="4">
        <v>1.2</v>
      </c>
      <c r="N3906" s="3">
        <v>0</v>
      </c>
      <c r="O3906" s="4">
        <v>14.27</v>
      </c>
      <c r="P3906" s="5">
        <v>100</v>
      </c>
      <c r="Q3906" s="3">
        <v>87.26</v>
      </c>
      <c r="R3906" s="4">
        <v>13.83</v>
      </c>
    </row>
    <row r="3907" spans="1:18" x14ac:dyDescent="0.25">
      <c r="A3907" s="7">
        <v>43039.510416666701</v>
      </c>
      <c r="B3907" s="1">
        <v>473</v>
      </c>
      <c r="C3907" s="2">
        <v>0</v>
      </c>
      <c r="D3907" s="1">
        <v>0</v>
      </c>
      <c r="E3907" s="1">
        <v>0</v>
      </c>
      <c r="F3907" s="1">
        <v>187</v>
      </c>
      <c r="G3907" s="3">
        <v>2.1</v>
      </c>
      <c r="H3907" s="3">
        <v>3.85</v>
      </c>
      <c r="I3907" s="4">
        <v>9.32</v>
      </c>
      <c r="J3907" s="3">
        <v>0.53820827628582701</v>
      </c>
      <c r="K3907" s="3">
        <v>85.84</v>
      </c>
      <c r="L3907" s="4">
        <v>-1</v>
      </c>
      <c r="M3907" s="4">
        <v>1.2</v>
      </c>
      <c r="N3907" s="3">
        <v>0</v>
      </c>
      <c r="O3907" s="4">
        <v>14.45</v>
      </c>
      <c r="P3907" s="5">
        <v>100</v>
      </c>
      <c r="Q3907" s="3">
        <v>87.25</v>
      </c>
      <c r="R3907" s="4">
        <v>14.34</v>
      </c>
    </row>
    <row r="3908" spans="1:18" x14ac:dyDescent="0.25">
      <c r="A3908" s="7">
        <v>43039.520833333299</v>
      </c>
      <c r="B3908" s="1">
        <v>534.70000000000005</v>
      </c>
      <c r="C3908" s="2">
        <v>0</v>
      </c>
      <c r="D3908" s="1">
        <v>0</v>
      </c>
      <c r="E3908" s="1">
        <v>0</v>
      </c>
      <c r="F3908" s="1">
        <v>199</v>
      </c>
      <c r="G3908" s="3">
        <v>1.97</v>
      </c>
      <c r="H3908" s="3">
        <v>4.4400000000000004</v>
      </c>
      <c r="I3908" s="4">
        <v>9.5500000000000007</v>
      </c>
      <c r="J3908" s="3">
        <v>0.52826651990458495</v>
      </c>
      <c r="K3908" s="3">
        <v>85.84</v>
      </c>
      <c r="L3908" s="4">
        <v>-1.1000000000000001</v>
      </c>
      <c r="M3908" s="4">
        <v>1.4</v>
      </c>
      <c r="N3908" s="3">
        <v>0</v>
      </c>
      <c r="O3908" s="4">
        <v>14.47</v>
      </c>
      <c r="P3908" s="5">
        <v>100</v>
      </c>
      <c r="Q3908" s="3">
        <v>87.23</v>
      </c>
      <c r="R3908" s="4">
        <v>14.52</v>
      </c>
    </row>
    <row r="3909" spans="1:18" x14ac:dyDescent="0.25">
      <c r="A3909" s="7">
        <v>43039.53125</v>
      </c>
      <c r="B3909" s="1">
        <v>546.9</v>
      </c>
      <c r="C3909" s="2">
        <v>0</v>
      </c>
      <c r="D3909" s="1">
        <v>0</v>
      </c>
      <c r="E3909" s="1">
        <v>0</v>
      </c>
      <c r="F3909" s="1">
        <v>196</v>
      </c>
      <c r="G3909" s="3">
        <v>1.87</v>
      </c>
      <c r="H3909" s="3">
        <v>3.7</v>
      </c>
      <c r="I3909" s="4">
        <v>9.85</v>
      </c>
      <c r="J3909" s="3">
        <v>0.51279720880897595</v>
      </c>
      <c r="K3909" s="3">
        <v>85.82</v>
      </c>
      <c r="L3909" s="4">
        <v>-1.1000000000000001</v>
      </c>
      <c r="M3909" s="4">
        <v>1.4</v>
      </c>
      <c r="N3909" s="3">
        <v>0</v>
      </c>
      <c r="O3909" s="4">
        <v>14.97</v>
      </c>
      <c r="P3909" s="5">
        <v>100</v>
      </c>
      <c r="Q3909" s="3">
        <v>87.22</v>
      </c>
      <c r="R3909" s="4">
        <v>15.02</v>
      </c>
    </row>
    <row r="3910" spans="1:18" x14ac:dyDescent="0.25">
      <c r="A3910" s="7">
        <v>43039.541666666701</v>
      </c>
      <c r="B3910" s="1">
        <v>575.6</v>
      </c>
      <c r="C3910" s="2">
        <v>0</v>
      </c>
      <c r="D3910" s="1">
        <v>0</v>
      </c>
      <c r="E3910" s="1">
        <v>0</v>
      </c>
      <c r="F3910" s="1">
        <v>164</v>
      </c>
      <c r="G3910" s="3">
        <v>1.52</v>
      </c>
      <c r="H3910" s="3">
        <v>3.99</v>
      </c>
      <c r="I3910" s="4">
        <v>10.3</v>
      </c>
      <c r="J3910" s="3">
        <v>0.49758531170061099</v>
      </c>
      <c r="K3910" s="3">
        <v>85.79</v>
      </c>
      <c r="L3910" s="4">
        <v>-1.1000000000000001</v>
      </c>
      <c r="M3910" s="4">
        <v>1.4</v>
      </c>
      <c r="N3910" s="3">
        <v>0</v>
      </c>
      <c r="O3910" s="4">
        <v>15.55</v>
      </c>
      <c r="P3910" s="5">
        <v>100</v>
      </c>
      <c r="Q3910" s="3">
        <v>87.2</v>
      </c>
      <c r="R3910" s="4">
        <v>15.59</v>
      </c>
    </row>
    <row r="3911" spans="1:18" x14ac:dyDescent="0.25">
      <c r="A3911" s="7">
        <v>43039.552083333299</v>
      </c>
      <c r="B3911" s="1">
        <v>583.79999999999995</v>
      </c>
      <c r="C3911" s="2">
        <v>0</v>
      </c>
      <c r="D3911" s="1">
        <v>0</v>
      </c>
      <c r="E3911" s="1">
        <v>0</v>
      </c>
      <c r="F3911" s="1">
        <v>241</v>
      </c>
      <c r="G3911" s="3">
        <v>1.46</v>
      </c>
      <c r="H3911" s="3">
        <v>3.41</v>
      </c>
      <c r="I3911" s="4">
        <v>10.77</v>
      </c>
      <c r="J3911" s="3">
        <v>0.48455648213993302</v>
      </c>
      <c r="K3911" s="3">
        <v>85.8</v>
      </c>
      <c r="L3911" s="4">
        <v>-1.1000000000000001</v>
      </c>
      <c r="M3911" s="4">
        <v>1.4</v>
      </c>
      <c r="N3911" s="3">
        <v>0</v>
      </c>
      <c r="O3911" s="4">
        <v>16.37</v>
      </c>
      <c r="P3911" s="5">
        <v>100</v>
      </c>
      <c r="Q3911" s="3">
        <v>87.19</v>
      </c>
      <c r="R3911" s="4">
        <v>16.39</v>
      </c>
    </row>
    <row r="3912" spans="1:18" x14ac:dyDescent="0.25">
      <c r="A3912" s="7">
        <v>43039.5625</v>
      </c>
      <c r="B3912" s="1">
        <v>563.79999999999995</v>
      </c>
      <c r="C3912" s="2">
        <v>0</v>
      </c>
      <c r="D3912" s="1">
        <v>0</v>
      </c>
      <c r="E3912" s="1">
        <v>0</v>
      </c>
      <c r="F3912" s="1">
        <v>89</v>
      </c>
      <c r="G3912" s="3">
        <v>1.9</v>
      </c>
      <c r="H3912" s="3">
        <v>3.8</v>
      </c>
      <c r="I3912" s="4">
        <v>10.92</v>
      </c>
      <c r="J3912" s="3">
        <v>0.463652605569223</v>
      </c>
      <c r="K3912" s="3">
        <v>85.77</v>
      </c>
      <c r="L3912" s="4">
        <v>-1</v>
      </c>
      <c r="M3912" s="4">
        <v>1.1000000000000001</v>
      </c>
      <c r="N3912" s="3">
        <v>0</v>
      </c>
      <c r="O3912" s="4">
        <v>16.690000000000001</v>
      </c>
      <c r="P3912" s="5">
        <v>100</v>
      </c>
      <c r="Q3912" s="3">
        <v>87.15</v>
      </c>
      <c r="R3912" s="4">
        <v>16.91</v>
      </c>
    </row>
    <row r="3913" spans="1:18" x14ac:dyDescent="0.25">
      <c r="A3913" s="7">
        <v>43039.572916666701</v>
      </c>
      <c r="B3913" s="1">
        <v>587.1</v>
      </c>
      <c r="C3913" s="2">
        <v>0</v>
      </c>
      <c r="D3913" s="1">
        <v>0</v>
      </c>
      <c r="E3913" s="1">
        <v>0</v>
      </c>
      <c r="F3913" s="1">
        <v>353</v>
      </c>
      <c r="G3913" s="3">
        <v>1.23</v>
      </c>
      <c r="H3913" s="3">
        <v>2.93</v>
      </c>
      <c r="I3913" s="4">
        <v>11.32</v>
      </c>
      <c r="J3913" s="3">
        <v>0.45523785457635801</v>
      </c>
      <c r="K3913" s="3">
        <v>85.75</v>
      </c>
      <c r="L3913" s="4">
        <v>-1</v>
      </c>
      <c r="M3913" s="4">
        <v>1.1000000000000001</v>
      </c>
      <c r="N3913" s="3">
        <v>0</v>
      </c>
      <c r="O3913" s="4">
        <v>16.670000000000002</v>
      </c>
      <c r="P3913" s="5">
        <v>100</v>
      </c>
      <c r="Q3913" s="3">
        <v>87.12</v>
      </c>
      <c r="R3913" s="4">
        <v>17.13</v>
      </c>
    </row>
    <row r="3914" spans="1:18" x14ac:dyDescent="0.25">
      <c r="A3914" s="7">
        <v>43039.583333333299</v>
      </c>
      <c r="B3914" s="1">
        <v>559.29999999999995</v>
      </c>
      <c r="C3914" s="2">
        <v>0</v>
      </c>
      <c r="D3914" s="1">
        <v>0</v>
      </c>
      <c r="E3914" s="1">
        <v>0</v>
      </c>
      <c r="F3914" s="1">
        <v>31</v>
      </c>
      <c r="G3914" s="3">
        <v>1.22</v>
      </c>
      <c r="H3914" s="3">
        <v>2.88</v>
      </c>
      <c r="I3914" s="4">
        <v>11.73</v>
      </c>
      <c r="J3914" s="3">
        <v>0.45685674311177299</v>
      </c>
      <c r="K3914" s="3">
        <v>85.72</v>
      </c>
      <c r="L3914" s="4">
        <v>-1</v>
      </c>
      <c r="M3914" s="4">
        <v>1.1000000000000001</v>
      </c>
      <c r="N3914" s="3">
        <v>0</v>
      </c>
      <c r="O3914" s="4">
        <v>17.38</v>
      </c>
      <c r="P3914" s="5">
        <v>100</v>
      </c>
      <c r="Q3914" s="3">
        <v>87.11</v>
      </c>
      <c r="R3914" s="4">
        <v>17.91</v>
      </c>
    </row>
    <row r="3915" spans="1:18" x14ac:dyDescent="0.25">
      <c r="A3915" s="7">
        <v>43039.59375</v>
      </c>
      <c r="B3915" s="1">
        <v>523.1</v>
      </c>
      <c r="C3915" s="2">
        <v>0</v>
      </c>
      <c r="D3915" s="1">
        <v>0</v>
      </c>
      <c r="E3915" s="1">
        <v>0</v>
      </c>
      <c r="F3915" s="1">
        <v>65</v>
      </c>
      <c r="G3915" s="3">
        <v>1.4</v>
      </c>
      <c r="H3915" s="3">
        <v>3.33</v>
      </c>
      <c r="I3915" s="4">
        <v>12.08</v>
      </c>
      <c r="J3915" s="3">
        <v>0.425139104719223</v>
      </c>
      <c r="K3915" s="3">
        <v>85.7</v>
      </c>
      <c r="L3915" s="4">
        <v>-1</v>
      </c>
      <c r="M3915" s="4">
        <v>1.1000000000000001</v>
      </c>
      <c r="N3915" s="3">
        <v>0</v>
      </c>
      <c r="O3915" s="4">
        <v>17.73</v>
      </c>
      <c r="P3915" s="5">
        <v>100</v>
      </c>
      <c r="Q3915" s="3">
        <v>87.08</v>
      </c>
      <c r="R3915" s="4">
        <v>18.440000000000001</v>
      </c>
    </row>
    <row r="3916" spans="1:18" x14ac:dyDescent="0.25">
      <c r="A3916" s="7">
        <v>43039.604166666701</v>
      </c>
      <c r="B3916" s="1">
        <v>520.70000000000005</v>
      </c>
      <c r="C3916" s="2">
        <v>0</v>
      </c>
      <c r="D3916" s="1">
        <v>0</v>
      </c>
      <c r="E3916" s="1">
        <v>0</v>
      </c>
      <c r="F3916" s="1">
        <v>44</v>
      </c>
      <c r="G3916" s="3">
        <v>1.88</v>
      </c>
      <c r="H3916" s="3">
        <v>4.0199999999999996</v>
      </c>
      <c r="I3916" s="4">
        <v>11.87</v>
      </c>
      <c r="J3916" s="3">
        <v>0.42530792881131202</v>
      </c>
      <c r="K3916" s="3">
        <v>85.69</v>
      </c>
      <c r="L3916" s="4">
        <v>-0.9</v>
      </c>
      <c r="M3916" s="4">
        <v>1.1000000000000001</v>
      </c>
      <c r="N3916" s="3">
        <v>0</v>
      </c>
      <c r="O3916" s="4">
        <v>17.2</v>
      </c>
      <c r="P3916" s="5">
        <v>100</v>
      </c>
      <c r="Q3916" s="3">
        <v>87.04</v>
      </c>
      <c r="R3916" s="4">
        <v>18.29</v>
      </c>
    </row>
    <row r="3917" spans="1:18" x14ac:dyDescent="0.25">
      <c r="A3917" s="7">
        <v>43039.614583333299</v>
      </c>
      <c r="B3917" s="1">
        <v>530.6</v>
      </c>
      <c r="C3917" s="2">
        <v>0</v>
      </c>
      <c r="D3917" s="1">
        <v>0</v>
      </c>
      <c r="E3917" s="1">
        <v>0</v>
      </c>
      <c r="F3917" s="1">
        <v>79</v>
      </c>
      <c r="G3917" s="3">
        <v>1.44</v>
      </c>
      <c r="H3917" s="3">
        <v>3.32</v>
      </c>
      <c r="I3917" s="4">
        <v>12.33</v>
      </c>
      <c r="J3917" s="3">
        <v>0.41122135297892598</v>
      </c>
      <c r="K3917" s="3">
        <v>85.68</v>
      </c>
      <c r="L3917" s="4">
        <v>-0.9</v>
      </c>
      <c r="M3917" s="4">
        <v>1.1000000000000001</v>
      </c>
      <c r="N3917" s="3">
        <v>0</v>
      </c>
      <c r="O3917" s="4">
        <v>17.41</v>
      </c>
      <c r="P3917" s="5">
        <v>100</v>
      </c>
      <c r="Q3917" s="3">
        <v>87.04</v>
      </c>
      <c r="R3917" s="4">
        <v>18.43</v>
      </c>
    </row>
    <row r="3918" spans="1:18" x14ac:dyDescent="0.25">
      <c r="A3918" s="7">
        <v>43039.625</v>
      </c>
      <c r="B3918" s="1">
        <v>511.7</v>
      </c>
      <c r="C3918" s="2">
        <v>0</v>
      </c>
      <c r="D3918" s="1">
        <v>0</v>
      </c>
      <c r="E3918" s="1">
        <v>0</v>
      </c>
      <c r="F3918" s="1">
        <v>146</v>
      </c>
      <c r="G3918" s="3">
        <v>1.74</v>
      </c>
      <c r="H3918" s="3">
        <v>4.54</v>
      </c>
      <c r="I3918" s="4">
        <v>12.78</v>
      </c>
      <c r="J3918" s="3">
        <v>0.38502170107307399</v>
      </c>
      <c r="K3918" s="3">
        <v>85.66</v>
      </c>
      <c r="L3918" s="4">
        <v>-0.9</v>
      </c>
      <c r="M3918" s="4">
        <v>1.1000000000000001</v>
      </c>
      <c r="N3918" s="3">
        <v>0</v>
      </c>
      <c r="O3918" s="4">
        <v>17.7</v>
      </c>
      <c r="P3918" s="5">
        <v>100</v>
      </c>
      <c r="Q3918" s="3">
        <v>87.02</v>
      </c>
      <c r="R3918" s="4">
        <v>18.649999999999999</v>
      </c>
    </row>
    <row r="3919" spans="1:18" x14ac:dyDescent="0.25">
      <c r="A3919" s="7">
        <v>43039.635416666701</v>
      </c>
      <c r="B3919" s="1">
        <v>447.3</v>
      </c>
      <c r="C3919" s="2">
        <v>0</v>
      </c>
      <c r="D3919" s="1">
        <v>0</v>
      </c>
      <c r="E3919" s="1">
        <v>0</v>
      </c>
      <c r="F3919" s="1">
        <v>152</v>
      </c>
      <c r="G3919" s="3">
        <v>2</v>
      </c>
      <c r="H3919" s="3">
        <v>3.85</v>
      </c>
      <c r="I3919" s="4">
        <v>12.84</v>
      </c>
      <c r="J3919" s="3">
        <v>0.37811032495791103</v>
      </c>
      <c r="K3919" s="3">
        <v>85.65</v>
      </c>
      <c r="L3919" s="4">
        <v>-0.9</v>
      </c>
      <c r="M3919" s="4">
        <v>1.1000000000000001</v>
      </c>
      <c r="N3919" s="3">
        <v>0</v>
      </c>
      <c r="O3919" s="4">
        <v>17.61</v>
      </c>
      <c r="P3919" s="5">
        <v>100</v>
      </c>
      <c r="Q3919" s="3">
        <v>87</v>
      </c>
      <c r="R3919" s="4">
        <v>18.63</v>
      </c>
    </row>
    <row r="3920" spans="1:18" x14ac:dyDescent="0.25">
      <c r="A3920" s="7">
        <v>43039.645833333299</v>
      </c>
      <c r="B3920" s="1">
        <v>457.1</v>
      </c>
      <c r="C3920" s="2">
        <v>0</v>
      </c>
      <c r="D3920" s="1">
        <v>0</v>
      </c>
      <c r="E3920" s="1">
        <v>0</v>
      </c>
      <c r="F3920" s="1">
        <v>118</v>
      </c>
      <c r="G3920" s="3">
        <v>1.45</v>
      </c>
      <c r="H3920" s="3">
        <v>2.7</v>
      </c>
      <c r="I3920" s="4">
        <v>12.9</v>
      </c>
      <c r="J3920" s="3">
        <v>0.38402638263079802</v>
      </c>
      <c r="K3920" s="3">
        <v>85.63</v>
      </c>
      <c r="L3920" s="4">
        <v>-1.2</v>
      </c>
      <c r="M3920" s="4">
        <v>1.2</v>
      </c>
      <c r="N3920" s="3">
        <v>0</v>
      </c>
      <c r="O3920" s="4">
        <v>17.39</v>
      </c>
      <c r="P3920" s="5">
        <v>100</v>
      </c>
      <c r="Q3920" s="3">
        <v>86.98</v>
      </c>
      <c r="R3920" s="4">
        <v>18.350000000000001</v>
      </c>
    </row>
    <row r="3921" spans="1:18" x14ac:dyDescent="0.25">
      <c r="A3921" s="7">
        <v>43039.65625</v>
      </c>
      <c r="B3921" s="1">
        <v>423.5</v>
      </c>
      <c r="C3921" s="2">
        <v>0</v>
      </c>
      <c r="D3921" s="1">
        <v>0</v>
      </c>
      <c r="E3921" s="1">
        <v>0</v>
      </c>
      <c r="F3921" s="1">
        <v>94</v>
      </c>
      <c r="G3921" s="3">
        <v>1.42</v>
      </c>
      <c r="H3921" s="3">
        <v>3.2</v>
      </c>
      <c r="I3921" s="4">
        <v>13.09</v>
      </c>
      <c r="J3921" s="3">
        <v>0.37662782119046101</v>
      </c>
      <c r="K3921" s="3">
        <v>85.61</v>
      </c>
      <c r="L3921" s="4">
        <v>-1.2</v>
      </c>
      <c r="M3921" s="4">
        <v>1.2</v>
      </c>
      <c r="N3921" s="3">
        <v>0</v>
      </c>
      <c r="O3921" s="4">
        <v>17.63</v>
      </c>
      <c r="P3921" s="5">
        <v>100</v>
      </c>
      <c r="Q3921" s="3">
        <v>86.96</v>
      </c>
      <c r="R3921" s="4">
        <v>18.43</v>
      </c>
    </row>
    <row r="3922" spans="1:18" x14ac:dyDescent="0.25">
      <c r="A3922" s="7">
        <v>43039.666666666701</v>
      </c>
      <c r="B3922" s="1">
        <v>374.5</v>
      </c>
      <c r="C3922" s="2">
        <v>0</v>
      </c>
      <c r="D3922" s="1">
        <v>0</v>
      </c>
      <c r="E3922" s="1">
        <v>0</v>
      </c>
      <c r="F3922" s="1">
        <v>7</v>
      </c>
      <c r="G3922" s="3">
        <v>1.21</v>
      </c>
      <c r="H3922" s="3">
        <v>2.2799999999999998</v>
      </c>
      <c r="I3922" s="4">
        <v>13.27</v>
      </c>
      <c r="J3922" s="3">
        <v>0.37616619611039198</v>
      </c>
      <c r="K3922" s="3">
        <v>85.59</v>
      </c>
      <c r="L3922" s="4">
        <v>-1.2</v>
      </c>
      <c r="M3922" s="4">
        <v>1.2</v>
      </c>
      <c r="N3922" s="3">
        <v>0</v>
      </c>
      <c r="O3922" s="4">
        <v>17.86</v>
      </c>
      <c r="P3922" s="5">
        <v>100</v>
      </c>
      <c r="Q3922" s="3">
        <v>86.95</v>
      </c>
      <c r="R3922" s="4">
        <v>18.57</v>
      </c>
    </row>
    <row r="3923" spans="1:18" x14ac:dyDescent="0.25">
      <c r="A3923" s="7">
        <v>43039.677083333299</v>
      </c>
      <c r="B3923" s="1">
        <v>350</v>
      </c>
      <c r="C3923" s="2">
        <v>0</v>
      </c>
      <c r="D3923" s="1">
        <v>0</v>
      </c>
      <c r="E3923" s="1">
        <v>0</v>
      </c>
      <c r="F3923" s="1">
        <v>247</v>
      </c>
      <c r="G3923" s="3">
        <v>1.68</v>
      </c>
      <c r="H3923" s="3">
        <v>3.45</v>
      </c>
      <c r="I3923" s="4">
        <v>13.25</v>
      </c>
      <c r="J3923" s="3">
        <v>0.36482526152997202</v>
      </c>
      <c r="K3923" s="3">
        <v>85.58</v>
      </c>
      <c r="L3923" s="4">
        <v>-1.2</v>
      </c>
      <c r="M3923" s="4">
        <v>1.2</v>
      </c>
      <c r="N3923" s="3">
        <v>0</v>
      </c>
      <c r="O3923" s="4">
        <v>17.61</v>
      </c>
      <c r="P3923" s="5">
        <v>100</v>
      </c>
      <c r="Q3923" s="3">
        <v>86.93</v>
      </c>
      <c r="R3923" s="4">
        <v>18.489999999999998</v>
      </c>
    </row>
    <row r="3924" spans="1:18" x14ac:dyDescent="0.25">
      <c r="A3924" s="7">
        <v>43039.6875</v>
      </c>
      <c r="B3924" s="1">
        <v>315</v>
      </c>
      <c r="C3924" s="2">
        <v>0</v>
      </c>
      <c r="D3924" s="1">
        <v>0</v>
      </c>
      <c r="E3924" s="1">
        <v>0</v>
      </c>
      <c r="F3924" s="1">
        <v>263</v>
      </c>
      <c r="G3924" s="3">
        <v>1.0900000000000001</v>
      </c>
      <c r="H3924" s="3">
        <v>2.4</v>
      </c>
      <c r="I3924" s="4">
        <v>13.5</v>
      </c>
      <c r="J3924" s="3">
        <v>0.363454407420159</v>
      </c>
      <c r="K3924" s="3">
        <v>85.58</v>
      </c>
      <c r="L3924" s="4">
        <v>-1</v>
      </c>
      <c r="M3924" s="4">
        <v>1.2</v>
      </c>
      <c r="N3924" s="3">
        <v>0</v>
      </c>
      <c r="O3924" s="4">
        <v>17.41</v>
      </c>
      <c r="P3924" s="5">
        <v>100</v>
      </c>
      <c r="Q3924" s="3">
        <v>86.93</v>
      </c>
      <c r="R3924" s="4">
        <v>18.36</v>
      </c>
    </row>
    <row r="3925" spans="1:18" x14ac:dyDescent="0.25">
      <c r="A3925" s="7">
        <v>43039.697916666701</v>
      </c>
      <c r="B3925" s="1">
        <v>267.39999999999998</v>
      </c>
      <c r="C3925" s="2">
        <v>0</v>
      </c>
      <c r="D3925" s="1">
        <v>0</v>
      </c>
      <c r="E3925" s="1">
        <v>0</v>
      </c>
      <c r="F3925" s="1">
        <v>343</v>
      </c>
      <c r="G3925" s="3">
        <v>1.1100000000000001</v>
      </c>
      <c r="H3925" s="3">
        <v>2.5299999999999998</v>
      </c>
      <c r="I3925" s="4">
        <v>13.62</v>
      </c>
      <c r="J3925" s="3">
        <v>0.359984533031314</v>
      </c>
      <c r="K3925" s="3">
        <v>85.57</v>
      </c>
      <c r="L3925" s="4">
        <v>-1</v>
      </c>
      <c r="M3925" s="4">
        <v>1.2</v>
      </c>
      <c r="N3925" s="3">
        <v>0</v>
      </c>
      <c r="O3925" s="4">
        <v>17.350000000000001</v>
      </c>
      <c r="P3925" s="5">
        <v>100</v>
      </c>
      <c r="Q3925" s="3">
        <v>86.92</v>
      </c>
      <c r="R3925" s="4">
        <v>18.28</v>
      </c>
    </row>
    <row r="3926" spans="1:18" x14ac:dyDescent="0.25">
      <c r="A3926" s="7">
        <v>43039.708333333299</v>
      </c>
      <c r="B3926" s="1">
        <v>243.8</v>
      </c>
      <c r="C3926" s="2">
        <v>0</v>
      </c>
      <c r="D3926" s="1">
        <v>0</v>
      </c>
      <c r="E3926" s="1">
        <v>0</v>
      </c>
      <c r="F3926" s="1">
        <v>35</v>
      </c>
      <c r="G3926" s="3">
        <v>1.59</v>
      </c>
      <c r="H3926" s="3">
        <v>3.27</v>
      </c>
      <c r="I3926" s="4">
        <v>13.51</v>
      </c>
      <c r="J3926" s="3">
        <v>0.36903443269831698</v>
      </c>
      <c r="K3926" s="3">
        <v>85.55</v>
      </c>
      <c r="L3926" s="4">
        <v>-1</v>
      </c>
      <c r="M3926" s="4">
        <v>1.2</v>
      </c>
      <c r="N3926" s="3">
        <v>0</v>
      </c>
      <c r="O3926" s="4">
        <v>17.03</v>
      </c>
      <c r="P3926" s="5">
        <v>100</v>
      </c>
      <c r="Q3926" s="3">
        <v>86.89</v>
      </c>
      <c r="R3926" s="4">
        <v>18.03</v>
      </c>
    </row>
    <row r="3927" spans="1:18" x14ac:dyDescent="0.25">
      <c r="A3927" s="7">
        <v>43039.71875</v>
      </c>
      <c r="B3927" s="1">
        <v>206.3</v>
      </c>
      <c r="C3927" s="2">
        <v>0</v>
      </c>
      <c r="D3927" s="1">
        <v>0</v>
      </c>
      <c r="E3927" s="1">
        <v>0</v>
      </c>
      <c r="F3927" s="1">
        <v>119</v>
      </c>
      <c r="G3927" s="3">
        <v>0.92</v>
      </c>
      <c r="H3927" s="3">
        <v>2.15</v>
      </c>
      <c r="I3927" s="4">
        <v>14.03</v>
      </c>
      <c r="J3927" s="3">
        <v>0.34115063311474902</v>
      </c>
      <c r="K3927" s="3">
        <v>85.55</v>
      </c>
      <c r="L3927" s="4">
        <v>-1</v>
      </c>
      <c r="M3927" s="4">
        <v>1.2</v>
      </c>
      <c r="N3927" s="3">
        <v>0</v>
      </c>
      <c r="O3927" s="4">
        <v>16.760000000000002</v>
      </c>
      <c r="P3927" s="5">
        <v>100</v>
      </c>
      <c r="Q3927" s="3">
        <v>86.88</v>
      </c>
      <c r="R3927" s="4">
        <v>17.7</v>
      </c>
    </row>
    <row r="3928" spans="1:18" x14ac:dyDescent="0.25">
      <c r="A3928" s="7">
        <v>43039.729166666701</v>
      </c>
      <c r="B3928" s="1">
        <v>116.9</v>
      </c>
      <c r="C3928" s="2">
        <v>0</v>
      </c>
      <c r="D3928" s="1">
        <v>0</v>
      </c>
      <c r="E3928" s="1">
        <v>0</v>
      </c>
      <c r="F3928" s="1">
        <v>114</v>
      </c>
      <c r="G3928" s="3">
        <v>0.99</v>
      </c>
      <c r="H3928" s="3">
        <v>2.19</v>
      </c>
      <c r="I3928" s="4">
        <v>13.93</v>
      </c>
      <c r="J3928" s="3">
        <v>0.345258022931068</v>
      </c>
      <c r="K3928" s="3">
        <v>85.56</v>
      </c>
      <c r="L3928" s="4">
        <v>-1</v>
      </c>
      <c r="M3928" s="4">
        <v>1.1000000000000001</v>
      </c>
      <c r="N3928" s="3">
        <v>0</v>
      </c>
      <c r="O3928" s="4">
        <v>16.350000000000001</v>
      </c>
      <c r="P3928" s="5">
        <v>100</v>
      </c>
      <c r="Q3928" s="3">
        <v>86.89</v>
      </c>
      <c r="R3928" s="4">
        <v>17.239999999999998</v>
      </c>
    </row>
    <row r="3929" spans="1:18" x14ac:dyDescent="0.25">
      <c r="A3929" s="7">
        <v>43039.739583333299</v>
      </c>
      <c r="B3929" s="1">
        <v>67.599999999999994</v>
      </c>
      <c r="C3929" s="2">
        <v>0</v>
      </c>
      <c r="D3929" s="1">
        <v>0</v>
      </c>
      <c r="E3929" s="1">
        <v>0</v>
      </c>
      <c r="F3929" s="1">
        <v>138</v>
      </c>
      <c r="G3929" s="3">
        <v>1.31</v>
      </c>
      <c r="H3929" s="3">
        <v>2.91</v>
      </c>
      <c r="I3929" s="4">
        <v>13.35</v>
      </c>
      <c r="J3929" s="3">
        <v>0.34808566658791401</v>
      </c>
      <c r="K3929" s="3">
        <v>85.56</v>
      </c>
      <c r="L3929" s="4">
        <v>-1</v>
      </c>
      <c r="M3929" s="4">
        <v>1.1000000000000001</v>
      </c>
      <c r="N3929" s="3">
        <v>0</v>
      </c>
      <c r="O3929" s="4">
        <v>15.1</v>
      </c>
      <c r="P3929" s="5">
        <v>100</v>
      </c>
      <c r="Q3929" s="3">
        <v>86.87</v>
      </c>
      <c r="R3929" s="4">
        <v>16.27</v>
      </c>
    </row>
    <row r="3930" spans="1:18" x14ac:dyDescent="0.25">
      <c r="A3930" s="7">
        <v>43039.75</v>
      </c>
      <c r="B3930" s="1">
        <v>43.7</v>
      </c>
      <c r="C3930" s="2">
        <v>0</v>
      </c>
      <c r="D3930" s="1">
        <v>0</v>
      </c>
      <c r="E3930" s="1">
        <v>0</v>
      </c>
      <c r="F3930" s="1">
        <v>88</v>
      </c>
      <c r="G3930" s="3">
        <v>1.18</v>
      </c>
      <c r="H3930" s="3">
        <v>2.42</v>
      </c>
      <c r="I3930" s="4">
        <v>12.51</v>
      </c>
      <c r="J3930" s="3">
        <v>0.38637901421536403</v>
      </c>
      <c r="K3930" s="3">
        <v>85.56</v>
      </c>
      <c r="L3930" s="4">
        <v>-1</v>
      </c>
      <c r="M3930" s="4">
        <v>1.1000000000000001</v>
      </c>
      <c r="N3930" s="3">
        <v>0</v>
      </c>
      <c r="O3930" s="4">
        <v>13.69</v>
      </c>
      <c r="P3930" s="5">
        <v>100</v>
      </c>
      <c r="Q3930" s="3">
        <v>86.86</v>
      </c>
      <c r="R3930" s="4">
        <v>15.06</v>
      </c>
    </row>
    <row r="3931" spans="1:18" x14ac:dyDescent="0.25">
      <c r="A3931" s="7">
        <v>43039.760416666701</v>
      </c>
      <c r="B3931" s="1">
        <v>31.9</v>
      </c>
      <c r="C3931" s="2">
        <v>0</v>
      </c>
      <c r="D3931" s="1">
        <v>0</v>
      </c>
      <c r="E3931" s="1">
        <v>0</v>
      </c>
      <c r="F3931" s="1">
        <v>42</v>
      </c>
      <c r="G3931" s="3">
        <v>1.1299999999999999</v>
      </c>
      <c r="H3931" s="3">
        <v>2.59</v>
      </c>
      <c r="I3931" s="4">
        <v>11.83</v>
      </c>
      <c r="J3931" s="3">
        <v>0.41200106379186602</v>
      </c>
      <c r="K3931" s="3">
        <v>85.56</v>
      </c>
      <c r="L3931" s="4">
        <v>-1</v>
      </c>
      <c r="M3931" s="4">
        <v>1.1000000000000001</v>
      </c>
      <c r="N3931" s="3">
        <v>0</v>
      </c>
      <c r="O3931" s="4">
        <v>12.49</v>
      </c>
      <c r="P3931" s="5">
        <v>100</v>
      </c>
      <c r="Q3931" s="3">
        <v>86.84</v>
      </c>
      <c r="R3931" s="4">
        <v>13.91</v>
      </c>
    </row>
    <row r="3932" spans="1:18" x14ac:dyDescent="0.25">
      <c r="A3932" s="7">
        <v>43039.770833333299</v>
      </c>
      <c r="B3932" s="1">
        <v>11.3</v>
      </c>
      <c r="C3932" s="2">
        <v>0</v>
      </c>
      <c r="D3932" s="1">
        <v>0</v>
      </c>
      <c r="E3932" s="1">
        <v>0</v>
      </c>
      <c r="F3932" s="1">
        <v>42</v>
      </c>
      <c r="G3932" s="3">
        <v>1.34</v>
      </c>
      <c r="H3932" s="3">
        <v>2.64</v>
      </c>
      <c r="I3932" s="4">
        <v>11.25</v>
      </c>
      <c r="J3932" s="3">
        <v>0.410119820913527</v>
      </c>
      <c r="K3932" s="3">
        <v>85.54</v>
      </c>
      <c r="L3932" s="4">
        <v>-1.2</v>
      </c>
      <c r="M3932" s="4">
        <v>1.3</v>
      </c>
      <c r="N3932" s="3">
        <v>0</v>
      </c>
      <c r="O3932" s="4">
        <v>11.44</v>
      </c>
      <c r="P3932" s="5">
        <v>100</v>
      </c>
      <c r="Q3932" s="3">
        <v>86.84</v>
      </c>
      <c r="R3932" s="4">
        <v>12.94</v>
      </c>
    </row>
    <row r="3933" spans="1:18" x14ac:dyDescent="0.25">
      <c r="A3933" s="7">
        <v>43039.78125</v>
      </c>
      <c r="B3933" s="1">
        <v>2.8</v>
      </c>
      <c r="C3933" s="2">
        <v>0</v>
      </c>
      <c r="D3933" s="1">
        <v>0</v>
      </c>
      <c r="E3933" s="1">
        <v>0</v>
      </c>
      <c r="F3933" s="1">
        <v>352</v>
      </c>
      <c r="G3933" s="3">
        <v>1.31</v>
      </c>
      <c r="H3933" s="3">
        <v>2.12</v>
      </c>
      <c r="I3933" s="4">
        <v>10.53</v>
      </c>
      <c r="J3933" s="3">
        <v>0.43573553649799202</v>
      </c>
      <c r="K3933" s="3">
        <v>85.53</v>
      </c>
      <c r="L3933" s="4">
        <v>-1.2</v>
      </c>
      <c r="M3933" s="4">
        <v>1.3</v>
      </c>
      <c r="N3933" s="3">
        <v>0</v>
      </c>
      <c r="O3933" s="4">
        <v>10.44</v>
      </c>
      <c r="P3933" s="5">
        <v>100</v>
      </c>
      <c r="Q3933" s="3">
        <v>86.83</v>
      </c>
      <c r="R3933" s="4">
        <v>11.95</v>
      </c>
    </row>
    <row r="3934" spans="1:18" x14ac:dyDescent="0.25">
      <c r="A3934" s="7">
        <v>43039.791666666701</v>
      </c>
      <c r="B3934" s="1">
        <v>0</v>
      </c>
      <c r="C3934" s="2">
        <v>0</v>
      </c>
      <c r="D3934" s="1">
        <v>0</v>
      </c>
      <c r="E3934" s="1">
        <v>0</v>
      </c>
      <c r="F3934" s="1">
        <v>6</v>
      </c>
      <c r="G3934" s="3">
        <v>1.98</v>
      </c>
      <c r="H3934" s="3">
        <v>3.06</v>
      </c>
      <c r="I3934" s="4">
        <v>9.91</v>
      </c>
      <c r="J3934" s="3">
        <v>0.46564986802518499</v>
      </c>
      <c r="K3934" s="3">
        <v>85.53</v>
      </c>
      <c r="L3934" s="4">
        <v>-1.2</v>
      </c>
      <c r="M3934" s="4">
        <v>1.3</v>
      </c>
      <c r="N3934" s="3">
        <v>0</v>
      </c>
      <c r="O3934" s="4">
        <v>9.6199999999999992</v>
      </c>
      <c r="P3934" s="5">
        <v>100</v>
      </c>
      <c r="Q3934" s="3">
        <v>86.83</v>
      </c>
      <c r="R3934" s="4">
        <v>11.14</v>
      </c>
    </row>
    <row r="3935" spans="1:18" x14ac:dyDescent="0.25">
      <c r="A3935" s="7">
        <v>43039.802083333299</v>
      </c>
      <c r="B3935" s="1">
        <v>0</v>
      </c>
      <c r="C3935" s="2">
        <v>0</v>
      </c>
      <c r="D3935" s="1">
        <v>0</v>
      </c>
      <c r="E3935" s="1">
        <v>0</v>
      </c>
      <c r="F3935" s="1">
        <v>19</v>
      </c>
      <c r="G3935" s="3">
        <v>1.85</v>
      </c>
      <c r="H3935" s="3">
        <v>2.78</v>
      </c>
      <c r="I3935" s="4">
        <v>9.81</v>
      </c>
      <c r="J3935" s="3">
        <v>0.45970324604524099</v>
      </c>
      <c r="K3935" s="3">
        <v>85.53</v>
      </c>
      <c r="L3935" s="4">
        <v>-1.2</v>
      </c>
      <c r="M3935" s="4">
        <v>1.3</v>
      </c>
      <c r="N3935" s="3">
        <v>0</v>
      </c>
      <c r="O3935" s="4">
        <v>9.02</v>
      </c>
      <c r="P3935" s="5">
        <v>100</v>
      </c>
      <c r="Q3935" s="3">
        <v>86.84</v>
      </c>
      <c r="R3935" s="4">
        <v>10.52</v>
      </c>
    </row>
    <row r="3936" spans="1:18" x14ac:dyDescent="0.25">
      <c r="A3936" s="7">
        <v>43039.8125</v>
      </c>
      <c r="B3936" s="1">
        <v>0</v>
      </c>
      <c r="C3936" s="2">
        <v>0</v>
      </c>
      <c r="D3936" s="1">
        <v>0</v>
      </c>
      <c r="E3936" s="1">
        <v>0</v>
      </c>
      <c r="F3936" s="1">
        <v>352</v>
      </c>
      <c r="G3936" s="3">
        <v>1.54</v>
      </c>
      <c r="H3936" s="3">
        <v>4.13</v>
      </c>
      <c r="I3936" s="4">
        <v>9.32</v>
      </c>
      <c r="J3936" s="3">
        <v>0.466560898777095</v>
      </c>
      <c r="K3936" s="3">
        <v>85.54</v>
      </c>
      <c r="L3936" s="4">
        <v>-1.1000000000000001</v>
      </c>
      <c r="M3936" s="4">
        <v>1.3</v>
      </c>
      <c r="N3936" s="3">
        <v>0</v>
      </c>
      <c r="O3936" s="4">
        <v>8.82</v>
      </c>
      <c r="P3936" s="5">
        <v>100</v>
      </c>
      <c r="Q3936" s="3">
        <v>86.85</v>
      </c>
      <c r="R3936" s="4">
        <v>10.18</v>
      </c>
    </row>
    <row r="3937" spans="1:18" x14ac:dyDescent="0.25">
      <c r="A3937" s="7">
        <v>43039.822916666701</v>
      </c>
      <c r="B3937" s="1">
        <v>0</v>
      </c>
      <c r="C3937" s="2">
        <v>0</v>
      </c>
      <c r="D3937" s="1">
        <v>0</v>
      </c>
      <c r="E3937" s="1">
        <v>0</v>
      </c>
      <c r="F3937" s="1">
        <v>349</v>
      </c>
      <c r="G3937" s="3">
        <v>1.05</v>
      </c>
      <c r="H3937" s="3">
        <v>1.9</v>
      </c>
      <c r="I3937" s="4">
        <v>8.81</v>
      </c>
      <c r="J3937" s="3">
        <v>0.47759537709722799</v>
      </c>
      <c r="K3937" s="3">
        <v>85.53</v>
      </c>
      <c r="L3937" s="4">
        <v>-1.1000000000000001</v>
      </c>
      <c r="M3937" s="4">
        <v>1.3</v>
      </c>
      <c r="N3937" s="3">
        <v>0</v>
      </c>
      <c r="O3937" s="4">
        <v>8.19</v>
      </c>
      <c r="P3937" s="5">
        <v>100</v>
      </c>
      <c r="Q3937" s="3">
        <v>86.83</v>
      </c>
      <c r="R3937" s="4">
        <v>9.5399999999999991</v>
      </c>
    </row>
    <row r="3938" spans="1:18" x14ac:dyDescent="0.25">
      <c r="A3938" s="7">
        <v>43039.833333333299</v>
      </c>
      <c r="B3938" s="1">
        <v>0</v>
      </c>
      <c r="C3938" s="2">
        <v>0</v>
      </c>
      <c r="D3938" s="1">
        <v>0</v>
      </c>
      <c r="E3938" s="1">
        <v>0</v>
      </c>
      <c r="F3938" s="1">
        <v>326</v>
      </c>
      <c r="G3938" s="3">
        <v>1.18</v>
      </c>
      <c r="H3938" s="3">
        <v>1.89</v>
      </c>
      <c r="I3938" s="4">
        <v>7.85</v>
      </c>
      <c r="J3938" s="3">
        <v>0.51257063648742496</v>
      </c>
      <c r="K3938" s="3">
        <v>85.52</v>
      </c>
      <c r="L3938" s="4">
        <v>-1.1000000000000001</v>
      </c>
      <c r="M3938" s="4">
        <v>1.3</v>
      </c>
      <c r="N3938" s="3">
        <v>0</v>
      </c>
      <c r="O3938" s="4">
        <v>7.53</v>
      </c>
      <c r="P3938" s="5">
        <v>100</v>
      </c>
      <c r="Q3938" s="3">
        <v>86.83</v>
      </c>
      <c r="R3938" s="4">
        <v>8.94</v>
      </c>
    </row>
    <row r="3939" spans="1:18" x14ac:dyDescent="0.25">
      <c r="A3939" s="7">
        <v>43039.84375</v>
      </c>
      <c r="B3939" s="1">
        <v>0</v>
      </c>
      <c r="C3939" s="2">
        <v>0</v>
      </c>
      <c r="D3939" s="1">
        <v>0</v>
      </c>
      <c r="E3939" s="1">
        <v>0</v>
      </c>
      <c r="F3939" s="1">
        <v>314</v>
      </c>
      <c r="G3939" s="3">
        <v>0.73</v>
      </c>
      <c r="H3939" s="3">
        <v>1.35</v>
      </c>
      <c r="I3939" s="4">
        <v>6.73</v>
      </c>
      <c r="J3939" s="3">
        <v>0.55848516572955997</v>
      </c>
      <c r="K3939" s="3">
        <v>85.53</v>
      </c>
      <c r="L3939" s="4">
        <v>-1.1000000000000001</v>
      </c>
      <c r="M3939" s="4">
        <v>1.3</v>
      </c>
      <c r="N3939" s="3">
        <v>0</v>
      </c>
      <c r="O3939" s="4">
        <v>6.73</v>
      </c>
      <c r="P3939" s="5">
        <v>100</v>
      </c>
      <c r="Q3939" s="3">
        <v>86.84</v>
      </c>
      <c r="R3939" s="4">
        <v>8.27</v>
      </c>
    </row>
    <row r="3940" spans="1:18" x14ac:dyDescent="0.25">
      <c r="A3940" s="7">
        <v>43039.854166666701</v>
      </c>
      <c r="B3940" s="1">
        <v>0</v>
      </c>
      <c r="C3940" s="2">
        <v>0</v>
      </c>
      <c r="D3940" s="1">
        <v>0</v>
      </c>
      <c r="E3940" s="1">
        <v>0</v>
      </c>
      <c r="F3940" s="1">
        <v>5</v>
      </c>
      <c r="G3940" s="3">
        <v>0.94</v>
      </c>
      <c r="H3940" s="3">
        <v>1.42</v>
      </c>
      <c r="I3940" s="4">
        <v>7.39</v>
      </c>
      <c r="J3940" s="3">
        <v>0.53377871124312803</v>
      </c>
      <c r="K3940" s="3">
        <v>85.54</v>
      </c>
      <c r="L3940" s="4">
        <v>-1.1000000000000001</v>
      </c>
      <c r="M3940" s="4">
        <v>1.3</v>
      </c>
      <c r="N3940" s="3">
        <v>0</v>
      </c>
      <c r="O3940" s="4">
        <v>5.97</v>
      </c>
      <c r="P3940" s="5">
        <v>100</v>
      </c>
      <c r="Q3940" s="3">
        <v>86.85</v>
      </c>
      <c r="R3940" s="4">
        <v>7.65</v>
      </c>
    </row>
    <row r="3941" spans="1:18" x14ac:dyDescent="0.25">
      <c r="A3941" s="7">
        <v>43039.864583333299</v>
      </c>
      <c r="B3941" s="1">
        <v>0</v>
      </c>
      <c r="C3941" s="2">
        <v>0</v>
      </c>
      <c r="D3941" s="1">
        <v>0</v>
      </c>
      <c r="E3941" s="1">
        <v>0</v>
      </c>
      <c r="F3941" s="1">
        <v>345</v>
      </c>
      <c r="G3941" s="3">
        <v>1.18</v>
      </c>
      <c r="H3941" s="3">
        <v>2.09</v>
      </c>
      <c r="I3941" s="4">
        <v>6.65</v>
      </c>
      <c r="J3941" s="3">
        <v>0.57077176397114104</v>
      </c>
      <c r="K3941" s="3">
        <v>85.54</v>
      </c>
      <c r="L3941" s="4">
        <v>-1.1000000000000001</v>
      </c>
      <c r="M3941" s="4">
        <v>1.3</v>
      </c>
      <c r="N3941" s="3">
        <v>0</v>
      </c>
      <c r="O3941" s="4">
        <v>5.85</v>
      </c>
      <c r="P3941" s="5">
        <v>100</v>
      </c>
      <c r="Q3941" s="3">
        <v>86.86</v>
      </c>
      <c r="R3941" s="4">
        <v>7.53</v>
      </c>
    </row>
    <row r="3942" spans="1:18" x14ac:dyDescent="0.25">
      <c r="A3942" s="7">
        <v>43039.875</v>
      </c>
      <c r="B3942" s="1">
        <v>0</v>
      </c>
      <c r="C3942" s="2">
        <v>0</v>
      </c>
      <c r="D3942" s="1">
        <v>0</v>
      </c>
      <c r="E3942" s="1">
        <v>0</v>
      </c>
      <c r="F3942" s="1">
        <v>343</v>
      </c>
      <c r="G3942" s="3">
        <v>0.91</v>
      </c>
      <c r="H3942" s="3">
        <v>1.54</v>
      </c>
      <c r="I3942" s="4">
        <v>6.54</v>
      </c>
      <c r="J3942" s="3">
        <v>0.57716991187871003</v>
      </c>
      <c r="K3942" s="3">
        <v>85.55</v>
      </c>
      <c r="L3942" s="4">
        <v>-1.1000000000000001</v>
      </c>
      <c r="M3942" s="4">
        <v>1.3</v>
      </c>
      <c r="N3942" s="3">
        <v>0</v>
      </c>
      <c r="O3942" s="4">
        <v>5.57</v>
      </c>
      <c r="P3942" s="5">
        <v>100</v>
      </c>
      <c r="Q3942" s="3">
        <v>86.86</v>
      </c>
      <c r="R3942" s="4">
        <v>7.26</v>
      </c>
    </row>
    <row r="3943" spans="1:18" x14ac:dyDescent="0.25">
      <c r="A3943" s="7">
        <v>43039.885416666701</v>
      </c>
      <c r="B3943" s="1">
        <v>0</v>
      </c>
      <c r="C3943" s="2">
        <v>0</v>
      </c>
      <c r="D3943" s="1">
        <v>0</v>
      </c>
      <c r="E3943" s="1">
        <v>0</v>
      </c>
      <c r="F3943" s="1">
        <v>354</v>
      </c>
      <c r="G3943" s="3">
        <v>1.31</v>
      </c>
      <c r="H3943" s="3">
        <v>2.0299999999999998</v>
      </c>
      <c r="I3943" s="4">
        <v>6.02</v>
      </c>
      <c r="J3943" s="3">
        <v>0.60038789351560795</v>
      </c>
      <c r="K3943" s="3">
        <v>85.57</v>
      </c>
      <c r="L3943" s="4">
        <v>-1.1000000000000001</v>
      </c>
      <c r="M3943" s="4">
        <v>1.3</v>
      </c>
      <c r="N3943" s="3">
        <v>0</v>
      </c>
      <c r="O3943" s="4">
        <v>5.17</v>
      </c>
      <c r="P3943" s="5">
        <v>100</v>
      </c>
      <c r="Q3943" s="3">
        <v>86.87</v>
      </c>
      <c r="R3943" s="4">
        <v>6.9</v>
      </c>
    </row>
    <row r="3944" spans="1:18" x14ac:dyDescent="0.25">
      <c r="A3944" s="7">
        <v>43039.895833333299</v>
      </c>
      <c r="B3944" s="1">
        <v>0</v>
      </c>
      <c r="C3944" s="2">
        <v>0</v>
      </c>
      <c r="D3944" s="1">
        <v>0</v>
      </c>
      <c r="E3944" s="1">
        <v>0</v>
      </c>
      <c r="F3944" s="1">
        <v>323</v>
      </c>
      <c r="G3944" s="3">
        <v>0.82</v>
      </c>
      <c r="H3944" s="3">
        <v>1.28</v>
      </c>
      <c r="I3944" s="4">
        <v>5.81</v>
      </c>
      <c r="J3944" s="3">
        <v>0.62218282726656604</v>
      </c>
      <c r="K3944" s="3">
        <v>85.58</v>
      </c>
      <c r="L3944" s="4">
        <v>-1</v>
      </c>
      <c r="M3944" s="4">
        <v>0.9</v>
      </c>
      <c r="N3944" s="3">
        <v>0</v>
      </c>
      <c r="O3944" s="4">
        <v>4.96</v>
      </c>
      <c r="P3944" s="5">
        <v>100</v>
      </c>
      <c r="Q3944" s="3">
        <v>86.89</v>
      </c>
      <c r="R3944" s="4">
        <v>6.76</v>
      </c>
    </row>
    <row r="3945" spans="1:18" x14ac:dyDescent="0.25">
      <c r="A3945" s="7">
        <v>43039.90625</v>
      </c>
      <c r="B3945" s="1">
        <v>0</v>
      </c>
      <c r="C3945" s="2">
        <v>0</v>
      </c>
      <c r="D3945" s="1">
        <v>0</v>
      </c>
      <c r="E3945" s="1">
        <v>0</v>
      </c>
      <c r="F3945" s="1">
        <v>17</v>
      </c>
      <c r="G3945" s="3">
        <v>0.98</v>
      </c>
      <c r="H3945" s="3">
        <v>1.69</v>
      </c>
      <c r="I3945" s="4">
        <v>5.74</v>
      </c>
      <c r="J3945" s="3">
        <v>0.63283159390171895</v>
      </c>
      <c r="K3945" s="3">
        <v>85.6</v>
      </c>
      <c r="L3945" s="4">
        <v>-1</v>
      </c>
      <c r="M3945" s="4">
        <v>0.9</v>
      </c>
      <c r="N3945" s="3">
        <v>0</v>
      </c>
      <c r="O3945" s="4">
        <v>4.63</v>
      </c>
      <c r="P3945" s="5">
        <v>100</v>
      </c>
      <c r="Q3945" s="3">
        <v>86.9</v>
      </c>
      <c r="R3945" s="4">
        <v>6.43</v>
      </c>
    </row>
    <row r="3946" spans="1:18" x14ac:dyDescent="0.25">
      <c r="A3946" s="7">
        <v>43039.916666666701</v>
      </c>
      <c r="B3946" s="1">
        <v>0</v>
      </c>
      <c r="C3946" s="2">
        <v>0</v>
      </c>
      <c r="D3946" s="1">
        <v>0</v>
      </c>
      <c r="E3946" s="1">
        <v>0</v>
      </c>
      <c r="F3946" s="1">
        <v>329</v>
      </c>
      <c r="G3946" s="3">
        <v>0.91</v>
      </c>
      <c r="H3946" s="3">
        <v>1.64</v>
      </c>
      <c r="I3946" s="4">
        <v>5.09</v>
      </c>
      <c r="J3946" s="3">
        <v>0.67231990926862795</v>
      </c>
      <c r="K3946" s="3">
        <v>85.6</v>
      </c>
      <c r="L3946" s="4">
        <v>-1</v>
      </c>
      <c r="M3946" s="4">
        <v>0.9</v>
      </c>
      <c r="N3946" s="3">
        <v>0</v>
      </c>
      <c r="O3946" s="4">
        <v>4.49</v>
      </c>
      <c r="P3946" s="5">
        <v>100</v>
      </c>
      <c r="Q3946" s="3">
        <v>86.92</v>
      </c>
      <c r="R3946" s="4">
        <v>6.31</v>
      </c>
    </row>
    <row r="3947" spans="1:18" x14ac:dyDescent="0.25">
      <c r="A3947" s="7">
        <v>43039.927083333299</v>
      </c>
      <c r="B3947" s="1">
        <v>0</v>
      </c>
      <c r="C3947" s="2">
        <v>0</v>
      </c>
      <c r="D3947" s="1">
        <v>0</v>
      </c>
      <c r="E3947" s="1">
        <v>0</v>
      </c>
      <c r="F3947" s="1">
        <v>347</v>
      </c>
      <c r="G3947" s="3">
        <v>0.72</v>
      </c>
      <c r="H3947" s="3">
        <v>1.21</v>
      </c>
      <c r="I3947" s="4">
        <v>5.21</v>
      </c>
      <c r="J3947" s="3">
        <v>0.66672618414760898</v>
      </c>
      <c r="K3947" s="3">
        <v>85.59</v>
      </c>
      <c r="L3947" s="4">
        <v>-1</v>
      </c>
      <c r="M3947" s="4">
        <v>0.9</v>
      </c>
      <c r="N3947" s="3">
        <v>0</v>
      </c>
      <c r="O3947" s="4">
        <v>4.13</v>
      </c>
      <c r="P3947" s="5">
        <v>100</v>
      </c>
      <c r="Q3947" s="3">
        <v>86.91</v>
      </c>
      <c r="R3947" s="4">
        <v>6.03</v>
      </c>
    </row>
    <row r="3948" spans="1:18" x14ac:dyDescent="0.25">
      <c r="A3948" s="7">
        <v>43039.9375</v>
      </c>
      <c r="B3948" s="1">
        <v>0</v>
      </c>
      <c r="C3948" s="2">
        <v>0</v>
      </c>
      <c r="D3948" s="1">
        <v>0</v>
      </c>
      <c r="E3948" s="1">
        <v>0</v>
      </c>
      <c r="F3948" s="1">
        <v>344</v>
      </c>
      <c r="G3948" s="3">
        <v>1.04</v>
      </c>
      <c r="H3948" s="3">
        <v>1.34</v>
      </c>
      <c r="I3948" s="4">
        <v>5.29</v>
      </c>
      <c r="J3948" s="3">
        <v>0.67313986743603804</v>
      </c>
      <c r="K3948" s="3">
        <v>85.59</v>
      </c>
      <c r="L3948" s="4">
        <v>-0.9</v>
      </c>
      <c r="M3948" s="4">
        <v>1.1000000000000001</v>
      </c>
      <c r="N3948" s="3">
        <v>0</v>
      </c>
      <c r="O3948" s="4">
        <v>4</v>
      </c>
      <c r="P3948" s="5">
        <v>100</v>
      </c>
      <c r="Q3948" s="3">
        <v>86.91</v>
      </c>
      <c r="R3948" s="4">
        <v>5.94</v>
      </c>
    </row>
    <row r="3949" spans="1:18" x14ac:dyDescent="0.25">
      <c r="A3949" s="7">
        <v>43039.947916666701</v>
      </c>
      <c r="B3949" s="1">
        <v>0</v>
      </c>
      <c r="C3949" s="2">
        <v>0</v>
      </c>
      <c r="D3949" s="1">
        <v>0</v>
      </c>
      <c r="E3949" s="1">
        <v>0</v>
      </c>
      <c r="F3949" s="1">
        <v>354</v>
      </c>
      <c r="G3949" s="3">
        <v>0.83</v>
      </c>
      <c r="H3949" s="3">
        <v>1.48</v>
      </c>
      <c r="I3949" s="4">
        <v>5.27</v>
      </c>
      <c r="J3949" s="3">
        <v>0.680828880730736</v>
      </c>
      <c r="K3949" s="3">
        <v>85.58</v>
      </c>
      <c r="L3949" s="4">
        <v>-0.9</v>
      </c>
      <c r="M3949" s="4">
        <v>1.1000000000000001</v>
      </c>
      <c r="N3949" s="3">
        <v>0</v>
      </c>
      <c r="O3949" s="4">
        <v>3.98</v>
      </c>
      <c r="P3949" s="5">
        <v>100</v>
      </c>
      <c r="Q3949" s="3">
        <v>86.9</v>
      </c>
      <c r="R3949" s="4">
        <v>5.89</v>
      </c>
    </row>
    <row r="3950" spans="1:18" x14ac:dyDescent="0.25">
      <c r="A3950" s="7">
        <v>43039.958333333299</v>
      </c>
      <c r="B3950" s="1">
        <v>0</v>
      </c>
      <c r="C3950" s="2">
        <v>0</v>
      </c>
      <c r="D3950" s="1">
        <v>0</v>
      </c>
      <c r="E3950" s="1">
        <v>0</v>
      </c>
      <c r="F3950" s="1">
        <v>359</v>
      </c>
      <c r="G3950" s="3">
        <v>1.25</v>
      </c>
      <c r="H3950" s="3">
        <v>1.86</v>
      </c>
      <c r="I3950" s="4">
        <v>5.83</v>
      </c>
      <c r="J3950" s="3">
        <v>0.67327896792939801</v>
      </c>
      <c r="K3950" s="3">
        <v>85.56</v>
      </c>
      <c r="L3950" s="4">
        <v>-0.9</v>
      </c>
      <c r="M3950" s="4">
        <v>1.1000000000000001</v>
      </c>
      <c r="N3950" s="3">
        <v>0</v>
      </c>
      <c r="O3950" s="4">
        <v>4.05</v>
      </c>
      <c r="P3950" s="5">
        <v>100</v>
      </c>
      <c r="Q3950" s="3">
        <v>86.89</v>
      </c>
      <c r="R3950" s="4">
        <v>5.95</v>
      </c>
    </row>
    <row r="3951" spans="1:18" x14ac:dyDescent="0.25">
      <c r="A3951" s="7">
        <v>43039.96875</v>
      </c>
      <c r="B3951" s="1">
        <v>0</v>
      </c>
      <c r="C3951" s="2">
        <v>0</v>
      </c>
      <c r="D3951" s="1">
        <v>0</v>
      </c>
      <c r="E3951" s="1">
        <v>0</v>
      </c>
      <c r="F3951" s="1">
        <v>355</v>
      </c>
      <c r="G3951" s="3">
        <v>1.28</v>
      </c>
      <c r="H3951" s="3">
        <v>1.79</v>
      </c>
      <c r="I3951" s="4">
        <v>5.41</v>
      </c>
      <c r="J3951" s="3">
        <v>0.70321039004069597</v>
      </c>
      <c r="K3951" s="3">
        <v>85.57</v>
      </c>
      <c r="L3951" s="4">
        <v>-0.9</v>
      </c>
      <c r="M3951" s="4">
        <v>1.1000000000000001</v>
      </c>
      <c r="N3951" s="3">
        <v>0</v>
      </c>
      <c r="O3951" s="4">
        <v>4.3899999999999997</v>
      </c>
      <c r="P3951" s="5">
        <v>100</v>
      </c>
      <c r="Q3951" s="3">
        <v>86.91</v>
      </c>
      <c r="R3951" s="4">
        <v>6.15</v>
      </c>
    </row>
    <row r="3952" spans="1:18" x14ac:dyDescent="0.25">
      <c r="A3952" s="7">
        <v>43039.979166666701</v>
      </c>
      <c r="B3952" s="1">
        <v>0</v>
      </c>
      <c r="C3952" s="2">
        <v>0</v>
      </c>
      <c r="D3952" s="1">
        <v>0</v>
      </c>
      <c r="E3952" s="1">
        <v>0</v>
      </c>
      <c r="F3952" s="1">
        <v>13</v>
      </c>
      <c r="G3952" s="3">
        <v>1.43</v>
      </c>
      <c r="H3952" s="3">
        <v>2.19</v>
      </c>
      <c r="I3952" s="4">
        <v>5.37</v>
      </c>
      <c r="J3952" s="3">
        <v>0.69846245876892998</v>
      </c>
      <c r="K3952" s="3">
        <v>85.56</v>
      </c>
      <c r="L3952" s="4">
        <v>-1</v>
      </c>
      <c r="M3952" s="4">
        <v>1.3</v>
      </c>
      <c r="N3952" s="3">
        <v>0</v>
      </c>
      <c r="O3952" s="4">
        <v>4.3</v>
      </c>
      <c r="P3952" s="5">
        <v>100</v>
      </c>
      <c r="Q3952" s="3">
        <v>86.89</v>
      </c>
      <c r="R3952" s="4">
        <v>6.11</v>
      </c>
    </row>
    <row r="3953" spans="1:18" x14ac:dyDescent="0.25">
      <c r="A3953" s="7">
        <v>43039.989583333299</v>
      </c>
      <c r="B3953" s="1">
        <v>0</v>
      </c>
      <c r="C3953" s="2">
        <v>0</v>
      </c>
      <c r="D3953" s="1">
        <v>0</v>
      </c>
      <c r="E3953" s="1">
        <v>0</v>
      </c>
      <c r="F3953" s="1">
        <v>349</v>
      </c>
      <c r="G3953" s="3">
        <v>1.35</v>
      </c>
      <c r="H3953" s="3">
        <v>1.79</v>
      </c>
      <c r="I3953" s="4">
        <v>5.05</v>
      </c>
      <c r="J3953" s="3">
        <v>0.71533350509419102</v>
      </c>
      <c r="K3953" s="3">
        <v>85.56</v>
      </c>
      <c r="L3953" s="4">
        <v>-1</v>
      </c>
      <c r="M3953" s="4">
        <v>1.3</v>
      </c>
      <c r="N3953" s="3">
        <v>0</v>
      </c>
      <c r="O3953" s="4">
        <v>4.3</v>
      </c>
      <c r="P3953" s="5">
        <v>100</v>
      </c>
      <c r="Q3953" s="3">
        <v>86.9</v>
      </c>
      <c r="R3953" s="4">
        <v>6.13</v>
      </c>
    </row>
    <row r="3954" spans="1:18" x14ac:dyDescent="0.25">
      <c r="A3954" s="7">
        <v>43040</v>
      </c>
      <c r="B3954" s="1">
        <v>0</v>
      </c>
      <c r="C3954" s="2">
        <v>0</v>
      </c>
      <c r="D3954" s="1">
        <v>0</v>
      </c>
      <c r="E3954" s="1">
        <v>0</v>
      </c>
      <c r="F3954" s="1">
        <v>5</v>
      </c>
      <c r="G3954" s="3">
        <v>1.06</v>
      </c>
      <c r="H3954" s="3">
        <v>1.87</v>
      </c>
      <c r="I3954" s="4">
        <v>4.96</v>
      </c>
      <c r="J3954" s="3">
        <v>0.70718640730807403</v>
      </c>
      <c r="K3954" s="3">
        <v>85.52</v>
      </c>
      <c r="L3954" s="4">
        <v>-1</v>
      </c>
      <c r="M3954" s="4">
        <v>1.3</v>
      </c>
      <c r="N3954" s="3">
        <v>0</v>
      </c>
      <c r="O3954" s="4">
        <v>4.08</v>
      </c>
      <c r="P3954" s="5">
        <v>100</v>
      </c>
      <c r="Q3954" s="3">
        <v>86.85</v>
      </c>
      <c r="R3954" s="4">
        <v>5.99</v>
      </c>
    </row>
    <row r="3955" spans="1:18" x14ac:dyDescent="0.25">
      <c r="A3955" s="7">
        <v>43040.010416666701</v>
      </c>
      <c r="B3955" s="1">
        <v>0</v>
      </c>
      <c r="C3955" s="2">
        <v>0</v>
      </c>
      <c r="D3955" s="1">
        <v>0</v>
      </c>
      <c r="E3955" s="1">
        <v>0</v>
      </c>
      <c r="F3955" s="1">
        <v>349</v>
      </c>
      <c r="G3955" s="3">
        <v>1.08</v>
      </c>
      <c r="H3955" s="3">
        <v>1.56</v>
      </c>
      <c r="I3955" s="4">
        <v>4.75</v>
      </c>
      <c r="J3955" s="3">
        <v>0.70712545182875197</v>
      </c>
      <c r="K3955" s="3">
        <v>85.51</v>
      </c>
      <c r="L3955" s="4">
        <v>-1</v>
      </c>
      <c r="M3955" s="4">
        <v>1.3</v>
      </c>
      <c r="N3955" s="3">
        <v>0</v>
      </c>
      <c r="O3955" s="4">
        <v>3.91</v>
      </c>
      <c r="P3955" s="5">
        <v>100</v>
      </c>
      <c r="Q3955" s="3">
        <v>86.84</v>
      </c>
      <c r="R3955" s="4">
        <v>5.97</v>
      </c>
    </row>
    <row r="3956" spans="1:18" x14ac:dyDescent="0.25">
      <c r="A3956" s="7">
        <v>43040.020833333299</v>
      </c>
      <c r="B3956" s="1">
        <v>0</v>
      </c>
      <c r="C3956" s="2">
        <v>0</v>
      </c>
      <c r="D3956" s="1">
        <v>0</v>
      </c>
      <c r="E3956" s="1">
        <v>0</v>
      </c>
      <c r="F3956" s="1">
        <v>349</v>
      </c>
      <c r="G3956" s="3">
        <v>0.94</v>
      </c>
      <c r="H3956" s="3">
        <v>1.65</v>
      </c>
      <c r="I3956" s="4">
        <v>4.2300000000000004</v>
      </c>
      <c r="J3956" s="3">
        <v>0.70792577703541004</v>
      </c>
      <c r="K3956" s="3">
        <v>85.52</v>
      </c>
      <c r="L3956" s="4">
        <v>-1</v>
      </c>
      <c r="M3956" s="4">
        <v>1.3</v>
      </c>
      <c r="N3956" s="3">
        <v>0</v>
      </c>
      <c r="O3956" s="4">
        <v>3.58</v>
      </c>
      <c r="P3956" s="5">
        <v>100</v>
      </c>
      <c r="Q3956" s="3">
        <v>86.84</v>
      </c>
      <c r="R3956" s="4">
        <v>5.65</v>
      </c>
    </row>
    <row r="3957" spans="1:18" x14ac:dyDescent="0.25">
      <c r="A3957" s="7">
        <v>43040.03125</v>
      </c>
      <c r="B3957" s="1">
        <v>0</v>
      </c>
      <c r="C3957" s="2">
        <v>0</v>
      </c>
      <c r="D3957" s="1">
        <v>0</v>
      </c>
      <c r="E3957" s="1">
        <v>0</v>
      </c>
      <c r="F3957" s="1">
        <v>4</v>
      </c>
      <c r="G3957" s="3">
        <v>1.25</v>
      </c>
      <c r="H3957" s="3">
        <v>1.63</v>
      </c>
      <c r="I3957" s="4">
        <v>4.5</v>
      </c>
      <c r="J3957" s="3">
        <v>0.68397145353959499</v>
      </c>
      <c r="K3957" s="3">
        <v>85.51</v>
      </c>
      <c r="L3957" s="4">
        <v>-1</v>
      </c>
      <c r="M3957" s="4">
        <v>1.3</v>
      </c>
      <c r="N3957" s="3">
        <v>0</v>
      </c>
      <c r="O3957" s="4">
        <v>3.31</v>
      </c>
      <c r="P3957" s="5">
        <v>100</v>
      </c>
      <c r="Q3957" s="3">
        <v>86.83</v>
      </c>
      <c r="R3957" s="4">
        <v>5.45</v>
      </c>
    </row>
    <row r="3958" spans="1:18" x14ac:dyDescent="0.25">
      <c r="A3958" s="7">
        <v>43040.041666666701</v>
      </c>
      <c r="B3958" s="1">
        <v>0</v>
      </c>
      <c r="C3958" s="2">
        <v>0</v>
      </c>
      <c r="D3958" s="1">
        <v>0</v>
      </c>
      <c r="E3958" s="1">
        <v>0</v>
      </c>
      <c r="F3958" s="1">
        <v>16</v>
      </c>
      <c r="G3958" s="3">
        <v>1.29</v>
      </c>
      <c r="H3958" s="3">
        <v>1.85</v>
      </c>
      <c r="I3958" s="4">
        <v>4.53</v>
      </c>
      <c r="J3958" s="3">
        <v>0.68727678155705796</v>
      </c>
      <c r="K3958" s="3">
        <v>85.51</v>
      </c>
      <c r="L3958" s="4">
        <v>-1</v>
      </c>
      <c r="M3958" s="4">
        <v>1.3</v>
      </c>
      <c r="N3958" s="3">
        <v>0</v>
      </c>
      <c r="O3958" s="4">
        <v>3.3</v>
      </c>
      <c r="P3958" s="5">
        <v>100</v>
      </c>
      <c r="Q3958" s="3">
        <v>86.84</v>
      </c>
      <c r="R3958" s="4">
        <v>5.45</v>
      </c>
    </row>
    <row r="3959" spans="1:18" x14ac:dyDescent="0.25">
      <c r="A3959" s="7">
        <v>43040.052083333299</v>
      </c>
      <c r="B3959" s="1">
        <v>0</v>
      </c>
      <c r="C3959" s="2">
        <v>0</v>
      </c>
      <c r="D3959" s="1">
        <v>0</v>
      </c>
      <c r="E3959" s="1">
        <v>0</v>
      </c>
      <c r="F3959" s="1">
        <v>336</v>
      </c>
      <c r="G3959" s="3">
        <v>1.1399999999999999</v>
      </c>
      <c r="H3959" s="3">
        <v>1.65</v>
      </c>
      <c r="I3959" s="4">
        <v>3.6</v>
      </c>
      <c r="J3959" s="3">
        <v>0.73367196998136597</v>
      </c>
      <c r="K3959" s="3">
        <v>85.51</v>
      </c>
      <c r="L3959" s="4">
        <v>-1</v>
      </c>
      <c r="M3959" s="4">
        <v>1.3</v>
      </c>
      <c r="N3959" s="3">
        <v>0</v>
      </c>
      <c r="O3959" s="4">
        <v>3.18</v>
      </c>
      <c r="P3959" s="5">
        <v>100</v>
      </c>
      <c r="Q3959" s="3">
        <v>86.83</v>
      </c>
      <c r="R3959" s="4">
        <v>5.3</v>
      </c>
    </row>
    <row r="3960" spans="1:18" x14ac:dyDescent="0.25">
      <c r="A3960" s="7">
        <v>43040.0625</v>
      </c>
      <c r="B3960" s="1">
        <v>0</v>
      </c>
      <c r="C3960" s="2">
        <v>0</v>
      </c>
      <c r="D3960" s="1">
        <v>0</v>
      </c>
      <c r="E3960" s="1">
        <v>0</v>
      </c>
      <c r="F3960" s="1">
        <v>6</v>
      </c>
      <c r="G3960" s="3">
        <v>1.35</v>
      </c>
      <c r="H3960" s="3">
        <v>1.99</v>
      </c>
      <c r="I3960" s="4">
        <v>3.96</v>
      </c>
      <c r="J3960" s="3">
        <v>0.72517641019219004</v>
      </c>
      <c r="K3960" s="3">
        <v>85.5</v>
      </c>
      <c r="L3960" s="4">
        <v>-1</v>
      </c>
      <c r="M3960" s="4">
        <v>1.2</v>
      </c>
      <c r="N3960" s="3">
        <v>0</v>
      </c>
      <c r="O3960" s="4">
        <v>2.84</v>
      </c>
      <c r="P3960" s="5">
        <v>100</v>
      </c>
      <c r="Q3960" s="3">
        <v>86.81</v>
      </c>
      <c r="R3960" s="4">
        <v>5.0599999999999996</v>
      </c>
    </row>
    <row r="3961" spans="1:18" x14ac:dyDescent="0.25">
      <c r="A3961" s="7">
        <v>43040.072916666701</v>
      </c>
      <c r="B3961" s="1">
        <v>0</v>
      </c>
      <c r="C3961" s="2">
        <v>0</v>
      </c>
      <c r="D3961" s="1">
        <v>0</v>
      </c>
      <c r="E3961" s="1">
        <v>0</v>
      </c>
      <c r="F3961" s="1">
        <v>344</v>
      </c>
      <c r="G3961" s="3">
        <v>1.06</v>
      </c>
      <c r="H3961" s="3">
        <v>1.85</v>
      </c>
      <c r="I3961" s="4">
        <v>3.55</v>
      </c>
      <c r="J3961" s="3">
        <v>0.74895778748944297</v>
      </c>
      <c r="K3961" s="3">
        <v>85.49</v>
      </c>
      <c r="L3961" s="4">
        <v>-1</v>
      </c>
      <c r="M3961" s="4">
        <v>1.2</v>
      </c>
      <c r="N3961" s="3">
        <v>0</v>
      </c>
      <c r="O3961" s="4">
        <v>2.7</v>
      </c>
      <c r="P3961" s="5">
        <v>100</v>
      </c>
      <c r="Q3961" s="3">
        <v>86.8</v>
      </c>
      <c r="R3961" s="4">
        <v>4.9400000000000004</v>
      </c>
    </row>
    <row r="3962" spans="1:18" x14ac:dyDescent="0.25">
      <c r="A3962" s="7">
        <v>43040.083333333299</v>
      </c>
      <c r="B3962" s="1">
        <v>0</v>
      </c>
      <c r="C3962" s="2">
        <v>0</v>
      </c>
      <c r="D3962" s="1">
        <v>0</v>
      </c>
      <c r="E3962" s="1">
        <v>0</v>
      </c>
      <c r="F3962" s="1">
        <v>3</v>
      </c>
      <c r="G3962" s="3">
        <v>1.1599999999999999</v>
      </c>
      <c r="H3962" s="3">
        <v>1.76</v>
      </c>
      <c r="I3962" s="4">
        <v>3.73</v>
      </c>
      <c r="J3962" s="3">
        <v>0.75455643127078098</v>
      </c>
      <c r="K3962" s="3">
        <v>85.48</v>
      </c>
      <c r="L3962" s="4">
        <v>-1</v>
      </c>
      <c r="M3962" s="4">
        <v>1.2</v>
      </c>
      <c r="N3962" s="3">
        <v>0</v>
      </c>
      <c r="O3962" s="4">
        <v>2.5099999999999998</v>
      </c>
      <c r="P3962" s="5">
        <v>100</v>
      </c>
      <c r="Q3962" s="3">
        <v>86.8</v>
      </c>
      <c r="R3962" s="4">
        <v>4.82</v>
      </c>
    </row>
    <row r="3963" spans="1:18" x14ac:dyDescent="0.25">
      <c r="A3963" s="7">
        <v>43040.09375</v>
      </c>
      <c r="B3963" s="1">
        <v>0</v>
      </c>
      <c r="C3963" s="2">
        <v>0</v>
      </c>
      <c r="D3963" s="1">
        <v>0</v>
      </c>
      <c r="E3963" s="1">
        <v>0</v>
      </c>
      <c r="F3963" s="1">
        <v>356</v>
      </c>
      <c r="G3963" s="3">
        <v>1.19</v>
      </c>
      <c r="H3963" s="3">
        <v>2.0699999999999998</v>
      </c>
      <c r="I3963" s="4">
        <v>3.43</v>
      </c>
      <c r="J3963" s="3">
        <v>0.77709108432066398</v>
      </c>
      <c r="K3963" s="3">
        <v>85.49</v>
      </c>
      <c r="L3963" s="4">
        <v>-1</v>
      </c>
      <c r="M3963" s="4">
        <v>1.2</v>
      </c>
      <c r="N3963" s="3">
        <v>0</v>
      </c>
      <c r="O3963" s="4">
        <v>2.48</v>
      </c>
      <c r="P3963" s="5">
        <v>100</v>
      </c>
      <c r="Q3963" s="3">
        <v>86.8</v>
      </c>
      <c r="R3963" s="4">
        <v>4.75</v>
      </c>
    </row>
    <row r="3964" spans="1:18" x14ac:dyDescent="0.25">
      <c r="A3964" s="7">
        <v>43040.104166666701</v>
      </c>
      <c r="B3964" s="1">
        <v>0</v>
      </c>
      <c r="C3964" s="2">
        <v>0</v>
      </c>
      <c r="D3964" s="1">
        <v>0</v>
      </c>
      <c r="E3964" s="1">
        <v>0</v>
      </c>
      <c r="F3964" s="1">
        <v>6</v>
      </c>
      <c r="G3964" s="3">
        <v>1.1100000000000001</v>
      </c>
      <c r="H3964" s="3">
        <v>2.3199999999999998</v>
      </c>
      <c r="I3964" s="4">
        <v>3.29</v>
      </c>
      <c r="J3964" s="3">
        <v>0.77059281024996096</v>
      </c>
      <c r="K3964" s="3">
        <v>85.47</v>
      </c>
      <c r="L3964" s="4">
        <v>-0.8</v>
      </c>
      <c r="M3964" s="4">
        <v>1.1000000000000001</v>
      </c>
      <c r="N3964" s="3">
        <v>0</v>
      </c>
      <c r="O3964" s="4">
        <v>2.2999999999999998</v>
      </c>
      <c r="P3964" s="5">
        <v>100</v>
      </c>
      <c r="Q3964" s="3">
        <v>86.78</v>
      </c>
      <c r="R3964" s="4">
        <v>4.59</v>
      </c>
    </row>
    <row r="3965" spans="1:18" x14ac:dyDescent="0.25">
      <c r="A3965" s="7">
        <v>43040.114583333299</v>
      </c>
      <c r="B3965" s="1">
        <v>0</v>
      </c>
      <c r="C3965" s="2">
        <v>0</v>
      </c>
      <c r="D3965" s="1">
        <v>0</v>
      </c>
      <c r="E3965" s="1">
        <v>0</v>
      </c>
      <c r="F3965" s="1">
        <v>334</v>
      </c>
      <c r="G3965" s="3">
        <v>1.28</v>
      </c>
      <c r="H3965" s="3">
        <v>2.61</v>
      </c>
      <c r="I3965" s="4">
        <v>2.95</v>
      </c>
      <c r="J3965" s="3">
        <v>0.78274180257965897</v>
      </c>
      <c r="K3965" s="3">
        <v>85.46</v>
      </c>
      <c r="L3965" s="4">
        <v>-0.8</v>
      </c>
      <c r="M3965" s="4">
        <v>1.1000000000000001</v>
      </c>
      <c r="N3965" s="3">
        <v>0</v>
      </c>
      <c r="O3965" s="4">
        <v>2.16</v>
      </c>
      <c r="P3965" s="5">
        <v>100</v>
      </c>
      <c r="Q3965" s="3">
        <v>86.78</v>
      </c>
      <c r="R3965" s="4">
        <v>4.49</v>
      </c>
    </row>
    <row r="3966" spans="1:18" x14ac:dyDescent="0.25">
      <c r="A3966" s="7">
        <v>43040.125</v>
      </c>
      <c r="B3966" s="1">
        <v>0</v>
      </c>
      <c r="C3966" s="2">
        <v>0</v>
      </c>
      <c r="D3966" s="1">
        <v>0</v>
      </c>
      <c r="E3966" s="1">
        <v>0</v>
      </c>
      <c r="F3966" s="1">
        <v>193</v>
      </c>
      <c r="G3966" s="3">
        <v>1.38</v>
      </c>
      <c r="H3966" s="3">
        <v>3.35</v>
      </c>
      <c r="I3966" s="4">
        <v>3.1</v>
      </c>
      <c r="J3966" s="3">
        <v>0.78233084906996797</v>
      </c>
      <c r="K3966" s="3">
        <v>85.47</v>
      </c>
      <c r="L3966" s="4">
        <v>-0.8</v>
      </c>
      <c r="M3966" s="4">
        <v>1.1000000000000001</v>
      </c>
      <c r="N3966" s="3">
        <v>0</v>
      </c>
      <c r="O3966" s="4">
        <v>2.17</v>
      </c>
      <c r="P3966" s="5">
        <v>100</v>
      </c>
      <c r="Q3966" s="3">
        <v>86.79</v>
      </c>
      <c r="R3966" s="4">
        <v>4.5</v>
      </c>
    </row>
    <row r="3967" spans="1:18" x14ac:dyDescent="0.25">
      <c r="A3967" s="7">
        <v>43040.135416666701</v>
      </c>
      <c r="B3967" s="1">
        <v>0</v>
      </c>
      <c r="C3967" s="2">
        <v>0</v>
      </c>
      <c r="D3967" s="1">
        <v>0</v>
      </c>
      <c r="E3967" s="1">
        <v>0</v>
      </c>
      <c r="F3967" s="1">
        <v>37</v>
      </c>
      <c r="G3967" s="3">
        <v>1.49</v>
      </c>
      <c r="H3967" s="3">
        <v>2.4700000000000002</v>
      </c>
      <c r="I3967" s="4">
        <v>3.03</v>
      </c>
      <c r="J3967" s="3">
        <v>0.78621871994308401</v>
      </c>
      <c r="K3967" s="3">
        <v>85.46</v>
      </c>
      <c r="L3967" s="4">
        <v>-0.8</v>
      </c>
      <c r="M3967" s="4">
        <v>1.1000000000000001</v>
      </c>
      <c r="N3967" s="3">
        <v>0</v>
      </c>
      <c r="O3967" s="4">
        <v>2.09</v>
      </c>
      <c r="P3967" s="5">
        <v>100</v>
      </c>
      <c r="Q3967" s="3">
        <v>86.78</v>
      </c>
      <c r="R3967" s="4">
        <v>4.45</v>
      </c>
    </row>
    <row r="3968" spans="1:18" x14ac:dyDescent="0.25">
      <c r="A3968" s="7">
        <v>43040.145833333299</v>
      </c>
      <c r="B3968" s="1">
        <v>0</v>
      </c>
      <c r="C3968" s="2">
        <v>0</v>
      </c>
      <c r="D3968" s="1">
        <v>0</v>
      </c>
      <c r="E3968" s="1">
        <v>0</v>
      </c>
      <c r="F3968" s="1">
        <v>356</v>
      </c>
      <c r="G3968" s="3">
        <v>1.32</v>
      </c>
      <c r="H3968" s="3">
        <v>2.5099999999999998</v>
      </c>
      <c r="I3968" s="4">
        <v>3.21</v>
      </c>
      <c r="J3968" s="3">
        <v>0.78666680810381895</v>
      </c>
      <c r="K3968" s="3">
        <v>85.46</v>
      </c>
      <c r="L3968" s="4">
        <v>-0.9</v>
      </c>
      <c r="M3968" s="4">
        <v>1.2</v>
      </c>
      <c r="N3968" s="3">
        <v>0</v>
      </c>
      <c r="O3968" s="4">
        <v>2.17</v>
      </c>
      <c r="P3968" s="5">
        <v>100</v>
      </c>
      <c r="Q3968" s="3">
        <v>86.79</v>
      </c>
      <c r="R3968" s="4">
        <v>4.5</v>
      </c>
    </row>
    <row r="3969" spans="1:18" x14ac:dyDescent="0.25">
      <c r="A3969" s="7">
        <v>43040.15625</v>
      </c>
      <c r="B3969" s="1">
        <v>0</v>
      </c>
      <c r="C3969" s="2">
        <v>0</v>
      </c>
      <c r="D3969" s="1">
        <v>0</v>
      </c>
      <c r="E3969" s="1">
        <v>0</v>
      </c>
      <c r="F3969" s="1">
        <v>16</v>
      </c>
      <c r="G3969" s="3">
        <v>1.31</v>
      </c>
      <c r="H3969" s="3">
        <v>2.2799999999999998</v>
      </c>
      <c r="I3969" s="4">
        <v>3.19</v>
      </c>
      <c r="J3969" s="3">
        <v>0.78126999129008101</v>
      </c>
      <c r="K3969" s="3">
        <v>85.44</v>
      </c>
      <c r="L3969" s="4">
        <v>-0.9</v>
      </c>
      <c r="M3969" s="4">
        <v>1.2</v>
      </c>
      <c r="N3969" s="3">
        <v>0</v>
      </c>
      <c r="O3969" s="4">
        <v>2.17</v>
      </c>
      <c r="P3969" s="5">
        <v>100</v>
      </c>
      <c r="Q3969" s="3">
        <v>86.76</v>
      </c>
      <c r="R3969" s="4">
        <v>4.4800000000000004</v>
      </c>
    </row>
    <row r="3970" spans="1:18" x14ac:dyDescent="0.25">
      <c r="A3970" s="7">
        <v>43040.166666666701</v>
      </c>
      <c r="B3970" s="1">
        <v>0</v>
      </c>
      <c r="C3970" s="2">
        <v>0</v>
      </c>
      <c r="D3970" s="1">
        <v>0</v>
      </c>
      <c r="E3970" s="1">
        <v>0</v>
      </c>
      <c r="F3970" s="1">
        <v>345</v>
      </c>
      <c r="G3970" s="3">
        <v>0.99</v>
      </c>
      <c r="H3970" s="3">
        <v>1.89</v>
      </c>
      <c r="I3970" s="4">
        <v>2.4700000000000002</v>
      </c>
      <c r="J3970" s="3">
        <v>0.80851676285773999</v>
      </c>
      <c r="K3970" s="3">
        <v>85.44</v>
      </c>
      <c r="L3970" s="4">
        <v>-0.9</v>
      </c>
      <c r="M3970" s="4">
        <v>1.2</v>
      </c>
      <c r="N3970" s="3">
        <v>0</v>
      </c>
      <c r="O3970" s="4">
        <v>2.0299999999999998</v>
      </c>
      <c r="P3970" s="5">
        <v>100</v>
      </c>
      <c r="Q3970" s="3">
        <v>86.76</v>
      </c>
      <c r="R3970" s="4">
        <v>4.37</v>
      </c>
    </row>
    <row r="3971" spans="1:18" x14ac:dyDescent="0.25">
      <c r="A3971" s="7">
        <v>43040.177083333299</v>
      </c>
      <c r="B3971" s="1">
        <v>0</v>
      </c>
      <c r="C3971" s="2">
        <v>0</v>
      </c>
      <c r="D3971" s="1">
        <v>0</v>
      </c>
      <c r="E3971" s="1">
        <v>0</v>
      </c>
      <c r="F3971" s="1">
        <v>6</v>
      </c>
      <c r="G3971" s="3">
        <v>1.1100000000000001</v>
      </c>
      <c r="H3971" s="3">
        <v>1.99</v>
      </c>
      <c r="I3971" s="4">
        <v>3.09</v>
      </c>
      <c r="J3971" s="3">
        <v>0.760591737492884</v>
      </c>
      <c r="K3971" s="3">
        <v>85.44</v>
      </c>
      <c r="L3971" s="4">
        <v>-0.9</v>
      </c>
      <c r="M3971" s="4">
        <v>1.2</v>
      </c>
      <c r="N3971" s="3">
        <v>0</v>
      </c>
      <c r="O3971" s="4">
        <v>1.8</v>
      </c>
      <c r="P3971" s="5">
        <v>100</v>
      </c>
      <c r="Q3971" s="3">
        <v>86.75</v>
      </c>
      <c r="R3971" s="4">
        <v>4.2300000000000004</v>
      </c>
    </row>
    <row r="3972" spans="1:18" x14ac:dyDescent="0.25">
      <c r="A3972" s="7">
        <v>43040.1875</v>
      </c>
      <c r="B3972" s="1">
        <v>0</v>
      </c>
      <c r="C3972" s="2">
        <v>0</v>
      </c>
      <c r="D3972" s="1">
        <v>0</v>
      </c>
      <c r="E3972" s="1">
        <v>0</v>
      </c>
      <c r="F3972" s="1">
        <v>357</v>
      </c>
      <c r="G3972" s="3">
        <v>1.03</v>
      </c>
      <c r="H3972" s="3">
        <v>1.71</v>
      </c>
      <c r="I3972" s="4">
        <v>3.03</v>
      </c>
      <c r="J3972" s="3">
        <v>0.76383058218926003</v>
      </c>
      <c r="K3972" s="3">
        <v>85.44</v>
      </c>
      <c r="L3972" s="4">
        <v>-1</v>
      </c>
      <c r="M3972" s="4">
        <v>1.2</v>
      </c>
      <c r="N3972" s="3">
        <v>0</v>
      </c>
      <c r="O3972" s="4">
        <v>1.89</v>
      </c>
      <c r="P3972" s="5">
        <v>100</v>
      </c>
      <c r="Q3972" s="3">
        <v>86.75</v>
      </c>
      <c r="R3972" s="4">
        <v>4.3</v>
      </c>
    </row>
    <row r="3973" spans="1:18" x14ac:dyDescent="0.25">
      <c r="A3973" s="7">
        <v>43040.197916666701</v>
      </c>
      <c r="B3973" s="1">
        <v>0</v>
      </c>
      <c r="C3973" s="2">
        <v>0</v>
      </c>
      <c r="D3973" s="1">
        <v>0</v>
      </c>
      <c r="E3973" s="1">
        <v>0</v>
      </c>
      <c r="F3973" s="1">
        <v>3</v>
      </c>
      <c r="G3973" s="3">
        <v>0.89</v>
      </c>
      <c r="H3973" s="3">
        <v>1.73</v>
      </c>
      <c r="I3973" s="4">
        <v>3.16</v>
      </c>
      <c r="J3973" s="3">
        <v>0.76335685445638102</v>
      </c>
      <c r="K3973" s="3">
        <v>85.44</v>
      </c>
      <c r="L3973" s="4">
        <v>-1</v>
      </c>
      <c r="M3973" s="4">
        <v>1.2</v>
      </c>
      <c r="N3973" s="3">
        <v>0</v>
      </c>
      <c r="O3973" s="4">
        <v>1.93</v>
      </c>
      <c r="P3973" s="5">
        <v>100</v>
      </c>
      <c r="Q3973" s="3">
        <v>86.75</v>
      </c>
      <c r="R3973" s="4">
        <v>4.3</v>
      </c>
    </row>
    <row r="3974" spans="1:18" x14ac:dyDescent="0.25">
      <c r="A3974" s="7">
        <v>43040.208333333299</v>
      </c>
      <c r="B3974" s="1">
        <v>0</v>
      </c>
      <c r="C3974" s="2">
        <v>0</v>
      </c>
      <c r="D3974" s="1">
        <v>0</v>
      </c>
      <c r="E3974" s="1">
        <v>0</v>
      </c>
      <c r="F3974" s="1">
        <v>5</v>
      </c>
      <c r="G3974" s="3">
        <v>1.03</v>
      </c>
      <c r="H3974" s="3">
        <v>1.72</v>
      </c>
      <c r="I3974" s="4">
        <v>3.69</v>
      </c>
      <c r="J3974" s="3">
        <v>0.741602201572377</v>
      </c>
      <c r="K3974" s="3">
        <v>85.42</v>
      </c>
      <c r="L3974" s="4">
        <v>-1</v>
      </c>
      <c r="M3974" s="4">
        <v>1.2</v>
      </c>
      <c r="N3974" s="3">
        <v>0</v>
      </c>
      <c r="O3974" s="4">
        <v>2.0699999999999998</v>
      </c>
      <c r="P3974" s="5">
        <v>100</v>
      </c>
      <c r="Q3974" s="3">
        <v>86.75</v>
      </c>
      <c r="R3974" s="4">
        <v>4.4000000000000004</v>
      </c>
    </row>
    <row r="3975" spans="1:18" x14ac:dyDescent="0.25">
      <c r="A3975" s="7">
        <v>43040.21875</v>
      </c>
      <c r="B3975" s="1">
        <v>0</v>
      </c>
      <c r="C3975" s="2">
        <v>0</v>
      </c>
      <c r="D3975" s="1">
        <v>0</v>
      </c>
      <c r="E3975" s="1">
        <v>0</v>
      </c>
      <c r="F3975" s="1">
        <v>350</v>
      </c>
      <c r="G3975" s="3">
        <v>1.1100000000000001</v>
      </c>
      <c r="H3975" s="3">
        <v>2.13</v>
      </c>
      <c r="I3975" s="4">
        <v>3.48</v>
      </c>
      <c r="J3975" s="3">
        <v>0.75394179009442996</v>
      </c>
      <c r="K3975" s="3">
        <v>85.4</v>
      </c>
      <c r="L3975" s="4">
        <v>-1</v>
      </c>
      <c r="M3975" s="4">
        <v>1.2</v>
      </c>
      <c r="N3975" s="3">
        <v>0</v>
      </c>
      <c r="O3975" s="4">
        <v>2.33</v>
      </c>
      <c r="P3975" s="5">
        <v>100</v>
      </c>
      <c r="Q3975" s="3">
        <v>86.73</v>
      </c>
      <c r="R3975" s="4">
        <v>4.54</v>
      </c>
    </row>
    <row r="3976" spans="1:18" x14ac:dyDescent="0.25">
      <c r="A3976" s="7">
        <v>43040.229166666701</v>
      </c>
      <c r="B3976" s="1">
        <v>0</v>
      </c>
      <c r="C3976" s="2">
        <v>0</v>
      </c>
      <c r="D3976" s="1">
        <v>0</v>
      </c>
      <c r="E3976" s="1">
        <v>0</v>
      </c>
      <c r="F3976" s="1">
        <v>6</v>
      </c>
      <c r="G3976" s="3">
        <v>1.24</v>
      </c>
      <c r="H3976" s="3">
        <v>2.95</v>
      </c>
      <c r="I3976" s="4">
        <v>3.49</v>
      </c>
      <c r="J3976" s="3">
        <v>0.75595949146893604</v>
      </c>
      <c r="K3976" s="3">
        <v>85.41</v>
      </c>
      <c r="L3976" s="4">
        <v>-0.9</v>
      </c>
      <c r="M3976" s="4">
        <v>1.4</v>
      </c>
      <c r="N3976" s="3">
        <v>0</v>
      </c>
      <c r="O3976" s="4">
        <v>2.4700000000000002</v>
      </c>
      <c r="P3976" s="5">
        <v>100</v>
      </c>
      <c r="Q3976" s="3">
        <v>86.73</v>
      </c>
      <c r="R3976" s="4">
        <v>4.62</v>
      </c>
    </row>
    <row r="3977" spans="1:18" x14ac:dyDescent="0.25">
      <c r="A3977" s="7">
        <v>43040.239583333299</v>
      </c>
      <c r="B3977" s="1">
        <v>0</v>
      </c>
      <c r="C3977" s="2">
        <v>0</v>
      </c>
      <c r="D3977" s="1">
        <v>0</v>
      </c>
      <c r="E3977" s="1">
        <v>0</v>
      </c>
      <c r="F3977" s="1">
        <v>13</v>
      </c>
      <c r="G3977" s="3">
        <v>1.1100000000000001</v>
      </c>
      <c r="H3977" s="3">
        <v>2.71</v>
      </c>
      <c r="I3977" s="4">
        <v>3.49</v>
      </c>
      <c r="J3977" s="3">
        <v>0.74321143933623901</v>
      </c>
      <c r="K3977" s="3">
        <v>85.4</v>
      </c>
      <c r="L3977" s="4">
        <v>-0.9</v>
      </c>
      <c r="M3977" s="4">
        <v>1.4</v>
      </c>
      <c r="N3977" s="3">
        <v>0</v>
      </c>
      <c r="O3977" s="4">
        <v>2.5</v>
      </c>
      <c r="P3977" s="5">
        <v>100</v>
      </c>
      <c r="Q3977" s="3">
        <v>86.72</v>
      </c>
      <c r="R3977" s="4">
        <v>4.6500000000000004</v>
      </c>
    </row>
    <row r="3978" spans="1:18" x14ac:dyDescent="0.25">
      <c r="A3978" s="7">
        <v>43040.25</v>
      </c>
      <c r="B3978" s="1">
        <v>0</v>
      </c>
      <c r="C3978" s="2">
        <v>0</v>
      </c>
      <c r="D3978" s="1">
        <v>0</v>
      </c>
      <c r="E3978" s="1">
        <v>0</v>
      </c>
      <c r="F3978" s="1">
        <v>288</v>
      </c>
      <c r="G3978" s="3">
        <v>1.23</v>
      </c>
      <c r="H3978" s="3">
        <v>2.79</v>
      </c>
      <c r="I3978" s="4">
        <v>2.42</v>
      </c>
      <c r="J3978" s="3">
        <v>0.79764685536317304</v>
      </c>
      <c r="K3978" s="3">
        <v>85.39</v>
      </c>
      <c r="L3978" s="4">
        <v>-0.9</v>
      </c>
      <c r="M3978" s="4">
        <v>1.4</v>
      </c>
      <c r="N3978" s="3">
        <v>0</v>
      </c>
      <c r="O3978" s="4">
        <v>2.27</v>
      </c>
      <c r="P3978" s="5">
        <v>100</v>
      </c>
      <c r="Q3978" s="3">
        <v>86.71</v>
      </c>
      <c r="R3978" s="4">
        <v>4.5199999999999996</v>
      </c>
    </row>
    <row r="3979" spans="1:18" x14ac:dyDescent="0.25">
      <c r="A3979" s="7">
        <v>43040.260416666701</v>
      </c>
      <c r="B3979" s="1">
        <v>0</v>
      </c>
      <c r="C3979" s="2">
        <v>0</v>
      </c>
      <c r="D3979" s="1">
        <v>0</v>
      </c>
      <c r="E3979" s="1">
        <v>0</v>
      </c>
      <c r="F3979" s="1">
        <v>339</v>
      </c>
      <c r="G3979" s="3">
        <v>1.08</v>
      </c>
      <c r="H3979" s="3">
        <v>2.68</v>
      </c>
      <c r="I3979" s="4">
        <v>2.2999999999999998</v>
      </c>
      <c r="J3979" s="3">
        <v>0.80588104547190897</v>
      </c>
      <c r="K3979" s="3">
        <v>85.37</v>
      </c>
      <c r="L3979" s="4">
        <v>-0.9</v>
      </c>
      <c r="M3979" s="4">
        <v>1.4</v>
      </c>
      <c r="N3979" s="3">
        <v>0</v>
      </c>
      <c r="O3979" s="4">
        <v>1.87</v>
      </c>
      <c r="P3979" s="5">
        <v>100</v>
      </c>
      <c r="Q3979" s="3">
        <v>86.69</v>
      </c>
      <c r="R3979" s="4">
        <v>4.3099999999999996</v>
      </c>
    </row>
    <row r="3980" spans="1:18" x14ac:dyDescent="0.25">
      <c r="A3980" s="7">
        <v>43040.270833333299</v>
      </c>
      <c r="B3980" s="1">
        <v>0</v>
      </c>
      <c r="C3980" s="2">
        <v>0</v>
      </c>
      <c r="D3980" s="1">
        <v>0</v>
      </c>
      <c r="E3980" s="1">
        <v>0</v>
      </c>
      <c r="F3980" s="1">
        <v>349</v>
      </c>
      <c r="G3980" s="3">
        <v>1.51</v>
      </c>
      <c r="H3980" s="3">
        <v>2.72</v>
      </c>
      <c r="I3980" s="4">
        <v>2.38</v>
      </c>
      <c r="J3980" s="3">
        <v>0.79992198348622301</v>
      </c>
      <c r="K3980" s="3">
        <v>85.37</v>
      </c>
      <c r="L3980" s="4">
        <v>-1</v>
      </c>
      <c r="M3980" s="4">
        <v>1.1000000000000001</v>
      </c>
      <c r="N3980" s="3">
        <v>0</v>
      </c>
      <c r="O3980" s="4">
        <v>1.54</v>
      </c>
      <c r="P3980" s="5">
        <v>100</v>
      </c>
      <c r="Q3980" s="3">
        <v>86.67</v>
      </c>
      <c r="R3980" s="4">
        <v>4.09</v>
      </c>
    </row>
    <row r="3981" spans="1:18" x14ac:dyDescent="0.25">
      <c r="A3981" s="7">
        <v>43040.28125</v>
      </c>
      <c r="B3981" s="1">
        <v>0</v>
      </c>
      <c r="C3981" s="2">
        <v>0</v>
      </c>
      <c r="D3981" s="1">
        <v>0</v>
      </c>
      <c r="E3981" s="1">
        <v>0</v>
      </c>
      <c r="F3981" s="1">
        <v>113</v>
      </c>
      <c r="G3981" s="3">
        <v>1.83</v>
      </c>
      <c r="H3981" s="3">
        <v>3.74</v>
      </c>
      <c r="I3981" s="4">
        <v>3.13</v>
      </c>
      <c r="J3981" s="3">
        <v>0.76759461977741705</v>
      </c>
      <c r="K3981" s="3">
        <v>85.35</v>
      </c>
      <c r="L3981" s="4">
        <v>-1</v>
      </c>
      <c r="M3981" s="4">
        <v>1.1000000000000001</v>
      </c>
      <c r="N3981" s="3">
        <v>0</v>
      </c>
      <c r="O3981" s="4">
        <v>1.92</v>
      </c>
      <c r="P3981" s="5">
        <v>100</v>
      </c>
      <c r="Q3981" s="3">
        <v>86.68</v>
      </c>
      <c r="R3981" s="4">
        <v>4.3499999999999996</v>
      </c>
    </row>
    <row r="3982" spans="1:18" x14ac:dyDescent="0.25">
      <c r="A3982" s="7">
        <v>43040.291666666701</v>
      </c>
      <c r="B3982" s="1">
        <v>0</v>
      </c>
      <c r="C3982" s="2">
        <v>0</v>
      </c>
      <c r="D3982" s="1">
        <v>0</v>
      </c>
      <c r="E3982" s="1">
        <v>0</v>
      </c>
      <c r="F3982" s="1">
        <v>15</v>
      </c>
      <c r="G3982" s="3">
        <v>1.37</v>
      </c>
      <c r="H3982" s="3">
        <v>2.2999999999999998</v>
      </c>
      <c r="I3982" s="4">
        <v>2.79</v>
      </c>
      <c r="J3982" s="3">
        <v>0.78497804020161099</v>
      </c>
      <c r="K3982" s="3">
        <v>85.35</v>
      </c>
      <c r="L3982" s="4">
        <v>-1</v>
      </c>
      <c r="M3982" s="4">
        <v>1.1000000000000001</v>
      </c>
      <c r="N3982" s="3">
        <v>0</v>
      </c>
      <c r="O3982" s="4">
        <v>1.96</v>
      </c>
      <c r="P3982" s="5">
        <v>100</v>
      </c>
      <c r="Q3982" s="3">
        <v>86.67</v>
      </c>
      <c r="R3982" s="4">
        <v>4.38</v>
      </c>
    </row>
    <row r="3983" spans="1:18" x14ac:dyDescent="0.25">
      <c r="A3983" s="7">
        <v>43040.302083333299</v>
      </c>
      <c r="B3983" s="1">
        <v>0</v>
      </c>
      <c r="C3983" s="2">
        <v>0</v>
      </c>
      <c r="D3983" s="1">
        <v>0</v>
      </c>
      <c r="E3983" s="1">
        <v>0</v>
      </c>
      <c r="F3983" s="1">
        <v>301</v>
      </c>
      <c r="G3983" s="3">
        <v>1.74</v>
      </c>
      <c r="H3983" s="3">
        <v>4.29</v>
      </c>
      <c r="I3983" s="4">
        <v>2.97</v>
      </c>
      <c r="J3983" s="3">
        <v>0.78031042277039997</v>
      </c>
      <c r="K3983" s="3">
        <v>85.35</v>
      </c>
      <c r="L3983" s="4">
        <v>-1</v>
      </c>
      <c r="M3983" s="4">
        <v>1.1000000000000001</v>
      </c>
      <c r="N3983" s="3">
        <v>0</v>
      </c>
      <c r="O3983" s="4">
        <v>2.0499999999999998</v>
      </c>
      <c r="P3983" s="5">
        <v>100</v>
      </c>
      <c r="Q3983" s="3">
        <v>86.68</v>
      </c>
      <c r="R3983" s="4">
        <v>4.46</v>
      </c>
    </row>
    <row r="3984" spans="1:18" x14ac:dyDescent="0.25">
      <c r="A3984" s="7">
        <v>43040.3125</v>
      </c>
      <c r="B3984" s="1">
        <v>0</v>
      </c>
      <c r="C3984" s="2">
        <v>0</v>
      </c>
      <c r="D3984" s="1">
        <v>0</v>
      </c>
      <c r="E3984" s="1">
        <v>0</v>
      </c>
      <c r="F3984" s="1">
        <v>331</v>
      </c>
      <c r="G3984" s="3">
        <v>1.65</v>
      </c>
      <c r="H3984" s="3">
        <v>3</v>
      </c>
      <c r="I3984" s="4">
        <v>3.17</v>
      </c>
      <c r="J3984" s="3">
        <v>0.769336693284697</v>
      </c>
      <c r="K3984" s="3">
        <v>85.36</v>
      </c>
      <c r="L3984" s="4">
        <v>-0.9</v>
      </c>
      <c r="M3984" s="4">
        <v>1.1000000000000001</v>
      </c>
      <c r="N3984" s="3">
        <v>0</v>
      </c>
      <c r="O3984" s="4">
        <v>2.2200000000000002</v>
      </c>
      <c r="P3984" s="5">
        <v>100</v>
      </c>
      <c r="Q3984" s="3">
        <v>86.69</v>
      </c>
      <c r="R3984" s="4">
        <v>4.5599999999999996</v>
      </c>
    </row>
    <row r="3985" spans="1:18" x14ac:dyDescent="0.25">
      <c r="A3985" s="7">
        <v>43040.322916666701</v>
      </c>
      <c r="B3985" s="1">
        <v>0</v>
      </c>
      <c r="C3985" s="2">
        <v>0</v>
      </c>
      <c r="D3985" s="1">
        <v>0</v>
      </c>
      <c r="E3985" s="1">
        <v>0</v>
      </c>
      <c r="F3985" s="1">
        <v>359</v>
      </c>
      <c r="G3985" s="3">
        <v>1.31</v>
      </c>
      <c r="H3985" s="3">
        <v>2.21</v>
      </c>
      <c r="I3985" s="4">
        <v>2.94</v>
      </c>
      <c r="J3985" s="3">
        <v>0.78197149505913799</v>
      </c>
      <c r="K3985" s="3">
        <v>85.35</v>
      </c>
      <c r="L3985" s="4">
        <v>-0.9</v>
      </c>
      <c r="M3985" s="4">
        <v>1.1000000000000001</v>
      </c>
      <c r="N3985" s="3">
        <v>0</v>
      </c>
      <c r="O3985" s="4">
        <v>2.27</v>
      </c>
      <c r="P3985" s="5">
        <v>100</v>
      </c>
      <c r="Q3985" s="3">
        <v>86.68</v>
      </c>
      <c r="R3985" s="4">
        <v>4.6100000000000003</v>
      </c>
    </row>
    <row r="3986" spans="1:18" x14ac:dyDescent="0.25">
      <c r="A3986" s="7">
        <v>43040.333333333299</v>
      </c>
      <c r="B3986" s="1">
        <v>1.1000000000000001</v>
      </c>
      <c r="C3986" s="2">
        <v>0</v>
      </c>
      <c r="D3986" s="1">
        <v>0</v>
      </c>
      <c r="E3986" s="1">
        <v>0</v>
      </c>
      <c r="F3986" s="1">
        <v>6</v>
      </c>
      <c r="G3986" s="3">
        <v>1.33</v>
      </c>
      <c r="H3986" s="3">
        <v>2.83</v>
      </c>
      <c r="I3986" s="4">
        <v>2.67</v>
      </c>
      <c r="J3986" s="3">
        <v>0.79034487071526405</v>
      </c>
      <c r="K3986" s="3">
        <v>85.35</v>
      </c>
      <c r="L3986" s="4">
        <v>-0.9</v>
      </c>
      <c r="M3986" s="4">
        <v>1.1000000000000001</v>
      </c>
      <c r="N3986" s="3">
        <v>0</v>
      </c>
      <c r="O3986" s="4">
        <v>2.13</v>
      </c>
      <c r="P3986" s="5">
        <v>100</v>
      </c>
      <c r="Q3986" s="3">
        <v>86.67</v>
      </c>
      <c r="R3986" s="4">
        <v>4.51</v>
      </c>
    </row>
    <row r="3987" spans="1:18" x14ac:dyDescent="0.25">
      <c r="A3987" s="7">
        <v>43040.34375</v>
      </c>
      <c r="B3987" s="1">
        <v>8.6999999999999993</v>
      </c>
      <c r="C3987" s="2">
        <v>0</v>
      </c>
      <c r="D3987" s="1">
        <v>0</v>
      </c>
      <c r="E3987" s="1">
        <v>0</v>
      </c>
      <c r="F3987" s="1">
        <v>293</v>
      </c>
      <c r="G3987" s="3">
        <v>1.34</v>
      </c>
      <c r="H3987" s="3">
        <v>3.1</v>
      </c>
      <c r="I3987" s="4">
        <v>2.27</v>
      </c>
      <c r="J3987" s="3">
        <v>0.81455616188685798</v>
      </c>
      <c r="K3987" s="3">
        <v>85.36</v>
      </c>
      <c r="L3987" s="4">
        <v>-0.9</v>
      </c>
      <c r="M3987" s="4">
        <v>1.1000000000000001</v>
      </c>
      <c r="N3987" s="3">
        <v>0</v>
      </c>
      <c r="O3987" s="4">
        <v>1.93</v>
      </c>
      <c r="P3987" s="5">
        <v>100</v>
      </c>
      <c r="Q3987" s="3">
        <v>86.68</v>
      </c>
      <c r="R3987" s="4">
        <v>4.38</v>
      </c>
    </row>
    <row r="3988" spans="1:18" x14ac:dyDescent="0.25">
      <c r="A3988" s="7">
        <v>43040.354166666701</v>
      </c>
      <c r="B3988" s="1">
        <v>20.3</v>
      </c>
      <c r="C3988" s="2">
        <v>0</v>
      </c>
      <c r="D3988" s="1">
        <v>0</v>
      </c>
      <c r="E3988" s="1">
        <v>0</v>
      </c>
      <c r="F3988" s="1">
        <v>46</v>
      </c>
      <c r="G3988" s="3">
        <v>1.48</v>
      </c>
      <c r="H3988" s="3">
        <v>2.4500000000000002</v>
      </c>
      <c r="I3988" s="4">
        <v>2.89</v>
      </c>
      <c r="J3988" s="3">
        <v>0.78208855756448104</v>
      </c>
      <c r="K3988" s="3">
        <v>85.36</v>
      </c>
      <c r="L3988" s="4">
        <v>-1.1000000000000001</v>
      </c>
      <c r="M3988" s="4">
        <v>1.1000000000000001</v>
      </c>
      <c r="N3988" s="3">
        <v>0</v>
      </c>
      <c r="O3988" s="4">
        <v>1.83</v>
      </c>
      <c r="P3988" s="5">
        <v>100</v>
      </c>
      <c r="Q3988" s="3">
        <v>86.69</v>
      </c>
      <c r="R3988" s="4">
        <v>4.34</v>
      </c>
    </row>
    <row r="3989" spans="1:18" x14ac:dyDescent="0.25">
      <c r="A3989" s="7">
        <v>43040.364583333299</v>
      </c>
      <c r="B3989" s="1">
        <v>30.6</v>
      </c>
      <c r="C3989" s="2">
        <v>0</v>
      </c>
      <c r="D3989" s="1">
        <v>0</v>
      </c>
      <c r="E3989" s="1">
        <v>0</v>
      </c>
      <c r="F3989" s="1">
        <v>359</v>
      </c>
      <c r="G3989" s="3">
        <v>1.55</v>
      </c>
      <c r="H3989" s="3">
        <v>3.76</v>
      </c>
      <c r="I3989" s="4">
        <v>3.29</v>
      </c>
      <c r="J3989" s="3">
        <v>0.78222927886111804</v>
      </c>
      <c r="K3989" s="3">
        <v>85.38</v>
      </c>
      <c r="L3989" s="4">
        <v>-1.1000000000000001</v>
      </c>
      <c r="M3989" s="4">
        <v>1.1000000000000001</v>
      </c>
      <c r="N3989" s="3">
        <v>0</v>
      </c>
      <c r="O3989" s="4">
        <v>2.27</v>
      </c>
      <c r="P3989" s="5">
        <v>100</v>
      </c>
      <c r="Q3989" s="3">
        <v>86.72</v>
      </c>
      <c r="R3989" s="4">
        <v>4.5999999999999996</v>
      </c>
    </row>
    <row r="3990" spans="1:18" x14ac:dyDescent="0.25">
      <c r="A3990" s="7">
        <v>43040.375</v>
      </c>
      <c r="B3990" s="1">
        <v>45.1</v>
      </c>
      <c r="C3990" s="2">
        <v>0</v>
      </c>
      <c r="D3990" s="1">
        <v>0</v>
      </c>
      <c r="E3990" s="1">
        <v>0</v>
      </c>
      <c r="F3990" s="1">
        <v>310</v>
      </c>
      <c r="G3990" s="3">
        <v>1.1599999999999999</v>
      </c>
      <c r="H3990" s="3">
        <v>2.0299999999999998</v>
      </c>
      <c r="I3990" s="4">
        <v>3.27</v>
      </c>
      <c r="J3990" s="3">
        <v>0.79887328046880302</v>
      </c>
      <c r="K3990" s="3">
        <v>85.38</v>
      </c>
      <c r="L3990" s="4">
        <v>-1.1000000000000001</v>
      </c>
      <c r="M3990" s="4">
        <v>1.1000000000000001</v>
      </c>
      <c r="N3990" s="3">
        <v>0</v>
      </c>
      <c r="O3990" s="4">
        <v>2.7</v>
      </c>
      <c r="P3990" s="5">
        <v>100</v>
      </c>
      <c r="Q3990" s="3">
        <v>86.74</v>
      </c>
      <c r="R3990" s="4">
        <v>4.9000000000000004</v>
      </c>
    </row>
    <row r="3991" spans="1:18" x14ac:dyDescent="0.25">
      <c r="A3991" s="7">
        <v>43040.385416666701</v>
      </c>
      <c r="B3991" s="1">
        <v>44.1</v>
      </c>
      <c r="C3991" s="2">
        <v>0</v>
      </c>
      <c r="D3991" s="1">
        <v>0</v>
      </c>
      <c r="E3991" s="1">
        <v>0</v>
      </c>
      <c r="F3991" s="1">
        <v>341</v>
      </c>
      <c r="G3991" s="3">
        <v>1</v>
      </c>
      <c r="H3991" s="3">
        <v>2.15</v>
      </c>
      <c r="I3991" s="4">
        <v>3.63</v>
      </c>
      <c r="J3991" s="3">
        <v>0.79144900517012495</v>
      </c>
      <c r="K3991" s="3">
        <v>85.36</v>
      </c>
      <c r="L3991" s="4">
        <v>-1.1000000000000001</v>
      </c>
      <c r="M3991" s="4">
        <v>1.1000000000000001</v>
      </c>
      <c r="N3991" s="3">
        <v>0</v>
      </c>
      <c r="O3991" s="4">
        <v>3</v>
      </c>
      <c r="P3991" s="5">
        <v>100</v>
      </c>
      <c r="Q3991" s="3">
        <v>86.72</v>
      </c>
      <c r="R3991" s="4">
        <v>5.12</v>
      </c>
    </row>
    <row r="3992" spans="1:18" x14ac:dyDescent="0.25">
      <c r="A3992" s="7">
        <v>43040.395833333299</v>
      </c>
      <c r="B3992" s="1">
        <v>65.8</v>
      </c>
      <c r="C3992" s="2">
        <v>0</v>
      </c>
      <c r="D3992" s="1">
        <v>0</v>
      </c>
      <c r="E3992" s="1">
        <v>0</v>
      </c>
      <c r="F3992" s="1">
        <v>222</v>
      </c>
      <c r="G3992" s="3">
        <v>1.03</v>
      </c>
      <c r="H3992" s="3">
        <v>3.15</v>
      </c>
      <c r="I3992" s="4">
        <v>3.77</v>
      </c>
      <c r="J3992" s="3">
        <v>0.79742995850752196</v>
      </c>
      <c r="K3992" s="3">
        <v>85.36</v>
      </c>
      <c r="L3992" s="4">
        <v>-0.9</v>
      </c>
      <c r="M3992" s="4">
        <v>1.2</v>
      </c>
      <c r="N3992" s="3">
        <v>0</v>
      </c>
      <c r="O3992" s="4">
        <v>3.32</v>
      </c>
      <c r="P3992" s="5">
        <v>100</v>
      </c>
      <c r="Q3992" s="3">
        <v>86.73</v>
      </c>
      <c r="R3992" s="4">
        <v>5.35</v>
      </c>
    </row>
    <row r="3993" spans="1:18" x14ac:dyDescent="0.25">
      <c r="A3993" s="7">
        <v>43040.40625</v>
      </c>
      <c r="B3993" s="1">
        <v>178.1</v>
      </c>
      <c r="C3993" s="2">
        <v>0</v>
      </c>
      <c r="D3993" s="1">
        <v>0</v>
      </c>
      <c r="E3993" s="1">
        <v>0</v>
      </c>
      <c r="F3993" s="1">
        <v>343</v>
      </c>
      <c r="G3993" s="3">
        <v>1.05</v>
      </c>
      <c r="H3993" s="3">
        <v>2.5499999999999998</v>
      </c>
      <c r="I3993" s="4">
        <v>4.3499999999999996</v>
      </c>
      <c r="J3993" s="3">
        <v>0.80039384890862098</v>
      </c>
      <c r="K3993" s="3">
        <v>85.35</v>
      </c>
      <c r="L3993" s="4">
        <v>-0.9</v>
      </c>
      <c r="M3993" s="4">
        <v>1.2</v>
      </c>
      <c r="N3993" s="3">
        <v>0</v>
      </c>
      <c r="O3993" s="4">
        <v>4.37</v>
      </c>
      <c r="P3993" s="5">
        <v>100</v>
      </c>
      <c r="Q3993" s="3">
        <v>86.75</v>
      </c>
      <c r="R3993" s="4">
        <v>5.95</v>
      </c>
    </row>
    <row r="3994" spans="1:18" x14ac:dyDescent="0.25">
      <c r="A3994" s="7">
        <v>43040.416666666701</v>
      </c>
      <c r="B3994" s="1">
        <v>251.1</v>
      </c>
      <c r="C3994" s="2">
        <v>0</v>
      </c>
      <c r="D3994" s="1">
        <v>0</v>
      </c>
      <c r="E3994" s="1">
        <v>0</v>
      </c>
      <c r="F3994" s="1">
        <v>334</v>
      </c>
      <c r="G3994" s="3">
        <v>0.96</v>
      </c>
      <c r="H3994" s="3">
        <v>2.64</v>
      </c>
      <c r="I3994" s="4">
        <v>6.93</v>
      </c>
      <c r="J3994" s="3">
        <v>0.74151172389537101</v>
      </c>
      <c r="K3994" s="3">
        <v>85.34</v>
      </c>
      <c r="L3994" s="4">
        <v>-0.9</v>
      </c>
      <c r="M3994" s="4">
        <v>1.2</v>
      </c>
      <c r="N3994" s="3">
        <v>0</v>
      </c>
      <c r="O3994" s="4">
        <v>7.45</v>
      </c>
      <c r="P3994" s="5">
        <v>100</v>
      </c>
      <c r="Q3994" s="3">
        <v>86.81</v>
      </c>
      <c r="R3994" s="4">
        <v>7.85</v>
      </c>
    </row>
    <row r="3995" spans="1:18" x14ac:dyDescent="0.25">
      <c r="A3995" s="7">
        <v>43040.427083333299</v>
      </c>
      <c r="B3995" s="1">
        <v>257.60000000000002</v>
      </c>
      <c r="C3995" s="2">
        <v>0</v>
      </c>
      <c r="D3995" s="1">
        <v>0</v>
      </c>
      <c r="E3995" s="1">
        <v>0</v>
      </c>
      <c r="F3995" s="1">
        <v>313</v>
      </c>
      <c r="G3995" s="3">
        <v>1.07</v>
      </c>
      <c r="H3995" s="3">
        <v>2.64</v>
      </c>
      <c r="I3995" s="4">
        <v>9.07</v>
      </c>
      <c r="J3995" s="3">
        <v>0.65578219588579401</v>
      </c>
      <c r="K3995" s="3">
        <v>85.34</v>
      </c>
      <c r="L3995" s="4">
        <v>-0.9</v>
      </c>
      <c r="M3995" s="4">
        <v>1.2</v>
      </c>
      <c r="N3995" s="3">
        <v>0</v>
      </c>
      <c r="O3995" s="4">
        <v>9.6199999999999992</v>
      </c>
      <c r="P3995" s="5">
        <v>100</v>
      </c>
      <c r="Q3995" s="3">
        <v>86.8</v>
      </c>
      <c r="R3995" s="4">
        <v>9.57</v>
      </c>
    </row>
    <row r="3996" spans="1:18" x14ac:dyDescent="0.25">
      <c r="A3996" s="7">
        <v>43040.4375</v>
      </c>
      <c r="B3996" s="1">
        <v>316.7</v>
      </c>
      <c r="C3996" s="2">
        <v>0</v>
      </c>
      <c r="D3996" s="1">
        <v>0</v>
      </c>
      <c r="E3996" s="1">
        <v>0</v>
      </c>
      <c r="F3996" s="1">
        <v>205</v>
      </c>
      <c r="G3996" s="3">
        <v>1.38</v>
      </c>
      <c r="H3996" s="3">
        <v>3.07</v>
      </c>
      <c r="I3996" s="4">
        <v>12.47</v>
      </c>
      <c r="J3996" s="3">
        <v>0.55411316533203403</v>
      </c>
      <c r="K3996" s="3">
        <v>85.33</v>
      </c>
      <c r="L3996" s="4">
        <v>-1.1000000000000001</v>
      </c>
      <c r="M3996" s="4">
        <v>1.1000000000000001</v>
      </c>
      <c r="N3996" s="3">
        <v>0</v>
      </c>
      <c r="O3996" s="4">
        <v>13.27</v>
      </c>
      <c r="P3996" s="5">
        <v>100</v>
      </c>
      <c r="Q3996" s="3">
        <v>86.82</v>
      </c>
      <c r="R3996" s="4">
        <v>12.14</v>
      </c>
    </row>
    <row r="3997" spans="1:18" x14ac:dyDescent="0.25">
      <c r="A3997" s="7">
        <v>43040.447916666701</v>
      </c>
      <c r="B3997" s="1">
        <v>376.3</v>
      </c>
      <c r="C3997" s="2">
        <v>0</v>
      </c>
      <c r="D3997" s="1">
        <v>0</v>
      </c>
      <c r="E3997" s="1">
        <v>0</v>
      </c>
      <c r="F3997" s="1">
        <v>227</v>
      </c>
      <c r="G3997" s="3">
        <v>2.2999999999999998</v>
      </c>
      <c r="H3997" s="3">
        <v>5.57</v>
      </c>
      <c r="I3997" s="4">
        <v>14.19</v>
      </c>
      <c r="J3997" s="3">
        <v>0.478001207211739</v>
      </c>
      <c r="K3997" s="3">
        <v>85.32</v>
      </c>
      <c r="L3997" s="4">
        <v>-1.1000000000000001</v>
      </c>
      <c r="M3997" s="4">
        <v>1.1000000000000001</v>
      </c>
      <c r="N3997" s="3">
        <v>0</v>
      </c>
      <c r="O3997" s="4">
        <v>15.92</v>
      </c>
      <c r="P3997" s="5">
        <v>100</v>
      </c>
      <c r="Q3997" s="3">
        <v>86.8</v>
      </c>
      <c r="R3997" s="4">
        <v>14.34</v>
      </c>
    </row>
    <row r="3998" spans="1:18" x14ac:dyDescent="0.25">
      <c r="A3998" s="7">
        <v>43040.458333333299</v>
      </c>
      <c r="B3998" s="1">
        <v>358.1</v>
      </c>
      <c r="C3998" s="2">
        <v>0</v>
      </c>
      <c r="D3998" s="1">
        <v>0</v>
      </c>
      <c r="E3998" s="1">
        <v>0</v>
      </c>
      <c r="F3998" s="1">
        <v>197</v>
      </c>
      <c r="G3998" s="3">
        <v>2.68</v>
      </c>
      <c r="H3998" s="3">
        <v>6.57</v>
      </c>
      <c r="I3998" s="4">
        <v>14.55</v>
      </c>
      <c r="J3998" s="3">
        <v>0.45431165150187502</v>
      </c>
      <c r="K3998" s="3">
        <v>85.31</v>
      </c>
      <c r="L3998" s="4">
        <v>-1.1000000000000001</v>
      </c>
      <c r="M3998" s="4">
        <v>1.1000000000000001</v>
      </c>
      <c r="N3998" s="3">
        <v>0</v>
      </c>
      <c r="O3998" s="4">
        <v>17.37</v>
      </c>
      <c r="P3998" s="5">
        <v>100</v>
      </c>
      <c r="Q3998" s="3">
        <v>86.76</v>
      </c>
      <c r="R3998" s="4">
        <v>15.86</v>
      </c>
    </row>
    <row r="3999" spans="1:18" x14ac:dyDescent="0.25">
      <c r="A3999" s="7">
        <v>43040.46875</v>
      </c>
      <c r="B3999" s="1">
        <v>406.3</v>
      </c>
      <c r="C3999" s="2">
        <v>0</v>
      </c>
      <c r="D3999" s="1">
        <v>0</v>
      </c>
      <c r="E3999" s="1">
        <v>0</v>
      </c>
      <c r="F3999" s="1">
        <v>252</v>
      </c>
      <c r="G3999" s="3">
        <v>2.79</v>
      </c>
      <c r="H3999" s="3">
        <v>6.99</v>
      </c>
      <c r="I3999" s="4">
        <v>14.86</v>
      </c>
      <c r="J3999" s="3">
        <v>0.44117033073293599</v>
      </c>
      <c r="K3999" s="3">
        <v>85.3</v>
      </c>
      <c r="L3999" s="4">
        <v>-1.1000000000000001</v>
      </c>
      <c r="M3999" s="4">
        <v>1.1000000000000001</v>
      </c>
      <c r="N3999" s="3">
        <v>0</v>
      </c>
      <c r="O3999" s="4">
        <v>17.940000000000001</v>
      </c>
      <c r="P3999" s="5">
        <v>100</v>
      </c>
      <c r="Q3999" s="3">
        <v>86.73</v>
      </c>
      <c r="R3999" s="4">
        <v>16.73</v>
      </c>
    </row>
    <row r="4000" spans="1:18" x14ac:dyDescent="0.25">
      <c r="A4000" s="7">
        <v>43040.479166666701</v>
      </c>
      <c r="B4000" s="1">
        <v>445.9</v>
      </c>
      <c r="C4000" s="2">
        <v>0</v>
      </c>
      <c r="D4000" s="1">
        <v>0</v>
      </c>
      <c r="E4000" s="1">
        <v>0</v>
      </c>
      <c r="F4000" s="1">
        <v>222</v>
      </c>
      <c r="G4000" s="3">
        <v>3.06</v>
      </c>
      <c r="H4000" s="3">
        <v>6.37</v>
      </c>
      <c r="I4000" s="4">
        <v>15.02</v>
      </c>
      <c r="J4000" s="3">
        <v>0.43488963786839102</v>
      </c>
      <c r="K4000" s="3">
        <v>85.29</v>
      </c>
      <c r="L4000" s="4">
        <v>-1.1000000000000001</v>
      </c>
      <c r="M4000" s="4">
        <v>1.5</v>
      </c>
      <c r="N4000" s="3">
        <v>0</v>
      </c>
      <c r="O4000" s="4">
        <v>18.73</v>
      </c>
      <c r="P4000" s="5">
        <v>100</v>
      </c>
      <c r="Q4000" s="3">
        <v>86.7</v>
      </c>
      <c r="R4000" s="4">
        <v>17.600000000000001</v>
      </c>
    </row>
    <row r="4001" spans="1:18" x14ac:dyDescent="0.25">
      <c r="A4001" s="7">
        <v>43040.489583333299</v>
      </c>
      <c r="B4001" s="1">
        <v>387.1</v>
      </c>
      <c r="C4001" s="2">
        <v>0</v>
      </c>
      <c r="D4001" s="1">
        <v>0</v>
      </c>
      <c r="E4001" s="1">
        <v>0</v>
      </c>
      <c r="F4001" s="1">
        <v>242</v>
      </c>
      <c r="G4001" s="3">
        <v>2.4</v>
      </c>
      <c r="H4001" s="3">
        <v>8.1300000000000008</v>
      </c>
      <c r="I4001" s="4">
        <v>14.95</v>
      </c>
      <c r="J4001" s="3">
        <v>0.42861128477682697</v>
      </c>
      <c r="K4001" s="3">
        <v>85.28</v>
      </c>
      <c r="L4001" s="4">
        <v>-1.1000000000000001</v>
      </c>
      <c r="M4001" s="4">
        <v>1.5</v>
      </c>
      <c r="N4001" s="3">
        <v>0</v>
      </c>
      <c r="O4001" s="4">
        <v>18.2</v>
      </c>
      <c r="P4001" s="5">
        <v>100</v>
      </c>
      <c r="Q4001" s="3">
        <v>86.67</v>
      </c>
      <c r="R4001" s="4">
        <v>17.78</v>
      </c>
    </row>
    <row r="4002" spans="1:18" x14ac:dyDescent="0.25">
      <c r="A4002" s="7">
        <v>43040.5</v>
      </c>
      <c r="B4002" s="1">
        <v>442.7</v>
      </c>
      <c r="C4002" s="2">
        <v>0</v>
      </c>
      <c r="D4002" s="1">
        <v>0</v>
      </c>
      <c r="E4002" s="1">
        <v>0</v>
      </c>
      <c r="F4002" s="1">
        <v>244</v>
      </c>
      <c r="G4002" s="3">
        <v>2.65</v>
      </c>
      <c r="H4002" s="3">
        <v>6.02</v>
      </c>
      <c r="I4002" s="4">
        <v>15.47</v>
      </c>
      <c r="J4002" s="3">
        <v>0.42078859189436502</v>
      </c>
      <c r="K4002" s="3">
        <v>85.27</v>
      </c>
      <c r="L4002" s="4">
        <v>-1.1000000000000001</v>
      </c>
      <c r="M4002" s="4">
        <v>1.5</v>
      </c>
      <c r="N4002" s="3">
        <v>0</v>
      </c>
      <c r="O4002" s="4">
        <v>18.829999999999998</v>
      </c>
      <c r="P4002" s="5">
        <v>100</v>
      </c>
      <c r="Q4002" s="3">
        <v>86.65</v>
      </c>
      <c r="R4002" s="4">
        <v>18.38</v>
      </c>
    </row>
    <row r="4003" spans="1:18" x14ac:dyDescent="0.25">
      <c r="A4003" s="7">
        <v>43040.510416666701</v>
      </c>
      <c r="B4003" s="1">
        <v>507.4</v>
      </c>
      <c r="C4003" s="2">
        <v>0</v>
      </c>
      <c r="D4003" s="1">
        <v>0</v>
      </c>
      <c r="E4003" s="1">
        <v>0</v>
      </c>
      <c r="F4003" s="1">
        <v>238</v>
      </c>
      <c r="G4003" s="3">
        <v>2.54</v>
      </c>
      <c r="H4003" s="3">
        <v>4.96</v>
      </c>
      <c r="I4003" s="4">
        <v>15.79</v>
      </c>
      <c r="J4003" s="3">
        <v>0.41448293618295701</v>
      </c>
      <c r="K4003" s="3">
        <v>85.24</v>
      </c>
      <c r="L4003" s="4">
        <v>-1.1000000000000001</v>
      </c>
      <c r="M4003" s="4">
        <v>1.5</v>
      </c>
      <c r="N4003" s="3">
        <v>0</v>
      </c>
      <c r="O4003" s="4">
        <v>19.3</v>
      </c>
      <c r="P4003" s="5">
        <v>100</v>
      </c>
      <c r="Q4003" s="3">
        <v>86.63</v>
      </c>
      <c r="R4003" s="4">
        <v>18.850000000000001</v>
      </c>
    </row>
    <row r="4004" spans="1:18" x14ac:dyDescent="0.25">
      <c r="A4004" s="7">
        <v>43040.520833333299</v>
      </c>
      <c r="B4004" s="1">
        <v>471.4</v>
      </c>
      <c r="C4004" s="2">
        <v>0</v>
      </c>
      <c r="D4004" s="1">
        <v>0</v>
      </c>
      <c r="E4004" s="1">
        <v>0</v>
      </c>
      <c r="F4004" s="1">
        <v>188</v>
      </c>
      <c r="G4004" s="3">
        <v>2.3199999999999998</v>
      </c>
      <c r="H4004" s="3">
        <v>5.81</v>
      </c>
      <c r="I4004" s="4">
        <v>15.96</v>
      </c>
      <c r="J4004" s="3">
        <v>0.40724354293296799</v>
      </c>
      <c r="K4004" s="3">
        <v>85.23</v>
      </c>
      <c r="L4004" s="4">
        <v>-1.3</v>
      </c>
      <c r="M4004" s="4">
        <v>1.5</v>
      </c>
      <c r="N4004" s="3">
        <v>0</v>
      </c>
      <c r="O4004" s="4">
        <v>19.59</v>
      </c>
      <c r="P4004" s="5">
        <v>100</v>
      </c>
      <c r="Q4004" s="3">
        <v>86.61</v>
      </c>
      <c r="R4004" s="4">
        <v>19.37</v>
      </c>
    </row>
    <row r="4005" spans="1:18" x14ac:dyDescent="0.25">
      <c r="A4005" s="7">
        <v>43040.53125</v>
      </c>
      <c r="B4005" s="1">
        <v>494.8</v>
      </c>
      <c r="C4005" s="2">
        <v>0</v>
      </c>
      <c r="D4005" s="1">
        <v>0</v>
      </c>
      <c r="E4005" s="1">
        <v>0</v>
      </c>
      <c r="F4005" s="1">
        <v>258</v>
      </c>
      <c r="G4005" s="3">
        <v>2.94</v>
      </c>
      <c r="H4005" s="3">
        <v>6.36</v>
      </c>
      <c r="I4005" s="4">
        <v>16.04</v>
      </c>
      <c r="J4005" s="3">
        <v>0.40352102674405299</v>
      </c>
      <c r="K4005" s="3">
        <v>85.21</v>
      </c>
      <c r="L4005" s="4">
        <v>-1.3</v>
      </c>
      <c r="M4005" s="4">
        <v>1.5</v>
      </c>
      <c r="N4005" s="3">
        <v>0</v>
      </c>
      <c r="O4005" s="4">
        <v>19.73</v>
      </c>
      <c r="P4005" s="5">
        <v>100</v>
      </c>
      <c r="Q4005" s="3">
        <v>86.57</v>
      </c>
      <c r="R4005" s="4">
        <v>19.66</v>
      </c>
    </row>
    <row r="4006" spans="1:18" x14ac:dyDescent="0.25">
      <c r="A4006" s="7">
        <v>43040.541666666701</v>
      </c>
      <c r="B4006" s="1">
        <v>591.70000000000005</v>
      </c>
      <c r="C4006" s="2">
        <v>0</v>
      </c>
      <c r="D4006" s="1">
        <v>0</v>
      </c>
      <c r="E4006" s="1">
        <v>0</v>
      </c>
      <c r="F4006" s="1">
        <v>199</v>
      </c>
      <c r="G4006" s="3">
        <v>2.41</v>
      </c>
      <c r="H4006" s="3">
        <v>4.8499999999999996</v>
      </c>
      <c r="I4006" s="4">
        <v>16.670000000000002</v>
      </c>
      <c r="J4006" s="3">
        <v>0.39397879813134601</v>
      </c>
      <c r="K4006" s="3">
        <v>85.19</v>
      </c>
      <c r="L4006" s="4">
        <v>-1.3</v>
      </c>
      <c r="M4006" s="4">
        <v>1.5</v>
      </c>
      <c r="N4006" s="3">
        <v>0</v>
      </c>
      <c r="O4006" s="4">
        <v>20.309999999999999</v>
      </c>
      <c r="P4006" s="5">
        <v>100</v>
      </c>
      <c r="Q4006" s="3">
        <v>86.55</v>
      </c>
      <c r="R4006" s="4">
        <v>20.149999999999999</v>
      </c>
    </row>
    <row r="4007" spans="1:18" x14ac:dyDescent="0.25">
      <c r="A4007" s="7">
        <v>43040.552083333299</v>
      </c>
      <c r="B4007" s="1">
        <v>457.2</v>
      </c>
      <c r="C4007" s="2">
        <v>0</v>
      </c>
      <c r="D4007" s="1">
        <v>0</v>
      </c>
      <c r="E4007" s="1">
        <v>0</v>
      </c>
      <c r="F4007" s="1">
        <v>226</v>
      </c>
      <c r="G4007" s="3">
        <v>2.0499999999999998</v>
      </c>
      <c r="H4007" s="3">
        <v>3.81</v>
      </c>
      <c r="I4007" s="4">
        <v>16.59</v>
      </c>
      <c r="J4007" s="3">
        <v>0.39015595258750702</v>
      </c>
      <c r="K4007" s="3">
        <v>85.18</v>
      </c>
      <c r="L4007" s="4">
        <v>-1.3</v>
      </c>
      <c r="M4007" s="4">
        <v>1.5</v>
      </c>
      <c r="N4007" s="3">
        <v>0</v>
      </c>
      <c r="O4007" s="4">
        <v>20.51</v>
      </c>
      <c r="P4007" s="5">
        <v>100</v>
      </c>
      <c r="Q4007" s="3">
        <v>86.51</v>
      </c>
      <c r="R4007" s="4">
        <v>20.64</v>
      </c>
    </row>
    <row r="4008" spans="1:18" x14ac:dyDescent="0.25">
      <c r="A4008" s="7">
        <v>43040.5625</v>
      </c>
      <c r="B4008" s="1">
        <v>388.1</v>
      </c>
      <c r="C4008" s="2">
        <v>0</v>
      </c>
      <c r="D4008" s="1">
        <v>0</v>
      </c>
      <c r="E4008" s="1">
        <v>0</v>
      </c>
      <c r="F4008" s="1">
        <v>225</v>
      </c>
      <c r="G4008" s="3">
        <v>1.95</v>
      </c>
      <c r="H4008" s="3">
        <v>3.5</v>
      </c>
      <c r="I4008" s="4">
        <v>16.73</v>
      </c>
      <c r="J4008" s="3">
        <v>0.37987027911578503</v>
      </c>
      <c r="K4008" s="3">
        <v>85.15</v>
      </c>
      <c r="L4008" s="4">
        <v>-1</v>
      </c>
      <c r="M4008" s="4">
        <v>1</v>
      </c>
      <c r="N4008" s="3">
        <v>0</v>
      </c>
      <c r="O4008" s="4">
        <v>19.760000000000002</v>
      </c>
      <c r="P4008" s="5">
        <v>100</v>
      </c>
      <c r="Q4008" s="3">
        <v>86.47</v>
      </c>
      <c r="R4008" s="4">
        <v>20.329999999999998</v>
      </c>
    </row>
    <row r="4009" spans="1:18" x14ac:dyDescent="0.25">
      <c r="A4009" s="7">
        <v>43040.572916666701</v>
      </c>
      <c r="B4009" s="1">
        <v>350.2</v>
      </c>
      <c r="C4009" s="2">
        <v>0</v>
      </c>
      <c r="D4009" s="1">
        <v>0</v>
      </c>
      <c r="E4009" s="1">
        <v>0</v>
      </c>
      <c r="F4009" s="1">
        <v>178</v>
      </c>
      <c r="G4009" s="3">
        <v>1.6</v>
      </c>
      <c r="H4009" s="3">
        <v>3.94</v>
      </c>
      <c r="I4009" s="4">
        <v>17.09</v>
      </c>
      <c r="J4009" s="3">
        <v>0.375404241748028</v>
      </c>
      <c r="K4009" s="3">
        <v>85.13</v>
      </c>
      <c r="L4009" s="4">
        <v>-1</v>
      </c>
      <c r="M4009" s="4">
        <v>1</v>
      </c>
      <c r="N4009" s="3">
        <v>0</v>
      </c>
      <c r="O4009" s="4">
        <v>19.989999999999998</v>
      </c>
      <c r="P4009" s="5">
        <v>100</v>
      </c>
      <c r="Q4009" s="3">
        <v>86.46</v>
      </c>
      <c r="R4009" s="4">
        <v>20.49</v>
      </c>
    </row>
    <row r="4010" spans="1:18" x14ac:dyDescent="0.25">
      <c r="A4010" s="7">
        <v>43040.583333333299</v>
      </c>
      <c r="B4010" s="1">
        <v>502.9</v>
      </c>
      <c r="C4010" s="2">
        <v>0</v>
      </c>
      <c r="D4010" s="1">
        <v>0</v>
      </c>
      <c r="E4010" s="1">
        <v>0</v>
      </c>
      <c r="F4010" s="1">
        <v>218</v>
      </c>
      <c r="G4010" s="3">
        <v>2.52</v>
      </c>
      <c r="H4010" s="3">
        <v>5.6</v>
      </c>
      <c r="I4010" s="4">
        <v>17.52</v>
      </c>
      <c r="J4010" s="3">
        <v>0.35783913599009698</v>
      </c>
      <c r="K4010" s="3">
        <v>85.12</v>
      </c>
      <c r="L4010" s="4">
        <v>-1</v>
      </c>
      <c r="M4010" s="4">
        <v>1</v>
      </c>
      <c r="N4010" s="3">
        <v>0</v>
      </c>
      <c r="O4010" s="4">
        <v>20.51</v>
      </c>
      <c r="P4010" s="5">
        <v>100</v>
      </c>
      <c r="Q4010" s="3">
        <v>86.45</v>
      </c>
      <c r="R4010" s="4">
        <v>20.72</v>
      </c>
    </row>
    <row r="4011" spans="1:18" x14ac:dyDescent="0.25">
      <c r="A4011" s="7">
        <v>43040.59375</v>
      </c>
      <c r="B4011" s="1">
        <v>618.6</v>
      </c>
      <c r="C4011" s="2">
        <v>0</v>
      </c>
      <c r="D4011" s="1">
        <v>0</v>
      </c>
      <c r="E4011" s="1">
        <v>0</v>
      </c>
      <c r="F4011" s="1">
        <v>203</v>
      </c>
      <c r="G4011" s="3">
        <v>2.0299999999999998</v>
      </c>
      <c r="H4011" s="3">
        <v>3.91</v>
      </c>
      <c r="I4011" s="4">
        <v>18.07</v>
      </c>
      <c r="J4011" s="3">
        <v>0.34662065258972602</v>
      </c>
      <c r="K4011" s="3">
        <v>85.09</v>
      </c>
      <c r="L4011" s="4">
        <v>-1</v>
      </c>
      <c r="M4011" s="4">
        <v>1</v>
      </c>
      <c r="N4011" s="3">
        <v>0</v>
      </c>
      <c r="O4011" s="4">
        <v>21.65</v>
      </c>
      <c r="P4011" s="5">
        <v>100</v>
      </c>
      <c r="Q4011" s="3">
        <v>86.42</v>
      </c>
      <c r="R4011" s="4">
        <v>21.56</v>
      </c>
    </row>
    <row r="4012" spans="1:18" x14ac:dyDescent="0.25">
      <c r="A4012" s="7">
        <v>43040.604166666701</v>
      </c>
      <c r="B4012" s="1">
        <v>585.29999999999995</v>
      </c>
      <c r="C4012" s="2">
        <v>0</v>
      </c>
      <c r="D4012" s="1">
        <v>0</v>
      </c>
      <c r="E4012" s="1">
        <v>0</v>
      </c>
      <c r="F4012" s="1">
        <v>225</v>
      </c>
      <c r="G4012" s="3">
        <v>2.23</v>
      </c>
      <c r="H4012" s="3">
        <v>5.48</v>
      </c>
      <c r="I4012" s="4">
        <v>18.41</v>
      </c>
      <c r="J4012" s="3">
        <v>0.34166442782690798</v>
      </c>
      <c r="K4012" s="3">
        <v>85.07</v>
      </c>
      <c r="L4012" s="4">
        <v>-0.8</v>
      </c>
      <c r="M4012" s="4">
        <v>1.5</v>
      </c>
      <c r="N4012" s="3">
        <v>0</v>
      </c>
      <c r="O4012" s="4">
        <v>22.47</v>
      </c>
      <c r="P4012" s="5">
        <v>100</v>
      </c>
      <c r="Q4012" s="3">
        <v>86.39</v>
      </c>
      <c r="R4012" s="4">
        <v>22.49</v>
      </c>
    </row>
    <row r="4013" spans="1:18" x14ac:dyDescent="0.25">
      <c r="A4013" s="7">
        <v>43040.614583333299</v>
      </c>
      <c r="B4013" s="1">
        <v>457.7</v>
      </c>
      <c r="C4013" s="2">
        <v>0</v>
      </c>
      <c r="D4013" s="1">
        <v>0</v>
      </c>
      <c r="E4013" s="1">
        <v>0</v>
      </c>
      <c r="F4013" s="1">
        <v>210</v>
      </c>
      <c r="G4013" s="3">
        <v>1.4</v>
      </c>
      <c r="H4013" s="3">
        <v>3.39</v>
      </c>
      <c r="I4013" s="4">
        <v>18.41</v>
      </c>
      <c r="J4013" s="3">
        <v>0.33693877875599598</v>
      </c>
      <c r="K4013" s="3">
        <v>85.06</v>
      </c>
      <c r="L4013" s="4">
        <v>-0.8</v>
      </c>
      <c r="M4013" s="4">
        <v>1.5</v>
      </c>
      <c r="N4013" s="3">
        <v>0</v>
      </c>
      <c r="O4013" s="4">
        <v>22.69</v>
      </c>
      <c r="P4013" s="5">
        <v>100</v>
      </c>
      <c r="Q4013" s="3">
        <v>86.36</v>
      </c>
      <c r="R4013" s="4">
        <v>22.99</v>
      </c>
    </row>
    <row r="4014" spans="1:18" x14ac:dyDescent="0.25">
      <c r="A4014" s="7">
        <v>43040.625</v>
      </c>
      <c r="B4014" s="1">
        <v>308.7</v>
      </c>
      <c r="C4014" s="2">
        <v>0</v>
      </c>
      <c r="D4014" s="1">
        <v>0</v>
      </c>
      <c r="E4014" s="1">
        <v>0</v>
      </c>
      <c r="F4014" s="1">
        <v>197</v>
      </c>
      <c r="G4014" s="3">
        <v>1.99</v>
      </c>
      <c r="H4014" s="3">
        <v>4.3899999999999997</v>
      </c>
      <c r="I4014" s="4">
        <v>18.27</v>
      </c>
      <c r="J4014" s="3">
        <v>0.33323618197827198</v>
      </c>
      <c r="K4014" s="3">
        <v>85.04</v>
      </c>
      <c r="L4014" s="4">
        <v>-0.8</v>
      </c>
      <c r="M4014" s="4">
        <v>1.5</v>
      </c>
      <c r="N4014" s="3">
        <v>0</v>
      </c>
      <c r="O4014" s="4">
        <v>21.9</v>
      </c>
      <c r="P4014" s="5">
        <v>100</v>
      </c>
      <c r="Q4014" s="3">
        <v>86.32</v>
      </c>
      <c r="R4014" s="4">
        <v>22.72</v>
      </c>
    </row>
    <row r="4015" spans="1:18" x14ac:dyDescent="0.25">
      <c r="A4015" s="7">
        <v>43040.635416666701</v>
      </c>
      <c r="B4015" s="1">
        <v>324.3</v>
      </c>
      <c r="C4015" s="2">
        <v>0</v>
      </c>
      <c r="D4015" s="1">
        <v>0</v>
      </c>
      <c r="E4015" s="1">
        <v>0</v>
      </c>
      <c r="F4015" s="1">
        <v>241</v>
      </c>
      <c r="G4015" s="3">
        <v>1.85</v>
      </c>
      <c r="H4015" s="3">
        <v>4.0999999999999996</v>
      </c>
      <c r="I4015" s="4">
        <v>18.29</v>
      </c>
      <c r="J4015" s="3">
        <v>0.328056885348956</v>
      </c>
      <c r="K4015" s="3">
        <v>85.02</v>
      </c>
      <c r="L4015" s="4">
        <v>-0.8</v>
      </c>
      <c r="M4015" s="4">
        <v>1.5</v>
      </c>
      <c r="N4015" s="3">
        <v>0</v>
      </c>
      <c r="O4015" s="4">
        <v>21.09</v>
      </c>
      <c r="P4015" s="5">
        <v>100</v>
      </c>
      <c r="Q4015" s="3">
        <v>86.3</v>
      </c>
      <c r="R4015" s="4">
        <v>22.06</v>
      </c>
    </row>
    <row r="4016" spans="1:18" x14ac:dyDescent="0.25">
      <c r="A4016" s="7">
        <v>43040.645833333299</v>
      </c>
      <c r="B4016" s="1">
        <v>300.60000000000002</v>
      </c>
      <c r="C4016" s="2">
        <v>0</v>
      </c>
      <c r="D4016" s="1">
        <v>0</v>
      </c>
      <c r="E4016" s="1">
        <v>0</v>
      </c>
      <c r="F4016" s="1">
        <v>256</v>
      </c>
      <c r="G4016" s="3">
        <v>2.21</v>
      </c>
      <c r="H4016" s="3">
        <v>4.17</v>
      </c>
      <c r="I4016" s="4">
        <v>18.41</v>
      </c>
      <c r="J4016" s="3">
        <v>0.31992644210071403</v>
      </c>
      <c r="K4016" s="3">
        <v>84.99</v>
      </c>
      <c r="L4016" s="4">
        <v>-1</v>
      </c>
      <c r="M4016" s="4">
        <v>1.2</v>
      </c>
      <c r="N4016" s="3">
        <v>0</v>
      </c>
      <c r="O4016" s="4">
        <v>20.91</v>
      </c>
      <c r="P4016" s="5">
        <v>100</v>
      </c>
      <c r="Q4016" s="3">
        <v>86.28</v>
      </c>
      <c r="R4016" s="4">
        <v>21.71</v>
      </c>
    </row>
    <row r="4017" spans="1:18" x14ac:dyDescent="0.25">
      <c r="A4017" s="7">
        <v>43040.65625</v>
      </c>
      <c r="B4017" s="1">
        <v>248.8</v>
      </c>
      <c r="C4017" s="2">
        <v>0</v>
      </c>
      <c r="D4017" s="1">
        <v>0</v>
      </c>
      <c r="E4017" s="1">
        <v>0</v>
      </c>
      <c r="F4017" s="1">
        <v>236</v>
      </c>
      <c r="G4017" s="3">
        <v>2.21</v>
      </c>
      <c r="H4017" s="3">
        <v>5.83</v>
      </c>
      <c r="I4017" s="4">
        <v>18.760000000000002</v>
      </c>
      <c r="J4017" s="3">
        <v>0.30420866538511698</v>
      </c>
      <c r="K4017" s="3">
        <v>84.98</v>
      </c>
      <c r="L4017" s="4">
        <v>-1</v>
      </c>
      <c r="M4017" s="4">
        <v>1.2</v>
      </c>
      <c r="N4017" s="3">
        <v>0</v>
      </c>
      <c r="O4017" s="4">
        <v>20.64</v>
      </c>
      <c r="P4017" s="5">
        <v>100</v>
      </c>
      <c r="Q4017" s="3">
        <v>86.27</v>
      </c>
      <c r="R4017" s="4">
        <v>21.43</v>
      </c>
    </row>
    <row r="4018" spans="1:18" x14ac:dyDescent="0.25">
      <c r="A4018" s="7">
        <v>43040.666666666701</v>
      </c>
      <c r="B4018" s="1">
        <v>219.3</v>
      </c>
      <c r="C4018" s="2">
        <v>0</v>
      </c>
      <c r="D4018" s="1">
        <v>0</v>
      </c>
      <c r="E4018" s="1">
        <v>0</v>
      </c>
      <c r="F4018" s="1">
        <v>198</v>
      </c>
      <c r="G4018" s="3">
        <v>2.25</v>
      </c>
      <c r="H4018" s="3">
        <v>4.53</v>
      </c>
      <c r="I4018" s="4">
        <v>18.850000000000001</v>
      </c>
      <c r="J4018" s="3">
        <v>0.30112319932352999</v>
      </c>
      <c r="K4018" s="3">
        <v>84.98</v>
      </c>
      <c r="L4018" s="4">
        <v>-1</v>
      </c>
      <c r="M4018" s="4">
        <v>1.2</v>
      </c>
      <c r="N4018" s="3">
        <v>0</v>
      </c>
      <c r="O4018" s="4">
        <v>20.36</v>
      </c>
      <c r="P4018" s="5">
        <v>100</v>
      </c>
      <c r="Q4018" s="3">
        <v>86.26</v>
      </c>
      <c r="R4018" s="4">
        <v>21.24</v>
      </c>
    </row>
    <row r="4019" spans="1:18" x14ac:dyDescent="0.25">
      <c r="A4019" s="7">
        <v>43040.677083333299</v>
      </c>
      <c r="B4019" s="1">
        <v>279.89999999999998</v>
      </c>
      <c r="C4019" s="2">
        <v>0</v>
      </c>
      <c r="D4019" s="1">
        <v>0</v>
      </c>
      <c r="E4019" s="1">
        <v>0</v>
      </c>
      <c r="F4019" s="1">
        <v>187</v>
      </c>
      <c r="G4019" s="3">
        <v>1.8</v>
      </c>
      <c r="H4019" s="3">
        <v>3.41</v>
      </c>
      <c r="I4019" s="4">
        <v>19.11</v>
      </c>
      <c r="J4019" s="3">
        <v>0.29265759474185199</v>
      </c>
      <c r="K4019" s="3">
        <v>84.97</v>
      </c>
      <c r="L4019" s="4">
        <v>-1</v>
      </c>
      <c r="M4019" s="4">
        <v>1.2</v>
      </c>
      <c r="N4019" s="3">
        <v>0</v>
      </c>
      <c r="O4019" s="4">
        <v>20.39</v>
      </c>
      <c r="P4019" s="5">
        <v>100</v>
      </c>
      <c r="Q4019" s="3">
        <v>86.26</v>
      </c>
      <c r="R4019" s="4">
        <v>21.06</v>
      </c>
    </row>
    <row r="4020" spans="1:18" x14ac:dyDescent="0.25">
      <c r="A4020" s="7">
        <v>43040.6875</v>
      </c>
      <c r="B4020" s="1">
        <v>348.4</v>
      </c>
      <c r="C4020" s="2">
        <v>0</v>
      </c>
      <c r="D4020" s="1">
        <v>0</v>
      </c>
      <c r="E4020" s="1">
        <v>0</v>
      </c>
      <c r="F4020" s="1">
        <v>179</v>
      </c>
      <c r="G4020" s="3">
        <v>1.98</v>
      </c>
      <c r="H4020" s="3">
        <v>4.1399999999999997</v>
      </c>
      <c r="I4020" s="4">
        <v>19.77</v>
      </c>
      <c r="J4020" s="3">
        <v>0.26699566358820098</v>
      </c>
      <c r="K4020" s="3">
        <v>84.97</v>
      </c>
      <c r="L4020" s="4">
        <v>-0.9</v>
      </c>
      <c r="M4020" s="4">
        <v>1.3</v>
      </c>
      <c r="N4020" s="3">
        <v>0</v>
      </c>
      <c r="O4020" s="4">
        <v>21.59</v>
      </c>
      <c r="P4020" s="5">
        <v>100</v>
      </c>
      <c r="Q4020" s="3">
        <v>86.27</v>
      </c>
      <c r="R4020" s="4">
        <v>21.65</v>
      </c>
    </row>
    <row r="4021" spans="1:18" x14ac:dyDescent="0.25">
      <c r="A4021" s="7">
        <v>43040.697916666701</v>
      </c>
      <c r="B4021" s="1">
        <v>285.5</v>
      </c>
      <c r="C4021" s="2">
        <v>0</v>
      </c>
      <c r="D4021" s="1">
        <v>0</v>
      </c>
      <c r="E4021" s="1">
        <v>0</v>
      </c>
      <c r="F4021" s="1">
        <v>176</v>
      </c>
      <c r="G4021" s="3">
        <v>1.81</v>
      </c>
      <c r="H4021" s="3">
        <v>3.2</v>
      </c>
      <c r="I4021" s="4">
        <v>20.05</v>
      </c>
      <c r="J4021" s="3">
        <v>0.25258950848432998</v>
      </c>
      <c r="K4021" s="3">
        <v>84.97</v>
      </c>
      <c r="L4021" s="4">
        <v>-0.9</v>
      </c>
      <c r="M4021" s="4">
        <v>1.3</v>
      </c>
      <c r="N4021" s="3">
        <v>0</v>
      </c>
      <c r="O4021" s="4">
        <v>22.32</v>
      </c>
      <c r="P4021" s="5">
        <v>100</v>
      </c>
      <c r="Q4021" s="3">
        <v>86.27</v>
      </c>
      <c r="R4021" s="4">
        <v>22.28</v>
      </c>
    </row>
    <row r="4022" spans="1:18" x14ac:dyDescent="0.25">
      <c r="A4022" s="7">
        <v>43040.708333333299</v>
      </c>
      <c r="B4022" s="1">
        <v>282.5</v>
      </c>
      <c r="C4022" s="2">
        <v>0</v>
      </c>
      <c r="D4022" s="1">
        <v>0</v>
      </c>
      <c r="E4022" s="1">
        <v>0</v>
      </c>
      <c r="F4022" s="1">
        <v>193</v>
      </c>
      <c r="G4022" s="3">
        <v>2.41</v>
      </c>
      <c r="H4022" s="3">
        <v>4.9400000000000004</v>
      </c>
      <c r="I4022" s="4">
        <v>20.05</v>
      </c>
      <c r="J4022" s="3">
        <v>0.255149537286536</v>
      </c>
      <c r="K4022" s="3">
        <v>84.98</v>
      </c>
      <c r="L4022" s="4">
        <v>-0.9</v>
      </c>
      <c r="M4022" s="4">
        <v>1.3</v>
      </c>
      <c r="N4022" s="3">
        <v>0</v>
      </c>
      <c r="O4022" s="4">
        <v>22.57</v>
      </c>
      <c r="P4022" s="5">
        <v>100</v>
      </c>
      <c r="Q4022" s="3">
        <v>86.27</v>
      </c>
      <c r="R4022" s="4">
        <v>22.62</v>
      </c>
    </row>
    <row r="4023" spans="1:18" x14ac:dyDescent="0.25">
      <c r="A4023" s="7">
        <v>43040.71875</v>
      </c>
      <c r="B4023" s="1">
        <v>256.89999999999998</v>
      </c>
      <c r="C4023" s="2">
        <v>0</v>
      </c>
      <c r="D4023" s="1">
        <v>0</v>
      </c>
      <c r="E4023" s="1">
        <v>0</v>
      </c>
      <c r="F4023" s="1">
        <v>194</v>
      </c>
      <c r="G4023" s="3">
        <v>2.4300000000000002</v>
      </c>
      <c r="H4023" s="3">
        <v>6.3</v>
      </c>
      <c r="I4023" s="4">
        <v>19.989999999999998</v>
      </c>
      <c r="J4023" s="3">
        <v>0.25267309466426102</v>
      </c>
      <c r="K4023" s="3">
        <v>84.98</v>
      </c>
      <c r="L4023" s="4">
        <v>-0.9</v>
      </c>
      <c r="M4023" s="4">
        <v>1.3</v>
      </c>
      <c r="N4023" s="3">
        <v>0</v>
      </c>
      <c r="O4023" s="4">
        <v>22.35</v>
      </c>
      <c r="P4023" s="5">
        <v>100</v>
      </c>
      <c r="Q4023" s="3">
        <v>86.26</v>
      </c>
      <c r="R4023" s="4">
        <v>22.66</v>
      </c>
    </row>
    <row r="4024" spans="1:18" x14ac:dyDescent="0.25">
      <c r="A4024" s="7">
        <v>43040.729166666701</v>
      </c>
      <c r="B4024" s="1">
        <v>161.30000000000001</v>
      </c>
      <c r="C4024" s="2">
        <v>0</v>
      </c>
      <c r="D4024" s="1">
        <v>0</v>
      </c>
      <c r="E4024" s="1">
        <v>0</v>
      </c>
      <c r="F4024" s="1">
        <v>187</v>
      </c>
      <c r="G4024" s="3">
        <v>2.2599999999999998</v>
      </c>
      <c r="H4024" s="3">
        <v>4.9800000000000004</v>
      </c>
      <c r="I4024" s="4">
        <v>19.77</v>
      </c>
      <c r="J4024" s="3">
        <v>0.25136664913425699</v>
      </c>
      <c r="K4024" s="3">
        <v>84.98</v>
      </c>
      <c r="L4024" s="4">
        <v>-0.9</v>
      </c>
      <c r="M4024" s="4">
        <v>1.2</v>
      </c>
      <c r="N4024" s="3">
        <v>0</v>
      </c>
      <c r="O4024" s="4">
        <v>21.93</v>
      </c>
      <c r="P4024" s="5">
        <v>100</v>
      </c>
      <c r="Q4024" s="3">
        <v>86.25</v>
      </c>
      <c r="R4024" s="4">
        <v>22.43</v>
      </c>
    </row>
    <row r="4025" spans="1:18" x14ac:dyDescent="0.25">
      <c r="A4025" s="7">
        <v>43040.739583333299</v>
      </c>
      <c r="B4025" s="1">
        <v>91.9</v>
      </c>
      <c r="C4025" s="2">
        <v>0</v>
      </c>
      <c r="D4025" s="1">
        <v>0</v>
      </c>
      <c r="E4025" s="1">
        <v>0</v>
      </c>
      <c r="F4025" s="1">
        <v>202</v>
      </c>
      <c r="G4025" s="3">
        <v>2.1</v>
      </c>
      <c r="H4025" s="3">
        <v>6.11</v>
      </c>
      <c r="I4025" s="4">
        <v>19.350000000000001</v>
      </c>
      <c r="J4025" s="3">
        <v>0.25578473067445101</v>
      </c>
      <c r="K4025" s="3">
        <v>84.98</v>
      </c>
      <c r="L4025" s="4">
        <v>-0.9</v>
      </c>
      <c r="M4025" s="4">
        <v>1.2</v>
      </c>
      <c r="N4025" s="3">
        <v>0</v>
      </c>
      <c r="O4025" s="4">
        <v>20.93</v>
      </c>
      <c r="P4025" s="5">
        <v>100</v>
      </c>
      <c r="Q4025" s="3">
        <v>86.24</v>
      </c>
      <c r="R4025" s="4">
        <v>21.66</v>
      </c>
    </row>
    <row r="4026" spans="1:18" x14ac:dyDescent="0.25">
      <c r="A4026" s="7">
        <v>43040.75</v>
      </c>
      <c r="B4026" s="1">
        <v>60.9</v>
      </c>
      <c r="C4026" s="2">
        <v>0</v>
      </c>
      <c r="D4026" s="1">
        <v>0</v>
      </c>
      <c r="E4026" s="1">
        <v>0</v>
      </c>
      <c r="F4026" s="1">
        <v>226</v>
      </c>
      <c r="G4026" s="3">
        <v>1.62</v>
      </c>
      <c r="H4026" s="3">
        <v>3.08</v>
      </c>
      <c r="I4026" s="4">
        <v>19.03</v>
      </c>
      <c r="J4026" s="3">
        <v>0.25502649866745802</v>
      </c>
      <c r="K4026" s="3">
        <v>84.97</v>
      </c>
      <c r="L4026" s="4">
        <v>-0.9</v>
      </c>
      <c r="M4026" s="4">
        <v>1.2</v>
      </c>
      <c r="N4026" s="3">
        <v>0</v>
      </c>
      <c r="O4026" s="4">
        <v>19.82</v>
      </c>
      <c r="P4026" s="5">
        <v>100</v>
      </c>
      <c r="Q4026" s="3">
        <v>86.22</v>
      </c>
      <c r="R4026" s="4">
        <v>20.61</v>
      </c>
    </row>
    <row r="4027" spans="1:18" x14ac:dyDescent="0.25">
      <c r="A4027" s="7">
        <v>43040.760416666701</v>
      </c>
      <c r="B4027" s="1">
        <v>21.9</v>
      </c>
      <c r="C4027" s="2">
        <v>0</v>
      </c>
      <c r="D4027" s="1">
        <v>0</v>
      </c>
      <c r="E4027" s="1">
        <v>0</v>
      </c>
      <c r="F4027" s="1">
        <v>263</v>
      </c>
      <c r="G4027" s="3">
        <v>0.9</v>
      </c>
      <c r="H4027" s="3">
        <v>2.2000000000000002</v>
      </c>
      <c r="I4027" s="4">
        <v>18.09</v>
      </c>
      <c r="J4027" s="3">
        <v>0.26759444503841201</v>
      </c>
      <c r="K4027" s="3">
        <v>84.94</v>
      </c>
      <c r="L4027" s="4">
        <v>-0.9</v>
      </c>
      <c r="M4027" s="4">
        <v>1.2</v>
      </c>
      <c r="N4027" s="3">
        <v>0</v>
      </c>
      <c r="O4027" s="4">
        <v>18.77</v>
      </c>
      <c r="P4027" s="5">
        <v>100</v>
      </c>
      <c r="Q4027" s="3">
        <v>86.21</v>
      </c>
      <c r="R4027" s="4">
        <v>19.55</v>
      </c>
    </row>
    <row r="4028" spans="1:18" x14ac:dyDescent="0.25">
      <c r="A4028" s="7">
        <v>43040.770833333299</v>
      </c>
      <c r="B4028" s="1">
        <v>6.1</v>
      </c>
      <c r="C4028" s="2">
        <v>0</v>
      </c>
      <c r="D4028" s="1">
        <v>0</v>
      </c>
      <c r="E4028" s="1">
        <v>0</v>
      </c>
      <c r="F4028" s="1">
        <v>339</v>
      </c>
      <c r="G4028" s="3">
        <v>1.02</v>
      </c>
      <c r="H4028" s="3">
        <v>1.66</v>
      </c>
      <c r="I4028" s="4">
        <v>17.170000000000002</v>
      </c>
      <c r="J4028" s="3">
        <v>0.271316804257422</v>
      </c>
      <c r="K4028" s="3">
        <v>84.93</v>
      </c>
      <c r="L4028" s="4">
        <v>-1</v>
      </c>
      <c r="M4028" s="4">
        <v>1.2</v>
      </c>
      <c r="N4028" s="3">
        <v>0</v>
      </c>
      <c r="O4028" s="4">
        <v>17.3</v>
      </c>
      <c r="P4028" s="5">
        <v>100</v>
      </c>
      <c r="Q4028" s="3">
        <v>86.18</v>
      </c>
      <c r="R4028" s="4">
        <v>17.96</v>
      </c>
    </row>
    <row r="4029" spans="1:18" x14ac:dyDescent="0.25">
      <c r="A4029" s="7">
        <v>43040.78125</v>
      </c>
      <c r="B4029" s="1">
        <v>0.7</v>
      </c>
      <c r="C4029" s="2">
        <v>0</v>
      </c>
      <c r="D4029" s="1">
        <v>0</v>
      </c>
      <c r="E4029" s="1">
        <v>0</v>
      </c>
      <c r="F4029" s="1">
        <v>7</v>
      </c>
      <c r="G4029" s="3">
        <v>1.35</v>
      </c>
      <c r="H4029" s="3">
        <v>2.06</v>
      </c>
      <c r="I4029" s="4">
        <v>16.79</v>
      </c>
      <c r="J4029" s="3">
        <v>0.26379896968886501</v>
      </c>
      <c r="K4029" s="3">
        <v>84.91</v>
      </c>
      <c r="L4029" s="4">
        <v>-1</v>
      </c>
      <c r="M4029" s="4">
        <v>1.2</v>
      </c>
      <c r="N4029" s="3">
        <v>0</v>
      </c>
      <c r="O4029" s="4">
        <v>16.13</v>
      </c>
      <c r="P4029" s="5">
        <v>100</v>
      </c>
      <c r="Q4029" s="3">
        <v>86.17</v>
      </c>
      <c r="R4029" s="4">
        <v>16.87</v>
      </c>
    </row>
    <row r="4030" spans="1:18" x14ac:dyDescent="0.25">
      <c r="A4030" s="7">
        <v>43040.791666666701</v>
      </c>
      <c r="B4030" s="1">
        <v>0</v>
      </c>
      <c r="C4030" s="2">
        <v>0</v>
      </c>
      <c r="D4030" s="1">
        <v>0</v>
      </c>
      <c r="E4030" s="1">
        <v>0</v>
      </c>
      <c r="F4030" s="1">
        <v>354</v>
      </c>
      <c r="G4030" s="3">
        <v>1.18</v>
      </c>
      <c r="H4030" s="3">
        <v>2.0499999999999998</v>
      </c>
      <c r="I4030" s="4">
        <v>15.3</v>
      </c>
      <c r="J4030" s="3">
        <v>0.29185392329287002</v>
      </c>
      <c r="K4030" s="3">
        <v>84.9</v>
      </c>
      <c r="L4030" s="4">
        <v>-1</v>
      </c>
      <c r="M4030" s="4">
        <v>1.2</v>
      </c>
      <c r="N4030" s="3">
        <v>0</v>
      </c>
      <c r="O4030" s="4">
        <v>15.07</v>
      </c>
      <c r="P4030" s="5">
        <v>100</v>
      </c>
      <c r="Q4030" s="3">
        <v>86.17</v>
      </c>
      <c r="R4030" s="4">
        <v>15.83</v>
      </c>
    </row>
    <row r="4031" spans="1:18" x14ac:dyDescent="0.25">
      <c r="A4031" s="7">
        <v>43040.802083333299</v>
      </c>
      <c r="B4031" s="1">
        <v>0</v>
      </c>
      <c r="C4031" s="2">
        <v>0</v>
      </c>
      <c r="D4031" s="1">
        <v>0</v>
      </c>
      <c r="E4031" s="1">
        <v>0</v>
      </c>
      <c r="F4031" s="1">
        <v>13</v>
      </c>
      <c r="G4031" s="3">
        <v>1.94</v>
      </c>
      <c r="H4031" s="3">
        <v>2.72</v>
      </c>
      <c r="I4031" s="4">
        <v>15.03</v>
      </c>
      <c r="J4031" s="3">
        <v>0.29052087088512102</v>
      </c>
      <c r="K4031" s="3">
        <v>84.89</v>
      </c>
      <c r="L4031" s="4">
        <v>-1</v>
      </c>
      <c r="M4031" s="4">
        <v>1.2</v>
      </c>
      <c r="N4031" s="3">
        <v>0</v>
      </c>
      <c r="O4031" s="4">
        <v>14.21</v>
      </c>
      <c r="P4031" s="5">
        <v>100</v>
      </c>
      <c r="Q4031" s="3">
        <v>86.17</v>
      </c>
      <c r="R4031" s="4">
        <v>15</v>
      </c>
    </row>
    <row r="4032" spans="1:18" x14ac:dyDescent="0.25">
      <c r="A4032" s="7">
        <v>43040.8125</v>
      </c>
      <c r="B4032" s="1">
        <v>0</v>
      </c>
      <c r="C4032" s="2">
        <v>0</v>
      </c>
      <c r="D4032" s="1">
        <v>0</v>
      </c>
      <c r="E4032" s="1">
        <v>0</v>
      </c>
      <c r="F4032" s="1">
        <v>27</v>
      </c>
      <c r="G4032" s="3">
        <v>2.08</v>
      </c>
      <c r="H4032" s="3">
        <v>2.85</v>
      </c>
      <c r="I4032" s="4">
        <v>16.03</v>
      </c>
      <c r="J4032" s="3">
        <v>0.25490251041858297</v>
      </c>
      <c r="K4032" s="3">
        <v>84.89</v>
      </c>
      <c r="L4032" s="4">
        <v>-1</v>
      </c>
      <c r="M4032" s="4">
        <v>1.2</v>
      </c>
      <c r="N4032" s="3">
        <v>0</v>
      </c>
      <c r="O4032" s="4">
        <v>14.05</v>
      </c>
      <c r="P4032" s="5">
        <v>100</v>
      </c>
      <c r="Q4032" s="3">
        <v>86.18</v>
      </c>
      <c r="R4032" s="4">
        <v>14.68</v>
      </c>
    </row>
    <row r="4033" spans="1:18" x14ac:dyDescent="0.25">
      <c r="A4033" s="7">
        <v>43040.822916666701</v>
      </c>
      <c r="B4033" s="1">
        <v>0</v>
      </c>
      <c r="C4033" s="2">
        <v>0</v>
      </c>
      <c r="D4033" s="1">
        <v>0</v>
      </c>
      <c r="E4033" s="1">
        <v>0</v>
      </c>
      <c r="F4033" s="1">
        <v>16</v>
      </c>
      <c r="G4033" s="3">
        <v>1.39</v>
      </c>
      <c r="H4033" s="3">
        <v>2.04</v>
      </c>
      <c r="I4033" s="4">
        <v>15.73</v>
      </c>
      <c r="J4033" s="3">
        <v>0.25591834348095799</v>
      </c>
      <c r="K4033" s="3">
        <v>84.89</v>
      </c>
      <c r="L4033" s="4">
        <v>-1</v>
      </c>
      <c r="M4033" s="4">
        <v>1.2</v>
      </c>
      <c r="N4033" s="3">
        <v>0</v>
      </c>
      <c r="O4033" s="4">
        <v>14.5</v>
      </c>
      <c r="P4033" s="5">
        <v>100</v>
      </c>
      <c r="Q4033" s="3">
        <v>86.2</v>
      </c>
      <c r="R4033" s="4">
        <v>14.83</v>
      </c>
    </row>
    <row r="4034" spans="1:18" x14ac:dyDescent="0.25">
      <c r="A4034" s="7">
        <v>43040.833333333299</v>
      </c>
      <c r="B4034" s="1">
        <v>0</v>
      </c>
      <c r="C4034" s="2">
        <v>0</v>
      </c>
      <c r="D4034" s="1">
        <v>0</v>
      </c>
      <c r="E4034" s="1">
        <v>0</v>
      </c>
      <c r="F4034" s="1">
        <v>359</v>
      </c>
      <c r="G4034" s="3">
        <v>1.1599999999999999</v>
      </c>
      <c r="H4034" s="3">
        <v>2.5099999999999998</v>
      </c>
      <c r="I4034" s="4">
        <v>14.35</v>
      </c>
      <c r="J4034" s="3">
        <v>0.29804378249368002</v>
      </c>
      <c r="K4034" s="3">
        <v>84.9</v>
      </c>
      <c r="L4034" s="4">
        <v>-1</v>
      </c>
      <c r="M4034" s="4">
        <v>1.2</v>
      </c>
      <c r="N4034" s="3">
        <v>0</v>
      </c>
      <c r="O4034" s="4">
        <v>14.09</v>
      </c>
      <c r="P4034" s="5">
        <v>100</v>
      </c>
      <c r="Q4034" s="3">
        <v>86.2</v>
      </c>
      <c r="R4034" s="4">
        <v>14.5</v>
      </c>
    </row>
    <row r="4035" spans="1:18" x14ac:dyDescent="0.25">
      <c r="A4035" s="7">
        <v>43040.84375</v>
      </c>
      <c r="B4035" s="1">
        <v>0</v>
      </c>
      <c r="C4035" s="2">
        <v>0</v>
      </c>
      <c r="D4035" s="1">
        <v>0</v>
      </c>
      <c r="E4035" s="1">
        <v>0</v>
      </c>
      <c r="F4035" s="1">
        <v>328</v>
      </c>
      <c r="G4035" s="3">
        <v>0.93</v>
      </c>
      <c r="H4035" s="3">
        <v>2.69</v>
      </c>
      <c r="I4035" s="4">
        <v>13.81</v>
      </c>
      <c r="J4035" s="3">
        <v>0.320071649466102</v>
      </c>
      <c r="K4035" s="3">
        <v>84.9</v>
      </c>
      <c r="L4035" s="4">
        <v>-1</v>
      </c>
      <c r="M4035" s="4">
        <v>1.2</v>
      </c>
      <c r="N4035" s="3">
        <v>0</v>
      </c>
      <c r="O4035" s="4">
        <v>13.46</v>
      </c>
      <c r="P4035" s="5">
        <v>100</v>
      </c>
      <c r="Q4035" s="3">
        <v>86.21</v>
      </c>
      <c r="R4035" s="4">
        <v>14.03</v>
      </c>
    </row>
    <row r="4036" spans="1:18" x14ac:dyDescent="0.25">
      <c r="A4036" s="7">
        <v>43040.854166666701</v>
      </c>
      <c r="B4036" s="1">
        <v>0</v>
      </c>
      <c r="C4036" s="2">
        <v>0</v>
      </c>
      <c r="D4036" s="1">
        <v>0</v>
      </c>
      <c r="E4036" s="1">
        <v>0</v>
      </c>
      <c r="F4036" s="1">
        <v>24</v>
      </c>
      <c r="G4036" s="3">
        <v>1.08</v>
      </c>
      <c r="H4036" s="3">
        <v>1.72</v>
      </c>
      <c r="I4036" s="4">
        <v>14.29</v>
      </c>
      <c r="J4036" s="3">
        <v>0.31579151823012203</v>
      </c>
      <c r="K4036" s="3">
        <v>84.93</v>
      </c>
      <c r="L4036" s="4">
        <v>-0.9</v>
      </c>
      <c r="M4036" s="4">
        <v>1.1000000000000001</v>
      </c>
      <c r="N4036" s="3">
        <v>0</v>
      </c>
      <c r="O4036" s="4">
        <v>13.05</v>
      </c>
      <c r="P4036" s="5">
        <v>100</v>
      </c>
      <c r="Q4036" s="3">
        <v>86.22</v>
      </c>
      <c r="R4036" s="4">
        <v>13.78</v>
      </c>
    </row>
    <row r="4037" spans="1:18" x14ac:dyDescent="0.25">
      <c r="A4037" s="7">
        <v>43040.864583333299</v>
      </c>
      <c r="B4037" s="1">
        <v>0</v>
      </c>
      <c r="C4037" s="2">
        <v>0</v>
      </c>
      <c r="D4037" s="1">
        <v>0</v>
      </c>
      <c r="E4037" s="1">
        <v>0</v>
      </c>
      <c r="F4037" s="1">
        <v>0</v>
      </c>
      <c r="G4037" s="3">
        <v>0.87</v>
      </c>
      <c r="H4037" s="3">
        <v>2.13</v>
      </c>
      <c r="I4037" s="4">
        <v>13.69</v>
      </c>
      <c r="J4037" s="3">
        <v>0.34940630760017799</v>
      </c>
      <c r="K4037" s="3">
        <v>84.94</v>
      </c>
      <c r="L4037" s="4">
        <v>-0.9</v>
      </c>
      <c r="M4037" s="4">
        <v>1.1000000000000001</v>
      </c>
      <c r="N4037" s="3">
        <v>0</v>
      </c>
      <c r="O4037" s="4">
        <v>13.01</v>
      </c>
      <c r="P4037" s="5">
        <v>100</v>
      </c>
      <c r="Q4037" s="3">
        <v>86.24</v>
      </c>
      <c r="R4037" s="4">
        <v>13.81</v>
      </c>
    </row>
    <row r="4038" spans="1:18" x14ac:dyDescent="0.25">
      <c r="A4038" s="7">
        <v>43040.875</v>
      </c>
      <c r="B4038" s="1">
        <v>0</v>
      </c>
      <c r="C4038" s="2">
        <v>0</v>
      </c>
      <c r="D4038" s="1">
        <v>0</v>
      </c>
      <c r="E4038" s="1">
        <v>0</v>
      </c>
      <c r="F4038" s="1">
        <v>350</v>
      </c>
      <c r="G4038" s="3">
        <v>1.33</v>
      </c>
      <c r="H4038" s="3">
        <v>2.35</v>
      </c>
      <c r="I4038" s="4">
        <v>13.69</v>
      </c>
      <c r="J4038" s="3">
        <v>0.357710296629067</v>
      </c>
      <c r="K4038" s="3">
        <v>84.96</v>
      </c>
      <c r="L4038" s="4">
        <v>-0.9</v>
      </c>
      <c r="M4038" s="4">
        <v>1.1000000000000001</v>
      </c>
      <c r="N4038" s="3">
        <v>0</v>
      </c>
      <c r="O4038" s="4">
        <v>12.97</v>
      </c>
      <c r="P4038" s="5">
        <v>100</v>
      </c>
      <c r="Q4038" s="3">
        <v>86.26</v>
      </c>
      <c r="R4038" s="4">
        <v>13.78</v>
      </c>
    </row>
    <row r="4039" spans="1:18" x14ac:dyDescent="0.25">
      <c r="A4039" s="7">
        <v>43040.885416666701</v>
      </c>
      <c r="B4039" s="1">
        <v>0</v>
      </c>
      <c r="C4039" s="2">
        <v>0</v>
      </c>
      <c r="D4039" s="1">
        <v>0</v>
      </c>
      <c r="E4039" s="1">
        <v>0</v>
      </c>
      <c r="F4039" s="1">
        <v>13</v>
      </c>
      <c r="G4039" s="3">
        <v>1.42</v>
      </c>
      <c r="H4039" s="3">
        <v>2.0299999999999998</v>
      </c>
      <c r="I4039" s="4">
        <v>14.37</v>
      </c>
      <c r="J4039" s="3">
        <v>0.33616453336225099</v>
      </c>
      <c r="K4039" s="3">
        <v>84.98</v>
      </c>
      <c r="L4039" s="4">
        <v>-0.9</v>
      </c>
      <c r="M4039" s="4">
        <v>1.1000000000000001</v>
      </c>
      <c r="N4039" s="3">
        <v>0</v>
      </c>
      <c r="O4039" s="4">
        <v>13.11</v>
      </c>
      <c r="P4039" s="5">
        <v>100</v>
      </c>
      <c r="Q4039" s="3">
        <v>86.29</v>
      </c>
      <c r="R4039" s="4">
        <v>13.88</v>
      </c>
    </row>
    <row r="4040" spans="1:18" x14ac:dyDescent="0.25">
      <c r="A4040" s="7">
        <v>43040.895833333299</v>
      </c>
      <c r="B4040" s="1">
        <v>0</v>
      </c>
      <c r="C4040" s="2">
        <v>0</v>
      </c>
      <c r="D4040" s="1">
        <v>0</v>
      </c>
      <c r="E4040" s="1">
        <v>0</v>
      </c>
      <c r="F4040" s="1">
        <v>358</v>
      </c>
      <c r="G4040" s="3">
        <v>1.58</v>
      </c>
      <c r="H4040" s="3">
        <v>2.4900000000000002</v>
      </c>
      <c r="I4040" s="4">
        <v>14.56</v>
      </c>
      <c r="J4040" s="3">
        <v>0.35138117951539499</v>
      </c>
      <c r="K4040" s="3">
        <v>84.99</v>
      </c>
      <c r="L4040" s="4">
        <v>-0.9</v>
      </c>
      <c r="M4040" s="4">
        <v>1.3</v>
      </c>
      <c r="N4040" s="3">
        <v>0</v>
      </c>
      <c r="O4040" s="4">
        <v>13.44</v>
      </c>
      <c r="P4040" s="5">
        <v>100</v>
      </c>
      <c r="Q4040" s="3">
        <v>86.31</v>
      </c>
      <c r="R4040" s="4">
        <v>14.13</v>
      </c>
    </row>
    <row r="4041" spans="1:18" x14ac:dyDescent="0.25">
      <c r="A4041" s="7">
        <v>43040.90625</v>
      </c>
      <c r="B4041" s="1">
        <v>0</v>
      </c>
      <c r="C4041" s="2">
        <v>0</v>
      </c>
      <c r="D4041" s="1">
        <v>0</v>
      </c>
      <c r="E4041" s="1">
        <v>0</v>
      </c>
      <c r="F4041" s="1">
        <v>94</v>
      </c>
      <c r="G4041" s="3">
        <v>0.91</v>
      </c>
      <c r="H4041" s="3">
        <v>1.58</v>
      </c>
      <c r="I4041" s="4">
        <v>14.43</v>
      </c>
      <c r="J4041" s="3">
        <v>0.35982513955738299</v>
      </c>
      <c r="K4041" s="3">
        <v>85.02</v>
      </c>
      <c r="L4041" s="4">
        <v>-0.9</v>
      </c>
      <c r="M4041" s="4">
        <v>1.3</v>
      </c>
      <c r="N4041" s="3">
        <v>0</v>
      </c>
      <c r="O4041" s="4">
        <v>13.6</v>
      </c>
      <c r="P4041" s="5">
        <v>100</v>
      </c>
      <c r="Q4041" s="3">
        <v>86.34</v>
      </c>
      <c r="R4041" s="4">
        <v>14.26</v>
      </c>
    </row>
    <row r="4042" spans="1:18" x14ac:dyDescent="0.25">
      <c r="A4042" s="7">
        <v>43040.916666666701</v>
      </c>
      <c r="B4042" s="1">
        <v>0</v>
      </c>
      <c r="C4042" s="2">
        <v>0</v>
      </c>
      <c r="D4042" s="1">
        <v>0</v>
      </c>
      <c r="E4042" s="1">
        <v>0</v>
      </c>
      <c r="F4042" s="1">
        <v>356</v>
      </c>
      <c r="G4042" s="3">
        <v>1.53</v>
      </c>
      <c r="H4042" s="3">
        <v>2.58</v>
      </c>
      <c r="I4042" s="4">
        <v>14.15</v>
      </c>
      <c r="J4042" s="3">
        <v>0.39306487627393</v>
      </c>
      <c r="K4042" s="3">
        <v>85.04</v>
      </c>
      <c r="L4042" s="4">
        <v>-0.9</v>
      </c>
      <c r="M4042" s="4">
        <v>1.3</v>
      </c>
      <c r="N4042" s="3">
        <v>0</v>
      </c>
      <c r="O4042" s="4">
        <v>13.55</v>
      </c>
      <c r="P4042" s="5">
        <v>100</v>
      </c>
      <c r="Q4042" s="3">
        <v>86.35</v>
      </c>
      <c r="R4042" s="4">
        <v>14.18</v>
      </c>
    </row>
    <row r="4043" spans="1:18" x14ac:dyDescent="0.25">
      <c r="A4043" s="7">
        <v>43040.927083333299</v>
      </c>
      <c r="B4043" s="1">
        <v>0</v>
      </c>
      <c r="C4043" s="2">
        <v>0</v>
      </c>
      <c r="D4043" s="1">
        <v>0</v>
      </c>
      <c r="E4043" s="1">
        <v>0</v>
      </c>
      <c r="F4043" s="1">
        <v>355</v>
      </c>
      <c r="G4043" s="3">
        <v>1.18</v>
      </c>
      <c r="H4043" s="3">
        <v>2.15</v>
      </c>
      <c r="I4043" s="4">
        <v>13.99</v>
      </c>
      <c r="J4043" s="3">
        <v>0.41595707095839202</v>
      </c>
      <c r="K4043" s="3">
        <v>85.07</v>
      </c>
      <c r="L4043" s="4">
        <v>-0.9</v>
      </c>
      <c r="M4043" s="4">
        <v>1.3</v>
      </c>
      <c r="N4043" s="3">
        <v>0</v>
      </c>
      <c r="O4043" s="4">
        <v>13.51</v>
      </c>
      <c r="P4043" s="5">
        <v>100</v>
      </c>
      <c r="Q4043" s="3">
        <v>86.38</v>
      </c>
      <c r="R4043" s="4">
        <v>14.18</v>
      </c>
    </row>
    <row r="4044" spans="1:18" x14ac:dyDescent="0.25">
      <c r="A4044" s="7">
        <v>43040.9375</v>
      </c>
      <c r="B4044" s="1">
        <v>0</v>
      </c>
      <c r="C4044" s="2">
        <v>0</v>
      </c>
      <c r="D4044" s="1">
        <v>0</v>
      </c>
      <c r="E4044" s="1">
        <v>0</v>
      </c>
      <c r="F4044" s="1">
        <v>23</v>
      </c>
      <c r="G4044" s="3">
        <v>0.84</v>
      </c>
      <c r="H4044" s="3">
        <v>1.84</v>
      </c>
      <c r="I4044" s="4">
        <v>14.15</v>
      </c>
      <c r="J4044" s="3">
        <v>0.41538401751345899</v>
      </c>
      <c r="K4044" s="3">
        <v>85.07</v>
      </c>
      <c r="L4044" s="4">
        <v>-1.1000000000000001</v>
      </c>
      <c r="M4044" s="4">
        <v>1.2</v>
      </c>
      <c r="N4044" s="3">
        <v>0</v>
      </c>
      <c r="O4044" s="4">
        <v>13.27</v>
      </c>
      <c r="P4044" s="5">
        <v>100</v>
      </c>
      <c r="Q4044" s="3">
        <v>86.39</v>
      </c>
      <c r="R4044" s="4">
        <v>14.06</v>
      </c>
    </row>
    <row r="4045" spans="1:18" x14ac:dyDescent="0.25">
      <c r="A4045" s="7">
        <v>43040.947916666701</v>
      </c>
      <c r="B4045" s="1">
        <v>0</v>
      </c>
      <c r="C4045" s="2">
        <v>0</v>
      </c>
      <c r="D4045" s="1">
        <v>0</v>
      </c>
      <c r="E4045" s="1">
        <v>0</v>
      </c>
      <c r="F4045" s="1">
        <v>229</v>
      </c>
      <c r="G4045" s="3">
        <v>1.4</v>
      </c>
      <c r="H4045" s="3">
        <v>5.24</v>
      </c>
      <c r="I4045" s="4">
        <v>14.51</v>
      </c>
      <c r="J4045" s="3">
        <v>0.42762495981225201</v>
      </c>
      <c r="K4045" s="3">
        <v>85.09</v>
      </c>
      <c r="L4045" s="4">
        <v>-1.1000000000000001</v>
      </c>
      <c r="M4045" s="4">
        <v>1.2</v>
      </c>
      <c r="N4045" s="3">
        <v>0</v>
      </c>
      <c r="O4045" s="4">
        <v>13.24</v>
      </c>
      <c r="P4045" s="5">
        <v>100</v>
      </c>
      <c r="Q4045" s="3">
        <v>86.41</v>
      </c>
      <c r="R4045" s="4">
        <v>14.04</v>
      </c>
    </row>
    <row r="4046" spans="1:18" x14ac:dyDescent="0.25">
      <c r="A4046" s="7">
        <v>43040.958333333299</v>
      </c>
      <c r="B4046" s="1">
        <v>0</v>
      </c>
      <c r="C4046" s="2">
        <v>0</v>
      </c>
      <c r="D4046" s="1">
        <v>0</v>
      </c>
      <c r="E4046" s="1">
        <v>0</v>
      </c>
      <c r="F4046" s="1">
        <v>205</v>
      </c>
      <c r="G4046" s="3">
        <v>2.79</v>
      </c>
      <c r="H4046" s="3">
        <v>5.79</v>
      </c>
      <c r="I4046" s="4">
        <v>16.190000000000001</v>
      </c>
      <c r="J4046" s="3">
        <v>0.40348352411132998</v>
      </c>
      <c r="K4046" s="3">
        <v>85.1</v>
      </c>
      <c r="L4046" s="4">
        <v>-1.1000000000000001</v>
      </c>
      <c r="M4046" s="4">
        <v>1.2</v>
      </c>
      <c r="N4046" s="3">
        <v>0</v>
      </c>
      <c r="O4046" s="4">
        <v>14.31</v>
      </c>
      <c r="P4046" s="5">
        <v>100</v>
      </c>
      <c r="Q4046" s="3">
        <v>86.45</v>
      </c>
      <c r="R4046" s="4">
        <v>14.81</v>
      </c>
    </row>
    <row r="4047" spans="1:18" x14ac:dyDescent="0.25">
      <c r="A4047" s="7">
        <v>43040.96875</v>
      </c>
      <c r="B4047" s="1">
        <v>0</v>
      </c>
      <c r="C4047" s="2">
        <v>0</v>
      </c>
      <c r="D4047" s="1">
        <v>0</v>
      </c>
      <c r="E4047" s="1">
        <v>0</v>
      </c>
      <c r="F4047" s="1">
        <v>209</v>
      </c>
      <c r="G4047" s="3">
        <v>2.19</v>
      </c>
      <c r="H4047" s="3">
        <v>3.77</v>
      </c>
      <c r="I4047" s="4">
        <v>16.07</v>
      </c>
      <c r="J4047" s="3">
        <v>0.41096829627055298</v>
      </c>
      <c r="K4047" s="3">
        <v>85.12</v>
      </c>
      <c r="L4047" s="4">
        <v>-1.1000000000000001</v>
      </c>
      <c r="M4047" s="4">
        <v>1.2</v>
      </c>
      <c r="N4047" s="3">
        <v>0</v>
      </c>
      <c r="O4047" s="4">
        <v>15.17</v>
      </c>
      <c r="P4047" s="5">
        <v>100</v>
      </c>
      <c r="Q4047" s="3">
        <v>86.46</v>
      </c>
      <c r="R4047" s="4">
        <v>15.47</v>
      </c>
    </row>
    <row r="4048" spans="1:18" x14ac:dyDescent="0.25">
      <c r="A4048" s="7">
        <v>43040.979166666701</v>
      </c>
      <c r="B4048" s="1">
        <v>0</v>
      </c>
      <c r="C4048" s="2">
        <v>0</v>
      </c>
      <c r="D4048" s="1">
        <v>0</v>
      </c>
      <c r="E4048" s="1">
        <v>0</v>
      </c>
      <c r="F4048" s="1">
        <v>217</v>
      </c>
      <c r="G4048" s="3">
        <v>2.77</v>
      </c>
      <c r="H4048" s="3">
        <v>6.29</v>
      </c>
      <c r="I4048" s="4">
        <v>15.99</v>
      </c>
      <c r="J4048" s="3">
        <v>0.41197147914240301</v>
      </c>
      <c r="K4048" s="3">
        <v>85.14</v>
      </c>
      <c r="L4048" s="4">
        <v>-1</v>
      </c>
      <c r="M4048" s="4">
        <v>1.2</v>
      </c>
      <c r="N4048" s="3">
        <v>0</v>
      </c>
      <c r="O4048" s="4">
        <v>15.38</v>
      </c>
      <c r="P4048" s="5">
        <v>100</v>
      </c>
      <c r="Q4048" s="3">
        <v>86.47</v>
      </c>
      <c r="R4048" s="4">
        <v>15.76</v>
      </c>
    </row>
    <row r="4049" spans="1:18" x14ac:dyDescent="0.25">
      <c r="A4049" s="7">
        <v>43040.989583333299</v>
      </c>
      <c r="B4049" s="1">
        <v>0</v>
      </c>
      <c r="C4049" s="2">
        <v>0</v>
      </c>
      <c r="D4049" s="1">
        <v>0</v>
      </c>
      <c r="E4049" s="1">
        <v>0</v>
      </c>
      <c r="F4049" s="1">
        <v>215</v>
      </c>
      <c r="G4049" s="3">
        <v>2.31</v>
      </c>
      <c r="H4049" s="3">
        <v>5.8</v>
      </c>
      <c r="I4049" s="4">
        <v>15.77</v>
      </c>
      <c r="J4049" s="3">
        <v>0.41836501898650102</v>
      </c>
      <c r="K4049" s="3">
        <v>85.16</v>
      </c>
      <c r="L4049" s="4">
        <v>-1</v>
      </c>
      <c r="M4049" s="4">
        <v>1.2</v>
      </c>
      <c r="N4049" s="3">
        <v>0</v>
      </c>
      <c r="O4049" s="4">
        <v>15.37</v>
      </c>
      <c r="P4049" s="5">
        <v>100</v>
      </c>
      <c r="Q4049" s="3">
        <v>86.49</v>
      </c>
      <c r="R4049" s="4">
        <v>15.88</v>
      </c>
    </row>
    <row r="4050" spans="1:18" x14ac:dyDescent="0.25">
      <c r="A4050" s="7">
        <v>43041</v>
      </c>
      <c r="B4050" s="1">
        <v>0</v>
      </c>
      <c r="C4050" s="2">
        <v>0</v>
      </c>
      <c r="D4050" s="1">
        <v>0</v>
      </c>
      <c r="E4050" s="1">
        <v>0</v>
      </c>
      <c r="F4050" s="1">
        <v>209</v>
      </c>
      <c r="G4050" s="3">
        <v>2.23</v>
      </c>
      <c r="H4050" s="3">
        <v>6.09</v>
      </c>
      <c r="I4050" s="4">
        <v>15.54</v>
      </c>
      <c r="J4050" s="3">
        <v>0.42513968112158801</v>
      </c>
      <c r="K4050" s="3">
        <v>85.18</v>
      </c>
      <c r="L4050" s="4">
        <v>-1</v>
      </c>
      <c r="M4050" s="4">
        <v>1.2</v>
      </c>
      <c r="N4050" s="3">
        <v>0</v>
      </c>
      <c r="O4050" s="4">
        <v>15.23</v>
      </c>
      <c r="P4050" s="5">
        <v>100</v>
      </c>
      <c r="Q4050" s="3">
        <v>86.49</v>
      </c>
      <c r="R4050" s="4">
        <v>15.85</v>
      </c>
    </row>
    <row r="4051" spans="1:18" x14ac:dyDescent="0.25">
      <c r="A4051" s="7">
        <v>43041.010416666701</v>
      </c>
      <c r="B4051" s="1">
        <v>0</v>
      </c>
      <c r="C4051" s="2">
        <v>0</v>
      </c>
      <c r="D4051" s="1">
        <v>0</v>
      </c>
      <c r="E4051" s="1">
        <v>0</v>
      </c>
      <c r="F4051" s="1">
        <v>205</v>
      </c>
      <c r="G4051" s="3">
        <v>1.83</v>
      </c>
      <c r="H4051" s="3">
        <v>5.12</v>
      </c>
      <c r="I4051" s="4">
        <v>15.49</v>
      </c>
      <c r="J4051" s="3">
        <v>0.42650465587355502</v>
      </c>
      <c r="K4051" s="3">
        <v>85.19</v>
      </c>
      <c r="L4051" s="4">
        <v>-1</v>
      </c>
      <c r="M4051" s="4">
        <v>1.2</v>
      </c>
      <c r="N4051" s="3">
        <v>0</v>
      </c>
      <c r="O4051" s="4">
        <v>15.03</v>
      </c>
      <c r="P4051" s="5">
        <v>100</v>
      </c>
      <c r="Q4051" s="3">
        <v>86.51</v>
      </c>
      <c r="R4051" s="4">
        <v>15.95</v>
      </c>
    </row>
    <row r="4052" spans="1:18" x14ac:dyDescent="0.25">
      <c r="A4052" s="7">
        <v>43041.020833333299</v>
      </c>
      <c r="B4052" s="1">
        <v>0</v>
      </c>
      <c r="C4052" s="2">
        <v>0</v>
      </c>
      <c r="D4052" s="1">
        <v>0</v>
      </c>
      <c r="E4052" s="1">
        <v>0</v>
      </c>
      <c r="F4052" s="1">
        <v>209</v>
      </c>
      <c r="G4052" s="3">
        <v>1.89</v>
      </c>
      <c r="H4052" s="3">
        <v>6.95</v>
      </c>
      <c r="I4052" s="4">
        <v>15.33</v>
      </c>
      <c r="J4052" s="3">
        <v>0.43033117521547898</v>
      </c>
      <c r="K4052" s="3">
        <v>85.2</v>
      </c>
      <c r="L4052" s="4">
        <v>-1</v>
      </c>
      <c r="M4052" s="4">
        <v>1.2</v>
      </c>
      <c r="N4052" s="3">
        <v>0</v>
      </c>
      <c r="O4052" s="4">
        <v>14.87</v>
      </c>
      <c r="P4052" s="5">
        <v>100</v>
      </c>
      <c r="Q4052" s="3">
        <v>86.51</v>
      </c>
      <c r="R4052" s="4">
        <v>15.75</v>
      </c>
    </row>
    <row r="4053" spans="1:18" x14ac:dyDescent="0.25">
      <c r="A4053" s="7">
        <v>43041.03125</v>
      </c>
      <c r="B4053" s="1">
        <v>0</v>
      </c>
      <c r="C4053" s="2">
        <v>0</v>
      </c>
      <c r="D4053" s="1">
        <v>0</v>
      </c>
      <c r="E4053" s="1">
        <v>0</v>
      </c>
      <c r="F4053" s="1">
        <v>201</v>
      </c>
      <c r="G4053" s="3">
        <v>2.25</v>
      </c>
      <c r="H4053" s="3">
        <v>5.14</v>
      </c>
      <c r="I4053" s="4">
        <v>15.23</v>
      </c>
      <c r="J4053" s="3">
        <v>0.43426047793376499</v>
      </c>
      <c r="K4053" s="3">
        <v>85.21</v>
      </c>
      <c r="L4053" s="4">
        <v>-1</v>
      </c>
      <c r="M4053" s="4">
        <v>1.2</v>
      </c>
      <c r="N4053" s="3">
        <v>0</v>
      </c>
      <c r="O4053" s="4">
        <v>14.79</v>
      </c>
      <c r="P4053" s="5">
        <v>100</v>
      </c>
      <c r="Q4053" s="3">
        <v>86.53</v>
      </c>
      <c r="R4053" s="4">
        <v>15.65</v>
      </c>
    </row>
    <row r="4054" spans="1:18" x14ac:dyDescent="0.25">
      <c r="A4054" s="7">
        <v>43041.041666666701</v>
      </c>
      <c r="B4054" s="1">
        <v>0</v>
      </c>
      <c r="C4054" s="2">
        <v>0</v>
      </c>
      <c r="D4054" s="1">
        <v>0</v>
      </c>
      <c r="E4054" s="1">
        <v>0</v>
      </c>
      <c r="F4054" s="1">
        <v>230</v>
      </c>
      <c r="G4054" s="3">
        <v>2.38</v>
      </c>
      <c r="H4054" s="3">
        <v>6.59</v>
      </c>
      <c r="I4054" s="4">
        <v>14.97</v>
      </c>
      <c r="J4054" s="3">
        <v>0.44569950959892002</v>
      </c>
      <c r="K4054" s="3">
        <v>85.22</v>
      </c>
      <c r="L4054" s="4">
        <v>-1</v>
      </c>
      <c r="M4054" s="4">
        <v>1.2</v>
      </c>
      <c r="N4054" s="3">
        <v>0</v>
      </c>
      <c r="O4054" s="4">
        <v>14.65</v>
      </c>
      <c r="P4054" s="5">
        <v>100</v>
      </c>
      <c r="Q4054" s="3">
        <v>86.53</v>
      </c>
      <c r="R4054" s="4">
        <v>15.52</v>
      </c>
    </row>
    <row r="4055" spans="1:18" x14ac:dyDescent="0.25">
      <c r="A4055" s="7">
        <v>43041.052083333299</v>
      </c>
      <c r="B4055" s="1">
        <v>0</v>
      </c>
      <c r="C4055" s="2">
        <v>0</v>
      </c>
      <c r="D4055" s="1">
        <v>0</v>
      </c>
      <c r="E4055" s="1">
        <v>0</v>
      </c>
      <c r="F4055" s="1">
        <v>222</v>
      </c>
      <c r="G4055" s="3">
        <v>1.59</v>
      </c>
      <c r="H4055" s="3">
        <v>4.9800000000000004</v>
      </c>
      <c r="I4055" s="4">
        <v>14.83</v>
      </c>
      <c r="J4055" s="3">
        <v>0.44677067860346398</v>
      </c>
      <c r="K4055" s="3">
        <v>85.24</v>
      </c>
      <c r="L4055" s="4">
        <v>-1</v>
      </c>
      <c r="M4055" s="4">
        <v>1.2</v>
      </c>
      <c r="N4055" s="3">
        <v>0</v>
      </c>
      <c r="O4055" s="4">
        <v>14.44</v>
      </c>
      <c r="P4055" s="5">
        <v>100</v>
      </c>
      <c r="Q4055" s="3">
        <v>86.54</v>
      </c>
      <c r="R4055" s="4">
        <v>15.31</v>
      </c>
    </row>
    <row r="4056" spans="1:18" x14ac:dyDescent="0.25">
      <c r="A4056" s="7">
        <v>43041.0625</v>
      </c>
      <c r="B4056" s="1">
        <v>0</v>
      </c>
      <c r="C4056" s="2">
        <v>0</v>
      </c>
      <c r="D4056" s="1">
        <v>0</v>
      </c>
      <c r="E4056" s="1">
        <v>0</v>
      </c>
      <c r="F4056" s="1">
        <v>231</v>
      </c>
      <c r="G4056" s="3">
        <v>1.47</v>
      </c>
      <c r="H4056" s="3">
        <v>6.05</v>
      </c>
      <c r="I4056" s="4">
        <v>14.71</v>
      </c>
      <c r="J4056" s="3">
        <v>0.45024124741663601</v>
      </c>
      <c r="K4056" s="3">
        <v>85.24</v>
      </c>
      <c r="L4056" s="4">
        <v>-1.2</v>
      </c>
      <c r="M4056" s="4">
        <v>1.2</v>
      </c>
      <c r="N4056" s="3">
        <v>0</v>
      </c>
      <c r="O4056" s="4">
        <v>14.17</v>
      </c>
      <c r="P4056" s="5">
        <v>100</v>
      </c>
      <c r="Q4056" s="3">
        <v>86.53</v>
      </c>
      <c r="R4056" s="4">
        <v>14.99</v>
      </c>
    </row>
    <row r="4057" spans="1:18" x14ac:dyDescent="0.25">
      <c r="A4057" s="7">
        <v>43041.072916666701</v>
      </c>
      <c r="B4057" s="1">
        <v>0</v>
      </c>
      <c r="C4057" s="2">
        <v>0</v>
      </c>
      <c r="D4057" s="1">
        <v>0</v>
      </c>
      <c r="E4057" s="1">
        <v>0</v>
      </c>
      <c r="F4057" s="1">
        <v>219</v>
      </c>
      <c r="G4057" s="3">
        <v>1.82</v>
      </c>
      <c r="H4057" s="3">
        <v>3.64</v>
      </c>
      <c r="I4057" s="4">
        <v>14.71</v>
      </c>
      <c r="J4057" s="3">
        <v>0.44426194798215202</v>
      </c>
      <c r="K4057" s="3">
        <v>85.24</v>
      </c>
      <c r="L4057" s="4">
        <v>-1.2</v>
      </c>
      <c r="M4057" s="4">
        <v>1.2</v>
      </c>
      <c r="N4057" s="3">
        <v>0</v>
      </c>
      <c r="O4057" s="4">
        <v>14</v>
      </c>
      <c r="P4057" s="5">
        <v>100</v>
      </c>
      <c r="Q4057" s="3">
        <v>86.54</v>
      </c>
      <c r="R4057" s="4">
        <v>14.74</v>
      </c>
    </row>
    <row r="4058" spans="1:18" x14ac:dyDescent="0.25">
      <c r="A4058" s="7">
        <v>43041.083333333299</v>
      </c>
      <c r="B4058" s="1">
        <v>0</v>
      </c>
      <c r="C4058" s="2">
        <v>0</v>
      </c>
      <c r="D4058" s="1">
        <v>0</v>
      </c>
      <c r="E4058" s="1">
        <v>0</v>
      </c>
      <c r="F4058" s="1">
        <v>201</v>
      </c>
      <c r="G4058" s="3">
        <v>1.9</v>
      </c>
      <c r="H4058" s="3">
        <v>4.99</v>
      </c>
      <c r="I4058" s="4">
        <v>14.55</v>
      </c>
      <c r="J4058" s="3">
        <v>0.44947854882632299</v>
      </c>
      <c r="K4058" s="3">
        <v>85.25</v>
      </c>
      <c r="L4058" s="4">
        <v>-1.2</v>
      </c>
      <c r="M4058" s="4">
        <v>1.2</v>
      </c>
      <c r="N4058" s="3">
        <v>0</v>
      </c>
      <c r="O4058" s="4">
        <v>13.84</v>
      </c>
      <c r="P4058" s="5">
        <v>100</v>
      </c>
      <c r="Q4058" s="3">
        <v>86.56</v>
      </c>
      <c r="R4058" s="4">
        <v>14.51</v>
      </c>
    </row>
    <row r="4059" spans="1:18" x14ac:dyDescent="0.25">
      <c r="A4059" s="7">
        <v>43041.09375</v>
      </c>
      <c r="B4059" s="1">
        <v>0</v>
      </c>
      <c r="C4059" s="2">
        <v>0</v>
      </c>
      <c r="D4059" s="1">
        <v>0</v>
      </c>
      <c r="E4059" s="1">
        <v>0</v>
      </c>
      <c r="F4059" s="1">
        <v>226</v>
      </c>
      <c r="G4059" s="3">
        <v>1.3</v>
      </c>
      <c r="H4059" s="3">
        <v>3.68</v>
      </c>
      <c r="I4059" s="4">
        <v>14.1</v>
      </c>
      <c r="J4059" s="3">
        <v>0.46213742498392701</v>
      </c>
      <c r="K4059" s="3">
        <v>85.25</v>
      </c>
      <c r="L4059" s="4">
        <v>-1.2</v>
      </c>
      <c r="M4059" s="4">
        <v>1.2</v>
      </c>
      <c r="N4059" s="3">
        <v>0</v>
      </c>
      <c r="O4059" s="4">
        <v>13.59</v>
      </c>
      <c r="P4059" s="5">
        <v>100</v>
      </c>
      <c r="Q4059" s="3">
        <v>86.57</v>
      </c>
      <c r="R4059" s="4">
        <v>14.19</v>
      </c>
    </row>
    <row r="4060" spans="1:18" x14ac:dyDescent="0.25">
      <c r="A4060" s="7">
        <v>43041.104166666701</v>
      </c>
      <c r="B4060" s="1">
        <v>0</v>
      </c>
      <c r="C4060" s="2">
        <v>0</v>
      </c>
      <c r="D4060" s="1">
        <v>0</v>
      </c>
      <c r="E4060" s="1">
        <v>0</v>
      </c>
      <c r="F4060" s="1">
        <v>248</v>
      </c>
      <c r="G4060" s="3">
        <v>1.53</v>
      </c>
      <c r="H4060" s="3">
        <v>3.84</v>
      </c>
      <c r="I4060" s="4">
        <v>13.84</v>
      </c>
      <c r="J4060" s="3">
        <v>0.47000041997316599</v>
      </c>
      <c r="K4060" s="3">
        <v>85.26</v>
      </c>
      <c r="L4060" s="4">
        <v>-0.9</v>
      </c>
      <c r="M4060" s="4">
        <v>1</v>
      </c>
      <c r="N4060" s="3">
        <v>0</v>
      </c>
      <c r="O4060" s="4">
        <v>12.99</v>
      </c>
      <c r="P4060" s="5">
        <v>100</v>
      </c>
      <c r="Q4060" s="3">
        <v>86.57</v>
      </c>
      <c r="R4060" s="4">
        <v>13.64</v>
      </c>
    </row>
    <row r="4061" spans="1:18" x14ac:dyDescent="0.25">
      <c r="A4061" s="7">
        <v>43041.114583333299</v>
      </c>
      <c r="B4061" s="1">
        <v>0</v>
      </c>
      <c r="C4061" s="2">
        <v>0</v>
      </c>
      <c r="D4061" s="1">
        <v>0</v>
      </c>
      <c r="E4061" s="1">
        <v>0</v>
      </c>
      <c r="F4061" s="1">
        <v>254</v>
      </c>
      <c r="G4061" s="3">
        <v>1.39</v>
      </c>
      <c r="H4061" s="3">
        <v>4.25</v>
      </c>
      <c r="I4061" s="4">
        <v>13.63</v>
      </c>
      <c r="J4061" s="3">
        <v>0.48094971042810702</v>
      </c>
      <c r="K4061" s="3">
        <v>85.27</v>
      </c>
      <c r="L4061" s="4">
        <v>-0.9</v>
      </c>
      <c r="M4061" s="4">
        <v>1</v>
      </c>
      <c r="N4061" s="3">
        <v>0</v>
      </c>
      <c r="O4061" s="4">
        <v>12.91</v>
      </c>
      <c r="P4061" s="5">
        <v>100</v>
      </c>
      <c r="Q4061" s="3">
        <v>86.59</v>
      </c>
      <c r="R4061" s="4">
        <v>13.57</v>
      </c>
    </row>
    <row r="4062" spans="1:18" x14ac:dyDescent="0.25">
      <c r="A4062" s="7">
        <v>43041.125</v>
      </c>
      <c r="B4062" s="1">
        <v>0</v>
      </c>
      <c r="C4062" s="2">
        <v>0</v>
      </c>
      <c r="D4062" s="1">
        <v>0</v>
      </c>
      <c r="E4062" s="1">
        <v>0</v>
      </c>
      <c r="F4062" s="1">
        <v>230</v>
      </c>
      <c r="G4062" s="3">
        <v>1.54</v>
      </c>
      <c r="H4062" s="3">
        <v>3.93</v>
      </c>
      <c r="I4062" s="4">
        <v>13.44</v>
      </c>
      <c r="J4062" s="3">
        <v>0.48693658954053098</v>
      </c>
      <c r="K4062" s="3">
        <v>85.3</v>
      </c>
      <c r="L4062" s="4">
        <v>-0.9</v>
      </c>
      <c r="M4062" s="4">
        <v>1</v>
      </c>
      <c r="N4062" s="3">
        <v>0</v>
      </c>
      <c r="O4062" s="4">
        <v>12.57</v>
      </c>
      <c r="P4062" s="5">
        <v>100</v>
      </c>
      <c r="Q4062" s="3">
        <v>86.6</v>
      </c>
      <c r="R4062" s="4">
        <v>13.24</v>
      </c>
    </row>
    <row r="4063" spans="1:18" x14ac:dyDescent="0.25">
      <c r="A4063" s="7">
        <v>43041.135416666701</v>
      </c>
      <c r="B4063" s="1">
        <v>0</v>
      </c>
      <c r="C4063" s="2">
        <v>0</v>
      </c>
      <c r="D4063" s="1">
        <v>0</v>
      </c>
      <c r="E4063" s="1">
        <v>0</v>
      </c>
      <c r="F4063" s="1">
        <v>236</v>
      </c>
      <c r="G4063" s="3">
        <v>1.92</v>
      </c>
      <c r="H4063" s="3">
        <v>7.02</v>
      </c>
      <c r="I4063" s="4">
        <v>13.37</v>
      </c>
      <c r="J4063" s="3">
        <v>0.48916329803557401</v>
      </c>
      <c r="K4063" s="3">
        <v>85.31</v>
      </c>
      <c r="L4063" s="4">
        <v>-0.9</v>
      </c>
      <c r="M4063" s="4">
        <v>1</v>
      </c>
      <c r="N4063" s="3">
        <v>0</v>
      </c>
      <c r="O4063" s="4">
        <v>12.35</v>
      </c>
      <c r="P4063" s="5">
        <v>100</v>
      </c>
      <c r="Q4063" s="3">
        <v>86.61</v>
      </c>
      <c r="R4063" s="4">
        <v>13</v>
      </c>
    </row>
    <row r="4064" spans="1:18" x14ac:dyDescent="0.25">
      <c r="A4064" s="7">
        <v>43041.145833333299</v>
      </c>
      <c r="B4064" s="1">
        <v>0</v>
      </c>
      <c r="C4064" s="2">
        <v>0</v>
      </c>
      <c r="D4064" s="1">
        <v>0</v>
      </c>
      <c r="E4064" s="1">
        <v>0</v>
      </c>
      <c r="F4064" s="1">
        <v>259</v>
      </c>
      <c r="G4064" s="3">
        <v>1.95</v>
      </c>
      <c r="H4064" s="3">
        <v>5.1100000000000003</v>
      </c>
      <c r="I4064" s="4">
        <v>13.45</v>
      </c>
      <c r="J4064" s="3">
        <v>0.487268242465621</v>
      </c>
      <c r="K4064" s="3">
        <v>85.32</v>
      </c>
      <c r="L4064" s="4">
        <v>-1.1000000000000001</v>
      </c>
      <c r="M4064" s="4">
        <v>1.2</v>
      </c>
      <c r="N4064" s="3">
        <v>0</v>
      </c>
      <c r="O4064" s="4">
        <v>12.39</v>
      </c>
      <c r="P4064" s="5">
        <v>100</v>
      </c>
      <c r="Q4064" s="3">
        <v>86.63</v>
      </c>
      <c r="R4064" s="4">
        <v>13.04</v>
      </c>
    </row>
    <row r="4065" spans="1:18" x14ac:dyDescent="0.25">
      <c r="A4065" s="7">
        <v>43041.15625</v>
      </c>
      <c r="B4065" s="1">
        <v>0</v>
      </c>
      <c r="C4065" s="2">
        <v>0</v>
      </c>
      <c r="D4065" s="1">
        <v>0</v>
      </c>
      <c r="E4065" s="1">
        <v>0</v>
      </c>
      <c r="F4065" s="1">
        <v>269</v>
      </c>
      <c r="G4065" s="3">
        <v>1.96</v>
      </c>
      <c r="H4065" s="3">
        <v>4.33</v>
      </c>
      <c r="I4065" s="4">
        <v>13.44</v>
      </c>
      <c r="J4065" s="3">
        <v>0.48693658954053098</v>
      </c>
      <c r="K4065" s="3">
        <v>85.32</v>
      </c>
      <c r="L4065" s="4">
        <v>-1.1000000000000001</v>
      </c>
      <c r="M4065" s="4">
        <v>1.2</v>
      </c>
      <c r="N4065" s="3">
        <v>0</v>
      </c>
      <c r="O4065" s="4">
        <v>12.47</v>
      </c>
      <c r="P4065" s="5">
        <v>100</v>
      </c>
      <c r="Q4065" s="3">
        <v>86.63</v>
      </c>
      <c r="R4065" s="4">
        <v>13.09</v>
      </c>
    </row>
    <row r="4066" spans="1:18" x14ac:dyDescent="0.25">
      <c r="A4066" s="7">
        <v>43041.166666666701</v>
      </c>
      <c r="B4066" s="1">
        <v>0</v>
      </c>
      <c r="C4066" s="2">
        <v>0</v>
      </c>
      <c r="D4066" s="1">
        <v>0</v>
      </c>
      <c r="E4066" s="1">
        <v>0</v>
      </c>
      <c r="F4066" s="1">
        <v>249</v>
      </c>
      <c r="G4066" s="3">
        <v>2.87</v>
      </c>
      <c r="H4066" s="3">
        <v>5.6</v>
      </c>
      <c r="I4066" s="4">
        <v>13.66</v>
      </c>
      <c r="J4066" s="3">
        <v>0.484492087731068</v>
      </c>
      <c r="K4066" s="3">
        <v>85.33</v>
      </c>
      <c r="L4066" s="4">
        <v>-1.1000000000000001</v>
      </c>
      <c r="M4066" s="4">
        <v>1.2</v>
      </c>
      <c r="N4066" s="3">
        <v>0</v>
      </c>
      <c r="O4066" s="4">
        <v>12.53</v>
      </c>
      <c r="P4066" s="5">
        <v>100</v>
      </c>
      <c r="Q4066" s="3">
        <v>86.65</v>
      </c>
      <c r="R4066" s="4">
        <v>13.16</v>
      </c>
    </row>
    <row r="4067" spans="1:18" x14ac:dyDescent="0.25">
      <c r="A4067" s="7">
        <v>43041.177083333299</v>
      </c>
      <c r="B4067" s="1">
        <v>0</v>
      </c>
      <c r="C4067" s="2">
        <v>0</v>
      </c>
      <c r="D4067" s="1">
        <v>0</v>
      </c>
      <c r="E4067" s="1">
        <v>0</v>
      </c>
      <c r="F4067" s="1">
        <v>259</v>
      </c>
      <c r="G4067" s="3">
        <v>2.1</v>
      </c>
      <c r="H4067" s="3">
        <v>5.62</v>
      </c>
      <c r="I4067" s="4">
        <v>13.69</v>
      </c>
      <c r="J4067" s="3">
        <v>0.48738027915710402</v>
      </c>
      <c r="K4067" s="3">
        <v>85.34</v>
      </c>
      <c r="L4067" s="4">
        <v>-1.1000000000000001</v>
      </c>
      <c r="M4067" s="4">
        <v>1.2</v>
      </c>
      <c r="N4067" s="3">
        <v>0</v>
      </c>
      <c r="O4067" s="4">
        <v>12.81</v>
      </c>
      <c r="P4067" s="5">
        <v>100</v>
      </c>
      <c r="Q4067" s="3">
        <v>86.65</v>
      </c>
      <c r="R4067" s="4">
        <v>13.39</v>
      </c>
    </row>
    <row r="4068" spans="1:18" x14ac:dyDescent="0.25">
      <c r="A4068" s="7">
        <v>43041.1875</v>
      </c>
      <c r="B4068" s="1">
        <v>0</v>
      </c>
      <c r="C4068" s="2">
        <v>0</v>
      </c>
      <c r="D4068" s="1">
        <v>0</v>
      </c>
      <c r="E4068" s="1">
        <v>0</v>
      </c>
      <c r="F4068" s="1">
        <v>256</v>
      </c>
      <c r="G4068" s="3">
        <v>2.0299999999999998</v>
      </c>
      <c r="H4068" s="3">
        <v>6.63</v>
      </c>
      <c r="I4068" s="4">
        <v>13.61</v>
      </c>
      <c r="J4068" s="3">
        <v>0.49056542612362602</v>
      </c>
      <c r="K4068" s="3">
        <v>85.35</v>
      </c>
      <c r="L4068" s="4">
        <v>-0.9</v>
      </c>
      <c r="M4068" s="4">
        <v>1.5</v>
      </c>
      <c r="N4068" s="3">
        <v>0</v>
      </c>
      <c r="O4068" s="4">
        <v>12.69</v>
      </c>
      <c r="P4068" s="5">
        <v>100</v>
      </c>
      <c r="Q4068" s="3">
        <v>86.65</v>
      </c>
      <c r="R4068" s="4">
        <v>13.32</v>
      </c>
    </row>
    <row r="4069" spans="1:18" x14ac:dyDescent="0.25">
      <c r="A4069" s="7">
        <v>43041.197916666701</v>
      </c>
      <c r="B4069" s="1">
        <v>0</v>
      </c>
      <c r="C4069" s="2">
        <v>0</v>
      </c>
      <c r="D4069" s="1">
        <v>0</v>
      </c>
      <c r="E4069" s="1">
        <v>0</v>
      </c>
      <c r="F4069" s="1">
        <v>229</v>
      </c>
      <c r="G4069" s="3">
        <v>1.64</v>
      </c>
      <c r="H4069" s="3">
        <v>4.2699999999999996</v>
      </c>
      <c r="I4069" s="4">
        <v>13.59</v>
      </c>
      <c r="J4069" s="3">
        <v>0.494419033252324</v>
      </c>
      <c r="K4069" s="3">
        <v>85.35</v>
      </c>
      <c r="L4069" s="4">
        <v>-0.9</v>
      </c>
      <c r="M4069" s="4">
        <v>1.5</v>
      </c>
      <c r="N4069" s="3">
        <v>0</v>
      </c>
      <c r="O4069" s="4">
        <v>12.79</v>
      </c>
      <c r="P4069" s="5">
        <v>100</v>
      </c>
      <c r="Q4069" s="3">
        <v>86.66</v>
      </c>
      <c r="R4069" s="4">
        <v>13.42</v>
      </c>
    </row>
    <row r="4070" spans="1:18" x14ac:dyDescent="0.25">
      <c r="A4070" s="7">
        <v>43041.208333333299</v>
      </c>
      <c r="B4070" s="1">
        <v>0</v>
      </c>
      <c r="C4070" s="2">
        <v>0</v>
      </c>
      <c r="D4070" s="1">
        <v>0</v>
      </c>
      <c r="E4070" s="1">
        <v>0</v>
      </c>
      <c r="F4070" s="1">
        <v>219</v>
      </c>
      <c r="G4070" s="3">
        <v>1.49</v>
      </c>
      <c r="H4070" s="3">
        <v>3.16</v>
      </c>
      <c r="I4070" s="4">
        <v>13.28</v>
      </c>
      <c r="J4070" s="3">
        <v>0.50188385375907796</v>
      </c>
      <c r="K4070" s="3">
        <v>85.36</v>
      </c>
      <c r="L4070" s="4">
        <v>-0.9</v>
      </c>
      <c r="M4070" s="4">
        <v>1.5</v>
      </c>
      <c r="N4070" s="3">
        <v>0</v>
      </c>
      <c r="O4070" s="4">
        <v>12.6</v>
      </c>
      <c r="P4070" s="5">
        <v>100</v>
      </c>
      <c r="Q4070" s="3">
        <v>86.66</v>
      </c>
      <c r="R4070" s="4">
        <v>13.2</v>
      </c>
    </row>
    <row r="4071" spans="1:18" x14ac:dyDescent="0.25">
      <c r="A4071" s="7">
        <v>43041.21875</v>
      </c>
      <c r="B4071" s="1">
        <v>0</v>
      </c>
      <c r="C4071" s="2">
        <v>0</v>
      </c>
      <c r="D4071" s="1">
        <v>0</v>
      </c>
      <c r="E4071" s="1">
        <v>0</v>
      </c>
      <c r="F4071" s="1">
        <v>214</v>
      </c>
      <c r="G4071" s="3">
        <v>1.48</v>
      </c>
      <c r="H4071" s="3">
        <v>3.44</v>
      </c>
      <c r="I4071" s="4">
        <v>13.19</v>
      </c>
      <c r="J4071" s="3">
        <v>0.50814014525993201</v>
      </c>
      <c r="K4071" s="3">
        <v>85.37</v>
      </c>
      <c r="L4071" s="4">
        <v>-0.9</v>
      </c>
      <c r="M4071" s="4">
        <v>1.5</v>
      </c>
      <c r="N4071" s="3">
        <v>0</v>
      </c>
      <c r="O4071" s="4">
        <v>12.4</v>
      </c>
      <c r="P4071" s="5">
        <v>100</v>
      </c>
      <c r="Q4071" s="3">
        <v>86.67</v>
      </c>
      <c r="R4071" s="4">
        <v>13.06</v>
      </c>
    </row>
    <row r="4072" spans="1:18" x14ac:dyDescent="0.25">
      <c r="A4072" s="7">
        <v>43041.229166666701</v>
      </c>
      <c r="B4072" s="1">
        <v>0</v>
      </c>
      <c r="C4072" s="2">
        <v>0</v>
      </c>
      <c r="D4072" s="1">
        <v>0</v>
      </c>
      <c r="E4072" s="1">
        <v>0</v>
      </c>
      <c r="F4072" s="1">
        <v>259</v>
      </c>
      <c r="G4072" s="3">
        <v>1.45</v>
      </c>
      <c r="H4072" s="3">
        <v>3.64</v>
      </c>
      <c r="I4072" s="4">
        <v>12.83</v>
      </c>
      <c r="J4072" s="3">
        <v>0.52024219415580197</v>
      </c>
      <c r="K4072" s="3">
        <v>85.38</v>
      </c>
      <c r="L4072" s="4">
        <v>-1</v>
      </c>
      <c r="M4072" s="4">
        <v>1.2</v>
      </c>
      <c r="N4072" s="3">
        <v>0</v>
      </c>
      <c r="O4072" s="4">
        <v>12.14</v>
      </c>
      <c r="P4072" s="5">
        <v>100</v>
      </c>
      <c r="Q4072" s="3">
        <v>86.68</v>
      </c>
      <c r="R4072" s="4">
        <v>12.82</v>
      </c>
    </row>
    <row r="4073" spans="1:18" x14ac:dyDescent="0.25">
      <c r="A4073" s="7">
        <v>43041.239583333299</v>
      </c>
      <c r="B4073" s="1">
        <v>0</v>
      </c>
      <c r="C4073" s="2">
        <v>0</v>
      </c>
      <c r="D4073" s="1">
        <v>0</v>
      </c>
      <c r="E4073" s="1">
        <v>0</v>
      </c>
      <c r="F4073" s="1">
        <v>229</v>
      </c>
      <c r="G4073" s="3">
        <v>0.86</v>
      </c>
      <c r="H4073" s="3">
        <v>2.25</v>
      </c>
      <c r="I4073" s="4">
        <v>12.6</v>
      </c>
      <c r="J4073" s="3">
        <v>0.52745710506438903</v>
      </c>
      <c r="K4073" s="3">
        <v>85.39</v>
      </c>
      <c r="L4073" s="4">
        <v>-1</v>
      </c>
      <c r="M4073" s="4">
        <v>1.2</v>
      </c>
      <c r="N4073" s="3">
        <v>0</v>
      </c>
      <c r="O4073" s="4">
        <v>11.78</v>
      </c>
      <c r="P4073" s="5">
        <v>100</v>
      </c>
      <c r="Q4073" s="3">
        <v>86.69</v>
      </c>
      <c r="R4073" s="4">
        <v>12.47</v>
      </c>
    </row>
    <row r="4074" spans="1:18" x14ac:dyDescent="0.25">
      <c r="A4074" s="7">
        <v>43041.25</v>
      </c>
      <c r="B4074" s="1">
        <v>0</v>
      </c>
      <c r="C4074" s="2">
        <v>0</v>
      </c>
      <c r="D4074" s="1">
        <v>0</v>
      </c>
      <c r="E4074" s="1">
        <v>0</v>
      </c>
      <c r="F4074" s="1">
        <v>287</v>
      </c>
      <c r="G4074" s="3">
        <v>0.67</v>
      </c>
      <c r="H4074" s="3">
        <v>1.68</v>
      </c>
      <c r="I4074" s="4">
        <v>12.2</v>
      </c>
      <c r="J4074" s="3">
        <v>0.54220577487472998</v>
      </c>
      <c r="K4074" s="3">
        <v>85.4</v>
      </c>
      <c r="L4074" s="4">
        <v>-1</v>
      </c>
      <c r="M4074" s="4">
        <v>1.2</v>
      </c>
      <c r="N4074" s="3">
        <v>0</v>
      </c>
      <c r="O4074" s="4">
        <v>11.38</v>
      </c>
      <c r="P4074" s="5">
        <v>100</v>
      </c>
      <c r="Q4074" s="3">
        <v>86.7</v>
      </c>
      <c r="R4074" s="4">
        <v>12.09</v>
      </c>
    </row>
    <row r="4075" spans="1:18" x14ac:dyDescent="0.25">
      <c r="A4075" s="7">
        <v>43041.260416666701</v>
      </c>
      <c r="B4075" s="1">
        <v>0</v>
      </c>
      <c r="C4075" s="2">
        <v>0</v>
      </c>
      <c r="D4075" s="1">
        <v>0</v>
      </c>
      <c r="E4075" s="1">
        <v>0</v>
      </c>
      <c r="F4075" s="1">
        <v>195</v>
      </c>
      <c r="G4075" s="3">
        <v>1.48</v>
      </c>
      <c r="H4075" s="3">
        <v>4.07</v>
      </c>
      <c r="I4075" s="4">
        <v>12.45</v>
      </c>
      <c r="J4075" s="3">
        <v>0.53821690106292597</v>
      </c>
      <c r="K4075" s="3">
        <v>85.41</v>
      </c>
      <c r="L4075" s="4">
        <v>-1</v>
      </c>
      <c r="M4075" s="4">
        <v>1.2</v>
      </c>
      <c r="N4075" s="3">
        <v>0</v>
      </c>
      <c r="O4075" s="4">
        <v>11.03</v>
      </c>
      <c r="P4075" s="5">
        <v>100</v>
      </c>
      <c r="Q4075" s="3">
        <v>86.71</v>
      </c>
      <c r="R4075" s="4">
        <v>11.78</v>
      </c>
    </row>
    <row r="4076" spans="1:18" x14ac:dyDescent="0.25">
      <c r="A4076" s="7">
        <v>43041.270833333299</v>
      </c>
      <c r="B4076" s="1">
        <v>0</v>
      </c>
      <c r="C4076" s="2">
        <v>0</v>
      </c>
      <c r="D4076" s="1">
        <v>0</v>
      </c>
      <c r="E4076" s="1">
        <v>0</v>
      </c>
      <c r="F4076" s="1">
        <v>257</v>
      </c>
      <c r="G4076" s="3">
        <v>1.48</v>
      </c>
      <c r="H4076" s="3">
        <v>4.55</v>
      </c>
      <c r="I4076" s="4">
        <v>12.43</v>
      </c>
      <c r="J4076" s="3">
        <v>0.54794107026088801</v>
      </c>
      <c r="K4076" s="3">
        <v>85.42</v>
      </c>
      <c r="L4076" s="4">
        <v>-0.9</v>
      </c>
      <c r="M4076" s="4">
        <v>1.2</v>
      </c>
      <c r="N4076" s="3">
        <v>0</v>
      </c>
      <c r="O4076" s="4">
        <v>11.32</v>
      </c>
      <c r="P4076" s="5">
        <v>100</v>
      </c>
      <c r="Q4076" s="3">
        <v>86.74</v>
      </c>
      <c r="R4076" s="4">
        <v>11.97</v>
      </c>
    </row>
    <row r="4077" spans="1:18" x14ac:dyDescent="0.25">
      <c r="A4077" s="7">
        <v>43041.28125</v>
      </c>
      <c r="B4077" s="1">
        <v>0</v>
      </c>
      <c r="C4077" s="2">
        <v>0</v>
      </c>
      <c r="D4077" s="1">
        <v>0</v>
      </c>
      <c r="E4077" s="1">
        <v>0</v>
      </c>
      <c r="F4077" s="1">
        <v>227</v>
      </c>
      <c r="G4077" s="3">
        <v>2.15</v>
      </c>
      <c r="H4077" s="3">
        <v>4.09</v>
      </c>
      <c r="I4077" s="4">
        <v>12.79</v>
      </c>
      <c r="J4077" s="3">
        <v>0.54057419991858302</v>
      </c>
      <c r="K4077" s="3">
        <v>85.44</v>
      </c>
      <c r="L4077" s="4">
        <v>-0.9</v>
      </c>
      <c r="M4077" s="4">
        <v>1.2</v>
      </c>
      <c r="N4077" s="3">
        <v>0</v>
      </c>
      <c r="O4077" s="4">
        <v>11.51</v>
      </c>
      <c r="P4077" s="5">
        <v>100</v>
      </c>
      <c r="Q4077" s="3">
        <v>86.76</v>
      </c>
      <c r="R4077" s="4">
        <v>12.15</v>
      </c>
    </row>
    <row r="4078" spans="1:18" x14ac:dyDescent="0.25">
      <c r="A4078" s="7">
        <v>43041.291666666701</v>
      </c>
      <c r="B4078" s="1">
        <v>0</v>
      </c>
      <c r="C4078" s="2">
        <v>0</v>
      </c>
      <c r="D4078" s="1">
        <v>0</v>
      </c>
      <c r="E4078" s="1">
        <v>0</v>
      </c>
      <c r="F4078" s="1">
        <v>229</v>
      </c>
      <c r="G4078" s="3">
        <v>2.0699999999999998</v>
      </c>
      <c r="H4078" s="3">
        <v>4.1500000000000004</v>
      </c>
      <c r="I4078" s="4">
        <v>12.68</v>
      </c>
      <c r="J4078" s="3">
        <v>0.54857833729139305</v>
      </c>
      <c r="K4078" s="3">
        <v>85.45</v>
      </c>
      <c r="L4078" s="4">
        <v>-0.9</v>
      </c>
      <c r="M4078" s="4">
        <v>1.2</v>
      </c>
      <c r="N4078" s="3">
        <v>0</v>
      </c>
      <c r="O4078" s="4">
        <v>11.73</v>
      </c>
      <c r="P4078" s="5">
        <v>100</v>
      </c>
      <c r="Q4078" s="3">
        <v>86.77</v>
      </c>
      <c r="R4078" s="4">
        <v>12.31</v>
      </c>
    </row>
    <row r="4079" spans="1:18" x14ac:dyDescent="0.25">
      <c r="A4079" s="7">
        <v>43041.302083333299</v>
      </c>
      <c r="B4079" s="1">
        <v>0</v>
      </c>
      <c r="C4079" s="2">
        <v>0</v>
      </c>
      <c r="D4079" s="1">
        <v>0</v>
      </c>
      <c r="E4079" s="1">
        <v>0</v>
      </c>
      <c r="F4079" s="1">
        <v>228</v>
      </c>
      <c r="G4079" s="3">
        <v>1.45</v>
      </c>
      <c r="H4079" s="3">
        <v>3.89</v>
      </c>
      <c r="I4079" s="4">
        <v>12.53</v>
      </c>
      <c r="J4079" s="3">
        <v>0.55813650964038397</v>
      </c>
      <c r="K4079" s="3">
        <v>85.45</v>
      </c>
      <c r="L4079" s="4">
        <v>-0.9</v>
      </c>
      <c r="M4079" s="4">
        <v>1.2</v>
      </c>
      <c r="N4079" s="3">
        <v>0</v>
      </c>
      <c r="O4079" s="4">
        <v>11.69</v>
      </c>
      <c r="P4079" s="5">
        <v>100</v>
      </c>
      <c r="Q4079" s="3">
        <v>86.77</v>
      </c>
      <c r="R4079" s="4">
        <v>12.33</v>
      </c>
    </row>
    <row r="4080" spans="1:18" x14ac:dyDescent="0.25">
      <c r="A4080" s="7">
        <v>43041.3125</v>
      </c>
      <c r="B4080" s="1">
        <v>0</v>
      </c>
      <c r="C4080" s="2">
        <v>0</v>
      </c>
      <c r="D4080" s="1">
        <v>0</v>
      </c>
      <c r="E4080" s="1">
        <v>0</v>
      </c>
      <c r="F4080" s="1">
        <v>204</v>
      </c>
      <c r="G4080" s="3">
        <v>1.52</v>
      </c>
      <c r="H4080" s="3">
        <v>3.5</v>
      </c>
      <c r="I4080" s="4">
        <v>12.56</v>
      </c>
      <c r="J4080" s="3">
        <v>0.55703882494002199</v>
      </c>
      <c r="K4080" s="3">
        <v>85.46</v>
      </c>
      <c r="L4080" s="4">
        <v>-1</v>
      </c>
      <c r="M4080" s="4">
        <v>1.2</v>
      </c>
      <c r="N4080" s="3">
        <v>0</v>
      </c>
      <c r="O4080" s="4">
        <v>11.63</v>
      </c>
      <c r="P4080" s="5">
        <v>100</v>
      </c>
      <c r="Q4080" s="3">
        <v>86.78</v>
      </c>
      <c r="R4080" s="4">
        <v>12.25</v>
      </c>
    </row>
    <row r="4081" spans="1:18" x14ac:dyDescent="0.25">
      <c r="A4081" s="7">
        <v>43041.322916666701</v>
      </c>
      <c r="B4081" s="1">
        <v>0</v>
      </c>
      <c r="C4081" s="2">
        <v>0</v>
      </c>
      <c r="D4081" s="1">
        <v>0</v>
      </c>
      <c r="E4081" s="1">
        <v>0</v>
      </c>
      <c r="F4081" s="1">
        <v>199</v>
      </c>
      <c r="G4081" s="3">
        <v>2.16</v>
      </c>
      <c r="H4081" s="3">
        <v>6.79</v>
      </c>
      <c r="I4081" s="4">
        <v>12.81</v>
      </c>
      <c r="J4081" s="3">
        <v>0.55677974218234505</v>
      </c>
      <c r="K4081" s="3">
        <v>85.46</v>
      </c>
      <c r="L4081" s="4">
        <v>-1</v>
      </c>
      <c r="M4081" s="4">
        <v>1.2</v>
      </c>
      <c r="N4081" s="3">
        <v>0</v>
      </c>
      <c r="O4081" s="4">
        <v>11.77</v>
      </c>
      <c r="P4081" s="5">
        <v>100</v>
      </c>
      <c r="Q4081" s="3">
        <v>86.78</v>
      </c>
      <c r="R4081" s="4">
        <v>12.41</v>
      </c>
    </row>
    <row r="4082" spans="1:18" x14ac:dyDescent="0.25">
      <c r="A4082" s="7">
        <v>43041.333333333299</v>
      </c>
      <c r="B4082" s="1">
        <v>2.9</v>
      </c>
      <c r="C4082" s="2">
        <v>0</v>
      </c>
      <c r="D4082" s="1">
        <v>0</v>
      </c>
      <c r="E4082" s="1">
        <v>0</v>
      </c>
      <c r="F4082" s="1">
        <v>229</v>
      </c>
      <c r="G4082" s="3">
        <v>2.21</v>
      </c>
      <c r="H4082" s="3">
        <v>6.37</v>
      </c>
      <c r="I4082" s="4">
        <v>12.59</v>
      </c>
      <c r="J4082" s="3">
        <v>0.56898420939240402</v>
      </c>
      <c r="K4082" s="3">
        <v>85.47</v>
      </c>
      <c r="L4082" s="4">
        <v>-1</v>
      </c>
      <c r="M4082" s="4">
        <v>1.2</v>
      </c>
      <c r="N4082" s="3">
        <v>0</v>
      </c>
      <c r="O4082" s="4">
        <v>11.88</v>
      </c>
      <c r="P4082" s="5">
        <v>100</v>
      </c>
      <c r="Q4082" s="3">
        <v>86.8</v>
      </c>
      <c r="R4082" s="4">
        <v>12.53</v>
      </c>
    </row>
    <row r="4083" spans="1:18" x14ac:dyDescent="0.25">
      <c r="A4083" s="7">
        <v>43041.34375</v>
      </c>
      <c r="B4083" s="1">
        <v>8.3000000000000007</v>
      </c>
      <c r="C4083" s="2">
        <v>0</v>
      </c>
      <c r="D4083" s="1">
        <v>0</v>
      </c>
      <c r="E4083" s="1">
        <v>0</v>
      </c>
      <c r="F4083" s="1">
        <v>229</v>
      </c>
      <c r="G4083" s="3">
        <v>2.5299999999999998</v>
      </c>
      <c r="H4083" s="3">
        <v>5.14</v>
      </c>
      <c r="I4083" s="4">
        <v>12.67</v>
      </c>
      <c r="J4083" s="3">
        <v>0.56942083305689695</v>
      </c>
      <c r="K4083" s="3">
        <v>85.49</v>
      </c>
      <c r="L4083" s="4">
        <v>-1</v>
      </c>
      <c r="M4083" s="4">
        <v>1.2</v>
      </c>
      <c r="N4083" s="3">
        <v>0</v>
      </c>
      <c r="O4083" s="4">
        <v>11.92</v>
      </c>
      <c r="P4083" s="5">
        <v>100</v>
      </c>
      <c r="Q4083" s="3">
        <v>86.82</v>
      </c>
      <c r="R4083" s="4">
        <v>12.62</v>
      </c>
    </row>
    <row r="4084" spans="1:18" x14ac:dyDescent="0.25">
      <c r="A4084" s="7">
        <v>43041.354166666701</v>
      </c>
      <c r="B4084" s="1">
        <v>14.1</v>
      </c>
      <c r="C4084" s="2">
        <v>0</v>
      </c>
      <c r="D4084" s="1">
        <v>0</v>
      </c>
      <c r="E4084" s="1">
        <v>0</v>
      </c>
      <c r="F4084" s="1">
        <v>222</v>
      </c>
      <c r="G4084" s="3">
        <v>2.0099999999999998</v>
      </c>
      <c r="H4084" s="3">
        <v>4.37</v>
      </c>
      <c r="I4084" s="4">
        <v>12.58</v>
      </c>
      <c r="J4084" s="3">
        <v>0.57691239274630701</v>
      </c>
      <c r="K4084" s="3">
        <v>85.51</v>
      </c>
      <c r="L4084" s="4">
        <v>-1.3</v>
      </c>
      <c r="M4084" s="4">
        <v>1.2</v>
      </c>
      <c r="N4084" s="3">
        <v>0</v>
      </c>
      <c r="O4084" s="4">
        <v>11.99</v>
      </c>
      <c r="P4084" s="5">
        <v>100</v>
      </c>
      <c r="Q4084" s="3">
        <v>86.84</v>
      </c>
      <c r="R4084" s="4">
        <v>12.71</v>
      </c>
    </row>
    <row r="4085" spans="1:18" x14ac:dyDescent="0.25">
      <c r="A4085" s="7">
        <v>43041.364583333299</v>
      </c>
      <c r="B4085" s="1">
        <v>16.399999999999999</v>
      </c>
      <c r="C4085" s="2">
        <v>0</v>
      </c>
      <c r="D4085" s="1">
        <v>0</v>
      </c>
      <c r="E4085" s="1">
        <v>0</v>
      </c>
      <c r="F4085" s="1">
        <v>220</v>
      </c>
      <c r="G4085" s="3">
        <v>2.99</v>
      </c>
      <c r="H4085" s="3">
        <v>5.47</v>
      </c>
      <c r="I4085" s="4">
        <v>12.9</v>
      </c>
      <c r="J4085" s="3">
        <v>0.56494248933427405</v>
      </c>
      <c r="K4085" s="3">
        <v>85.52</v>
      </c>
      <c r="L4085" s="4">
        <v>-1.3</v>
      </c>
      <c r="M4085" s="4">
        <v>1.2</v>
      </c>
      <c r="N4085" s="3">
        <v>0</v>
      </c>
      <c r="O4085" s="4">
        <v>12.07</v>
      </c>
      <c r="P4085" s="5">
        <v>100</v>
      </c>
      <c r="Q4085" s="3">
        <v>86.85</v>
      </c>
      <c r="R4085" s="4">
        <v>12.8</v>
      </c>
    </row>
    <row r="4086" spans="1:18" x14ac:dyDescent="0.25">
      <c r="A4086" s="7">
        <v>43041.375</v>
      </c>
      <c r="B4086" s="1">
        <v>20.2</v>
      </c>
      <c r="C4086" s="2">
        <v>0</v>
      </c>
      <c r="D4086" s="1">
        <v>0</v>
      </c>
      <c r="E4086" s="1">
        <v>0</v>
      </c>
      <c r="F4086" s="1">
        <v>221</v>
      </c>
      <c r="G4086" s="3">
        <v>2.4</v>
      </c>
      <c r="H4086" s="3">
        <v>5.23</v>
      </c>
      <c r="I4086" s="4">
        <v>12.77</v>
      </c>
      <c r="J4086" s="3">
        <v>0.56977138071854305</v>
      </c>
      <c r="K4086" s="3">
        <v>85.55</v>
      </c>
      <c r="L4086" s="4">
        <v>-1.3</v>
      </c>
      <c r="M4086" s="4">
        <v>1.2</v>
      </c>
      <c r="N4086" s="3">
        <v>0</v>
      </c>
      <c r="O4086" s="4">
        <v>12.2</v>
      </c>
      <c r="P4086" s="5">
        <v>100</v>
      </c>
      <c r="Q4086" s="3">
        <v>86.88</v>
      </c>
      <c r="R4086" s="4">
        <v>12.95</v>
      </c>
    </row>
    <row r="4087" spans="1:18" x14ac:dyDescent="0.25">
      <c r="A4087" s="7">
        <v>43041.385416666701</v>
      </c>
      <c r="B4087" s="1">
        <v>28.3</v>
      </c>
      <c r="C4087" s="2">
        <v>0</v>
      </c>
      <c r="D4087" s="1">
        <v>0</v>
      </c>
      <c r="E4087" s="1">
        <v>0</v>
      </c>
      <c r="F4087" s="1">
        <v>226</v>
      </c>
      <c r="G4087" s="3">
        <v>1.89</v>
      </c>
      <c r="H4087" s="3">
        <v>3.59</v>
      </c>
      <c r="I4087" s="4">
        <v>12.54</v>
      </c>
      <c r="J4087" s="3">
        <v>0.57842850668719403</v>
      </c>
      <c r="K4087" s="3">
        <v>85.57</v>
      </c>
      <c r="L4087" s="4">
        <v>-1.3</v>
      </c>
      <c r="M4087" s="4">
        <v>1.2</v>
      </c>
      <c r="N4087" s="3">
        <v>0</v>
      </c>
      <c r="O4087" s="4">
        <v>12.17</v>
      </c>
      <c r="P4087" s="5">
        <v>100</v>
      </c>
      <c r="Q4087" s="3">
        <v>86.89</v>
      </c>
      <c r="R4087" s="4">
        <v>12.92</v>
      </c>
    </row>
    <row r="4088" spans="1:18" x14ac:dyDescent="0.25">
      <c r="A4088" s="7">
        <v>43041.395833333299</v>
      </c>
      <c r="B4088" s="1">
        <v>34.700000000000003</v>
      </c>
      <c r="C4088" s="2">
        <v>0</v>
      </c>
      <c r="D4088" s="1">
        <v>0</v>
      </c>
      <c r="E4088" s="1">
        <v>0</v>
      </c>
      <c r="F4088" s="1">
        <v>239</v>
      </c>
      <c r="G4088" s="3">
        <v>2.17</v>
      </c>
      <c r="H4088" s="3">
        <v>3.95</v>
      </c>
      <c r="I4088" s="4">
        <v>12.59</v>
      </c>
      <c r="J4088" s="3">
        <v>0.57653406018048203</v>
      </c>
      <c r="K4088" s="3">
        <v>85.57</v>
      </c>
      <c r="L4088" s="4">
        <v>-1.2</v>
      </c>
      <c r="M4088" s="4">
        <v>1.3</v>
      </c>
      <c r="N4088" s="3">
        <v>0</v>
      </c>
      <c r="O4088" s="4">
        <v>12.11</v>
      </c>
      <c r="P4088" s="5">
        <v>100</v>
      </c>
      <c r="Q4088" s="3">
        <v>86.9</v>
      </c>
      <c r="R4088" s="4">
        <v>12.89</v>
      </c>
    </row>
    <row r="4089" spans="1:18" x14ac:dyDescent="0.25">
      <c r="A4089" s="7">
        <v>43041.40625</v>
      </c>
      <c r="B4089" s="1">
        <v>51.3</v>
      </c>
      <c r="C4089" s="2">
        <v>0</v>
      </c>
      <c r="D4089" s="1">
        <v>0</v>
      </c>
      <c r="E4089" s="1">
        <v>0</v>
      </c>
      <c r="F4089" s="1">
        <v>235</v>
      </c>
      <c r="G4089" s="3">
        <v>1.89</v>
      </c>
      <c r="H4089" s="3">
        <v>3.12</v>
      </c>
      <c r="I4089" s="4">
        <v>12.7</v>
      </c>
      <c r="J4089" s="3">
        <v>0.57239069512470198</v>
      </c>
      <c r="K4089" s="3">
        <v>85.58</v>
      </c>
      <c r="L4089" s="4">
        <v>-1.2</v>
      </c>
      <c r="M4089" s="4">
        <v>1.3</v>
      </c>
      <c r="N4089" s="3">
        <v>0</v>
      </c>
      <c r="O4089" s="4">
        <v>12.23</v>
      </c>
      <c r="P4089" s="5">
        <v>100</v>
      </c>
      <c r="Q4089" s="3">
        <v>86.91</v>
      </c>
      <c r="R4089" s="4">
        <v>12.99</v>
      </c>
    </row>
    <row r="4090" spans="1:18" x14ac:dyDescent="0.25">
      <c r="A4090" s="7">
        <v>43041.416666666701</v>
      </c>
      <c r="B4090" s="1">
        <v>68.099999999999994</v>
      </c>
      <c r="C4090" s="2">
        <v>0</v>
      </c>
      <c r="D4090" s="1">
        <v>0</v>
      </c>
      <c r="E4090" s="1">
        <v>0</v>
      </c>
      <c r="F4090" s="1">
        <v>209</v>
      </c>
      <c r="G4090" s="3">
        <v>1.89</v>
      </c>
      <c r="H4090" s="3">
        <v>3.76</v>
      </c>
      <c r="I4090" s="4">
        <v>12.92</v>
      </c>
      <c r="J4090" s="3">
        <v>0.56756201572759601</v>
      </c>
      <c r="K4090" s="3">
        <v>85.6</v>
      </c>
      <c r="L4090" s="4">
        <v>-1.2</v>
      </c>
      <c r="M4090" s="4">
        <v>1.3</v>
      </c>
      <c r="N4090" s="3">
        <v>0</v>
      </c>
      <c r="O4090" s="4">
        <v>12.55</v>
      </c>
      <c r="P4090" s="5">
        <v>100</v>
      </c>
      <c r="Q4090" s="3">
        <v>86.93</v>
      </c>
      <c r="R4090" s="4">
        <v>13.19</v>
      </c>
    </row>
    <row r="4091" spans="1:18" x14ac:dyDescent="0.25">
      <c r="A4091" s="7">
        <v>43041.427083333299</v>
      </c>
      <c r="B4091" s="1">
        <v>67.7</v>
      </c>
      <c r="C4091" s="2">
        <v>0</v>
      </c>
      <c r="D4091" s="1">
        <v>0</v>
      </c>
      <c r="E4091" s="1">
        <v>0</v>
      </c>
      <c r="F4091" s="1">
        <v>225</v>
      </c>
      <c r="G4091" s="3">
        <v>2.2599999999999998</v>
      </c>
      <c r="H4091" s="3">
        <v>4.97</v>
      </c>
      <c r="I4091" s="4">
        <v>13.23</v>
      </c>
      <c r="J4091" s="3">
        <v>0.55881296636685795</v>
      </c>
      <c r="K4091" s="3">
        <v>85.61</v>
      </c>
      <c r="L4091" s="4">
        <v>-1.2</v>
      </c>
      <c r="M4091" s="4">
        <v>1.3</v>
      </c>
      <c r="N4091" s="3">
        <v>0</v>
      </c>
      <c r="O4091" s="4">
        <v>12.91</v>
      </c>
      <c r="P4091" s="5">
        <v>100</v>
      </c>
      <c r="Q4091" s="3">
        <v>86.95</v>
      </c>
      <c r="R4091" s="4">
        <v>13.48</v>
      </c>
    </row>
    <row r="4092" spans="1:18" x14ac:dyDescent="0.25">
      <c r="A4092" s="7">
        <v>43041.4375</v>
      </c>
      <c r="B4092" s="1">
        <v>204.8</v>
      </c>
      <c r="C4092" s="2">
        <v>0</v>
      </c>
      <c r="D4092" s="1">
        <v>0</v>
      </c>
      <c r="E4092" s="1">
        <v>0</v>
      </c>
      <c r="F4092" s="1">
        <v>235</v>
      </c>
      <c r="G4092" s="3">
        <v>2.56</v>
      </c>
      <c r="H4092" s="3">
        <v>4.2699999999999996</v>
      </c>
      <c r="I4092" s="4">
        <v>13.63</v>
      </c>
      <c r="J4092" s="3">
        <v>0.55213026757146699</v>
      </c>
      <c r="K4092" s="3">
        <v>85.61</v>
      </c>
      <c r="L4092" s="4">
        <v>-1.4</v>
      </c>
      <c r="M4092" s="4">
        <v>1.4</v>
      </c>
      <c r="N4092" s="3">
        <v>0</v>
      </c>
      <c r="O4092" s="4">
        <v>13.6</v>
      </c>
      <c r="P4092" s="5">
        <v>100</v>
      </c>
      <c r="Q4092" s="3">
        <v>86.97</v>
      </c>
      <c r="R4092" s="4">
        <v>13.88</v>
      </c>
    </row>
    <row r="4093" spans="1:18" x14ac:dyDescent="0.25">
      <c r="A4093" s="7">
        <v>43041.447916666701</v>
      </c>
      <c r="B4093" s="1">
        <v>144.5</v>
      </c>
      <c r="C4093" s="2">
        <v>0</v>
      </c>
      <c r="D4093" s="1">
        <v>0</v>
      </c>
      <c r="E4093" s="1">
        <v>0</v>
      </c>
      <c r="F4093" s="1">
        <v>214</v>
      </c>
      <c r="G4093" s="3">
        <v>2.63</v>
      </c>
      <c r="H4093" s="3">
        <v>5.15</v>
      </c>
      <c r="I4093" s="4">
        <v>14.1</v>
      </c>
      <c r="J4093" s="3">
        <v>0.54548387848035496</v>
      </c>
      <c r="K4093" s="3">
        <v>85.63</v>
      </c>
      <c r="L4093" s="4">
        <v>-1.4</v>
      </c>
      <c r="M4093" s="4">
        <v>1.4</v>
      </c>
      <c r="N4093" s="3">
        <v>0</v>
      </c>
      <c r="O4093" s="4">
        <v>15.33</v>
      </c>
      <c r="P4093" s="5">
        <v>100</v>
      </c>
      <c r="Q4093" s="3">
        <v>86.99</v>
      </c>
      <c r="R4093" s="4">
        <v>15.07</v>
      </c>
    </row>
    <row r="4094" spans="1:18" x14ac:dyDescent="0.25">
      <c r="A4094" s="7">
        <v>43041.458333333299</v>
      </c>
      <c r="B4094" s="1">
        <v>84.8</v>
      </c>
      <c r="C4094" s="2">
        <v>0</v>
      </c>
      <c r="D4094" s="1">
        <v>0</v>
      </c>
      <c r="E4094" s="1">
        <v>0</v>
      </c>
      <c r="F4094" s="1">
        <v>198</v>
      </c>
      <c r="G4094" s="3">
        <v>2.11</v>
      </c>
      <c r="H4094" s="3">
        <v>4.95</v>
      </c>
      <c r="I4094" s="4">
        <v>13.99</v>
      </c>
      <c r="J4094" s="3">
        <v>0.534354490252271</v>
      </c>
      <c r="K4094" s="3">
        <v>85.63</v>
      </c>
      <c r="L4094" s="4">
        <v>-1.4</v>
      </c>
      <c r="M4094" s="4">
        <v>1.4</v>
      </c>
      <c r="N4094" s="3">
        <v>0</v>
      </c>
      <c r="O4094" s="4">
        <v>14.63</v>
      </c>
      <c r="P4094" s="5">
        <v>100</v>
      </c>
      <c r="Q4094" s="3">
        <v>86.97</v>
      </c>
      <c r="R4094" s="4">
        <v>15.04</v>
      </c>
    </row>
    <row r="4095" spans="1:18" x14ac:dyDescent="0.25">
      <c r="A4095" s="7">
        <v>43041.46875</v>
      </c>
      <c r="B4095" s="1">
        <v>100.5</v>
      </c>
      <c r="C4095" s="2">
        <v>0</v>
      </c>
      <c r="D4095" s="1">
        <v>0</v>
      </c>
      <c r="E4095" s="1">
        <v>0</v>
      </c>
      <c r="F4095" s="1">
        <v>211</v>
      </c>
      <c r="G4095" s="3">
        <v>2.06</v>
      </c>
      <c r="H4095" s="3">
        <v>4.2699999999999996</v>
      </c>
      <c r="I4095" s="4">
        <v>14.19</v>
      </c>
      <c r="J4095" s="3">
        <v>0.52561581646827704</v>
      </c>
      <c r="K4095" s="3">
        <v>85.62</v>
      </c>
      <c r="L4095" s="4">
        <v>-1.4</v>
      </c>
      <c r="M4095" s="4">
        <v>1.4</v>
      </c>
      <c r="N4095" s="3">
        <v>0</v>
      </c>
      <c r="O4095" s="4">
        <v>14.5</v>
      </c>
      <c r="P4095" s="5">
        <v>100</v>
      </c>
      <c r="Q4095" s="3">
        <v>86.96</v>
      </c>
      <c r="R4095" s="4">
        <v>15.04</v>
      </c>
    </row>
    <row r="4096" spans="1:18" x14ac:dyDescent="0.25">
      <c r="A4096" s="7">
        <v>43041.479166666701</v>
      </c>
      <c r="B4096" s="1">
        <v>159.1</v>
      </c>
      <c r="C4096" s="2">
        <v>0</v>
      </c>
      <c r="D4096" s="1">
        <v>0</v>
      </c>
      <c r="E4096" s="1">
        <v>0</v>
      </c>
      <c r="F4096" s="1">
        <v>237</v>
      </c>
      <c r="G4096" s="3">
        <v>2.1</v>
      </c>
      <c r="H4096" s="3">
        <v>3.79</v>
      </c>
      <c r="I4096" s="4">
        <v>14.53</v>
      </c>
      <c r="J4096" s="3">
        <v>0.51599581247034598</v>
      </c>
      <c r="K4096" s="3">
        <v>85.61</v>
      </c>
      <c r="L4096" s="4">
        <v>-0.8</v>
      </c>
      <c r="M4096" s="4">
        <v>1.1000000000000001</v>
      </c>
      <c r="N4096" s="3">
        <v>0</v>
      </c>
      <c r="O4096" s="4">
        <v>14.76</v>
      </c>
      <c r="P4096" s="5">
        <v>100</v>
      </c>
      <c r="Q4096" s="3">
        <v>86.96</v>
      </c>
      <c r="R4096" s="4">
        <v>15.28</v>
      </c>
    </row>
    <row r="4097" spans="1:18" x14ac:dyDescent="0.25">
      <c r="A4097" s="7">
        <v>43041.489583333299</v>
      </c>
      <c r="B4097" s="1">
        <v>238.6</v>
      </c>
      <c r="C4097" s="2">
        <v>0</v>
      </c>
      <c r="D4097" s="1">
        <v>0</v>
      </c>
      <c r="E4097" s="1">
        <v>0</v>
      </c>
      <c r="F4097" s="1">
        <v>215</v>
      </c>
      <c r="G4097" s="3">
        <v>2.4700000000000002</v>
      </c>
      <c r="H4097" s="3">
        <v>4.57</v>
      </c>
      <c r="I4097" s="4">
        <v>15.1</v>
      </c>
      <c r="J4097" s="3">
        <v>0.49854679770645499</v>
      </c>
      <c r="K4097" s="3">
        <v>85.61</v>
      </c>
      <c r="L4097" s="4">
        <v>-0.8</v>
      </c>
      <c r="M4097" s="4">
        <v>1.1000000000000001</v>
      </c>
      <c r="N4097" s="3">
        <v>0</v>
      </c>
      <c r="O4097" s="4">
        <v>15.49</v>
      </c>
      <c r="P4097" s="5">
        <v>100</v>
      </c>
      <c r="Q4097" s="3">
        <v>86.95</v>
      </c>
      <c r="R4097" s="4">
        <v>15.83</v>
      </c>
    </row>
    <row r="4098" spans="1:18" x14ac:dyDescent="0.25">
      <c r="A4098" s="7">
        <v>43041.5</v>
      </c>
      <c r="B4098" s="1">
        <v>336.2</v>
      </c>
      <c r="C4098" s="2">
        <v>0</v>
      </c>
      <c r="D4098" s="1">
        <v>0</v>
      </c>
      <c r="E4098" s="1">
        <v>0</v>
      </c>
      <c r="F4098" s="1">
        <v>204</v>
      </c>
      <c r="G4098" s="3">
        <v>2.31</v>
      </c>
      <c r="H4098" s="3">
        <v>5.68</v>
      </c>
      <c r="I4098" s="4">
        <v>15.66</v>
      </c>
      <c r="J4098" s="3">
        <v>0.48038489309691601</v>
      </c>
      <c r="K4098" s="3">
        <v>85.59</v>
      </c>
      <c r="L4098" s="4">
        <v>-0.8</v>
      </c>
      <c r="M4098" s="4">
        <v>1.1000000000000001</v>
      </c>
      <c r="N4098" s="3">
        <v>0</v>
      </c>
      <c r="O4098" s="4">
        <v>16.87</v>
      </c>
      <c r="P4098" s="5">
        <v>100</v>
      </c>
      <c r="Q4098" s="3">
        <v>86.96</v>
      </c>
      <c r="R4098" s="4">
        <v>16.77</v>
      </c>
    </row>
    <row r="4099" spans="1:18" x14ac:dyDescent="0.25">
      <c r="A4099" s="7">
        <v>43041.510416666701</v>
      </c>
      <c r="B4099" s="1">
        <v>524.5</v>
      </c>
      <c r="C4099" s="2">
        <v>0</v>
      </c>
      <c r="D4099" s="1">
        <v>0</v>
      </c>
      <c r="E4099" s="1">
        <v>0</v>
      </c>
      <c r="F4099" s="1">
        <v>209</v>
      </c>
      <c r="G4099" s="3">
        <v>2.5099999999999998</v>
      </c>
      <c r="H4099" s="3">
        <v>8.76</v>
      </c>
      <c r="I4099" s="4">
        <v>16.75</v>
      </c>
      <c r="J4099" s="3">
        <v>0.46019833141970301</v>
      </c>
      <c r="K4099" s="3">
        <v>85.57</v>
      </c>
      <c r="L4099" s="4">
        <v>-0.8</v>
      </c>
      <c r="M4099" s="4">
        <v>1.1000000000000001</v>
      </c>
      <c r="N4099" s="3">
        <v>0</v>
      </c>
      <c r="O4099" s="4">
        <v>18.91</v>
      </c>
      <c r="P4099" s="5">
        <v>100</v>
      </c>
      <c r="Q4099" s="3">
        <v>86.95</v>
      </c>
      <c r="R4099" s="4">
        <v>18.149999999999999</v>
      </c>
    </row>
    <row r="4100" spans="1:18" x14ac:dyDescent="0.25">
      <c r="A4100" s="7">
        <v>43041.520833333299</v>
      </c>
      <c r="B4100" s="1">
        <v>526.6</v>
      </c>
      <c r="C4100" s="2">
        <v>0</v>
      </c>
      <c r="D4100" s="1">
        <v>0</v>
      </c>
      <c r="E4100" s="1">
        <v>0</v>
      </c>
      <c r="F4100" s="1">
        <v>169</v>
      </c>
      <c r="G4100" s="3">
        <v>3.34</v>
      </c>
      <c r="H4100" s="3">
        <v>6.92</v>
      </c>
      <c r="I4100" s="4">
        <v>17.27</v>
      </c>
      <c r="J4100" s="3">
        <v>0.43918819960748801</v>
      </c>
      <c r="K4100" s="3">
        <v>85.57</v>
      </c>
      <c r="L4100" s="4">
        <v>-1.5</v>
      </c>
      <c r="M4100" s="4">
        <v>1.4</v>
      </c>
      <c r="N4100" s="3">
        <v>0</v>
      </c>
      <c r="O4100" s="4">
        <v>20.3</v>
      </c>
      <c r="P4100" s="5">
        <v>100</v>
      </c>
      <c r="Q4100" s="3">
        <v>86.94</v>
      </c>
      <c r="R4100" s="4">
        <v>19.45</v>
      </c>
    </row>
    <row r="4101" spans="1:18" x14ac:dyDescent="0.25">
      <c r="A4101" s="7">
        <v>43041.53125</v>
      </c>
      <c r="B4101" s="1">
        <v>613.9</v>
      </c>
      <c r="C4101" s="2">
        <v>0</v>
      </c>
      <c r="D4101" s="1">
        <v>0</v>
      </c>
      <c r="E4101" s="1">
        <v>0</v>
      </c>
      <c r="F4101" s="1">
        <v>177</v>
      </c>
      <c r="G4101" s="3">
        <v>3.5</v>
      </c>
      <c r="H4101" s="3">
        <v>7.01</v>
      </c>
      <c r="I4101" s="4">
        <v>17.68</v>
      </c>
      <c r="J4101" s="3">
        <v>0.42450110694113102</v>
      </c>
      <c r="K4101" s="3">
        <v>85.56</v>
      </c>
      <c r="L4101" s="4">
        <v>-1.5</v>
      </c>
      <c r="M4101" s="4">
        <v>1.4</v>
      </c>
      <c r="N4101" s="3">
        <v>0</v>
      </c>
      <c r="O4101" s="4">
        <v>21.53</v>
      </c>
      <c r="P4101" s="5">
        <v>100</v>
      </c>
      <c r="Q4101" s="3">
        <v>86.93</v>
      </c>
      <c r="R4101" s="4">
        <v>20.55</v>
      </c>
    </row>
    <row r="4102" spans="1:18" x14ac:dyDescent="0.25">
      <c r="A4102" s="7">
        <v>43041.541666666701</v>
      </c>
      <c r="B4102" s="1">
        <v>619</v>
      </c>
      <c r="C4102" s="2">
        <v>0</v>
      </c>
      <c r="D4102" s="1">
        <v>0</v>
      </c>
      <c r="E4102" s="1">
        <v>0</v>
      </c>
      <c r="F4102" s="1">
        <v>179</v>
      </c>
      <c r="G4102" s="3">
        <v>3.63</v>
      </c>
      <c r="H4102" s="3">
        <v>7.35</v>
      </c>
      <c r="I4102" s="4">
        <v>17.920000000000002</v>
      </c>
      <c r="J4102" s="3">
        <v>0.41277196763741802</v>
      </c>
      <c r="K4102" s="3">
        <v>85.56</v>
      </c>
      <c r="L4102" s="4">
        <v>-1.5</v>
      </c>
      <c r="M4102" s="4">
        <v>1.4</v>
      </c>
      <c r="N4102" s="3">
        <v>0</v>
      </c>
      <c r="O4102" s="4">
        <v>21.95</v>
      </c>
      <c r="P4102" s="5">
        <v>100</v>
      </c>
      <c r="Q4102" s="3">
        <v>86.9</v>
      </c>
      <c r="R4102" s="4">
        <v>21.29</v>
      </c>
    </row>
    <row r="4103" spans="1:18" x14ac:dyDescent="0.25">
      <c r="A4103" s="7">
        <v>43041.552083333299</v>
      </c>
      <c r="B4103" s="1">
        <v>480.2</v>
      </c>
      <c r="C4103" s="2">
        <v>0</v>
      </c>
      <c r="D4103" s="1">
        <v>0</v>
      </c>
      <c r="E4103" s="1">
        <v>0</v>
      </c>
      <c r="F4103" s="1">
        <v>177</v>
      </c>
      <c r="G4103" s="3">
        <v>3.42</v>
      </c>
      <c r="H4103" s="3">
        <v>6.17</v>
      </c>
      <c r="I4103" s="4">
        <v>17.79</v>
      </c>
      <c r="J4103" s="3">
        <v>0.40535462313232601</v>
      </c>
      <c r="K4103" s="3">
        <v>85.55</v>
      </c>
      <c r="L4103" s="4">
        <v>-1.5</v>
      </c>
      <c r="M4103" s="4">
        <v>1.4</v>
      </c>
      <c r="N4103" s="3">
        <v>0</v>
      </c>
      <c r="O4103" s="4">
        <v>22.03</v>
      </c>
      <c r="P4103" s="5">
        <v>100</v>
      </c>
      <c r="Q4103" s="3">
        <v>86.88</v>
      </c>
      <c r="R4103" s="4">
        <v>21.82</v>
      </c>
    </row>
    <row r="4104" spans="1:18" x14ac:dyDescent="0.25">
      <c r="A4104" s="7">
        <v>43041.5625</v>
      </c>
      <c r="B4104" s="1">
        <v>498.3</v>
      </c>
      <c r="C4104" s="2">
        <v>0</v>
      </c>
      <c r="D4104" s="1">
        <v>0</v>
      </c>
      <c r="E4104" s="1">
        <v>0</v>
      </c>
      <c r="F4104" s="1">
        <v>176</v>
      </c>
      <c r="G4104" s="3">
        <v>3.16</v>
      </c>
      <c r="H4104" s="3">
        <v>7.75</v>
      </c>
      <c r="I4104" s="4">
        <v>17.87</v>
      </c>
      <c r="J4104" s="3">
        <v>0.39794022697398801</v>
      </c>
      <c r="K4104" s="3">
        <v>85.52</v>
      </c>
      <c r="L4104" s="4">
        <v>-0.9</v>
      </c>
      <c r="M4104" s="4">
        <v>1.6</v>
      </c>
      <c r="N4104" s="3">
        <v>0</v>
      </c>
      <c r="O4104" s="4">
        <v>21.33</v>
      </c>
      <c r="P4104" s="5">
        <v>100</v>
      </c>
      <c r="Q4104" s="3">
        <v>86.84</v>
      </c>
      <c r="R4104" s="4">
        <v>21.66</v>
      </c>
    </row>
    <row r="4105" spans="1:18" x14ac:dyDescent="0.25">
      <c r="A4105" s="7">
        <v>43041.572916666701</v>
      </c>
      <c r="B4105" s="1">
        <v>341.7</v>
      </c>
      <c r="C4105" s="2">
        <v>0</v>
      </c>
      <c r="D4105" s="1">
        <v>0</v>
      </c>
      <c r="E4105" s="1">
        <v>0</v>
      </c>
      <c r="F4105" s="1">
        <v>170</v>
      </c>
      <c r="G4105" s="3">
        <v>3.12</v>
      </c>
      <c r="H4105" s="3">
        <v>6.1</v>
      </c>
      <c r="I4105" s="4">
        <v>17.649999999999999</v>
      </c>
      <c r="J4105" s="3">
        <v>0.38911918792230399</v>
      </c>
      <c r="K4105" s="3">
        <v>85.51</v>
      </c>
      <c r="L4105" s="4">
        <v>-0.9</v>
      </c>
      <c r="M4105" s="4">
        <v>1.6</v>
      </c>
      <c r="N4105" s="3">
        <v>0</v>
      </c>
      <c r="O4105" s="4">
        <v>20.43</v>
      </c>
      <c r="P4105" s="5">
        <v>100</v>
      </c>
      <c r="Q4105" s="3">
        <v>86.81</v>
      </c>
      <c r="R4105" s="4">
        <v>21.26</v>
      </c>
    </row>
    <row r="4106" spans="1:18" x14ac:dyDescent="0.25">
      <c r="A4106" s="7">
        <v>43041.583333333299</v>
      </c>
      <c r="B4106" s="1">
        <v>604.1</v>
      </c>
      <c r="C4106" s="2">
        <v>0</v>
      </c>
      <c r="D4106" s="1">
        <v>0</v>
      </c>
      <c r="E4106" s="1">
        <v>0</v>
      </c>
      <c r="F4106" s="1">
        <v>178</v>
      </c>
      <c r="G4106" s="3">
        <v>3.38</v>
      </c>
      <c r="H4106" s="3">
        <v>7.05</v>
      </c>
      <c r="I4106" s="4">
        <v>18.350000000000001</v>
      </c>
      <c r="J4106" s="3">
        <v>0.37283602526040499</v>
      </c>
      <c r="K4106" s="3">
        <v>85.49</v>
      </c>
      <c r="L4106" s="4">
        <v>-0.9</v>
      </c>
      <c r="M4106" s="4">
        <v>1.6</v>
      </c>
      <c r="N4106" s="3">
        <v>0</v>
      </c>
      <c r="O4106" s="4">
        <v>20.51</v>
      </c>
      <c r="P4106" s="5">
        <v>100</v>
      </c>
      <c r="Q4106" s="3">
        <v>86.8</v>
      </c>
      <c r="R4106" s="4">
        <v>21.09</v>
      </c>
    </row>
    <row r="4107" spans="1:18" x14ac:dyDescent="0.25">
      <c r="A4107" s="7">
        <v>43041.59375</v>
      </c>
      <c r="B4107" s="1">
        <v>548</v>
      </c>
      <c r="C4107" s="2">
        <v>0</v>
      </c>
      <c r="D4107" s="1">
        <v>0</v>
      </c>
      <c r="E4107" s="1">
        <v>0</v>
      </c>
      <c r="F4107" s="1">
        <v>187</v>
      </c>
      <c r="G4107" s="3">
        <v>3.51</v>
      </c>
      <c r="H4107" s="3">
        <v>6.85</v>
      </c>
      <c r="I4107" s="4">
        <v>18.809999999999999</v>
      </c>
      <c r="J4107" s="3">
        <v>0.36455651724763199</v>
      </c>
      <c r="K4107" s="3">
        <v>85.49</v>
      </c>
      <c r="L4107" s="4">
        <v>-0.9</v>
      </c>
      <c r="M4107" s="4">
        <v>1.6</v>
      </c>
      <c r="N4107" s="3">
        <v>0</v>
      </c>
      <c r="O4107" s="4">
        <v>22.16</v>
      </c>
      <c r="P4107" s="5">
        <v>100</v>
      </c>
      <c r="Q4107" s="3">
        <v>86.8</v>
      </c>
      <c r="R4107" s="4">
        <v>22.27</v>
      </c>
    </row>
    <row r="4108" spans="1:18" x14ac:dyDescent="0.25">
      <c r="A4108" s="7">
        <v>43041.604166666701</v>
      </c>
      <c r="B4108" s="1">
        <v>634.6</v>
      </c>
      <c r="C4108" s="2">
        <v>0</v>
      </c>
      <c r="D4108" s="1">
        <v>0</v>
      </c>
      <c r="E4108" s="1">
        <v>0</v>
      </c>
      <c r="F4108" s="1">
        <v>176</v>
      </c>
      <c r="G4108" s="3">
        <v>3.13</v>
      </c>
      <c r="H4108" s="3">
        <v>6.15</v>
      </c>
      <c r="I4108" s="4">
        <v>19.190000000000001</v>
      </c>
      <c r="J4108" s="3">
        <v>0.35106256756154902</v>
      </c>
      <c r="K4108" s="3">
        <v>85.46</v>
      </c>
      <c r="L4108" s="4">
        <v>-0.7</v>
      </c>
      <c r="M4108" s="4">
        <v>1.8</v>
      </c>
      <c r="N4108" s="3">
        <v>0</v>
      </c>
      <c r="O4108" s="4">
        <v>22.35</v>
      </c>
      <c r="P4108" s="5">
        <v>100</v>
      </c>
      <c r="Q4108" s="3">
        <v>86.77</v>
      </c>
      <c r="R4108" s="4">
        <v>22.55</v>
      </c>
    </row>
    <row r="4109" spans="1:18" x14ac:dyDescent="0.25">
      <c r="A4109" s="7">
        <v>43041.614583333299</v>
      </c>
      <c r="B4109" s="1">
        <v>496.7</v>
      </c>
      <c r="C4109" s="2">
        <v>0</v>
      </c>
      <c r="D4109" s="1">
        <v>0</v>
      </c>
      <c r="E4109" s="1">
        <v>0</v>
      </c>
      <c r="F4109" s="1">
        <v>172</v>
      </c>
      <c r="G4109" s="3">
        <v>2.44</v>
      </c>
      <c r="H4109" s="3">
        <v>4.8899999999999997</v>
      </c>
      <c r="I4109" s="4">
        <v>19.34</v>
      </c>
      <c r="J4109" s="3">
        <v>0.346014850264245</v>
      </c>
      <c r="K4109" s="3">
        <v>85.45</v>
      </c>
      <c r="L4109" s="4">
        <v>-0.7</v>
      </c>
      <c r="M4109" s="4">
        <v>1.8</v>
      </c>
      <c r="N4109" s="3">
        <v>0</v>
      </c>
      <c r="O4109" s="4">
        <v>22.95</v>
      </c>
      <c r="P4109" s="5">
        <v>100</v>
      </c>
      <c r="Q4109" s="3">
        <v>86.75</v>
      </c>
      <c r="R4109" s="4">
        <v>23.09</v>
      </c>
    </row>
    <row r="4110" spans="1:18" x14ac:dyDescent="0.25">
      <c r="A4110" s="7">
        <v>43041.625</v>
      </c>
      <c r="B4110" s="1">
        <v>523.5</v>
      </c>
      <c r="C4110" s="2">
        <v>0</v>
      </c>
      <c r="D4110" s="1">
        <v>0</v>
      </c>
      <c r="E4110" s="1">
        <v>0</v>
      </c>
      <c r="F4110" s="1">
        <v>157</v>
      </c>
      <c r="G4110" s="3">
        <v>3.21</v>
      </c>
      <c r="H4110" s="3">
        <v>7.07</v>
      </c>
      <c r="I4110" s="4">
        <v>19.600000000000001</v>
      </c>
      <c r="J4110" s="3">
        <v>0.32335501473964601</v>
      </c>
      <c r="K4110" s="3">
        <v>85.42</v>
      </c>
      <c r="L4110" s="4">
        <v>-0.7</v>
      </c>
      <c r="M4110" s="4">
        <v>1.8</v>
      </c>
      <c r="N4110" s="3">
        <v>0</v>
      </c>
      <c r="O4110" s="4">
        <v>23.37</v>
      </c>
      <c r="P4110" s="5">
        <v>100</v>
      </c>
      <c r="Q4110" s="3">
        <v>86.72</v>
      </c>
      <c r="R4110" s="4">
        <v>23.44</v>
      </c>
    </row>
    <row r="4111" spans="1:18" x14ac:dyDescent="0.25">
      <c r="A4111" s="7">
        <v>43041.635416666701</v>
      </c>
      <c r="B4111" s="1">
        <v>490.7</v>
      </c>
      <c r="C4111" s="2">
        <v>0</v>
      </c>
      <c r="D4111" s="1">
        <v>0</v>
      </c>
      <c r="E4111" s="1">
        <v>0</v>
      </c>
      <c r="F4111" s="1">
        <v>154</v>
      </c>
      <c r="G4111" s="3">
        <v>2.89</v>
      </c>
      <c r="H4111" s="3">
        <v>4.95</v>
      </c>
      <c r="I4111" s="4">
        <v>19.71</v>
      </c>
      <c r="J4111" s="3">
        <v>0.31069586693909401</v>
      </c>
      <c r="K4111" s="3">
        <v>85.41</v>
      </c>
      <c r="L4111" s="4">
        <v>-0.7</v>
      </c>
      <c r="M4111" s="4">
        <v>1.8</v>
      </c>
      <c r="N4111" s="3">
        <v>0</v>
      </c>
      <c r="O4111" s="4">
        <v>23.51</v>
      </c>
      <c r="P4111" s="5">
        <v>100</v>
      </c>
      <c r="Q4111" s="3">
        <v>86.71</v>
      </c>
      <c r="R4111" s="4">
        <v>23.65</v>
      </c>
    </row>
    <row r="4112" spans="1:18" x14ac:dyDescent="0.25">
      <c r="A4112" s="7">
        <v>43041.645833333299</v>
      </c>
      <c r="B4112" s="1">
        <v>453.3</v>
      </c>
      <c r="C4112" s="2">
        <v>0</v>
      </c>
      <c r="D4112" s="1">
        <v>0</v>
      </c>
      <c r="E4112" s="1">
        <v>0</v>
      </c>
      <c r="F4112" s="1">
        <v>169</v>
      </c>
      <c r="G4112" s="3">
        <v>3.18</v>
      </c>
      <c r="H4112" s="3">
        <v>7.01</v>
      </c>
      <c r="I4112" s="4">
        <v>19.77</v>
      </c>
      <c r="J4112" s="3">
        <v>0.29999024965763699</v>
      </c>
      <c r="K4112" s="3">
        <v>85.4</v>
      </c>
      <c r="L4112" s="4">
        <v>-1.2</v>
      </c>
      <c r="M4112" s="4">
        <v>1.1000000000000001</v>
      </c>
      <c r="N4112" s="3">
        <v>0</v>
      </c>
      <c r="O4112" s="4">
        <v>23.47</v>
      </c>
      <c r="P4112" s="5">
        <v>100</v>
      </c>
      <c r="Q4112" s="3">
        <v>86.69</v>
      </c>
      <c r="R4112" s="4">
        <v>23.69</v>
      </c>
    </row>
    <row r="4113" spans="1:18" x14ac:dyDescent="0.25">
      <c r="A4113" s="7">
        <v>43041.65625</v>
      </c>
      <c r="B4113" s="1">
        <v>420.1</v>
      </c>
      <c r="C4113" s="2">
        <v>0</v>
      </c>
      <c r="D4113" s="1">
        <v>0</v>
      </c>
      <c r="E4113" s="1">
        <v>0</v>
      </c>
      <c r="F4113" s="1">
        <v>163</v>
      </c>
      <c r="G4113" s="3">
        <v>2.7</v>
      </c>
      <c r="H4113" s="3">
        <v>4.83</v>
      </c>
      <c r="I4113" s="4">
        <v>19.71</v>
      </c>
      <c r="J4113" s="3">
        <v>0.29588007524774901</v>
      </c>
      <c r="K4113" s="3">
        <v>85.4</v>
      </c>
      <c r="L4113" s="4">
        <v>-1.2</v>
      </c>
      <c r="M4113" s="4">
        <v>1.1000000000000001</v>
      </c>
      <c r="N4113" s="3">
        <v>0</v>
      </c>
      <c r="O4113" s="4">
        <v>23.35</v>
      </c>
      <c r="P4113" s="5">
        <v>100</v>
      </c>
      <c r="Q4113" s="3">
        <v>86.69</v>
      </c>
      <c r="R4113" s="4">
        <v>23.66</v>
      </c>
    </row>
    <row r="4114" spans="1:18" x14ac:dyDescent="0.25">
      <c r="A4114" s="7">
        <v>43041.666666666701</v>
      </c>
      <c r="B4114" s="1">
        <v>382</v>
      </c>
      <c r="C4114" s="2">
        <v>0</v>
      </c>
      <c r="D4114" s="1">
        <v>0</v>
      </c>
      <c r="E4114" s="1">
        <v>0</v>
      </c>
      <c r="F4114" s="1">
        <v>162</v>
      </c>
      <c r="G4114" s="3">
        <v>2.85</v>
      </c>
      <c r="H4114" s="3">
        <v>5.22</v>
      </c>
      <c r="I4114" s="4">
        <v>19.84</v>
      </c>
      <c r="J4114" s="3">
        <v>0.30301332039907403</v>
      </c>
      <c r="K4114" s="3">
        <v>85.39</v>
      </c>
      <c r="L4114" s="4">
        <v>-1.2</v>
      </c>
      <c r="M4114" s="4">
        <v>1.1000000000000001</v>
      </c>
      <c r="N4114" s="3">
        <v>0</v>
      </c>
      <c r="O4114" s="4">
        <v>23.17</v>
      </c>
      <c r="P4114" s="5">
        <v>100</v>
      </c>
      <c r="Q4114" s="3">
        <v>86.68</v>
      </c>
      <c r="R4114" s="4">
        <v>23.6</v>
      </c>
    </row>
    <row r="4115" spans="1:18" x14ac:dyDescent="0.25">
      <c r="A4115" s="7">
        <v>43041.677083333299</v>
      </c>
      <c r="B4115" s="1">
        <v>341.3</v>
      </c>
      <c r="C4115" s="2">
        <v>0</v>
      </c>
      <c r="D4115" s="1">
        <v>0</v>
      </c>
      <c r="E4115" s="1">
        <v>0</v>
      </c>
      <c r="F4115" s="1">
        <v>147</v>
      </c>
      <c r="G4115" s="3">
        <v>2.63</v>
      </c>
      <c r="H4115" s="3">
        <v>4.79</v>
      </c>
      <c r="I4115" s="4">
        <v>19.77</v>
      </c>
      <c r="J4115" s="3">
        <v>0.31301442836925703</v>
      </c>
      <c r="K4115" s="3">
        <v>85.4</v>
      </c>
      <c r="L4115" s="4">
        <v>-1.2</v>
      </c>
      <c r="M4115" s="4">
        <v>1.1000000000000001</v>
      </c>
      <c r="N4115" s="3">
        <v>0</v>
      </c>
      <c r="O4115" s="4">
        <v>23</v>
      </c>
      <c r="P4115" s="5">
        <v>100</v>
      </c>
      <c r="Q4115" s="3">
        <v>86.68</v>
      </c>
      <c r="R4115" s="4">
        <v>23.43</v>
      </c>
    </row>
    <row r="4116" spans="1:18" x14ac:dyDescent="0.25">
      <c r="A4116" s="7">
        <v>43041.6875</v>
      </c>
      <c r="B4116" s="1">
        <v>300.39999999999998</v>
      </c>
      <c r="C4116" s="2">
        <v>0</v>
      </c>
      <c r="D4116" s="1">
        <v>0</v>
      </c>
      <c r="E4116" s="1">
        <v>0</v>
      </c>
      <c r="F4116" s="1">
        <v>170</v>
      </c>
      <c r="G4116" s="3">
        <v>2.29</v>
      </c>
      <c r="H4116" s="3">
        <v>5.33</v>
      </c>
      <c r="I4116" s="4">
        <v>19.75</v>
      </c>
      <c r="J4116" s="3">
        <v>0.31601112472076298</v>
      </c>
      <c r="K4116" s="3">
        <v>85.4</v>
      </c>
      <c r="L4116" s="4">
        <v>-1.2</v>
      </c>
      <c r="M4116" s="4">
        <v>1.3</v>
      </c>
      <c r="N4116" s="3">
        <v>0</v>
      </c>
      <c r="O4116" s="4">
        <v>22.86</v>
      </c>
      <c r="P4116" s="5">
        <v>100</v>
      </c>
      <c r="Q4116" s="3">
        <v>86.68</v>
      </c>
      <c r="R4116" s="4">
        <v>23.26</v>
      </c>
    </row>
    <row r="4117" spans="1:18" x14ac:dyDescent="0.25">
      <c r="A4117" s="7">
        <v>43041.697916666701</v>
      </c>
      <c r="B4117" s="1">
        <v>239.3</v>
      </c>
      <c r="C4117" s="2">
        <v>0</v>
      </c>
      <c r="D4117" s="1">
        <v>0</v>
      </c>
      <c r="E4117" s="1">
        <v>0</v>
      </c>
      <c r="F4117" s="1">
        <v>167</v>
      </c>
      <c r="G4117" s="3">
        <v>2.65</v>
      </c>
      <c r="H4117" s="3">
        <v>5.53</v>
      </c>
      <c r="I4117" s="4">
        <v>19.5</v>
      </c>
      <c r="J4117" s="3">
        <v>0.31036027411911099</v>
      </c>
      <c r="K4117" s="3">
        <v>85.39</v>
      </c>
      <c r="L4117" s="4">
        <v>-1.2</v>
      </c>
      <c r="M4117" s="4">
        <v>1.3</v>
      </c>
      <c r="N4117" s="3">
        <v>0</v>
      </c>
      <c r="O4117" s="4">
        <v>22.32</v>
      </c>
      <c r="P4117" s="5">
        <v>100</v>
      </c>
      <c r="Q4117" s="3">
        <v>86.67</v>
      </c>
      <c r="R4117" s="4">
        <v>22.92</v>
      </c>
    </row>
    <row r="4118" spans="1:18" x14ac:dyDescent="0.25">
      <c r="A4118" s="7">
        <v>43041.708333333299</v>
      </c>
      <c r="B4118" s="1">
        <v>218.7</v>
      </c>
      <c r="C4118" s="2">
        <v>0</v>
      </c>
      <c r="D4118" s="1">
        <v>0</v>
      </c>
      <c r="E4118" s="1">
        <v>0</v>
      </c>
      <c r="F4118" s="1">
        <v>137</v>
      </c>
      <c r="G4118" s="3">
        <v>1.83</v>
      </c>
      <c r="H4118" s="3">
        <v>3.93</v>
      </c>
      <c r="I4118" s="4">
        <v>19.600000000000001</v>
      </c>
      <c r="J4118" s="3">
        <v>0.30975392185371797</v>
      </c>
      <c r="K4118" s="3">
        <v>85.39</v>
      </c>
      <c r="L4118" s="4">
        <v>-1.2</v>
      </c>
      <c r="M4118" s="4">
        <v>1.3</v>
      </c>
      <c r="N4118" s="3">
        <v>0</v>
      </c>
      <c r="O4118" s="4">
        <v>21.96</v>
      </c>
      <c r="P4118" s="5">
        <v>100</v>
      </c>
      <c r="Q4118" s="3">
        <v>86.67</v>
      </c>
      <c r="R4118" s="4">
        <v>22.5</v>
      </c>
    </row>
    <row r="4119" spans="1:18" x14ac:dyDescent="0.25">
      <c r="A4119" s="7">
        <v>43041.71875</v>
      </c>
      <c r="B4119" s="1">
        <v>180.1</v>
      </c>
      <c r="C4119" s="2">
        <v>0</v>
      </c>
      <c r="D4119" s="1">
        <v>0</v>
      </c>
      <c r="E4119" s="1">
        <v>0</v>
      </c>
      <c r="F4119" s="1">
        <v>161</v>
      </c>
      <c r="G4119" s="3">
        <v>1.47</v>
      </c>
      <c r="H4119" s="3">
        <v>3.02</v>
      </c>
      <c r="I4119" s="4">
        <v>19.59</v>
      </c>
      <c r="J4119" s="3">
        <v>0.30511720190365399</v>
      </c>
      <c r="K4119" s="3">
        <v>85.4</v>
      </c>
      <c r="L4119" s="4">
        <v>-1.2</v>
      </c>
      <c r="M4119" s="4">
        <v>1.3</v>
      </c>
      <c r="N4119" s="3">
        <v>0</v>
      </c>
      <c r="O4119" s="4">
        <v>21.81</v>
      </c>
      <c r="P4119" s="5">
        <v>100</v>
      </c>
      <c r="Q4119" s="3">
        <v>86.67</v>
      </c>
      <c r="R4119" s="4">
        <v>22.24</v>
      </c>
    </row>
    <row r="4120" spans="1:18" x14ac:dyDescent="0.25">
      <c r="A4120" s="7">
        <v>43041.729166666701</v>
      </c>
      <c r="B4120" s="1">
        <v>137.30000000000001</v>
      </c>
      <c r="C4120" s="2">
        <v>0</v>
      </c>
      <c r="D4120" s="1">
        <v>0</v>
      </c>
      <c r="E4120" s="1">
        <v>0</v>
      </c>
      <c r="F4120" s="1">
        <v>161</v>
      </c>
      <c r="G4120" s="3">
        <v>1.34</v>
      </c>
      <c r="H4120" s="3">
        <v>3.41</v>
      </c>
      <c r="I4120" s="4">
        <v>19.47</v>
      </c>
      <c r="J4120" s="3">
        <v>0.30563202574214998</v>
      </c>
      <c r="K4120" s="3">
        <v>85.41</v>
      </c>
      <c r="L4120" s="4">
        <v>-1</v>
      </c>
      <c r="M4120" s="4">
        <v>1.2</v>
      </c>
      <c r="N4120" s="3">
        <v>0</v>
      </c>
      <c r="O4120" s="4">
        <v>21.42</v>
      </c>
      <c r="P4120" s="5">
        <v>100</v>
      </c>
      <c r="Q4120" s="3">
        <v>86.67</v>
      </c>
      <c r="R4120" s="4">
        <v>21.87</v>
      </c>
    </row>
    <row r="4121" spans="1:18" x14ac:dyDescent="0.25">
      <c r="A4121" s="7">
        <v>43041.739583333299</v>
      </c>
      <c r="B4121" s="1">
        <v>93.4</v>
      </c>
      <c r="C4121" s="2">
        <v>0</v>
      </c>
      <c r="D4121" s="1">
        <v>0</v>
      </c>
      <c r="E4121" s="1">
        <v>0</v>
      </c>
      <c r="F4121" s="1">
        <v>147</v>
      </c>
      <c r="G4121" s="3">
        <v>1.28</v>
      </c>
      <c r="H4121" s="3">
        <v>3.06</v>
      </c>
      <c r="I4121" s="4">
        <v>19.29</v>
      </c>
      <c r="J4121" s="3">
        <v>0.30415412568157202</v>
      </c>
      <c r="K4121" s="3">
        <v>85.39</v>
      </c>
      <c r="L4121" s="4">
        <v>-1</v>
      </c>
      <c r="M4121" s="4">
        <v>1.2</v>
      </c>
      <c r="N4121" s="3">
        <v>0</v>
      </c>
      <c r="O4121" s="4">
        <v>20.77</v>
      </c>
      <c r="P4121" s="5">
        <v>100</v>
      </c>
      <c r="Q4121" s="3">
        <v>86.66</v>
      </c>
      <c r="R4121" s="4">
        <v>21.26</v>
      </c>
    </row>
    <row r="4122" spans="1:18" x14ac:dyDescent="0.25">
      <c r="A4122" s="7">
        <v>43041.75</v>
      </c>
      <c r="B4122" s="1">
        <v>50.7</v>
      </c>
      <c r="C4122" s="2">
        <v>0</v>
      </c>
      <c r="D4122" s="1">
        <v>0</v>
      </c>
      <c r="E4122" s="1">
        <v>0</v>
      </c>
      <c r="F4122" s="1">
        <v>178</v>
      </c>
      <c r="G4122" s="3">
        <v>1</v>
      </c>
      <c r="H4122" s="3">
        <v>2.06</v>
      </c>
      <c r="I4122" s="4">
        <v>18.920000000000002</v>
      </c>
      <c r="J4122" s="3">
        <v>0.30987948194556098</v>
      </c>
      <c r="K4122" s="3">
        <v>85.38</v>
      </c>
      <c r="L4122" s="4">
        <v>-1</v>
      </c>
      <c r="M4122" s="4">
        <v>1.2</v>
      </c>
      <c r="N4122" s="3">
        <v>0</v>
      </c>
      <c r="O4122" s="4">
        <v>19.920000000000002</v>
      </c>
      <c r="P4122" s="5">
        <v>100</v>
      </c>
      <c r="Q4122" s="3">
        <v>86.65</v>
      </c>
      <c r="R4122" s="4">
        <v>20.45</v>
      </c>
    </row>
    <row r="4123" spans="1:18" x14ac:dyDescent="0.25">
      <c r="A4123" s="7">
        <v>43041.760416666701</v>
      </c>
      <c r="B4123" s="1">
        <v>14.7</v>
      </c>
      <c r="C4123" s="2">
        <v>0</v>
      </c>
      <c r="D4123" s="1">
        <v>0</v>
      </c>
      <c r="E4123" s="1">
        <v>0</v>
      </c>
      <c r="F4123" s="1">
        <v>258</v>
      </c>
      <c r="G4123" s="3">
        <v>0.64</v>
      </c>
      <c r="H4123" s="3">
        <v>1.96</v>
      </c>
      <c r="I4123" s="4">
        <v>17.77</v>
      </c>
      <c r="J4123" s="3">
        <v>0.33699146437294802</v>
      </c>
      <c r="K4123" s="3">
        <v>85.38</v>
      </c>
      <c r="L4123" s="4">
        <v>-1</v>
      </c>
      <c r="M4123" s="4">
        <v>1.2</v>
      </c>
      <c r="N4123" s="3">
        <v>0</v>
      </c>
      <c r="O4123" s="4">
        <v>18.62</v>
      </c>
      <c r="P4123" s="5">
        <v>100</v>
      </c>
      <c r="Q4123" s="3">
        <v>86.64</v>
      </c>
      <c r="R4123" s="4">
        <v>19.239999999999998</v>
      </c>
    </row>
    <row r="4124" spans="1:18" x14ac:dyDescent="0.25">
      <c r="A4124" s="7">
        <v>43041.770833333299</v>
      </c>
      <c r="B4124" s="1">
        <v>4.7</v>
      </c>
      <c r="C4124" s="2">
        <v>0</v>
      </c>
      <c r="D4124" s="1">
        <v>0</v>
      </c>
      <c r="E4124" s="1">
        <v>0</v>
      </c>
      <c r="F4124" s="1">
        <v>339</v>
      </c>
      <c r="G4124" s="3">
        <v>0.95</v>
      </c>
      <c r="H4124" s="3">
        <v>1.36</v>
      </c>
      <c r="I4124" s="4">
        <v>16.41</v>
      </c>
      <c r="J4124" s="3">
        <v>0.369447774562081</v>
      </c>
      <c r="K4124" s="3">
        <v>85.38</v>
      </c>
      <c r="L4124" s="4">
        <v>-1</v>
      </c>
      <c r="M4124" s="4">
        <v>1</v>
      </c>
      <c r="N4124" s="3">
        <v>0</v>
      </c>
      <c r="O4124" s="4">
        <v>16.97</v>
      </c>
      <c r="P4124" s="5">
        <v>100</v>
      </c>
      <c r="Q4124" s="3">
        <v>86.64</v>
      </c>
      <c r="R4124" s="4">
        <v>17.68</v>
      </c>
    </row>
    <row r="4125" spans="1:18" x14ac:dyDescent="0.25">
      <c r="A4125" s="7">
        <v>43041.78125</v>
      </c>
      <c r="B4125" s="1">
        <v>0.3</v>
      </c>
      <c r="C4125" s="2">
        <v>0</v>
      </c>
      <c r="D4125" s="1">
        <v>0</v>
      </c>
      <c r="E4125" s="1">
        <v>0</v>
      </c>
      <c r="F4125" s="1">
        <v>7</v>
      </c>
      <c r="G4125" s="3">
        <v>1.02</v>
      </c>
      <c r="H4125" s="3">
        <v>1.64</v>
      </c>
      <c r="I4125" s="4">
        <v>16.329999999999998</v>
      </c>
      <c r="J4125" s="3">
        <v>0.36271167522985998</v>
      </c>
      <c r="K4125" s="3">
        <v>85.39</v>
      </c>
      <c r="L4125" s="4">
        <v>-1</v>
      </c>
      <c r="M4125" s="4">
        <v>1</v>
      </c>
      <c r="N4125" s="3">
        <v>0</v>
      </c>
      <c r="O4125" s="4">
        <v>15.67</v>
      </c>
      <c r="P4125" s="5">
        <v>100</v>
      </c>
      <c r="Q4125" s="3">
        <v>86.65</v>
      </c>
      <c r="R4125" s="4">
        <v>16.57</v>
      </c>
    </row>
    <row r="4126" spans="1:18" x14ac:dyDescent="0.25">
      <c r="A4126" s="7">
        <v>43041.791666666701</v>
      </c>
      <c r="B4126" s="1">
        <v>0</v>
      </c>
      <c r="C4126" s="2">
        <v>0</v>
      </c>
      <c r="D4126" s="1">
        <v>0</v>
      </c>
      <c r="E4126" s="1">
        <v>0</v>
      </c>
      <c r="F4126" s="1">
        <v>224</v>
      </c>
      <c r="G4126" s="3">
        <v>0.61</v>
      </c>
      <c r="H4126" s="3">
        <v>1.64</v>
      </c>
      <c r="I4126" s="4">
        <v>15.89</v>
      </c>
      <c r="J4126" s="3">
        <v>0.37026876638996098</v>
      </c>
      <c r="K4126" s="3">
        <v>85.41</v>
      </c>
      <c r="L4126" s="4">
        <v>-1</v>
      </c>
      <c r="M4126" s="4">
        <v>1</v>
      </c>
      <c r="N4126" s="3">
        <v>0</v>
      </c>
      <c r="O4126" s="4">
        <v>15.01</v>
      </c>
      <c r="P4126" s="5">
        <v>100</v>
      </c>
      <c r="Q4126" s="3">
        <v>86.67</v>
      </c>
      <c r="R4126" s="4">
        <v>15.82</v>
      </c>
    </row>
    <row r="4127" spans="1:18" x14ac:dyDescent="0.25">
      <c r="A4127" s="7">
        <v>43041.802083333299</v>
      </c>
      <c r="B4127" s="1">
        <v>0</v>
      </c>
      <c r="C4127" s="2">
        <v>0</v>
      </c>
      <c r="D4127" s="1">
        <v>0</v>
      </c>
      <c r="E4127" s="1">
        <v>0</v>
      </c>
      <c r="F4127" s="1">
        <v>219</v>
      </c>
      <c r="G4127" s="3">
        <v>1.22</v>
      </c>
      <c r="H4127" s="3">
        <v>4.18</v>
      </c>
      <c r="I4127" s="4">
        <v>16.32</v>
      </c>
      <c r="J4127" s="3">
        <v>0.36509998588345199</v>
      </c>
      <c r="K4127" s="3">
        <v>85.41</v>
      </c>
      <c r="L4127" s="4">
        <v>-1</v>
      </c>
      <c r="M4127" s="4">
        <v>1</v>
      </c>
      <c r="N4127" s="3">
        <v>0</v>
      </c>
      <c r="O4127" s="4">
        <v>14.67</v>
      </c>
      <c r="P4127" s="5">
        <v>100</v>
      </c>
      <c r="Q4127" s="3">
        <v>86.69</v>
      </c>
      <c r="R4127" s="4">
        <v>15.33</v>
      </c>
    </row>
    <row r="4128" spans="1:18" x14ac:dyDescent="0.25">
      <c r="A4128" s="7">
        <v>43041.8125</v>
      </c>
      <c r="B4128" s="1">
        <v>0</v>
      </c>
      <c r="C4128" s="2">
        <v>0</v>
      </c>
      <c r="D4128" s="1">
        <v>0</v>
      </c>
      <c r="E4128" s="1">
        <v>0</v>
      </c>
      <c r="F4128" s="1">
        <v>207</v>
      </c>
      <c r="G4128" s="3">
        <v>1.78</v>
      </c>
      <c r="H4128" s="3">
        <v>4.0199999999999996</v>
      </c>
      <c r="I4128" s="4">
        <v>17.14</v>
      </c>
      <c r="J4128" s="3">
        <v>0.35271675801001801</v>
      </c>
      <c r="K4128" s="3">
        <v>85.43</v>
      </c>
      <c r="L4128" s="4">
        <v>-0.8</v>
      </c>
      <c r="M4128" s="4">
        <v>1.2</v>
      </c>
      <c r="N4128" s="3">
        <v>0</v>
      </c>
      <c r="O4128" s="4">
        <v>15.32</v>
      </c>
      <c r="P4128" s="5">
        <v>100</v>
      </c>
      <c r="Q4128" s="3">
        <v>86.73</v>
      </c>
      <c r="R4128" s="4">
        <v>15.71</v>
      </c>
    </row>
    <row r="4129" spans="1:18" x14ac:dyDescent="0.25">
      <c r="A4129" s="7">
        <v>43041.822916666701</v>
      </c>
      <c r="B4129" s="1">
        <v>0</v>
      </c>
      <c r="C4129" s="2">
        <v>0</v>
      </c>
      <c r="D4129" s="1">
        <v>0</v>
      </c>
      <c r="E4129" s="1">
        <v>0</v>
      </c>
      <c r="F4129" s="1">
        <v>211</v>
      </c>
      <c r="G4129" s="3">
        <v>1.46</v>
      </c>
      <c r="H4129" s="3">
        <v>3.66</v>
      </c>
      <c r="I4129" s="4">
        <v>16.93</v>
      </c>
      <c r="J4129" s="3">
        <v>0.35744100084434199</v>
      </c>
      <c r="K4129" s="3">
        <v>85.44</v>
      </c>
      <c r="L4129" s="4">
        <v>-0.8</v>
      </c>
      <c r="M4129" s="4">
        <v>1.2</v>
      </c>
      <c r="N4129" s="3">
        <v>0</v>
      </c>
      <c r="O4129" s="4">
        <v>15.69</v>
      </c>
      <c r="P4129" s="5">
        <v>100</v>
      </c>
      <c r="Q4129" s="3">
        <v>86.75</v>
      </c>
      <c r="R4129" s="4">
        <v>15.89</v>
      </c>
    </row>
    <row r="4130" spans="1:18" x14ac:dyDescent="0.25">
      <c r="A4130" s="7">
        <v>43041.833333333299</v>
      </c>
      <c r="B4130" s="1">
        <v>0</v>
      </c>
      <c r="C4130" s="2">
        <v>0</v>
      </c>
      <c r="D4130" s="1">
        <v>0</v>
      </c>
      <c r="E4130" s="1">
        <v>0</v>
      </c>
      <c r="F4130" s="1">
        <v>232</v>
      </c>
      <c r="G4130" s="3">
        <v>3.12</v>
      </c>
      <c r="H4130" s="3">
        <v>7.37</v>
      </c>
      <c r="I4130" s="4">
        <v>17.75</v>
      </c>
      <c r="J4130" s="3">
        <v>0.334953464297785</v>
      </c>
      <c r="K4130" s="3">
        <v>85.45</v>
      </c>
      <c r="L4130" s="4">
        <v>-0.8</v>
      </c>
      <c r="M4130" s="4">
        <v>1.2</v>
      </c>
      <c r="N4130" s="3">
        <v>0</v>
      </c>
      <c r="O4130" s="4">
        <v>16.02</v>
      </c>
      <c r="P4130" s="5">
        <v>100</v>
      </c>
      <c r="Q4130" s="3">
        <v>86.77</v>
      </c>
      <c r="R4130" s="4">
        <v>16.16</v>
      </c>
    </row>
    <row r="4131" spans="1:18" x14ac:dyDescent="0.25">
      <c r="A4131" s="7">
        <v>43041.84375</v>
      </c>
      <c r="B4131" s="1">
        <v>0</v>
      </c>
      <c r="C4131" s="2">
        <v>0</v>
      </c>
      <c r="D4131" s="1">
        <v>0</v>
      </c>
      <c r="E4131" s="1">
        <v>0</v>
      </c>
      <c r="F4131" s="1">
        <v>198</v>
      </c>
      <c r="G4131" s="3">
        <v>1.4</v>
      </c>
      <c r="H4131" s="3">
        <v>4.87</v>
      </c>
      <c r="I4131" s="4">
        <v>17.29</v>
      </c>
      <c r="J4131" s="3">
        <v>0.347356842783832</v>
      </c>
      <c r="K4131" s="3">
        <v>85.47</v>
      </c>
      <c r="L4131" s="4">
        <v>-0.8</v>
      </c>
      <c r="M4131" s="4">
        <v>1.2</v>
      </c>
      <c r="N4131" s="3">
        <v>0</v>
      </c>
      <c r="O4131" s="4">
        <v>16.52</v>
      </c>
      <c r="P4131" s="5">
        <v>100</v>
      </c>
      <c r="Q4131" s="3">
        <v>86.78</v>
      </c>
      <c r="R4131" s="4">
        <v>16.54</v>
      </c>
    </row>
    <row r="4132" spans="1:18" x14ac:dyDescent="0.25">
      <c r="A4132" s="7">
        <v>43041.854166666701</v>
      </c>
      <c r="B4132" s="1">
        <v>0</v>
      </c>
      <c r="C4132" s="2">
        <v>0</v>
      </c>
      <c r="D4132" s="1">
        <v>0</v>
      </c>
      <c r="E4132" s="1">
        <v>0</v>
      </c>
      <c r="F4132" s="1">
        <v>224</v>
      </c>
      <c r="G4132" s="3">
        <v>1.51</v>
      </c>
      <c r="H4132" s="3">
        <v>3.86</v>
      </c>
      <c r="I4132" s="4">
        <v>16.66</v>
      </c>
      <c r="J4132" s="3">
        <v>0.35939771188136999</v>
      </c>
      <c r="K4132" s="3">
        <v>85.47</v>
      </c>
      <c r="L4132" s="4">
        <v>-1.1000000000000001</v>
      </c>
      <c r="M4132" s="4">
        <v>1.2</v>
      </c>
      <c r="N4132" s="3">
        <v>0</v>
      </c>
      <c r="O4132" s="4">
        <v>16.100000000000001</v>
      </c>
      <c r="P4132" s="5">
        <v>100</v>
      </c>
      <c r="Q4132" s="3">
        <v>86.77</v>
      </c>
      <c r="R4132" s="4">
        <v>16.16</v>
      </c>
    </row>
    <row r="4133" spans="1:18" x14ac:dyDescent="0.25">
      <c r="A4133" s="7">
        <v>43041.864583333299</v>
      </c>
      <c r="B4133" s="1">
        <v>0</v>
      </c>
      <c r="C4133" s="2">
        <v>0</v>
      </c>
      <c r="D4133" s="1">
        <v>0</v>
      </c>
      <c r="E4133" s="1">
        <v>0</v>
      </c>
      <c r="F4133" s="1">
        <v>220</v>
      </c>
      <c r="G4133" s="3">
        <v>0.78</v>
      </c>
      <c r="H4133" s="3">
        <v>1.74</v>
      </c>
      <c r="I4133" s="4">
        <v>16.03</v>
      </c>
      <c r="J4133" s="3">
        <v>0.37356402388930199</v>
      </c>
      <c r="K4133" s="3">
        <v>85.48</v>
      </c>
      <c r="L4133" s="4">
        <v>-1.1000000000000001</v>
      </c>
      <c r="M4133" s="4">
        <v>1.2</v>
      </c>
      <c r="N4133" s="3">
        <v>0</v>
      </c>
      <c r="O4133" s="4">
        <v>15.45</v>
      </c>
      <c r="P4133" s="5">
        <v>100</v>
      </c>
      <c r="Q4133" s="3">
        <v>86.77</v>
      </c>
      <c r="R4133" s="4">
        <v>15.67</v>
      </c>
    </row>
    <row r="4134" spans="1:18" x14ac:dyDescent="0.25">
      <c r="A4134" s="7">
        <v>43041.875</v>
      </c>
      <c r="B4134" s="1">
        <v>0</v>
      </c>
      <c r="C4134" s="2">
        <v>0</v>
      </c>
      <c r="D4134" s="1">
        <v>0</v>
      </c>
      <c r="E4134" s="1">
        <v>0</v>
      </c>
      <c r="F4134" s="1">
        <v>255</v>
      </c>
      <c r="G4134" s="3">
        <v>1.32</v>
      </c>
      <c r="H4134" s="3">
        <v>3.45</v>
      </c>
      <c r="I4134" s="4">
        <v>16.11</v>
      </c>
      <c r="J4134" s="3">
        <v>0.37111465145108502</v>
      </c>
      <c r="K4134" s="3">
        <v>85.48</v>
      </c>
      <c r="L4134" s="4">
        <v>-1.1000000000000001</v>
      </c>
      <c r="M4134" s="4">
        <v>1.2</v>
      </c>
      <c r="N4134" s="3">
        <v>0</v>
      </c>
      <c r="O4134" s="4">
        <v>14.95</v>
      </c>
      <c r="P4134" s="5">
        <v>100</v>
      </c>
      <c r="Q4134" s="3">
        <v>86.78</v>
      </c>
      <c r="R4134" s="4">
        <v>15.27</v>
      </c>
    </row>
    <row r="4135" spans="1:18" x14ac:dyDescent="0.25">
      <c r="A4135" s="7">
        <v>43041.885416666701</v>
      </c>
      <c r="B4135" s="1">
        <v>0</v>
      </c>
      <c r="C4135" s="2">
        <v>0</v>
      </c>
      <c r="D4135" s="1">
        <v>0</v>
      </c>
      <c r="E4135" s="1">
        <v>0</v>
      </c>
      <c r="F4135" s="1">
        <v>144</v>
      </c>
      <c r="G4135" s="3">
        <v>1.41</v>
      </c>
      <c r="H4135" s="3">
        <v>4.9400000000000004</v>
      </c>
      <c r="I4135" s="4">
        <v>16.829999999999998</v>
      </c>
      <c r="J4135" s="3">
        <v>0.35606098399817498</v>
      </c>
      <c r="K4135" s="3">
        <v>85.5</v>
      </c>
      <c r="L4135" s="4">
        <v>-1.1000000000000001</v>
      </c>
      <c r="M4135" s="4">
        <v>1.2</v>
      </c>
      <c r="N4135" s="3">
        <v>0</v>
      </c>
      <c r="O4135" s="4">
        <v>15.13</v>
      </c>
      <c r="P4135" s="5">
        <v>100</v>
      </c>
      <c r="Q4135" s="3">
        <v>86.81</v>
      </c>
      <c r="R4135" s="4">
        <v>15.45</v>
      </c>
    </row>
    <row r="4136" spans="1:18" x14ac:dyDescent="0.25">
      <c r="A4136" s="7">
        <v>43041.895833333299</v>
      </c>
      <c r="B4136" s="1">
        <v>0</v>
      </c>
      <c r="C4136" s="2">
        <v>0</v>
      </c>
      <c r="D4136" s="1">
        <v>0</v>
      </c>
      <c r="E4136" s="1">
        <v>0</v>
      </c>
      <c r="F4136" s="1">
        <v>207</v>
      </c>
      <c r="G4136" s="3">
        <v>0.91</v>
      </c>
      <c r="H4136" s="3">
        <v>1.89</v>
      </c>
      <c r="I4136" s="4">
        <v>16.170000000000002</v>
      </c>
      <c r="J4136" s="3">
        <v>0.37731937982629998</v>
      </c>
      <c r="K4136" s="3">
        <v>85.53</v>
      </c>
      <c r="L4136" s="4">
        <v>-1</v>
      </c>
      <c r="M4136" s="4">
        <v>1.1000000000000001</v>
      </c>
      <c r="N4136" s="3">
        <v>0</v>
      </c>
      <c r="O4136" s="4">
        <v>15.31</v>
      </c>
      <c r="P4136" s="5">
        <v>100</v>
      </c>
      <c r="Q4136" s="3">
        <v>86.83</v>
      </c>
      <c r="R4136" s="4">
        <v>15.58</v>
      </c>
    </row>
    <row r="4137" spans="1:18" x14ac:dyDescent="0.25">
      <c r="A4137" s="7">
        <v>43041.90625</v>
      </c>
      <c r="B4137" s="1">
        <v>0</v>
      </c>
      <c r="C4137" s="2">
        <v>0</v>
      </c>
      <c r="D4137" s="1">
        <v>0</v>
      </c>
      <c r="E4137" s="1">
        <v>0</v>
      </c>
      <c r="F4137" s="1">
        <v>191</v>
      </c>
      <c r="G4137" s="3">
        <v>1.52</v>
      </c>
      <c r="H4137" s="3">
        <v>3.35</v>
      </c>
      <c r="I4137" s="4">
        <v>16.23</v>
      </c>
      <c r="J4137" s="3">
        <v>0.38509914363144399</v>
      </c>
      <c r="K4137" s="3">
        <v>85.55</v>
      </c>
      <c r="L4137" s="4">
        <v>-1</v>
      </c>
      <c r="M4137" s="4">
        <v>1.1000000000000001</v>
      </c>
      <c r="N4137" s="3">
        <v>0</v>
      </c>
      <c r="O4137" s="4">
        <v>15.23</v>
      </c>
      <c r="P4137" s="5">
        <v>100</v>
      </c>
      <c r="Q4137" s="3">
        <v>86.87</v>
      </c>
      <c r="R4137" s="4">
        <v>15.59</v>
      </c>
    </row>
    <row r="4138" spans="1:18" x14ac:dyDescent="0.25">
      <c r="A4138" s="7">
        <v>43041.916666666701</v>
      </c>
      <c r="B4138" s="1">
        <v>0</v>
      </c>
      <c r="C4138" s="2">
        <v>0</v>
      </c>
      <c r="D4138" s="1">
        <v>0</v>
      </c>
      <c r="E4138" s="1">
        <v>0</v>
      </c>
      <c r="F4138" s="1">
        <v>224</v>
      </c>
      <c r="G4138" s="3">
        <v>1.65</v>
      </c>
      <c r="H4138" s="3">
        <v>2.71</v>
      </c>
      <c r="I4138" s="4">
        <v>16.37</v>
      </c>
      <c r="J4138" s="3">
        <v>0.38866754512546298</v>
      </c>
      <c r="K4138" s="3">
        <v>85.59</v>
      </c>
      <c r="L4138" s="4">
        <v>-1</v>
      </c>
      <c r="M4138" s="4">
        <v>1.1000000000000001</v>
      </c>
      <c r="N4138" s="3">
        <v>0</v>
      </c>
      <c r="O4138" s="4">
        <v>15.45</v>
      </c>
      <c r="P4138" s="5">
        <v>100</v>
      </c>
      <c r="Q4138" s="3">
        <v>86.9</v>
      </c>
      <c r="R4138" s="4">
        <v>15.86</v>
      </c>
    </row>
    <row r="4139" spans="1:18" x14ac:dyDescent="0.25">
      <c r="A4139" s="7">
        <v>43041.927083333299</v>
      </c>
      <c r="B4139" s="1">
        <v>0</v>
      </c>
      <c r="C4139" s="2">
        <v>0</v>
      </c>
      <c r="D4139" s="1">
        <v>0</v>
      </c>
      <c r="E4139" s="1">
        <v>0</v>
      </c>
      <c r="F4139" s="1">
        <v>244</v>
      </c>
      <c r="G4139" s="3">
        <v>2.37</v>
      </c>
      <c r="H4139" s="3">
        <v>5.32</v>
      </c>
      <c r="I4139" s="4">
        <v>15.99</v>
      </c>
      <c r="J4139" s="3">
        <v>0.40591307503736801</v>
      </c>
      <c r="K4139" s="3">
        <v>85.61</v>
      </c>
      <c r="L4139" s="4">
        <v>-1</v>
      </c>
      <c r="M4139" s="4">
        <v>1.1000000000000001</v>
      </c>
      <c r="N4139" s="3">
        <v>0</v>
      </c>
      <c r="O4139" s="4">
        <v>15.42</v>
      </c>
      <c r="P4139" s="5">
        <v>100</v>
      </c>
      <c r="Q4139" s="3">
        <v>86.92</v>
      </c>
      <c r="R4139" s="4">
        <v>15.89</v>
      </c>
    </row>
    <row r="4140" spans="1:18" x14ac:dyDescent="0.25">
      <c r="A4140" s="7">
        <v>43041.9375</v>
      </c>
      <c r="B4140" s="1">
        <v>0</v>
      </c>
      <c r="C4140" s="2">
        <v>0</v>
      </c>
      <c r="D4140" s="1">
        <v>0</v>
      </c>
      <c r="E4140" s="1">
        <v>0</v>
      </c>
      <c r="F4140" s="1">
        <v>251</v>
      </c>
      <c r="G4140" s="3">
        <v>2.44</v>
      </c>
      <c r="H4140" s="3">
        <v>5.83</v>
      </c>
      <c r="I4140" s="4">
        <v>15.84</v>
      </c>
      <c r="J4140" s="3">
        <v>0.42150056843288702</v>
      </c>
      <c r="K4140" s="3">
        <v>85.62</v>
      </c>
      <c r="L4140" s="4">
        <v>-1.4</v>
      </c>
      <c r="M4140" s="4">
        <v>1.1000000000000001</v>
      </c>
      <c r="N4140" s="3">
        <v>0</v>
      </c>
      <c r="O4140" s="4">
        <v>15.39</v>
      </c>
      <c r="P4140" s="5">
        <v>100</v>
      </c>
      <c r="Q4140" s="3">
        <v>86.93</v>
      </c>
      <c r="R4140" s="4">
        <v>15.96</v>
      </c>
    </row>
    <row r="4141" spans="1:18" x14ac:dyDescent="0.25">
      <c r="A4141" s="7">
        <v>43041.947916666701</v>
      </c>
      <c r="B4141" s="1">
        <v>0</v>
      </c>
      <c r="C4141" s="2">
        <v>0</v>
      </c>
      <c r="D4141" s="1">
        <v>0</v>
      </c>
      <c r="E4141" s="1">
        <v>0</v>
      </c>
      <c r="F4141" s="1">
        <v>284</v>
      </c>
      <c r="G4141" s="3">
        <v>1.8</v>
      </c>
      <c r="H4141" s="3">
        <v>4.3600000000000003</v>
      </c>
      <c r="I4141" s="4">
        <v>15.4</v>
      </c>
      <c r="J4141" s="3">
        <v>0.43698153026118602</v>
      </c>
      <c r="K4141" s="3">
        <v>85.62</v>
      </c>
      <c r="L4141" s="4">
        <v>-1.4</v>
      </c>
      <c r="M4141" s="4">
        <v>1.1000000000000001</v>
      </c>
      <c r="N4141" s="3">
        <v>0</v>
      </c>
      <c r="O4141" s="4">
        <v>15.11</v>
      </c>
      <c r="P4141" s="5">
        <v>100</v>
      </c>
      <c r="Q4141" s="3">
        <v>86.93</v>
      </c>
      <c r="R4141" s="4">
        <v>15.76</v>
      </c>
    </row>
    <row r="4142" spans="1:18" x14ac:dyDescent="0.25">
      <c r="A4142" s="7">
        <v>43041.958333333299</v>
      </c>
      <c r="B4142" s="1">
        <v>0</v>
      </c>
      <c r="C4142" s="2">
        <v>0</v>
      </c>
      <c r="D4142" s="1">
        <v>0</v>
      </c>
      <c r="E4142" s="1">
        <v>0</v>
      </c>
      <c r="F4142" s="1">
        <v>236</v>
      </c>
      <c r="G4142" s="3">
        <v>1.34</v>
      </c>
      <c r="H4142" s="3">
        <v>2.67</v>
      </c>
      <c r="I4142" s="4">
        <v>15.45</v>
      </c>
      <c r="J4142" s="3">
        <v>0.43615217874455903</v>
      </c>
      <c r="K4142" s="3">
        <v>85.63</v>
      </c>
      <c r="L4142" s="4">
        <v>-1.4</v>
      </c>
      <c r="M4142" s="4">
        <v>1.1000000000000001</v>
      </c>
      <c r="N4142" s="3">
        <v>0</v>
      </c>
      <c r="O4142" s="4">
        <v>14.86</v>
      </c>
      <c r="P4142" s="5">
        <v>100</v>
      </c>
      <c r="Q4142" s="3">
        <v>86.95</v>
      </c>
      <c r="R4142" s="4">
        <v>15.55</v>
      </c>
    </row>
    <row r="4143" spans="1:18" x14ac:dyDescent="0.25">
      <c r="A4143" s="7">
        <v>43041.96875</v>
      </c>
      <c r="B4143" s="1">
        <v>0</v>
      </c>
      <c r="C4143" s="2">
        <v>0</v>
      </c>
      <c r="D4143" s="1">
        <v>0</v>
      </c>
      <c r="E4143" s="1">
        <v>0</v>
      </c>
      <c r="F4143" s="1">
        <v>294</v>
      </c>
      <c r="G4143" s="3">
        <v>1.68</v>
      </c>
      <c r="H4143" s="3">
        <v>5.48</v>
      </c>
      <c r="I4143" s="4">
        <v>15.34</v>
      </c>
      <c r="J4143" s="3">
        <v>0.44211260688083898</v>
      </c>
      <c r="K4143" s="3">
        <v>85.65</v>
      </c>
      <c r="L4143" s="4">
        <v>-1.4</v>
      </c>
      <c r="M4143" s="4">
        <v>1.1000000000000001</v>
      </c>
      <c r="N4143" s="3">
        <v>0</v>
      </c>
      <c r="O4143" s="4">
        <v>14.67</v>
      </c>
      <c r="P4143" s="5">
        <v>100</v>
      </c>
      <c r="Q4143" s="3">
        <v>86.97</v>
      </c>
      <c r="R4143" s="4">
        <v>15.44</v>
      </c>
    </row>
    <row r="4144" spans="1:18" x14ac:dyDescent="0.25">
      <c r="A4144" s="7">
        <v>43041.979166666701</v>
      </c>
      <c r="B4144" s="1">
        <v>0</v>
      </c>
      <c r="C4144" s="2">
        <v>0</v>
      </c>
      <c r="D4144" s="1">
        <v>0</v>
      </c>
      <c r="E4144" s="1">
        <v>0</v>
      </c>
      <c r="F4144" s="1">
        <v>239</v>
      </c>
      <c r="G4144" s="3">
        <v>2.61</v>
      </c>
      <c r="H4144" s="3">
        <v>9.4499999999999993</v>
      </c>
      <c r="I4144" s="4">
        <v>15.55</v>
      </c>
      <c r="J4144" s="3">
        <v>0.42543376424065299</v>
      </c>
      <c r="K4144" s="3">
        <v>85.64</v>
      </c>
      <c r="L4144" s="4">
        <v>-1.2</v>
      </c>
      <c r="M4144" s="4">
        <v>1.3</v>
      </c>
      <c r="N4144" s="3">
        <v>0</v>
      </c>
      <c r="O4144" s="4">
        <v>14.77</v>
      </c>
      <c r="P4144" s="5">
        <v>100</v>
      </c>
      <c r="Q4144" s="3">
        <v>86.97</v>
      </c>
      <c r="R4144" s="4">
        <v>15.5</v>
      </c>
    </row>
    <row r="4145" spans="1:18" x14ac:dyDescent="0.25">
      <c r="A4145" s="7">
        <v>43041.989583333299</v>
      </c>
      <c r="B4145" s="1">
        <v>0</v>
      </c>
      <c r="C4145" s="2">
        <v>0</v>
      </c>
      <c r="D4145" s="1">
        <v>0</v>
      </c>
      <c r="E4145" s="1">
        <v>0</v>
      </c>
      <c r="F4145" s="1">
        <v>241</v>
      </c>
      <c r="G4145" s="3">
        <v>2.5</v>
      </c>
      <c r="H4145" s="3">
        <v>6.72</v>
      </c>
      <c r="I4145" s="4">
        <v>15.85</v>
      </c>
      <c r="J4145" s="3">
        <v>0.40622684914294199</v>
      </c>
      <c r="K4145" s="3">
        <v>85.64</v>
      </c>
      <c r="L4145" s="4">
        <v>-1.2</v>
      </c>
      <c r="M4145" s="4">
        <v>1.3</v>
      </c>
      <c r="N4145" s="3">
        <v>0</v>
      </c>
      <c r="O4145" s="4">
        <v>14.95</v>
      </c>
      <c r="P4145" s="5">
        <v>100</v>
      </c>
      <c r="Q4145" s="3">
        <v>86.97</v>
      </c>
      <c r="R4145" s="4">
        <v>15.57</v>
      </c>
    </row>
    <row r="4146" spans="1:18" x14ac:dyDescent="0.25">
      <c r="A4146" s="7">
        <v>43042</v>
      </c>
      <c r="B4146" s="1">
        <v>0</v>
      </c>
      <c r="C4146" s="2">
        <v>0</v>
      </c>
      <c r="D4146" s="1">
        <v>0</v>
      </c>
      <c r="E4146" s="1">
        <v>0</v>
      </c>
      <c r="F4146" s="1">
        <v>217</v>
      </c>
      <c r="G4146" s="3">
        <v>2.52</v>
      </c>
      <c r="H4146" s="3">
        <v>7.72</v>
      </c>
      <c r="I4146" s="4">
        <v>15.89</v>
      </c>
      <c r="J4146" s="3">
        <v>0.399646378094554</v>
      </c>
      <c r="K4146" s="3">
        <v>85.65</v>
      </c>
      <c r="L4146" s="4">
        <v>-1.2</v>
      </c>
      <c r="M4146" s="4">
        <v>1.3</v>
      </c>
      <c r="N4146" s="3">
        <v>0</v>
      </c>
      <c r="O4146" s="4">
        <v>15.15</v>
      </c>
      <c r="P4146" s="5">
        <v>100</v>
      </c>
      <c r="Q4146" s="3">
        <v>86.97</v>
      </c>
      <c r="R4146" s="4">
        <v>15.67</v>
      </c>
    </row>
    <row r="4147" spans="1:18" x14ac:dyDescent="0.25">
      <c r="A4147" s="7">
        <v>43042.010416666701</v>
      </c>
      <c r="B4147" s="1">
        <v>0</v>
      </c>
      <c r="C4147" s="2">
        <v>0</v>
      </c>
      <c r="D4147" s="1">
        <v>0</v>
      </c>
      <c r="E4147" s="1">
        <v>0</v>
      </c>
      <c r="F4147" s="1">
        <v>245</v>
      </c>
      <c r="G4147" s="3">
        <v>4.2</v>
      </c>
      <c r="H4147" s="3">
        <v>8.65</v>
      </c>
      <c r="I4147" s="4">
        <v>15.98</v>
      </c>
      <c r="J4147" s="3">
        <v>0.39680346742408401</v>
      </c>
      <c r="K4147" s="3">
        <v>85.65</v>
      </c>
      <c r="L4147" s="4">
        <v>-1.2</v>
      </c>
      <c r="M4147" s="4">
        <v>1.3</v>
      </c>
      <c r="N4147" s="3">
        <v>0</v>
      </c>
      <c r="O4147" s="4">
        <v>15.22</v>
      </c>
      <c r="P4147" s="5">
        <v>100</v>
      </c>
      <c r="Q4147" s="3">
        <v>86.97</v>
      </c>
      <c r="R4147" s="4">
        <v>15.86</v>
      </c>
    </row>
    <row r="4148" spans="1:18" x14ac:dyDescent="0.25">
      <c r="A4148" s="7">
        <v>43042.020833333299</v>
      </c>
      <c r="B4148" s="1">
        <v>0</v>
      </c>
      <c r="C4148" s="2">
        <v>0</v>
      </c>
      <c r="D4148" s="1">
        <v>0</v>
      </c>
      <c r="E4148" s="1">
        <v>0</v>
      </c>
      <c r="F4148" s="1">
        <v>225</v>
      </c>
      <c r="G4148" s="3">
        <v>3.65</v>
      </c>
      <c r="H4148" s="3">
        <v>11.35</v>
      </c>
      <c r="I4148" s="4">
        <v>15.7</v>
      </c>
      <c r="J4148" s="3">
        <v>0.40677776117296199</v>
      </c>
      <c r="K4148" s="3">
        <v>85.62</v>
      </c>
      <c r="L4148" s="4">
        <v>-1.1000000000000001</v>
      </c>
      <c r="M4148" s="4">
        <v>0.8</v>
      </c>
      <c r="N4148" s="3">
        <v>0</v>
      </c>
      <c r="O4148" s="4">
        <v>15.28</v>
      </c>
      <c r="P4148" s="5">
        <v>100</v>
      </c>
      <c r="Q4148" s="3">
        <v>86.94</v>
      </c>
      <c r="R4148" s="4">
        <v>15.84</v>
      </c>
    </row>
    <row r="4149" spans="1:18" x14ac:dyDescent="0.25">
      <c r="A4149" s="7">
        <v>43042.03125</v>
      </c>
      <c r="B4149" s="1">
        <v>0</v>
      </c>
      <c r="C4149" s="2">
        <v>0</v>
      </c>
      <c r="D4149" s="1">
        <v>0</v>
      </c>
      <c r="E4149" s="1">
        <v>0</v>
      </c>
      <c r="F4149" s="1">
        <v>212</v>
      </c>
      <c r="G4149" s="3">
        <v>1.68</v>
      </c>
      <c r="H4149" s="3">
        <v>4.3099999999999996</v>
      </c>
      <c r="I4149" s="4">
        <v>15.24</v>
      </c>
      <c r="J4149" s="3">
        <v>0.41722327798984599</v>
      </c>
      <c r="K4149" s="3">
        <v>85.6</v>
      </c>
      <c r="L4149" s="4">
        <v>-1.1000000000000001</v>
      </c>
      <c r="M4149" s="4">
        <v>0.8</v>
      </c>
      <c r="N4149" s="3">
        <v>0</v>
      </c>
      <c r="O4149" s="4">
        <v>15.03</v>
      </c>
      <c r="P4149" s="5">
        <v>100</v>
      </c>
      <c r="Q4149" s="3">
        <v>86.92</v>
      </c>
      <c r="R4149" s="4">
        <v>15.59</v>
      </c>
    </row>
    <row r="4150" spans="1:18" x14ac:dyDescent="0.25">
      <c r="A4150" s="7">
        <v>43042.041666666701</v>
      </c>
      <c r="B4150" s="1">
        <v>0</v>
      </c>
      <c r="C4150" s="2">
        <v>0</v>
      </c>
      <c r="D4150" s="1">
        <v>0</v>
      </c>
      <c r="E4150" s="1">
        <v>0</v>
      </c>
      <c r="F4150" s="1">
        <v>185</v>
      </c>
      <c r="G4150" s="3">
        <v>2.2799999999999998</v>
      </c>
      <c r="H4150" s="3">
        <v>5.77</v>
      </c>
      <c r="I4150" s="4">
        <v>15.11</v>
      </c>
      <c r="J4150" s="3">
        <v>0.42014167441512901</v>
      </c>
      <c r="K4150" s="3">
        <v>85.6</v>
      </c>
      <c r="L4150" s="4">
        <v>-1.1000000000000001</v>
      </c>
      <c r="M4150" s="4">
        <v>0.8</v>
      </c>
      <c r="N4150" s="3">
        <v>0</v>
      </c>
      <c r="O4150" s="4">
        <v>14.45</v>
      </c>
      <c r="P4150" s="5">
        <v>100</v>
      </c>
      <c r="Q4150" s="3">
        <v>86.91</v>
      </c>
      <c r="R4150" s="4">
        <v>15.06</v>
      </c>
    </row>
    <row r="4151" spans="1:18" x14ac:dyDescent="0.25">
      <c r="A4151" s="7">
        <v>43042.052083333299</v>
      </c>
      <c r="B4151" s="1">
        <v>0</v>
      </c>
      <c r="C4151" s="2">
        <v>0</v>
      </c>
      <c r="D4151" s="1">
        <v>0</v>
      </c>
      <c r="E4151" s="1">
        <v>0</v>
      </c>
      <c r="F4151" s="1">
        <v>208</v>
      </c>
      <c r="G4151" s="3">
        <v>1.53</v>
      </c>
      <c r="H4151" s="3">
        <v>5.12</v>
      </c>
      <c r="I4151" s="4">
        <v>14.79</v>
      </c>
      <c r="J4151" s="3">
        <v>0.43602713395197601</v>
      </c>
      <c r="K4151" s="3">
        <v>85.6</v>
      </c>
      <c r="L4151" s="4">
        <v>-1.1000000000000001</v>
      </c>
      <c r="M4151" s="4">
        <v>0.8</v>
      </c>
      <c r="N4151" s="3">
        <v>0</v>
      </c>
      <c r="O4151" s="4">
        <v>14.35</v>
      </c>
      <c r="P4151" s="5">
        <v>100</v>
      </c>
      <c r="Q4151" s="3">
        <v>86.91</v>
      </c>
      <c r="R4151" s="4">
        <v>15.02</v>
      </c>
    </row>
    <row r="4152" spans="1:18" x14ac:dyDescent="0.25">
      <c r="A4152" s="7">
        <v>43042.0625</v>
      </c>
      <c r="B4152" s="1">
        <v>0</v>
      </c>
      <c r="C4152" s="2">
        <v>0</v>
      </c>
      <c r="D4152" s="1">
        <v>0</v>
      </c>
      <c r="E4152" s="1">
        <v>0</v>
      </c>
      <c r="F4152" s="1">
        <v>128</v>
      </c>
      <c r="G4152" s="3">
        <v>1.56</v>
      </c>
      <c r="H4152" s="3">
        <v>3.83</v>
      </c>
      <c r="I4152" s="4">
        <v>14.65</v>
      </c>
      <c r="J4152" s="3">
        <v>0.43998287047850598</v>
      </c>
      <c r="K4152" s="3">
        <v>85.62</v>
      </c>
      <c r="L4152" s="4">
        <v>-1</v>
      </c>
      <c r="M4152" s="4">
        <v>1.2</v>
      </c>
      <c r="N4152" s="3">
        <v>0</v>
      </c>
      <c r="O4152" s="4">
        <v>13.94</v>
      </c>
      <c r="P4152" s="5">
        <v>100</v>
      </c>
      <c r="Q4152" s="3">
        <v>86.92</v>
      </c>
      <c r="R4152" s="4">
        <v>14.72</v>
      </c>
    </row>
    <row r="4153" spans="1:18" x14ac:dyDescent="0.25">
      <c r="A4153" s="7">
        <v>43042.072916666701</v>
      </c>
      <c r="B4153" s="1">
        <v>0</v>
      </c>
      <c r="C4153" s="2">
        <v>0</v>
      </c>
      <c r="D4153" s="1">
        <v>0</v>
      </c>
      <c r="E4153" s="1">
        <v>0</v>
      </c>
      <c r="F4153" s="1">
        <v>164</v>
      </c>
      <c r="G4153" s="3">
        <v>1.57</v>
      </c>
      <c r="H4153" s="3">
        <v>3.71</v>
      </c>
      <c r="I4153" s="4">
        <v>15.13</v>
      </c>
      <c r="J4153" s="3">
        <v>0.42658531317026099</v>
      </c>
      <c r="K4153" s="3">
        <v>85.63</v>
      </c>
      <c r="L4153" s="4">
        <v>-1</v>
      </c>
      <c r="M4153" s="4">
        <v>1.2</v>
      </c>
      <c r="N4153" s="3">
        <v>0</v>
      </c>
      <c r="O4153" s="4">
        <v>14.13</v>
      </c>
      <c r="P4153" s="5">
        <v>100</v>
      </c>
      <c r="Q4153" s="3">
        <v>86.94</v>
      </c>
      <c r="R4153" s="4">
        <v>14.82</v>
      </c>
    </row>
    <row r="4154" spans="1:18" x14ac:dyDescent="0.25">
      <c r="A4154" s="7">
        <v>43042.083333333299</v>
      </c>
      <c r="B4154" s="1">
        <v>0</v>
      </c>
      <c r="C4154" s="2">
        <v>0</v>
      </c>
      <c r="D4154" s="1">
        <v>0</v>
      </c>
      <c r="E4154" s="1">
        <v>0</v>
      </c>
      <c r="F4154" s="1">
        <v>121</v>
      </c>
      <c r="G4154" s="3">
        <v>0.76</v>
      </c>
      <c r="H4154" s="3">
        <v>1.95</v>
      </c>
      <c r="I4154" s="4">
        <v>14.86</v>
      </c>
      <c r="J4154" s="3">
        <v>0.43880163097061198</v>
      </c>
      <c r="K4154" s="3">
        <v>85.63</v>
      </c>
      <c r="L4154" s="4">
        <v>-1</v>
      </c>
      <c r="M4154" s="4">
        <v>1.2</v>
      </c>
      <c r="N4154" s="3">
        <v>0</v>
      </c>
      <c r="O4154" s="4">
        <v>14.17</v>
      </c>
      <c r="P4154" s="5">
        <v>100</v>
      </c>
      <c r="Q4154" s="3">
        <v>86.94</v>
      </c>
      <c r="R4154" s="4">
        <v>14.88</v>
      </c>
    </row>
    <row r="4155" spans="1:18" x14ac:dyDescent="0.25">
      <c r="A4155" s="7">
        <v>43042.09375</v>
      </c>
      <c r="B4155" s="1">
        <v>0</v>
      </c>
      <c r="C4155" s="2">
        <v>0</v>
      </c>
      <c r="D4155" s="1">
        <v>0</v>
      </c>
      <c r="E4155" s="1">
        <v>0</v>
      </c>
      <c r="F4155" s="1">
        <v>333</v>
      </c>
      <c r="G4155" s="3">
        <v>0.91</v>
      </c>
      <c r="H4155" s="3">
        <v>1.66</v>
      </c>
      <c r="I4155" s="4">
        <v>14.2</v>
      </c>
      <c r="J4155" s="3">
        <v>0.462242403271098</v>
      </c>
      <c r="K4155" s="3">
        <v>85.65</v>
      </c>
      <c r="L4155" s="4">
        <v>-1</v>
      </c>
      <c r="M4155" s="4">
        <v>1.2</v>
      </c>
      <c r="N4155" s="3">
        <v>0</v>
      </c>
      <c r="O4155" s="4">
        <v>13.89</v>
      </c>
      <c r="P4155" s="5">
        <v>100</v>
      </c>
      <c r="Q4155" s="3">
        <v>86.94</v>
      </c>
      <c r="R4155" s="4">
        <v>14.62</v>
      </c>
    </row>
    <row r="4156" spans="1:18" x14ac:dyDescent="0.25">
      <c r="A4156" s="7">
        <v>43042.104166666701</v>
      </c>
      <c r="B4156" s="1">
        <v>0</v>
      </c>
      <c r="C4156" s="2">
        <v>0</v>
      </c>
      <c r="D4156" s="1">
        <v>0</v>
      </c>
      <c r="E4156" s="1">
        <v>0</v>
      </c>
      <c r="F4156" s="1">
        <v>47</v>
      </c>
      <c r="G4156" s="3">
        <v>1.21</v>
      </c>
      <c r="H4156" s="3">
        <v>3.35</v>
      </c>
      <c r="I4156" s="4">
        <v>14.35</v>
      </c>
      <c r="J4156" s="3">
        <v>0.46022366413808502</v>
      </c>
      <c r="K4156" s="3">
        <v>85.65</v>
      </c>
      <c r="L4156" s="4">
        <v>-1.1000000000000001</v>
      </c>
      <c r="M4156" s="4">
        <v>1.2</v>
      </c>
      <c r="N4156" s="3">
        <v>0</v>
      </c>
      <c r="O4156" s="4">
        <v>13.58</v>
      </c>
      <c r="P4156" s="5">
        <v>100</v>
      </c>
      <c r="Q4156" s="3">
        <v>86.95</v>
      </c>
      <c r="R4156" s="4">
        <v>14.33</v>
      </c>
    </row>
    <row r="4157" spans="1:18" x14ac:dyDescent="0.25">
      <c r="A4157" s="7">
        <v>43042.114583333299</v>
      </c>
      <c r="B4157" s="1">
        <v>0</v>
      </c>
      <c r="C4157" s="2">
        <v>0</v>
      </c>
      <c r="D4157" s="1">
        <v>0</v>
      </c>
      <c r="E4157" s="1">
        <v>0</v>
      </c>
      <c r="F4157" s="1">
        <v>349</v>
      </c>
      <c r="G4157" s="3">
        <v>1.1499999999999999</v>
      </c>
      <c r="H4157" s="3">
        <v>2.77</v>
      </c>
      <c r="I4157" s="4">
        <v>13.88</v>
      </c>
      <c r="J4157" s="3">
        <v>0.47887590747347297</v>
      </c>
      <c r="K4157" s="3">
        <v>85.66</v>
      </c>
      <c r="L4157" s="4">
        <v>-1.1000000000000001</v>
      </c>
      <c r="M4157" s="4">
        <v>1.2</v>
      </c>
      <c r="N4157" s="3">
        <v>0</v>
      </c>
      <c r="O4157" s="4">
        <v>13.37</v>
      </c>
      <c r="P4157" s="5">
        <v>100</v>
      </c>
      <c r="Q4157" s="3">
        <v>86.96</v>
      </c>
      <c r="R4157" s="4">
        <v>14.15</v>
      </c>
    </row>
    <row r="4158" spans="1:18" x14ac:dyDescent="0.25">
      <c r="A4158" s="7">
        <v>43042.125</v>
      </c>
      <c r="B4158" s="1">
        <v>0</v>
      </c>
      <c r="C4158" s="2">
        <v>0</v>
      </c>
      <c r="D4158" s="1">
        <v>0</v>
      </c>
      <c r="E4158" s="1">
        <v>0</v>
      </c>
      <c r="F4158" s="1">
        <v>315</v>
      </c>
      <c r="G4158" s="3">
        <v>1.35</v>
      </c>
      <c r="H4158" s="3">
        <v>3.76</v>
      </c>
      <c r="I4158" s="4">
        <v>13.92</v>
      </c>
      <c r="J4158" s="3">
        <v>0.47826317024812898</v>
      </c>
      <c r="K4158" s="3">
        <v>85.65</v>
      </c>
      <c r="L4158" s="4">
        <v>-1.1000000000000001</v>
      </c>
      <c r="M4158" s="4">
        <v>1.2</v>
      </c>
      <c r="N4158" s="3">
        <v>0</v>
      </c>
      <c r="O4158" s="4">
        <v>13.04</v>
      </c>
      <c r="P4158" s="5">
        <v>100</v>
      </c>
      <c r="Q4158" s="3">
        <v>86.95</v>
      </c>
      <c r="R4158" s="4">
        <v>13.81</v>
      </c>
    </row>
    <row r="4159" spans="1:18" x14ac:dyDescent="0.25">
      <c r="A4159" s="7">
        <v>43042.135416666701</v>
      </c>
      <c r="B4159" s="1">
        <v>0</v>
      </c>
      <c r="C4159" s="2">
        <v>0</v>
      </c>
      <c r="D4159" s="1">
        <v>0</v>
      </c>
      <c r="E4159" s="1">
        <v>0</v>
      </c>
      <c r="F4159" s="1">
        <v>318</v>
      </c>
      <c r="G4159" s="3">
        <v>1.35</v>
      </c>
      <c r="H4159" s="3">
        <v>4.04</v>
      </c>
      <c r="I4159" s="4">
        <v>13.37</v>
      </c>
      <c r="J4159" s="3">
        <v>0.49959878172700001</v>
      </c>
      <c r="K4159" s="3">
        <v>85.64</v>
      </c>
      <c r="L4159" s="4">
        <v>-1.1000000000000001</v>
      </c>
      <c r="M4159" s="4">
        <v>1.2</v>
      </c>
      <c r="N4159" s="3">
        <v>0</v>
      </c>
      <c r="O4159" s="4">
        <v>12.79</v>
      </c>
      <c r="P4159" s="5">
        <v>100</v>
      </c>
      <c r="Q4159" s="3">
        <v>86.94</v>
      </c>
      <c r="R4159" s="4">
        <v>13.52</v>
      </c>
    </row>
    <row r="4160" spans="1:18" x14ac:dyDescent="0.25">
      <c r="A4160" s="7">
        <v>43042.145833333299</v>
      </c>
      <c r="B4160" s="1">
        <v>0</v>
      </c>
      <c r="C4160" s="2">
        <v>0</v>
      </c>
      <c r="D4160" s="1">
        <v>0</v>
      </c>
      <c r="E4160" s="1">
        <v>0</v>
      </c>
      <c r="F4160" s="1">
        <v>354</v>
      </c>
      <c r="G4160" s="3">
        <v>0.85</v>
      </c>
      <c r="H4160" s="3">
        <v>1.78</v>
      </c>
      <c r="I4160" s="4">
        <v>13.27</v>
      </c>
      <c r="J4160" s="3">
        <v>0.50549384119546603</v>
      </c>
      <c r="K4160" s="3">
        <v>85.64</v>
      </c>
      <c r="L4160" s="4">
        <v>-1</v>
      </c>
      <c r="M4160" s="4">
        <v>1.1000000000000001</v>
      </c>
      <c r="N4160" s="3">
        <v>0</v>
      </c>
      <c r="O4160" s="4">
        <v>12.58</v>
      </c>
      <c r="P4160" s="5">
        <v>100</v>
      </c>
      <c r="Q4160" s="3">
        <v>86.95</v>
      </c>
      <c r="R4160" s="4">
        <v>13.33</v>
      </c>
    </row>
    <row r="4161" spans="1:18" x14ac:dyDescent="0.25">
      <c r="A4161" s="7">
        <v>43042.15625</v>
      </c>
      <c r="B4161" s="1">
        <v>0</v>
      </c>
      <c r="C4161" s="2">
        <v>0</v>
      </c>
      <c r="D4161" s="1">
        <v>0</v>
      </c>
      <c r="E4161" s="1">
        <v>0</v>
      </c>
      <c r="F4161" s="1">
        <v>300</v>
      </c>
      <c r="G4161" s="3">
        <v>1.47</v>
      </c>
      <c r="H4161" s="3">
        <v>2.84</v>
      </c>
      <c r="I4161" s="4">
        <v>12.52</v>
      </c>
      <c r="J4161" s="3">
        <v>0.53712813885809896</v>
      </c>
      <c r="K4161" s="3">
        <v>85.65</v>
      </c>
      <c r="L4161" s="4">
        <v>-1</v>
      </c>
      <c r="M4161" s="4">
        <v>1.1000000000000001</v>
      </c>
      <c r="N4161" s="3">
        <v>0</v>
      </c>
      <c r="O4161" s="4">
        <v>12.11</v>
      </c>
      <c r="P4161" s="5">
        <v>100</v>
      </c>
      <c r="Q4161" s="3">
        <v>86.96</v>
      </c>
      <c r="R4161" s="4">
        <v>12.99</v>
      </c>
    </row>
    <row r="4162" spans="1:18" x14ac:dyDescent="0.25">
      <c r="A4162" s="7">
        <v>43042.166666666701</v>
      </c>
      <c r="B4162" s="1">
        <v>0</v>
      </c>
      <c r="C4162" s="2">
        <v>0</v>
      </c>
      <c r="D4162" s="1">
        <v>0</v>
      </c>
      <c r="E4162" s="1">
        <v>0</v>
      </c>
      <c r="F4162" s="1">
        <v>210</v>
      </c>
      <c r="G4162" s="3">
        <v>1.74</v>
      </c>
      <c r="H4162" s="3">
        <v>4.55</v>
      </c>
      <c r="I4162" s="4">
        <v>13.53</v>
      </c>
      <c r="J4162" s="3">
        <v>0.51249031862709005</v>
      </c>
      <c r="K4162" s="3">
        <v>85.64</v>
      </c>
      <c r="L4162" s="4">
        <v>-1</v>
      </c>
      <c r="M4162" s="4">
        <v>1.1000000000000001</v>
      </c>
      <c r="N4162" s="3">
        <v>0</v>
      </c>
      <c r="O4162" s="4">
        <v>12.2</v>
      </c>
      <c r="P4162" s="5">
        <v>100</v>
      </c>
      <c r="Q4162" s="3">
        <v>86.96</v>
      </c>
      <c r="R4162" s="4">
        <v>13.06</v>
      </c>
    </row>
    <row r="4163" spans="1:18" x14ac:dyDescent="0.25">
      <c r="A4163" s="7">
        <v>43042.177083333299</v>
      </c>
      <c r="B4163" s="1">
        <v>0</v>
      </c>
      <c r="C4163" s="2">
        <v>0</v>
      </c>
      <c r="D4163" s="1">
        <v>0</v>
      </c>
      <c r="E4163" s="1">
        <v>0</v>
      </c>
      <c r="F4163" s="1">
        <v>208</v>
      </c>
      <c r="G4163" s="3">
        <v>1.86</v>
      </c>
      <c r="H4163" s="3">
        <v>3.54</v>
      </c>
      <c r="I4163" s="4">
        <v>13.59</v>
      </c>
      <c r="J4163" s="3">
        <v>0.51627891248584701</v>
      </c>
      <c r="K4163" s="3">
        <v>85.62</v>
      </c>
      <c r="L4163" s="4">
        <v>-1</v>
      </c>
      <c r="M4163" s="4">
        <v>1.1000000000000001</v>
      </c>
      <c r="N4163" s="3">
        <v>0</v>
      </c>
      <c r="O4163" s="4">
        <v>12.68</v>
      </c>
      <c r="P4163" s="5">
        <v>100</v>
      </c>
      <c r="Q4163" s="3">
        <v>86.94</v>
      </c>
      <c r="R4163" s="4">
        <v>13.46</v>
      </c>
    </row>
    <row r="4164" spans="1:18" x14ac:dyDescent="0.25">
      <c r="A4164" s="7">
        <v>43042.1875</v>
      </c>
      <c r="B4164" s="1">
        <v>0</v>
      </c>
      <c r="C4164" s="2">
        <v>0</v>
      </c>
      <c r="D4164" s="1">
        <v>0</v>
      </c>
      <c r="E4164" s="1">
        <v>0</v>
      </c>
      <c r="F4164" s="1">
        <v>206</v>
      </c>
      <c r="G4164" s="3">
        <v>1.84</v>
      </c>
      <c r="H4164" s="3">
        <v>4.0599999999999996</v>
      </c>
      <c r="I4164" s="4">
        <v>13.54</v>
      </c>
      <c r="J4164" s="3">
        <v>0.51860707359631497</v>
      </c>
      <c r="K4164" s="3">
        <v>85.61</v>
      </c>
      <c r="L4164" s="4">
        <v>-1.4</v>
      </c>
      <c r="M4164" s="4">
        <v>1.3</v>
      </c>
      <c r="N4164" s="3">
        <v>0</v>
      </c>
      <c r="O4164" s="4">
        <v>12.94</v>
      </c>
      <c r="P4164" s="5">
        <v>100</v>
      </c>
      <c r="Q4164" s="3">
        <v>86.94</v>
      </c>
      <c r="R4164" s="4">
        <v>13.72</v>
      </c>
    </row>
    <row r="4165" spans="1:18" x14ac:dyDescent="0.25">
      <c r="A4165" s="7">
        <v>43042.197916666701</v>
      </c>
      <c r="B4165" s="1">
        <v>0</v>
      </c>
      <c r="C4165" s="2">
        <v>0</v>
      </c>
      <c r="D4165" s="1">
        <v>0</v>
      </c>
      <c r="E4165" s="1">
        <v>0</v>
      </c>
      <c r="F4165" s="1">
        <v>198</v>
      </c>
      <c r="G4165" s="3">
        <v>1.49</v>
      </c>
      <c r="H4165" s="3">
        <v>4.6500000000000004</v>
      </c>
      <c r="I4165" s="4">
        <v>13.46</v>
      </c>
      <c r="J4165" s="3">
        <v>0.518722640123636</v>
      </c>
      <c r="K4165" s="3">
        <v>85.61</v>
      </c>
      <c r="L4165" s="4">
        <v>-1.4</v>
      </c>
      <c r="M4165" s="4">
        <v>1.3</v>
      </c>
      <c r="N4165" s="3">
        <v>0</v>
      </c>
      <c r="O4165" s="4">
        <v>13</v>
      </c>
      <c r="P4165" s="5">
        <v>100</v>
      </c>
      <c r="Q4165" s="3">
        <v>86.93</v>
      </c>
      <c r="R4165" s="4">
        <v>13.83</v>
      </c>
    </row>
    <row r="4166" spans="1:18" x14ac:dyDescent="0.25">
      <c r="A4166" s="7">
        <v>43042.208333333299</v>
      </c>
      <c r="B4166" s="1">
        <v>0</v>
      </c>
      <c r="C4166" s="2">
        <v>0</v>
      </c>
      <c r="D4166" s="1">
        <v>0</v>
      </c>
      <c r="E4166" s="1">
        <v>0</v>
      </c>
      <c r="F4166" s="1">
        <v>199</v>
      </c>
      <c r="G4166" s="3">
        <v>0.74</v>
      </c>
      <c r="H4166" s="3">
        <v>1.82</v>
      </c>
      <c r="I4166" s="4">
        <v>13.16</v>
      </c>
      <c r="J4166" s="3">
        <v>0.52765056340327399</v>
      </c>
      <c r="K4166" s="3">
        <v>85.6</v>
      </c>
      <c r="L4166" s="4">
        <v>-1.4</v>
      </c>
      <c r="M4166" s="4">
        <v>1.3</v>
      </c>
      <c r="N4166" s="3">
        <v>0</v>
      </c>
      <c r="O4166" s="4">
        <v>12.86</v>
      </c>
      <c r="P4166" s="5">
        <v>100</v>
      </c>
      <c r="Q4166" s="3">
        <v>86.92</v>
      </c>
      <c r="R4166" s="4">
        <v>13.73</v>
      </c>
    </row>
    <row r="4167" spans="1:18" x14ac:dyDescent="0.25">
      <c r="A4167" s="7">
        <v>43042.21875</v>
      </c>
      <c r="B4167" s="1">
        <v>0</v>
      </c>
      <c r="C4167" s="2">
        <v>0</v>
      </c>
      <c r="D4167" s="1">
        <v>0</v>
      </c>
      <c r="E4167" s="1">
        <v>0</v>
      </c>
      <c r="F4167" s="1">
        <v>228</v>
      </c>
      <c r="G4167" s="3">
        <v>1.72</v>
      </c>
      <c r="H4167" s="3">
        <v>3.55</v>
      </c>
      <c r="I4167" s="4">
        <v>13.15</v>
      </c>
      <c r="J4167" s="3">
        <v>0.52998021024571396</v>
      </c>
      <c r="K4167" s="3">
        <v>85.6</v>
      </c>
      <c r="L4167" s="4">
        <v>-1.4</v>
      </c>
      <c r="M4167" s="4">
        <v>1.3</v>
      </c>
      <c r="N4167" s="3">
        <v>0</v>
      </c>
      <c r="O4167" s="4">
        <v>12.7</v>
      </c>
      <c r="P4167" s="5">
        <v>100</v>
      </c>
      <c r="Q4167" s="3">
        <v>86.92</v>
      </c>
      <c r="R4167" s="4">
        <v>13.65</v>
      </c>
    </row>
    <row r="4168" spans="1:18" x14ac:dyDescent="0.25">
      <c r="A4168" s="7">
        <v>43042.229166666701</v>
      </c>
      <c r="B4168" s="1">
        <v>0</v>
      </c>
      <c r="C4168" s="2">
        <v>0</v>
      </c>
      <c r="D4168" s="1">
        <v>0</v>
      </c>
      <c r="E4168" s="1">
        <v>0</v>
      </c>
      <c r="F4168" s="1">
        <v>220</v>
      </c>
      <c r="G4168" s="3">
        <v>2.2000000000000002</v>
      </c>
      <c r="H4168" s="3">
        <v>5.38</v>
      </c>
      <c r="I4168" s="4">
        <v>13.15</v>
      </c>
      <c r="J4168" s="3">
        <v>0.53328845125848401</v>
      </c>
      <c r="K4168" s="3">
        <v>85.61</v>
      </c>
      <c r="L4168" s="4">
        <v>-1</v>
      </c>
      <c r="M4168" s="4">
        <v>1.3</v>
      </c>
      <c r="N4168" s="3">
        <v>0</v>
      </c>
      <c r="O4168" s="4">
        <v>12.7</v>
      </c>
      <c r="P4168" s="5">
        <v>100</v>
      </c>
      <c r="Q4168" s="3">
        <v>86.93</v>
      </c>
      <c r="R4168" s="4">
        <v>13.7</v>
      </c>
    </row>
    <row r="4169" spans="1:18" x14ac:dyDescent="0.25">
      <c r="A4169" s="7">
        <v>43042.239583333299</v>
      </c>
      <c r="B4169" s="1">
        <v>0</v>
      </c>
      <c r="C4169" s="2">
        <v>0</v>
      </c>
      <c r="D4169" s="1">
        <v>0</v>
      </c>
      <c r="E4169" s="1">
        <v>0</v>
      </c>
      <c r="F4169" s="1">
        <v>209</v>
      </c>
      <c r="G4169" s="3">
        <v>1.57</v>
      </c>
      <c r="H4169" s="3">
        <v>4.34</v>
      </c>
      <c r="I4169" s="4">
        <v>13.06</v>
      </c>
      <c r="J4169" s="3">
        <v>0.53909556663427105</v>
      </c>
      <c r="K4169" s="3">
        <v>85.63</v>
      </c>
      <c r="L4169" s="4">
        <v>-1</v>
      </c>
      <c r="M4169" s="4">
        <v>1.3</v>
      </c>
      <c r="N4169" s="3">
        <v>0</v>
      </c>
      <c r="O4169" s="4">
        <v>12.7</v>
      </c>
      <c r="P4169" s="5">
        <v>100</v>
      </c>
      <c r="Q4169" s="3">
        <v>86.95</v>
      </c>
      <c r="R4169" s="4">
        <v>13.74</v>
      </c>
    </row>
    <row r="4170" spans="1:18" x14ac:dyDescent="0.25">
      <c r="A4170" s="7">
        <v>43042.25</v>
      </c>
      <c r="B4170" s="1">
        <v>0</v>
      </c>
      <c r="C4170" s="2">
        <v>0</v>
      </c>
      <c r="D4170" s="1">
        <v>0</v>
      </c>
      <c r="E4170" s="1">
        <v>0</v>
      </c>
      <c r="F4170" s="1">
        <v>237</v>
      </c>
      <c r="G4170" s="3">
        <v>1.68</v>
      </c>
      <c r="H4170" s="3">
        <v>3.23</v>
      </c>
      <c r="I4170" s="4">
        <v>12.71</v>
      </c>
      <c r="J4170" s="3">
        <v>0.55499140649554801</v>
      </c>
      <c r="K4170" s="3">
        <v>85.64</v>
      </c>
      <c r="L4170" s="4">
        <v>-1</v>
      </c>
      <c r="M4170" s="4">
        <v>1.3</v>
      </c>
      <c r="N4170" s="3">
        <v>0</v>
      </c>
      <c r="O4170" s="4">
        <v>12.57</v>
      </c>
      <c r="P4170" s="5">
        <v>100</v>
      </c>
      <c r="Q4170" s="3">
        <v>86.95</v>
      </c>
      <c r="R4170" s="4">
        <v>13.63</v>
      </c>
    </row>
    <row r="4171" spans="1:18" x14ac:dyDescent="0.25">
      <c r="A4171" s="7">
        <v>43042.260416666701</v>
      </c>
      <c r="B4171" s="1">
        <v>0</v>
      </c>
      <c r="C4171" s="2">
        <v>0</v>
      </c>
      <c r="D4171" s="1">
        <v>0</v>
      </c>
      <c r="E4171" s="1">
        <v>0</v>
      </c>
      <c r="F4171" s="1">
        <v>243</v>
      </c>
      <c r="G4171" s="3">
        <v>1.89</v>
      </c>
      <c r="H4171" s="3">
        <v>3.62</v>
      </c>
      <c r="I4171" s="4">
        <v>12.71</v>
      </c>
      <c r="J4171" s="3">
        <v>0.551586551240974</v>
      </c>
      <c r="K4171" s="3">
        <v>85.64</v>
      </c>
      <c r="L4171" s="4">
        <v>-1</v>
      </c>
      <c r="M4171" s="4">
        <v>1.3</v>
      </c>
      <c r="N4171" s="3">
        <v>0</v>
      </c>
      <c r="O4171" s="4">
        <v>12.37</v>
      </c>
      <c r="P4171" s="5">
        <v>100</v>
      </c>
      <c r="Q4171" s="3">
        <v>86.95</v>
      </c>
      <c r="R4171" s="4">
        <v>13.52</v>
      </c>
    </row>
    <row r="4172" spans="1:18" x14ac:dyDescent="0.25">
      <c r="A4172" s="7">
        <v>43042.270833333299</v>
      </c>
      <c r="B4172" s="1">
        <v>0</v>
      </c>
      <c r="C4172" s="2">
        <v>0</v>
      </c>
      <c r="D4172" s="1">
        <v>0</v>
      </c>
      <c r="E4172" s="1">
        <v>0</v>
      </c>
      <c r="F4172" s="1">
        <v>235</v>
      </c>
      <c r="G4172" s="3">
        <v>1.68</v>
      </c>
      <c r="H4172" s="3">
        <v>2.98</v>
      </c>
      <c r="I4172" s="4">
        <v>12.73</v>
      </c>
      <c r="J4172" s="3">
        <v>0.546103555087735</v>
      </c>
      <c r="K4172" s="3">
        <v>85.63</v>
      </c>
      <c r="L4172" s="4">
        <v>-1.1000000000000001</v>
      </c>
      <c r="M4172" s="4">
        <v>1.3</v>
      </c>
      <c r="N4172" s="3">
        <v>0</v>
      </c>
      <c r="O4172" s="4">
        <v>12.3</v>
      </c>
      <c r="P4172" s="5">
        <v>100</v>
      </c>
      <c r="Q4172" s="3">
        <v>86.95</v>
      </c>
      <c r="R4172" s="4">
        <v>13.47</v>
      </c>
    </row>
    <row r="4173" spans="1:18" x14ac:dyDescent="0.25">
      <c r="A4173" s="7">
        <v>43042.28125</v>
      </c>
      <c r="B4173" s="1">
        <v>0</v>
      </c>
      <c r="C4173" s="2">
        <v>0</v>
      </c>
      <c r="D4173" s="1">
        <v>0</v>
      </c>
      <c r="E4173" s="1">
        <v>0</v>
      </c>
      <c r="F4173" s="1">
        <v>228</v>
      </c>
      <c r="G4173" s="3">
        <v>2.39</v>
      </c>
      <c r="H4173" s="3">
        <v>4.99</v>
      </c>
      <c r="I4173" s="4">
        <v>12.79</v>
      </c>
      <c r="J4173" s="3">
        <v>0.53312267585955497</v>
      </c>
      <c r="K4173" s="3">
        <v>85.63</v>
      </c>
      <c r="L4173" s="4">
        <v>-1.1000000000000001</v>
      </c>
      <c r="M4173" s="4">
        <v>1.3</v>
      </c>
      <c r="N4173" s="3">
        <v>0</v>
      </c>
      <c r="O4173" s="4">
        <v>12.31</v>
      </c>
      <c r="P4173" s="5">
        <v>100</v>
      </c>
      <c r="Q4173" s="3">
        <v>86.95</v>
      </c>
      <c r="R4173" s="4">
        <v>13.47</v>
      </c>
    </row>
    <row r="4174" spans="1:18" x14ac:dyDescent="0.25">
      <c r="A4174" s="7">
        <v>43042.291666666701</v>
      </c>
      <c r="B4174" s="1">
        <v>0</v>
      </c>
      <c r="C4174" s="2">
        <v>0</v>
      </c>
      <c r="D4174" s="1">
        <v>0</v>
      </c>
      <c r="E4174" s="1">
        <v>0</v>
      </c>
      <c r="F4174" s="1">
        <v>227</v>
      </c>
      <c r="G4174" s="3">
        <v>2.2200000000000002</v>
      </c>
      <c r="H4174" s="3">
        <v>5.57</v>
      </c>
      <c r="I4174" s="4">
        <v>13.02</v>
      </c>
      <c r="J4174" s="3">
        <v>0.49846751357154701</v>
      </c>
      <c r="K4174" s="3">
        <v>85.62</v>
      </c>
      <c r="L4174" s="4">
        <v>-1.1000000000000001</v>
      </c>
      <c r="M4174" s="4">
        <v>1.3</v>
      </c>
      <c r="N4174" s="3">
        <v>0</v>
      </c>
      <c r="O4174" s="4">
        <v>12.41</v>
      </c>
      <c r="P4174" s="5">
        <v>100</v>
      </c>
      <c r="Q4174" s="3">
        <v>86.94</v>
      </c>
      <c r="R4174" s="4">
        <v>13.51</v>
      </c>
    </row>
    <row r="4175" spans="1:18" x14ac:dyDescent="0.25">
      <c r="A4175" s="7">
        <v>43042.302083333299</v>
      </c>
      <c r="B4175" s="1">
        <v>0</v>
      </c>
      <c r="C4175" s="2">
        <v>0</v>
      </c>
      <c r="D4175" s="1">
        <v>0</v>
      </c>
      <c r="E4175" s="1">
        <v>0</v>
      </c>
      <c r="F4175" s="1">
        <v>176</v>
      </c>
      <c r="G4175" s="3">
        <v>1.48</v>
      </c>
      <c r="H4175" s="3">
        <v>3.52</v>
      </c>
      <c r="I4175" s="4">
        <v>13.09</v>
      </c>
      <c r="J4175" s="3">
        <v>0.47958604391448401</v>
      </c>
      <c r="K4175" s="3">
        <v>85.6</v>
      </c>
      <c r="L4175" s="4">
        <v>-1.1000000000000001</v>
      </c>
      <c r="M4175" s="4">
        <v>1.3</v>
      </c>
      <c r="N4175" s="3">
        <v>0</v>
      </c>
      <c r="O4175" s="4">
        <v>12.59</v>
      </c>
      <c r="P4175" s="5">
        <v>100</v>
      </c>
      <c r="Q4175" s="3">
        <v>86.92</v>
      </c>
      <c r="R4175" s="4">
        <v>13.61</v>
      </c>
    </row>
    <row r="4176" spans="1:18" x14ac:dyDescent="0.25">
      <c r="A4176" s="7">
        <v>43042.3125</v>
      </c>
      <c r="B4176" s="1">
        <v>0</v>
      </c>
      <c r="C4176" s="2">
        <v>0</v>
      </c>
      <c r="D4176" s="1">
        <v>0</v>
      </c>
      <c r="E4176" s="1">
        <v>0</v>
      </c>
      <c r="F4176" s="1">
        <v>219</v>
      </c>
      <c r="G4176" s="3">
        <v>1.31</v>
      </c>
      <c r="H4176" s="3">
        <v>4.1500000000000004</v>
      </c>
      <c r="I4176" s="4">
        <v>13.02</v>
      </c>
      <c r="J4176" s="3">
        <v>0.473110397753985</v>
      </c>
      <c r="K4176" s="3">
        <v>85.59</v>
      </c>
      <c r="L4176" s="4">
        <v>-1.2</v>
      </c>
      <c r="M4176" s="4">
        <v>1.2</v>
      </c>
      <c r="N4176" s="3">
        <v>0</v>
      </c>
      <c r="O4176" s="4">
        <v>12.53</v>
      </c>
      <c r="P4176" s="5">
        <v>100</v>
      </c>
      <c r="Q4176" s="3">
        <v>86.9</v>
      </c>
      <c r="R4176" s="4">
        <v>13.55</v>
      </c>
    </row>
    <row r="4177" spans="1:18" x14ac:dyDescent="0.25">
      <c r="A4177" s="7">
        <v>43042.322916666701</v>
      </c>
      <c r="B4177" s="1">
        <v>0</v>
      </c>
      <c r="C4177" s="2">
        <v>0</v>
      </c>
      <c r="D4177" s="1">
        <v>0</v>
      </c>
      <c r="E4177" s="1">
        <v>0</v>
      </c>
      <c r="F4177" s="1">
        <v>183</v>
      </c>
      <c r="G4177" s="3">
        <v>1.44</v>
      </c>
      <c r="H4177" s="3">
        <v>3.02</v>
      </c>
      <c r="I4177" s="4">
        <v>13.27</v>
      </c>
      <c r="J4177" s="3">
        <v>0.441814746914998</v>
      </c>
      <c r="K4177" s="3">
        <v>85.58</v>
      </c>
      <c r="L4177" s="4">
        <v>-1.2</v>
      </c>
      <c r="M4177" s="4">
        <v>1.2</v>
      </c>
      <c r="N4177" s="3">
        <v>0</v>
      </c>
      <c r="O4177" s="4">
        <v>12.63</v>
      </c>
      <c r="P4177" s="5">
        <v>100</v>
      </c>
      <c r="Q4177" s="3">
        <v>86.91</v>
      </c>
      <c r="R4177" s="4">
        <v>13.58</v>
      </c>
    </row>
    <row r="4178" spans="1:18" x14ac:dyDescent="0.25">
      <c r="A4178" s="7">
        <v>43042.333333333299</v>
      </c>
      <c r="B4178" s="1">
        <v>0</v>
      </c>
      <c r="C4178" s="2">
        <v>0</v>
      </c>
      <c r="D4178" s="1">
        <v>0</v>
      </c>
      <c r="E4178" s="1">
        <v>0</v>
      </c>
      <c r="F4178" s="1">
        <v>117</v>
      </c>
      <c r="G4178" s="3">
        <v>0.91</v>
      </c>
      <c r="H4178" s="3">
        <v>1.48</v>
      </c>
      <c r="I4178" s="4">
        <v>13.01</v>
      </c>
      <c r="J4178" s="3">
        <v>0.46540706390671099</v>
      </c>
      <c r="K4178" s="3">
        <v>85.58</v>
      </c>
      <c r="L4178" s="4">
        <v>-1.2</v>
      </c>
      <c r="M4178" s="4">
        <v>1.2</v>
      </c>
      <c r="N4178" s="3">
        <v>0</v>
      </c>
      <c r="O4178" s="4">
        <v>12.55</v>
      </c>
      <c r="P4178" s="5">
        <v>100</v>
      </c>
      <c r="Q4178" s="3">
        <v>86.9</v>
      </c>
      <c r="R4178" s="4">
        <v>13.54</v>
      </c>
    </row>
    <row r="4179" spans="1:18" x14ac:dyDescent="0.25">
      <c r="A4179" s="7">
        <v>43042.34375</v>
      </c>
      <c r="B4179" s="1">
        <v>1</v>
      </c>
      <c r="C4179" s="2">
        <v>0</v>
      </c>
      <c r="D4179" s="1">
        <v>0</v>
      </c>
      <c r="E4179" s="1">
        <v>0</v>
      </c>
      <c r="F4179" s="1">
        <v>330</v>
      </c>
      <c r="G4179" s="3">
        <v>0.73</v>
      </c>
      <c r="H4179" s="3">
        <v>1.33</v>
      </c>
      <c r="I4179" s="4">
        <v>12.42</v>
      </c>
      <c r="J4179" s="3">
        <v>0.49000072445795101</v>
      </c>
      <c r="K4179" s="3">
        <v>85.58</v>
      </c>
      <c r="L4179" s="4">
        <v>-1.2</v>
      </c>
      <c r="M4179" s="4">
        <v>1.2</v>
      </c>
      <c r="N4179" s="3">
        <v>0</v>
      </c>
      <c r="O4179" s="4">
        <v>12.34</v>
      </c>
      <c r="P4179" s="5">
        <v>100</v>
      </c>
      <c r="Q4179" s="3">
        <v>86.9</v>
      </c>
      <c r="R4179" s="4">
        <v>13.4</v>
      </c>
    </row>
    <row r="4180" spans="1:18" x14ac:dyDescent="0.25">
      <c r="A4180" s="7">
        <v>43042.354166666701</v>
      </c>
      <c r="B4180" s="1">
        <v>6.7</v>
      </c>
      <c r="C4180" s="2">
        <v>0</v>
      </c>
      <c r="D4180" s="1">
        <v>0</v>
      </c>
      <c r="E4180" s="1">
        <v>0</v>
      </c>
      <c r="F4180" s="1">
        <v>277</v>
      </c>
      <c r="G4180" s="3">
        <v>0.95</v>
      </c>
      <c r="H4180" s="3">
        <v>2.4</v>
      </c>
      <c r="I4180" s="4">
        <v>11.93</v>
      </c>
      <c r="J4180" s="3">
        <v>0.51466161207398398</v>
      </c>
      <c r="K4180" s="3">
        <v>85.58</v>
      </c>
      <c r="L4180" s="4">
        <v>-1</v>
      </c>
      <c r="M4180" s="4">
        <v>1.1000000000000001</v>
      </c>
      <c r="N4180" s="3">
        <v>0</v>
      </c>
      <c r="O4180" s="4">
        <v>11.89</v>
      </c>
      <c r="P4180" s="5">
        <v>100</v>
      </c>
      <c r="Q4180" s="3">
        <v>86.89</v>
      </c>
      <c r="R4180" s="4">
        <v>13.03</v>
      </c>
    </row>
    <row r="4181" spans="1:18" x14ac:dyDescent="0.25">
      <c r="A4181" s="7">
        <v>43042.364583333299</v>
      </c>
      <c r="B4181" s="1">
        <v>13.5</v>
      </c>
      <c r="C4181" s="2">
        <v>0</v>
      </c>
      <c r="D4181" s="1">
        <v>0</v>
      </c>
      <c r="E4181" s="1">
        <v>0</v>
      </c>
      <c r="F4181" s="1">
        <v>174</v>
      </c>
      <c r="G4181" s="3">
        <v>1.73</v>
      </c>
      <c r="H4181" s="3">
        <v>6</v>
      </c>
      <c r="I4181" s="4">
        <v>13.28</v>
      </c>
      <c r="J4181" s="3">
        <v>0.439558407867428</v>
      </c>
      <c r="K4181" s="3">
        <v>85.59</v>
      </c>
      <c r="L4181" s="4">
        <v>-1</v>
      </c>
      <c r="M4181" s="4">
        <v>1.1000000000000001</v>
      </c>
      <c r="N4181" s="3">
        <v>0</v>
      </c>
      <c r="O4181" s="4">
        <v>12.02</v>
      </c>
      <c r="P4181" s="5">
        <v>100</v>
      </c>
      <c r="Q4181" s="3">
        <v>86.91</v>
      </c>
      <c r="R4181" s="4">
        <v>13.11</v>
      </c>
    </row>
    <row r="4182" spans="1:18" x14ac:dyDescent="0.25">
      <c r="A4182" s="7">
        <v>43042.375</v>
      </c>
      <c r="B4182" s="1">
        <v>16.100000000000001</v>
      </c>
      <c r="C4182" s="2">
        <v>0</v>
      </c>
      <c r="D4182" s="1">
        <v>0</v>
      </c>
      <c r="E4182" s="1">
        <v>0</v>
      </c>
      <c r="F4182" s="1">
        <v>178</v>
      </c>
      <c r="G4182" s="3">
        <v>0.8</v>
      </c>
      <c r="H4182" s="3">
        <v>2.21</v>
      </c>
      <c r="I4182" s="4">
        <v>13.13</v>
      </c>
      <c r="J4182" s="3">
        <v>0.43858365024949802</v>
      </c>
      <c r="K4182" s="3">
        <v>85.62</v>
      </c>
      <c r="L4182" s="4">
        <v>-1</v>
      </c>
      <c r="M4182" s="4">
        <v>1.1000000000000001</v>
      </c>
      <c r="N4182" s="3">
        <v>0</v>
      </c>
      <c r="O4182" s="4">
        <v>12.39</v>
      </c>
      <c r="P4182" s="5">
        <v>100</v>
      </c>
      <c r="Q4182" s="3">
        <v>86.94</v>
      </c>
      <c r="R4182" s="4">
        <v>13.32</v>
      </c>
    </row>
    <row r="4183" spans="1:18" x14ac:dyDescent="0.25">
      <c r="A4183" s="7">
        <v>43042.385416666701</v>
      </c>
      <c r="B4183" s="1">
        <v>23.8</v>
      </c>
      <c r="C4183" s="2">
        <v>0</v>
      </c>
      <c r="D4183" s="1">
        <v>0</v>
      </c>
      <c r="E4183" s="1">
        <v>0</v>
      </c>
      <c r="F4183" s="1">
        <v>176</v>
      </c>
      <c r="G4183" s="3">
        <v>1.23</v>
      </c>
      <c r="H4183" s="3">
        <v>3.17</v>
      </c>
      <c r="I4183" s="4">
        <v>13.25</v>
      </c>
      <c r="J4183" s="3">
        <v>0.43713297102239901</v>
      </c>
      <c r="K4183" s="3">
        <v>85.64</v>
      </c>
      <c r="L4183" s="4">
        <v>-1</v>
      </c>
      <c r="M4183" s="4">
        <v>1.1000000000000001</v>
      </c>
      <c r="N4183" s="3">
        <v>0</v>
      </c>
      <c r="O4183" s="4">
        <v>12.61</v>
      </c>
      <c r="P4183" s="5">
        <v>100</v>
      </c>
      <c r="Q4183" s="3">
        <v>86.97</v>
      </c>
      <c r="R4183" s="4">
        <v>13.46</v>
      </c>
    </row>
    <row r="4184" spans="1:18" x14ac:dyDescent="0.25">
      <c r="A4184" s="7">
        <v>43042.395833333299</v>
      </c>
      <c r="B4184" s="1">
        <v>25.2</v>
      </c>
      <c r="C4184" s="2">
        <v>0</v>
      </c>
      <c r="D4184" s="1">
        <v>0</v>
      </c>
      <c r="E4184" s="1">
        <v>0</v>
      </c>
      <c r="F4184" s="1">
        <v>184</v>
      </c>
      <c r="G4184" s="3">
        <v>1.38</v>
      </c>
      <c r="H4184" s="3">
        <v>3.01</v>
      </c>
      <c r="I4184" s="4">
        <v>13.23</v>
      </c>
      <c r="J4184" s="3">
        <v>0.44033671908059902</v>
      </c>
      <c r="K4184" s="3">
        <v>85.67</v>
      </c>
      <c r="L4184" s="4">
        <v>-1.1000000000000001</v>
      </c>
      <c r="M4184" s="4">
        <v>1.1000000000000001</v>
      </c>
      <c r="N4184" s="3">
        <v>0</v>
      </c>
      <c r="O4184" s="4">
        <v>12.75</v>
      </c>
      <c r="P4184" s="5">
        <v>100</v>
      </c>
      <c r="Q4184" s="3">
        <v>86.99</v>
      </c>
      <c r="R4184" s="4">
        <v>13.6</v>
      </c>
    </row>
    <row r="4185" spans="1:18" x14ac:dyDescent="0.25">
      <c r="A4185" s="7">
        <v>43042.40625</v>
      </c>
      <c r="B4185" s="1">
        <v>33.799999999999997</v>
      </c>
      <c r="C4185" s="2">
        <v>0</v>
      </c>
      <c r="D4185" s="1">
        <v>0</v>
      </c>
      <c r="E4185" s="1">
        <v>0</v>
      </c>
      <c r="F4185" s="1">
        <v>194</v>
      </c>
      <c r="G4185" s="3">
        <v>2.4300000000000002</v>
      </c>
      <c r="H4185" s="3">
        <v>6.19</v>
      </c>
      <c r="I4185" s="4">
        <v>13.36</v>
      </c>
      <c r="J4185" s="3">
        <v>0.44575524161921798</v>
      </c>
      <c r="K4185" s="3">
        <v>85.67</v>
      </c>
      <c r="L4185" s="4">
        <v>-1.1000000000000001</v>
      </c>
      <c r="M4185" s="4">
        <v>1.1000000000000001</v>
      </c>
      <c r="N4185" s="3">
        <v>0</v>
      </c>
      <c r="O4185" s="4">
        <v>12.91</v>
      </c>
      <c r="P4185" s="5">
        <v>100</v>
      </c>
      <c r="Q4185" s="3">
        <v>87</v>
      </c>
      <c r="R4185" s="4">
        <v>13.77</v>
      </c>
    </row>
    <row r="4186" spans="1:18" x14ac:dyDescent="0.25">
      <c r="A4186" s="7">
        <v>43042.416666666701</v>
      </c>
      <c r="B4186" s="1">
        <v>48.3</v>
      </c>
      <c r="C4186" s="2">
        <v>0</v>
      </c>
      <c r="D4186" s="1">
        <v>0</v>
      </c>
      <c r="E4186" s="1">
        <v>0</v>
      </c>
      <c r="F4186" s="1">
        <v>202</v>
      </c>
      <c r="G4186" s="3">
        <v>2.11</v>
      </c>
      <c r="H4186" s="3">
        <v>4.2300000000000004</v>
      </c>
      <c r="I4186" s="4">
        <v>13.33</v>
      </c>
      <c r="J4186" s="3">
        <v>0.45643692754889298</v>
      </c>
      <c r="K4186" s="3">
        <v>85.68</v>
      </c>
      <c r="L4186" s="4">
        <v>-1.1000000000000001</v>
      </c>
      <c r="M4186" s="4">
        <v>1.1000000000000001</v>
      </c>
      <c r="N4186" s="3">
        <v>0</v>
      </c>
      <c r="O4186" s="4">
        <v>13.12</v>
      </c>
      <c r="P4186" s="5">
        <v>100</v>
      </c>
      <c r="Q4186" s="3">
        <v>87.01</v>
      </c>
      <c r="R4186" s="4">
        <v>13.97</v>
      </c>
    </row>
    <row r="4187" spans="1:18" x14ac:dyDescent="0.25">
      <c r="A4187" s="7">
        <v>43042.427083333299</v>
      </c>
      <c r="B4187" s="1">
        <v>78.599999999999994</v>
      </c>
      <c r="C4187" s="2">
        <v>0</v>
      </c>
      <c r="D4187" s="1">
        <v>0</v>
      </c>
      <c r="E4187" s="1">
        <v>0</v>
      </c>
      <c r="F4187" s="1">
        <v>214</v>
      </c>
      <c r="G4187" s="3">
        <v>2.69</v>
      </c>
      <c r="H4187" s="3">
        <v>6.3</v>
      </c>
      <c r="I4187" s="4">
        <v>13.53</v>
      </c>
      <c r="J4187" s="3">
        <v>0.45117220745634201</v>
      </c>
      <c r="K4187" s="3">
        <v>85.68</v>
      </c>
      <c r="L4187" s="4">
        <v>-1.1000000000000001</v>
      </c>
      <c r="M4187" s="4">
        <v>1.1000000000000001</v>
      </c>
      <c r="N4187" s="3">
        <v>0</v>
      </c>
      <c r="O4187" s="4">
        <v>13.34</v>
      </c>
      <c r="P4187" s="5">
        <v>100</v>
      </c>
      <c r="Q4187" s="3">
        <v>87.01</v>
      </c>
      <c r="R4187" s="4">
        <v>14.17</v>
      </c>
    </row>
    <row r="4188" spans="1:18" x14ac:dyDescent="0.25">
      <c r="A4188" s="7">
        <v>43042.4375</v>
      </c>
      <c r="B4188" s="1">
        <v>91.1</v>
      </c>
      <c r="C4188" s="2">
        <v>0</v>
      </c>
      <c r="D4188" s="1">
        <v>0</v>
      </c>
      <c r="E4188" s="1">
        <v>0</v>
      </c>
      <c r="F4188" s="1">
        <v>206</v>
      </c>
      <c r="G4188" s="3">
        <v>1.97</v>
      </c>
      <c r="H4188" s="3">
        <v>4.26</v>
      </c>
      <c r="I4188" s="4">
        <v>13.58</v>
      </c>
      <c r="J4188" s="3">
        <v>0.454852849608543</v>
      </c>
      <c r="K4188" s="3">
        <v>85.67</v>
      </c>
      <c r="L4188" s="4">
        <v>-1</v>
      </c>
      <c r="M4188" s="4">
        <v>1.2</v>
      </c>
      <c r="N4188" s="3">
        <v>0</v>
      </c>
      <c r="O4188" s="4">
        <v>13.58</v>
      </c>
      <c r="P4188" s="5">
        <v>100</v>
      </c>
      <c r="Q4188" s="3">
        <v>87</v>
      </c>
      <c r="R4188" s="4">
        <v>14.38</v>
      </c>
    </row>
    <row r="4189" spans="1:18" x14ac:dyDescent="0.25">
      <c r="A4189" s="7">
        <v>43042.447916666701</v>
      </c>
      <c r="B4189" s="1">
        <v>111.1</v>
      </c>
      <c r="C4189" s="2">
        <v>0</v>
      </c>
      <c r="D4189" s="1">
        <v>0</v>
      </c>
      <c r="E4189" s="1">
        <v>0</v>
      </c>
      <c r="F4189" s="1">
        <v>204</v>
      </c>
      <c r="G4189" s="3">
        <v>1.87</v>
      </c>
      <c r="H4189" s="3">
        <v>3.26</v>
      </c>
      <c r="I4189" s="4">
        <v>13.67</v>
      </c>
      <c r="J4189" s="3">
        <v>0.45539506072921798</v>
      </c>
      <c r="K4189" s="3">
        <v>85.67</v>
      </c>
      <c r="L4189" s="4">
        <v>-1</v>
      </c>
      <c r="M4189" s="4">
        <v>1.2</v>
      </c>
      <c r="N4189" s="3">
        <v>0</v>
      </c>
      <c r="O4189" s="4">
        <v>13.78</v>
      </c>
      <c r="P4189" s="5">
        <v>100</v>
      </c>
      <c r="Q4189" s="3">
        <v>87</v>
      </c>
      <c r="R4189" s="4">
        <v>14.58</v>
      </c>
    </row>
    <row r="4190" spans="1:18" x14ac:dyDescent="0.25">
      <c r="A4190" s="7">
        <v>43042.458333333299</v>
      </c>
      <c r="B4190" s="1">
        <v>131.30000000000001</v>
      </c>
      <c r="C4190" s="2">
        <v>0</v>
      </c>
      <c r="D4190" s="1">
        <v>0</v>
      </c>
      <c r="E4190" s="1">
        <v>0</v>
      </c>
      <c r="F4190" s="1">
        <v>211</v>
      </c>
      <c r="G4190" s="3">
        <v>2.5299999999999998</v>
      </c>
      <c r="H4190" s="3">
        <v>4.8899999999999997</v>
      </c>
      <c r="I4190" s="4">
        <v>13.93</v>
      </c>
      <c r="J4190" s="3">
        <v>0.45091075125970098</v>
      </c>
      <c r="K4190" s="3">
        <v>85.67</v>
      </c>
      <c r="L4190" s="4">
        <v>-1</v>
      </c>
      <c r="M4190" s="4">
        <v>1.2</v>
      </c>
      <c r="N4190" s="3">
        <v>0</v>
      </c>
      <c r="O4190" s="4">
        <v>14.09</v>
      </c>
      <c r="P4190" s="5">
        <v>100</v>
      </c>
      <c r="Q4190" s="3">
        <v>86.99</v>
      </c>
      <c r="R4190" s="4">
        <v>14.82</v>
      </c>
    </row>
    <row r="4191" spans="1:18" x14ac:dyDescent="0.25">
      <c r="A4191" s="7">
        <v>43042.46875</v>
      </c>
      <c r="B4191" s="1">
        <v>142.4</v>
      </c>
      <c r="C4191" s="2">
        <v>0</v>
      </c>
      <c r="D4191" s="1">
        <v>0</v>
      </c>
      <c r="E4191" s="1">
        <v>0</v>
      </c>
      <c r="F4191" s="1">
        <v>214</v>
      </c>
      <c r="G4191" s="3">
        <v>2.99</v>
      </c>
      <c r="H4191" s="3">
        <v>6.56</v>
      </c>
      <c r="I4191" s="4">
        <v>14.1</v>
      </c>
      <c r="J4191" s="3">
        <v>0.44720970196964099</v>
      </c>
      <c r="K4191" s="3">
        <v>85.64</v>
      </c>
      <c r="L4191" s="4">
        <v>-1</v>
      </c>
      <c r="M4191" s="4">
        <v>1.2</v>
      </c>
      <c r="N4191" s="3">
        <v>0</v>
      </c>
      <c r="O4191" s="4">
        <v>14.41</v>
      </c>
      <c r="P4191" s="5">
        <v>100</v>
      </c>
      <c r="Q4191" s="3">
        <v>86.99</v>
      </c>
      <c r="R4191" s="4">
        <v>15.12</v>
      </c>
    </row>
    <row r="4192" spans="1:18" x14ac:dyDescent="0.25">
      <c r="A4192" s="7">
        <v>43042.479166666701</v>
      </c>
      <c r="B4192" s="1">
        <v>90.7</v>
      </c>
      <c r="C4192" s="2">
        <v>0</v>
      </c>
      <c r="D4192" s="1">
        <v>0</v>
      </c>
      <c r="E4192" s="1">
        <v>0</v>
      </c>
      <c r="F4192" s="1">
        <v>203</v>
      </c>
      <c r="G4192" s="3">
        <v>3.12</v>
      </c>
      <c r="H4192" s="3">
        <v>6.73</v>
      </c>
      <c r="I4192" s="4">
        <v>14.11</v>
      </c>
      <c r="J4192" s="3">
        <v>0.440704056563199</v>
      </c>
      <c r="K4192" s="3">
        <v>85.64</v>
      </c>
      <c r="L4192" s="4">
        <v>0.2</v>
      </c>
      <c r="M4192" s="4">
        <v>0.2</v>
      </c>
      <c r="N4192" s="3">
        <v>0</v>
      </c>
      <c r="O4192" s="4">
        <v>14.47</v>
      </c>
      <c r="P4192" s="5">
        <v>100</v>
      </c>
      <c r="Q4192" s="3">
        <v>86.99</v>
      </c>
      <c r="R4192" s="4">
        <v>15.25</v>
      </c>
    </row>
    <row r="4193" spans="1:18" x14ac:dyDescent="0.25">
      <c r="A4193" s="7">
        <v>43042.489583333299</v>
      </c>
      <c r="B4193" s="1">
        <v>93.4</v>
      </c>
      <c r="C4193" s="2">
        <v>0</v>
      </c>
      <c r="D4193" s="1">
        <v>0</v>
      </c>
      <c r="E4193" s="1">
        <v>0</v>
      </c>
      <c r="F4193" s="1">
        <v>207</v>
      </c>
      <c r="G4193" s="3">
        <v>2.2799999999999998</v>
      </c>
      <c r="H4193" s="3">
        <v>5.1100000000000003</v>
      </c>
      <c r="I4193" s="4">
        <v>14.11</v>
      </c>
      <c r="J4193" s="3">
        <v>0.43821771491827299</v>
      </c>
      <c r="K4193" s="3">
        <v>85.63</v>
      </c>
      <c r="L4193" s="4">
        <v>0.2</v>
      </c>
      <c r="M4193" s="4">
        <v>0.2</v>
      </c>
      <c r="N4193" s="3">
        <v>0</v>
      </c>
      <c r="O4193" s="4">
        <v>14.4</v>
      </c>
      <c r="P4193" s="5">
        <v>100</v>
      </c>
      <c r="Q4193" s="3">
        <v>86.97</v>
      </c>
      <c r="R4193" s="4">
        <v>15.25</v>
      </c>
    </row>
    <row r="4194" spans="1:18" x14ac:dyDescent="0.25">
      <c r="A4194" s="7">
        <v>43042.5</v>
      </c>
      <c r="B4194" s="1">
        <v>67.400000000000006</v>
      </c>
      <c r="C4194" s="2">
        <v>0</v>
      </c>
      <c r="D4194" s="1">
        <v>0</v>
      </c>
      <c r="E4194" s="1">
        <v>0</v>
      </c>
      <c r="F4194" s="1">
        <v>208</v>
      </c>
      <c r="G4194" s="3">
        <v>2.36</v>
      </c>
      <c r="H4194" s="3">
        <v>5.09</v>
      </c>
      <c r="I4194" s="4">
        <v>14.16</v>
      </c>
      <c r="J4194" s="3">
        <v>0.43370219145738498</v>
      </c>
      <c r="K4194" s="3">
        <v>85.64</v>
      </c>
      <c r="L4194" s="4">
        <v>0.2</v>
      </c>
      <c r="M4194" s="4">
        <v>0.2</v>
      </c>
      <c r="N4194" s="3">
        <v>0</v>
      </c>
      <c r="O4194" s="4">
        <v>14.35</v>
      </c>
      <c r="P4194" s="5">
        <v>100</v>
      </c>
      <c r="Q4194" s="3">
        <v>86.97</v>
      </c>
      <c r="R4194" s="4">
        <v>15.24</v>
      </c>
    </row>
    <row r="4195" spans="1:18" x14ac:dyDescent="0.25">
      <c r="A4195" s="7">
        <v>43042.510416666701</v>
      </c>
      <c r="B4195" s="1">
        <v>83.7</v>
      </c>
      <c r="C4195" s="2">
        <v>0</v>
      </c>
      <c r="D4195" s="1">
        <v>0</v>
      </c>
      <c r="E4195" s="1">
        <v>0</v>
      </c>
      <c r="F4195" s="1">
        <v>209</v>
      </c>
      <c r="G4195" s="3">
        <v>2.82</v>
      </c>
      <c r="H4195" s="3">
        <v>5.25</v>
      </c>
      <c r="I4195" s="4">
        <v>14.12</v>
      </c>
      <c r="J4195" s="3">
        <v>0.44103968595788501</v>
      </c>
      <c r="K4195" s="3">
        <v>85.64</v>
      </c>
      <c r="L4195" s="4">
        <v>0.2</v>
      </c>
      <c r="M4195" s="4">
        <v>0.2</v>
      </c>
      <c r="N4195" s="3">
        <v>0</v>
      </c>
      <c r="O4195" s="4">
        <v>14.29</v>
      </c>
      <c r="P4195" s="5">
        <v>100</v>
      </c>
      <c r="Q4195" s="3">
        <v>86.96</v>
      </c>
      <c r="R4195" s="4">
        <v>15.2</v>
      </c>
    </row>
    <row r="4196" spans="1:18" x14ac:dyDescent="0.25">
      <c r="A4196" s="7">
        <v>43042.520833333299</v>
      </c>
      <c r="B4196" s="1">
        <v>84.7</v>
      </c>
      <c r="C4196" s="2">
        <v>0</v>
      </c>
      <c r="D4196" s="1">
        <v>0</v>
      </c>
      <c r="E4196" s="1">
        <v>0</v>
      </c>
      <c r="F4196" s="1">
        <v>208</v>
      </c>
      <c r="G4196" s="3">
        <v>2.34</v>
      </c>
      <c r="H4196" s="3">
        <v>5.04</v>
      </c>
      <c r="I4196" s="4">
        <v>13.94</v>
      </c>
      <c r="J4196" s="3">
        <v>0.47198639768313899</v>
      </c>
      <c r="K4196" s="3">
        <v>85.65</v>
      </c>
      <c r="L4196" s="4">
        <v>-0.8</v>
      </c>
      <c r="M4196" s="4">
        <v>0.8</v>
      </c>
      <c r="N4196" s="3">
        <v>0</v>
      </c>
      <c r="O4196" s="4">
        <v>13.88</v>
      </c>
      <c r="P4196" s="5">
        <v>100</v>
      </c>
      <c r="Q4196" s="3">
        <v>86.95</v>
      </c>
      <c r="R4196" s="4">
        <v>14.78</v>
      </c>
    </row>
    <row r="4197" spans="1:18" x14ac:dyDescent="0.25">
      <c r="A4197" s="7">
        <v>43042.53125</v>
      </c>
      <c r="B4197" s="1">
        <v>59.8</v>
      </c>
      <c r="C4197" s="2">
        <v>0</v>
      </c>
      <c r="D4197" s="1">
        <v>0</v>
      </c>
      <c r="E4197" s="1">
        <v>0</v>
      </c>
      <c r="F4197" s="1">
        <v>192</v>
      </c>
      <c r="G4197" s="3">
        <v>3.22</v>
      </c>
      <c r="H4197" s="3">
        <v>8.17</v>
      </c>
      <c r="I4197" s="4">
        <v>14.16</v>
      </c>
      <c r="J4197" s="3">
        <v>0.45724602470792902</v>
      </c>
      <c r="K4197" s="3">
        <v>85.63</v>
      </c>
      <c r="L4197" s="4">
        <v>-0.8</v>
      </c>
      <c r="M4197" s="4">
        <v>0.8</v>
      </c>
      <c r="N4197" s="3">
        <v>0</v>
      </c>
      <c r="O4197" s="4">
        <v>13.99</v>
      </c>
      <c r="P4197" s="5">
        <v>100</v>
      </c>
      <c r="Q4197" s="3">
        <v>86.94</v>
      </c>
      <c r="R4197" s="4">
        <v>14.83</v>
      </c>
    </row>
    <row r="4198" spans="1:18" x14ac:dyDescent="0.25">
      <c r="A4198" s="7">
        <v>43042.541666666701</v>
      </c>
      <c r="B4198" s="1">
        <v>49.1</v>
      </c>
      <c r="C4198" s="2">
        <v>0</v>
      </c>
      <c r="D4198" s="1">
        <v>0</v>
      </c>
      <c r="E4198" s="1">
        <v>0</v>
      </c>
      <c r="F4198" s="1">
        <v>203</v>
      </c>
      <c r="G4198" s="3">
        <v>3.14</v>
      </c>
      <c r="H4198" s="3">
        <v>6.79</v>
      </c>
      <c r="I4198" s="4">
        <v>14.14</v>
      </c>
      <c r="J4198" s="3">
        <v>0.45597784739609998</v>
      </c>
      <c r="K4198" s="3">
        <v>85.6</v>
      </c>
      <c r="L4198" s="4">
        <v>-0.8</v>
      </c>
      <c r="M4198" s="4">
        <v>0.8</v>
      </c>
      <c r="N4198" s="3">
        <v>0</v>
      </c>
      <c r="O4198" s="4">
        <v>13.67</v>
      </c>
      <c r="P4198" s="5">
        <v>100</v>
      </c>
      <c r="Q4198" s="3">
        <v>86.9</v>
      </c>
      <c r="R4198" s="4">
        <v>14.49</v>
      </c>
    </row>
    <row r="4199" spans="1:18" x14ac:dyDescent="0.25">
      <c r="A4199" s="7">
        <v>43042.552083333299</v>
      </c>
      <c r="B4199" s="1">
        <v>84.1</v>
      </c>
      <c r="C4199" s="2">
        <v>0</v>
      </c>
      <c r="D4199" s="1">
        <v>0</v>
      </c>
      <c r="E4199" s="1">
        <v>0</v>
      </c>
      <c r="F4199" s="1">
        <v>179</v>
      </c>
      <c r="G4199" s="3">
        <v>2.23</v>
      </c>
      <c r="H4199" s="3">
        <v>5.71</v>
      </c>
      <c r="I4199" s="4">
        <v>14.31</v>
      </c>
      <c r="J4199" s="3">
        <v>0.44300881989827501</v>
      </c>
      <c r="K4199" s="3">
        <v>85.58</v>
      </c>
      <c r="L4199" s="4">
        <v>-0.8</v>
      </c>
      <c r="M4199" s="4">
        <v>0.8</v>
      </c>
      <c r="N4199" s="3">
        <v>0</v>
      </c>
      <c r="O4199" s="4">
        <v>14.01</v>
      </c>
      <c r="P4199" s="5">
        <v>100</v>
      </c>
      <c r="Q4199" s="3">
        <v>86.9</v>
      </c>
      <c r="R4199" s="4">
        <v>14.65</v>
      </c>
    </row>
    <row r="4200" spans="1:18" x14ac:dyDescent="0.25">
      <c r="A4200" s="7">
        <v>43042.5625</v>
      </c>
      <c r="B4200" s="1">
        <v>106.9</v>
      </c>
      <c r="C4200" s="2">
        <v>0</v>
      </c>
      <c r="D4200" s="1">
        <v>0</v>
      </c>
      <c r="E4200" s="1">
        <v>0</v>
      </c>
      <c r="F4200" s="1">
        <v>179</v>
      </c>
      <c r="G4200" s="3">
        <v>2.87</v>
      </c>
      <c r="H4200" s="3">
        <v>7.94</v>
      </c>
      <c r="I4200" s="4">
        <v>14.67</v>
      </c>
      <c r="J4200" s="3">
        <v>0.42143105400630998</v>
      </c>
      <c r="K4200" s="3">
        <v>85.55</v>
      </c>
      <c r="L4200" s="4">
        <v>-0.7</v>
      </c>
      <c r="M4200" s="4">
        <v>1.3</v>
      </c>
      <c r="N4200" s="3">
        <v>0</v>
      </c>
      <c r="O4200" s="4">
        <v>14.44</v>
      </c>
      <c r="P4200" s="5">
        <v>100</v>
      </c>
      <c r="Q4200" s="3">
        <v>86.89</v>
      </c>
      <c r="R4200" s="4">
        <v>15.01</v>
      </c>
    </row>
    <row r="4201" spans="1:18" x14ac:dyDescent="0.25">
      <c r="A4201" s="7">
        <v>43042.572916666701</v>
      </c>
      <c r="B4201" s="1">
        <v>96.1</v>
      </c>
      <c r="C4201" s="2">
        <v>0</v>
      </c>
      <c r="D4201" s="1">
        <v>0</v>
      </c>
      <c r="E4201" s="1">
        <v>0</v>
      </c>
      <c r="F4201" s="1">
        <v>175</v>
      </c>
      <c r="G4201" s="3">
        <v>2.3199999999999998</v>
      </c>
      <c r="H4201" s="3">
        <v>6.41</v>
      </c>
      <c r="I4201" s="4">
        <v>14.8</v>
      </c>
      <c r="J4201" s="3">
        <v>0.42028990505018099</v>
      </c>
      <c r="K4201" s="3">
        <v>85.55</v>
      </c>
      <c r="L4201" s="4">
        <v>-0.7</v>
      </c>
      <c r="M4201" s="4">
        <v>1.3</v>
      </c>
      <c r="N4201" s="3">
        <v>0</v>
      </c>
      <c r="O4201" s="4">
        <v>14.96</v>
      </c>
      <c r="P4201" s="5">
        <v>100</v>
      </c>
      <c r="Q4201" s="3">
        <v>86.89</v>
      </c>
      <c r="R4201" s="4">
        <v>15.47</v>
      </c>
    </row>
    <row r="4202" spans="1:18" x14ac:dyDescent="0.25">
      <c r="A4202" s="7">
        <v>43042.583333333299</v>
      </c>
      <c r="B4202" s="1">
        <v>55.8</v>
      </c>
      <c r="C4202" s="2">
        <v>0</v>
      </c>
      <c r="D4202" s="1">
        <v>0</v>
      </c>
      <c r="E4202" s="1">
        <v>0</v>
      </c>
      <c r="F4202" s="1">
        <v>185</v>
      </c>
      <c r="G4202" s="3">
        <v>3.08</v>
      </c>
      <c r="H4202" s="3">
        <v>7.09</v>
      </c>
      <c r="I4202" s="4">
        <v>15.02</v>
      </c>
      <c r="J4202" s="3">
        <v>0.402067778406625</v>
      </c>
      <c r="K4202" s="3">
        <v>85.55</v>
      </c>
      <c r="L4202" s="4">
        <v>-0.7</v>
      </c>
      <c r="M4202" s="4">
        <v>1.3</v>
      </c>
      <c r="N4202" s="3">
        <v>0</v>
      </c>
      <c r="O4202" s="4">
        <v>15</v>
      </c>
      <c r="P4202" s="5">
        <v>100</v>
      </c>
      <c r="Q4202" s="3">
        <v>86.88</v>
      </c>
      <c r="R4202" s="4">
        <v>15.64</v>
      </c>
    </row>
    <row r="4203" spans="1:18" x14ac:dyDescent="0.25">
      <c r="A4203" s="7">
        <v>43042.59375</v>
      </c>
      <c r="B4203" s="1">
        <v>63.7</v>
      </c>
      <c r="C4203" s="2">
        <v>0</v>
      </c>
      <c r="D4203" s="1">
        <v>0</v>
      </c>
      <c r="E4203" s="1">
        <v>0</v>
      </c>
      <c r="F4203" s="1">
        <v>185</v>
      </c>
      <c r="G4203" s="3">
        <v>3.37</v>
      </c>
      <c r="H4203" s="3">
        <v>7.31</v>
      </c>
      <c r="I4203" s="4">
        <v>15.17</v>
      </c>
      <c r="J4203" s="3">
        <v>0.39066104274833402</v>
      </c>
      <c r="K4203" s="3">
        <v>85.53</v>
      </c>
      <c r="L4203" s="4">
        <v>-0.7</v>
      </c>
      <c r="M4203" s="4">
        <v>1.3</v>
      </c>
      <c r="N4203" s="3">
        <v>0</v>
      </c>
      <c r="O4203" s="4">
        <v>15.08</v>
      </c>
      <c r="P4203" s="5">
        <v>100</v>
      </c>
      <c r="Q4203" s="3">
        <v>86.85</v>
      </c>
      <c r="R4203" s="4">
        <v>15.76</v>
      </c>
    </row>
    <row r="4204" spans="1:18" x14ac:dyDescent="0.25">
      <c r="A4204" s="7">
        <v>43042.604166666701</v>
      </c>
      <c r="B4204" s="1">
        <v>103.8</v>
      </c>
      <c r="C4204" s="2">
        <v>0</v>
      </c>
      <c r="D4204" s="1">
        <v>0</v>
      </c>
      <c r="E4204" s="1">
        <v>0</v>
      </c>
      <c r="F4204" s="1">
        <v>184</v>
      </c>
      <c r="G4204" s="3">
        <v>2.5099999999999998</v>
      </c>
      <c r="H4204" s="3">
        <v>5.62</v>
      </c>
      <c r="I4204" s="4">
        <v>15.34</v>
      </c>
      <c r="J4204" s="3">
        <v>0.38182452412436102</v>
      </c>
      <c r="K4204" s="3">
        <v>85.5</v>
      </c>
      <c r="L4204" s="4">
        <v>-1.6</v>
      </c>
      <c r="M4204" s="4">
        <v>1.6</v>
      </c>
      <c r="N4204" s="3">
        <v>0</v>
      </c>
      <c r="O4204" s="4">
        <v>15.31</v>
      </c>
      <c r="P4204" s="5">
        <v>100</v>
      </c>
      <c r="Q4204" s="3">
        <v>86.81</v>
      </c>
      <c r="R4204" s="4">
        <v>15.95</v>
      </c>
    </row>
    <row r="4205" spans="1:18" x14ac:dyDescent="0.25">
      <c r="A4205" s="7">
        <v>43042.614583333299</v>
      </c>
      <c r="B4205" s="1">
        <v>300.7</v>
      </c>
      <c r="C4205" s="2">
        <v>0</v>
      </c>
      <c r="D4205" s="1">
        <v>0</v>
      </c>
      <c r="E4205" s="1">
        <v>0</v>
      </c>
      <c r="F4205" s="1">
        <v>164</v>
      </c>
      <c r="G4205" s="3">
        <v>3.16</v>
      </c>
      <c r="H4205" s="3">
        <v>7.2</v>
      </c>
      <c r="I4205" s="4">
        <v>15.92</v>
      </c>
      <c r="J4205" s="3">
        <v>0.36624007152647903</v>
      </c>
      <c r="K4205" s="3">
        <v>85.44</v>
      </c>
      <c r="L4205" s="4">
        <v>-1.6</v>
      </c>
      <c r="M4205" s="4">
        <v>1.6</v>
      </c>
      <c r="N4205" s="3">
        <v>0</v>
      </c>
      <c r="O4205" s="4">
        <v>16.5</v>
      </c>
      <c r="P4205" s="5">
        <v>100</v>
      </c>
      <c r="Q4205" s="3">
        <v>86.79</v>
      </c>
      <c r="R4205" s="4">
        <v>16.670000000000002</v>
      </c>
    </row>
    <row r="4206" spans="1:18" x14ac:dyDescent="0.25">
      <c r="A4206" s="7">
        <v>43042.625</v>
      </c>
      <c r="B4206" s="1">
        <v>91.6</v>
      </c>
      <c r="C4206" s="2">
        <v>0</v>
      </c>
      <c r="D4206" s="1">
        <v>0</v>
      </c>
      <c r="E4206" s="1">
        <v>0</v>
      </c>
      <c r="F4206" s="1">
        <v>144</v>
      </c>
      <c r="G4206" s="3">
        <v>2.4</v>
      </c>
      <c r="H4206" s="3">
        <v>4.91</v>
      </c>
      <c r="I4206" s="4">
        <v>15.64</v>
      </c>
      <c r="J4206" s="3">
        <v>0.37680257012700602</v>
      </c>
      <c r="K4206" s="3">
        <v>85.47</v>
      </c>
      <c r="L4206" s="4">
        <v>-1.6</v>
      </c>
      <c r="M4206" s="4">
        <v>1.6</v>
      </c>
      <c r="N4206" s="3">
        <v>0</v>
      </c>
      <c r="O4206" s="4">
        <v>16.53</v>
      </c>
      <c r="P4206" s="5">
        <v>100</v>
      </c>
      <c r="Q4206" s="3">
        <v>86.79</v>
      </c>
      <c r="R4206" s="4">
        <v>17.010000000000002</v>
      </c>
    </row>
    <row r="4207" spans="1:18" x14ac:dyDescent="0.25">
      <c r="A4207" s="7">
        <v>43042.635416666701</v>
      </c>
      <c r="B4207" s="1">
        <v>97.1</v>
      </c>
      <c r="C4207" s="2">
        <v>0</v>
      </c>
      <c r="D4207" s="1">
        <v>0</v>
      </c>
      <c r="E4207" s="1">
        <v>0</v>
      </c>
      <c r="F4207" s="1">
        <v>153</v>
      </c>
      <c r="G4207" s="3">
        <v>2.0699999999999998</v>
      </c>
      <c r="H4207" s="3">
        <v>6.04</v>
      </c>
      <c r="I4207" s="4">
        <v>15.22</v>
      </c>
      <c r="J4207" s="3">
        <v>0.40618748531150201</v>
      </c>
      <c r="K4207" s="3">
        <v>85.47</v>
      </c>
      <c r="L4207" s="4">
        <v>-1.6</v>
      </c>
      <c r="M4207" s="4">
        <v>1.6</v>
      </c>
      <c r="N4207" s="3">
        <v>0</v>
      </c>
      <c r="O4207" s="4">
        <v>15.9</v>
      </c>
      <c r="P4207" s="5">
        <v>100</v>
      </c>
      <c r="Q4207" s="3">
        <v>86.78</v>
      </c>
      <c r="R4207" s="4">
        <v>16.670000000000002</v>
      </c>
    </row>
    <row r="4208" spans="1:18" x14ac:dyDescent="0.25">
      <c r="A4208" s="7">
        <v>43042.645833333299</v>
      </c>
      <c r="B4208" s="1">
        <v>128.69999999999999</v>
      </c>
      <c r="C4208" s="2">
        <v>0</v>
      </c>
      <c r="D4208" s="1">
        <v>0</v>
      </c>
      <c r="E4208" s="1">
        <v>0</v>
      </c>
      <c r="F4208" s="1">
        <v>155</v>
      </c>
      <c r="G4208" s="3">
        <v>1.81</v>
      </c>
      <c r="H4208" s="3">
        <v>4.3899999999999997</v>
      </c>
      <c r="I4208" s="4">
        <v>15.18</v>
      </c>
      <c r="J4208" s="3">
        <v>0.41245395749581498</v>
      </c>
      <c r="K4208" s="3">
        <v>85.46</v>
      </c>
      <c r="L4208" s="4">
        <v>-1.2</v>
      </c>
      <c r="M4208" s="4">
        <v>1</v>
      </c>
      <c r="N4208" s="3">
        <v>0</v>
      </c>
      <c r="O4208" s="4">
        <v>15.67</v>
      </c>
      <c r="P4208" s="5">
        <v>100</v>
      </c>
      <c r="Q4208" s="3">
        <v>86.77</v>
      </c>
      <c r="R4208" s="4">
        <v>16.5</v>
      </c>
    </row>
    <row r="4209" spans="1:18" x14ac:dyDescent="0.25">
      <c r="A4209" s="7">
        <v>43042.65625</v>
      </c>
      <c r="B4209" s="1">
        <v>155</v>
      </c>
      <c r="C4209" s="2">
        <v>0</v>
      </c>
      <c r="D4209" s="1">
        <v>0</v>
      </c>
      <c r="E4209" s="1">
        <v>0</v>
      </c>
      <c r="F4209" s="1">
        <v>160</v>
      </c>
      <c r="G4209" s="3">
        <v>0.99</v>
      </c>
      <c r="H4209" s="3">
        <v>2.5299999999999998</v>
      </c>
      <c r="I4209" s="4">
        <v>15.26</v>
      </c>
      <c r="J4209" s="3">
        <v>0.41495616150894599</v>
      </c>
      <c r="K4209" s="3">
        <v>85.45</v>
      </c>
      <c r="L4209" s="4">
        <v>-1.2</v>
      </c>
      <c r="M4209" s="4">
        <v>1</v>
      </c>
      <c r="N4209" s="3">
        <v>0</v>
      </c>
      <c r="O4209" s="4">
        <v>15.79</v>
      </c>
      <c r="P4209" s="5">
        <v>100</v>
      </c>
      <c r="Q4209" s="3">
        <v>86.76</v>
      </c>
      <c r="R4209" s="4">
        <v>16.55</v>
      </c>
    </row>
    <row r="4210" spans="1:18" x14ac:dyDescent="0.25">
      <c r="A4210" s="7">
        <v>43042.666666666701</v>
      </c>
      <c r="B4210" s="1">
        <v>135.30000000000001</v>
      </c>
      <c r="C4210" s="2">
        <v>0</v>
      </c>
      <c r="D4210" s="1">
        <v>0</v>
      </c>
      <c r="E4210" s="1">
        <v>0</v>
      </c>
      <c r="F4210" s="1">
        <v>172</v>
      </c>
      <c r="G4210" s="3">
        <v>1.5</v>
      </c>
      <c r="H4210" s="3">
        <v>3.11</v>
      </c>
      <c r="I4210" s="4">
        <v>15.55</v>
      </c>
      <c r="J4210" s="3">
        <v>0.39597629987245803</v>
      </c>
      <c r="K4210" s="3">
        <v>85.45</v>
      </c>
      <c r="L4210" s="4">
        <v>-1.2</v>
      </c>
      <c r="M4210" s="4">
        <v>1</v>
      </c>
      <c r="N4210" s="3">
        <v>0</v>
      </c>
      <c r="O4210" s="4">
        <v>16.04</v>
      </c>
      <c r="P4210" s="5">
        <v>100</v>
      </c>
      <c r="Q4210" s="3">
        <v>86.77</v>
      </c>
      <c r="R4210" s="4">
        <v>16.72</v>
      </c>
    </row>
    <row r="4211" spans="1:18" x14ac:dyDescent="0.25">
      <c r="A4211" s="7">
        <v>43042.677083333299</v>
      </c>
      <c r="B4211" s="1">
        <v>81.900000000000006</v>
      </c>
      <c r="C4211" s="2">
        <v>0</v>
      </c>
      <c r="D4211" s="1">
        <v>0</v>
      </c>
      <c r="E4211" s="1">
        <v>0</v>
      </c>
      <c r="F4211" s="1">
        <v>162</v>
      </c>
      <c r="G4211" s="3">
        <v>1.5</v>
      </c>
      <c r="H4211" s="3">
        <v>4.8099999999999996</v>
      </c>
      <c r="I4211" s="4">
        <v>15.71</v>
      </c>
      <c r="J4211" s="3">
        <v>0.38745317828996501</v>
      </c>
      <c r="K4211" s="3">
        <v>85.45</v>
      </c>
      <c r="L4211" s="4">
        <v>-1.2</v>
      </c>
      <c r="M4211" s="4">
        <v>1</v>
      </c>
      <c r="N4211" s="3">
        <v>0</v>
      </c>
      <c r="O4211" s="4">
        <v>16.05</v>
      </c>
      <c r="P4211" s="5">
        <v>100</v>
      </c>
      <c r="Q4211" s="3">
        <v>86.76</v>
      </c>
      <c r="R4211" s="4">
        <v>16.760000000000002</v>
      </c>
    </row>
    <row r="4212" spans="1:18" x14ac:dyDescent="0.25">
      <c r="A4212" s="7">
        <v>43042.6875</v>
      </c>
      <c r="B4212" s="1">
        <v>70.2</v>
      </c>
      <c r="C4212" s="2">
        <v>0</v>
      </c>
      <c r="D4212" s="1">
        <v>0</v>
      </c>
      <c r="E4212" s="1">
        <v>0</v>
      </c>
      <c r="F4212" s="1">
        <v>150</v>
      </c>
      <c r="G4212" s="3">
        <v>1.29</v>
      </c>
      <c r="H4212" s="3">
        <v>2.97</v>
      </c>
      <c r="I4212" s="4">
        <v>15.73</v>
      </c>
      <c r="J4212" s="3">
        <v>0.38079753515766201</v>
      </c>
      <c r="K4212" s="3">
        <v>85.46</v>
      </c>
      <c r="L4212" s="4">
        <v>-1</v>
      </c>
      <c r="M4212" s="4">
        <v>1.1000000000000001</v>
      </c>
      <c r="N4212" s="3">
        <v>0</v>
      </c>
      <c r="O4212" s="4">
        <v>15.93</v>
      </c>
      <c r="P4212" s="5">
        <v>100</v>
      </c>
      <c r="Q4212" s="3">
        <v>86.77</v>
      </c>
      <c r="R4212" s="4">
        <v>16.66</v>
      </c>
    </row>
    <row r="4213" spans="1:18" x14ac:dyDescent="0.25">
      <c r="A4213" s="7">
        <v>43042.697916666701</v>
      </c>
      <c r="B4213" s="1">
        <v>62.3</v>
      </c>
      <c r="C4213" s="2">
        <v>0</v>
      </c>
      <c r="D4213" s="1">
        <v>0</v>
      </c>
      <c r="E4213" s="1">
        <v>0</v>
      </c>
      <c r="F4213" s="1">
        <v>163</v>
      </c>
      <c r="G4213" s="3">
        <v>1.32</v>
      </c>
      <c r="H4213" s="3">
        <v>3.3</v>
      </c>
      <c r="I4213" s="4">
        <v>15.71</v>
      </c>
      <c r="J4213" s="3">
        <v>0.37848175882160101</v>
      </c>
      <c r="K4213" s="3">
        <v>85.47</v>
      </c>
      <c r="L4213" s="4">
        <v>-1</v>
      </c>
      <c r="M4213" s="4">
        <v>1.1000000000000001</v>
      </c>
      <c r="N4213" s="3">
        <v>0</v>
      </c>
      <c r="O4213" s="4">
        <v>15.81</v>
      </c>
      <c r="P4213" s="5">
        <v>100</v>
      </c>
      <c r="Q4213" s="3">
        <v>86.77</v>
      </c>
      <c r="R4213" s="4">
        <v>16.57</v>
      </c>
    </row>
    <row r="4214" spans="1:18" x14ac:dyDescent="0.25">
      <c r="A4214" s="7">
        <v>43042.708333333299</v>
      </c>
      <c r="B4214" s="1">
        <v>82.4</v>
      </c>
      <c r="C4214" s="2">
        <v>0</v>
      </c>
      <c r="D4214" s="1">
        <v>0</v>
      </c>
      <c r="E4214" s="1">
        <v>0</v>
      </c>
      <c r="F4214" s="1">
        <v>167</v>
      </c>
      <c r="G4214" s="3">
        <v>1.35</v>
      </c>
      <c r="H4214" s="3">
        <v>3.86</v>
      </c>
      <c r="I4214" s="4">
        <v>15.87</v>
      </c>
      <c r="J4214" s="3">
        <v>0.36685745443910101</v>
      </c>
      <c r="K4214" s="3">
        <v>85.46</v>
      </c>
      <c r="L4214" s="4">
        <v>-1</v>
      </c>
      <c r="M4214" s="4">
        <v>1.1000000000000001</v>
      </c>
      <c r="N4214" s="3">
        <v>0</v>
      </c>
      <c r="O4214" s="4">
        <v>15.79</v>
      </c>
      <c r="P4214" s="5">
        <v>100</v>
      </c>
      <c r="Q4214" s="3">
        <v>86.77</v>
      </c>
      <c r="R4214" s="4">
        <v>16.47</v>
      </c>
    </row>
    <row r="4215" spans="1:18" x14ac:dyDescent="0.25">
      <c r="A4215" s="7">
        <v>43042.71875</v>
      </c>
      <c r="B4215" s="1">
        <v>74.7</v>
      </c>
      <c r="C4215" s="2">
        <v>0</v>
      </c>
      <c r="D4215" s="1">
        <v>0</v>
      </c>
      <c r="E4215" s="1">
        <v>0</v>
      </c>
      <c r="F4215" s="1">
        <v>161</v>
      </c>
      <c r="G4215" s="3">
        <v>1.36</v>
      </c>
      <c r="H4215" s="3">
        <v>3.21</v>
      </c>
      <c r="I4215" s="4">
        <v>16.09</v>
      </c>
      <c r="J4215" s="3">
        <v>0.355170874861097</v>
      </c>
      <c r="K4215" s="3">
        <v>85.46</v>
      </c>
      <c r="L4215" s="4">
        <v>-1</v>
      </c>
      <c r="M4215" s="4">
        <v>1.1000000000000001</v>
      </c>
      <c r="N4215" s="3">
        <v>0</v>
      </c>
      <c r="O4215" s="4">
        <v>16.25</v>
      </c>
      <c r="P4215" s="5">
        <v>100</v>
      </c>
      <c r="Q4215" s="3">
        <v>86.77</v>
      </c>
      <c r="R4215" s="4">
        <v>16.739999999999998</v>
      </c>
    </row>
    <row r="4216" spans="1:18" x14ac:dyDescent="0.25">
      <c r="A4216" s="7">
        <v>43042.729166666701</v>
      </c>
      <c r="B4216" s="1">
        <v>35.1</v>
      </c>
      <c r="C4216" s="2">
        <v>0</v>
      </c>
      <c r="D4216" s="1">
        <v>0</v>
      </c>
      <c r="E4216" s="1">
        <v>0</v>
      </c>
      <c r="F4216" s="1">
        <v>179</v>
      </c>
      <c r="G4216" s="3">
        <v>1.36</v>
      </c>
      <c r="H4216" s="3">
        <v>2.94</v>
      </c>
      <c r="I4216" s="4">
        <v>15.93</v>
      </c>
      <c r="J4216" s="3">
        <v>0.35384275349334499</v>
      </c>
      <c r="K4216" s="3">
        <v>85.46</v>
      </c>
      <c r="L4216" s="4">
        <v>-1.1000000000000001</v>
      </c>
      <c r="M4216" s="4">
        <v>1.6</v>
      </c>
      <c r="N4216" s="3">
        <v>0</v>
      </c>
      <c r="O4216" s="4">
        <v>16.149999999999999</v>
      </c>
      <c r="P4216" s="5">
        <v>100</v>
      </c>
      <c r="Q4216" s="3">
        <v>86.76</v>
      </c>
      <c r="R4216" s="4">
        <v>16.739999999999998</v>
      </c>
    </row>
    <row r="4217" spans="1:18" x14ac:dyDescent="0.25">
      <c r="A4217" s="7">
        <v>43042.739583333299</v>
      </c>
      <c r="B4217" s="1">
        <v>33.1</v>
      </c>
      <c r="C4217" s="2">
        <v>0</v>
      </c>
      <c r="D4217" s="1">
        <v>0</v>
      </c>
      <c r="E4217" s="1">
        <v>0</v>
      </c>
      <c r="F4217" s="1">
        <v>181</v>
      </c>
      <c r="G4217" s="3">
        <v>1.48</v>
      </c>
      <c r="H4217" s="3">
        <v>3.61</v>
      </c>
      <c r="I4217" s="4">
        <v>15.76</v>
      </c>
      <c r="J4217" s="3">
        <v>0.35826918936823499</v>
      </c>
      <c r="K4217" s="3">
        <v>85.45</v>
      </c>
      <c r="L4217" s="4">
        <v>-1.1000000000000001</v>
      </c>
      <c r="M4217" s="4">
        <v>1.6</v>
      </c>
      <c r="N4217" s="3">
        <v>0</v>
      </c>
      <c r="O4217" s="4">
        <v>15.79</v>
      </c>
      <c r="P4217" s="5">
        <v>100</v>
      </c>
      <c r="Q4217" s="3">
        <v>86.76</v>
      </c>
      <c r="R4217" s="4">
        <v>16.47</v>
      </c>
    </row>
    <row r="4218" spans="1:18" x14ac:dyDescent="0.25">
      <c r="A4218" s="7">
        <v>43042.75</v>
      </c>
      <c r="B4218" s="1">
        <v>23.3</v>
      </c>
      <c r="C4218" s="2">
        <v>0</v>
      </c>
      <c r="D4218" s="1">
        <v>0</v>
      </c>
      <c r="E4218" s="1">
        <v>0</v>
      </c>
      <c r="F4218" s="1">
        <v>191</v>
      </c>
      <c r="G4218" s="3">
        <v>1.32</v>
      </c>
      <c r="H4218" s="3">
        <v>3.23</v>
      </c>
      <c r="I4218" s="4">
        <v>15.55</v>
      </c>
      <c r="J4218" s="3">
        <v>0.36311989730793398</v>
      </c>
      <c r="K4218" s="3">
        <v>85.46</v>
      </c>
      <c r="L4218" s="4">
        <v>-1.1000000000000001</v>
      </c>
      <c r="M4218" s="4">
        <v>1.6</v>
      </c>
      <c r="N4218" s="3">
        <v>0</v>
      </c>
      <c r="O4218" s="4">
        <v>15.53</v>
      </c>
      <c r="P4218" s="5">
        <v>100</v>
      </c>
      <c r="Q4218" s="3">
        <v>86.75</v>
      </c>
      <c r="R4218" s="4">
        <v>16.27</v>
      </c>
    </row>
    <row r="4219" spans="1:18" x14ac:dyDescent="0.25">
      <c r="A4219" s="7">
        <v>43042.760416666701</v>
      </c>
      <c r="B4219" s="1">
        <v>9.1999999999999993</v>
      </c>
      <c r="C4219" s="2">
        <v>0</v>
      </c>
      <c r="D4219" s="1">
        <v>0</v>
      </c>
      <c r="E4219" s="1">
        <v>0</v>
      </c>
      <c r="F4219" s="1">
        <v>270</v>
      </c>
      <c r="G4219" s="3">
        <v>0.66</v>
      </c>
      <c r="H4219" s="3">
        <v>1.5</v>
      </c>
      <c r="I4219" s="4">
        <v>14.97</v>
      </c>
      <c r="J4219" s="3">
        <v>0.38102016124023802</v>
      </c>
      <c r="K4219" s="3">
        <v>85.46</v>
      </c>
      <c r="L4219" s="4">
        <v>-1.1000000000000001</v>
      </c>
      <c r="M4219" s="4">
        <v>1.6</v>
      </c>
      <c r="N4219" s="3">
        <v>0</v>
      </c>
      <c r="O4219" s="4">
        <v>15.08</v>
      </c>
      <c r="P4219" s="5">
        <v>100</v>
      </c>
      <c r="Q4219" s="3">
        <v>86.74</v>
      </c>
      <c r="R4219" s="4">
        <v>15.8</v>
      </c>
    </row>
    <row r="4220" spans="1:18" x14ac:dyDescent="0.25">
      <c r="A4220" s="7">
        <v>43042.770833333299</v>
      </c>
      <c r="B4220" s="1">
        <v>1.8</v>
      </c>
      <c r="C4220" s="2">
        <v>0</v>
      </c>
      <c r="D4220" s="1">
        <v>0</v>
      </c>
      <c r="E4220" s="1">
        <v>0</v>
      </c>
      <c r="F4220" s="1">
        <v>227</v>
      </c>
      <c r="G4220" s="3">
        <v>0.95</v>
      </c>
      <c r="H4220" s="3">
        <v>2.16</v>
      </c>
      <c r="I4220" s="4">
        <v>14.79</v>
      </c>
      <c r="J4220" s="3">
        <v>0.38427493660706202</v>
      </c>
      <c r="K4220" s="3">
        <v>85.44</v>
      </c>
      <c r="L4220" s="4">
        <v>-1.1000000000000001</v>
      </c>
      <c r="M4220" s="4">
        <v>1.2</v>
      </c>
      <c r="N4220" s="3">
        <v>0</v>
      </c>
      <c r="O4220" s="4">
        <v>14.46</v>
      </c>
      <c r="P4220" s="5">
        <v>100</v>
      </c>
      <c r="Q4220" s="3">
        <v>86.74</v>
      </c>
      <c r="R4220" s="4">
        <v>15.25</v>
      </c>
    </row>
    <row r="4221" spans="1:18" x14ac:dyDescent="0.25">
      <c r="A4221" s="7">
        <v>43042.78125</v>
      </c>
      <c r="B4221" s="1">
        <v>0.3</v>
      </c>
      <c r="C4221" s="2">
        <v>0</v>
      </c>
      <c r="D4221" s="1">
        <v>0</v>
      </c>
      <c r="E4221" s="1">
        <v>0</v>
      </c>
      <c r="F4221" s="1">
        <v>204</v>
      </c>
      <c r="G4221" s="3">
        <v>1</v>
      </c>
      <c r="H4221" s="3">
        <v>2.0099999999999998</v>
      </c>
      <c r="I4221" s="4">
        <v>14.87</v>
      </c>
      <c r="J4221" s="3">
        <v>0.37223810379014499</v>
      </c>
      <c r="K4221" s="3">
        <v>85.44</v>
      </c>
      <c r="L4221" s="4">
        <v>-1.1000000000000001</v>
      </c>
      <c r="M4221" s="4">
        <v>1.2</v>
      </c>
      <c r="N4221" s="3">
        <v>0</v>
      </c>
      <c r="O4221" s="4">
        <v>14.2</v>
      </c>
      <c r="P4221" s="5">
        <v>100</v>
      </c>
      <c r="Q4221" s="3">
        <v>86.74</v>
      </c>
      <c r="R4221" s="4">
        <v>14.99</v>
      </c>
    </row>
    <row r="4222" spans="1:18" x14ac:dyDescent="0.25">
      <c r="A4222" s="7">
        <v>43042.791666666701</v>
      </c>
      <c r="B4222" s="1">
        <v>0</v>
      </c>
      <c r="C4222" s="2">
        <v>0</v>
      </c>
      <c r="D4222" s="1">
        <v>0</v>
      </c>
      <c r="E4222" s="1">
        <v>0</v>
      </c>
      <c r="F4222" s="1">
        <v>226</v>
      </c>
      <c r="G4222" s="3">
        <v>0.54</v>
      </c>
      <c r="H4222" s="3">
        <v>1.93</v>
      </c>
      <c r="I4222" s="4">
        <v>14.39</v>
      </c>
      <c r="J4222" s="3">
        <v>0.382121717109422</v>
      </c>
      <c r="K4222" s="3">
        <v>85.44</v>
      </c>
      <c r="L4222" s="4">
        <v>-1.1000000000000001</v>
      </c>
      <c r="M4222" s="4">
        <v>1.2</v>
      </c>
      <c r="N4222" s="3">
        <v>0</v>
      </c>
      <c r="O4222" s="4">
        <v>13.95</v>
      </c>
      <c r="P4222" s="5">
        <v>100</v>
      </c>
      <c r="Q4222" s="3">
        <v>86.75</v>
      </c>
      <c r="R4222" s="4">
        <v>14.73</v>
      </c>
    </row>
    <row r="4223" spans="1:18" x14ac:dyDescent="0.25">
      <c r="A4223" s="7">
        <v>43042.802083333299</v>
      </c>
      <c r="B4223" s="1">
        <v>0</v>
      </c>
      <c r="C4223" s="2">
        <v>0</v>
      </c>
      <c r="D4223" s="1">
        <v>0</v>
      </c>
      <c r="E4223" s="1">
        <v>0</v>
      </c>
      <c r="F4223" s="1">
        <v>249</v>
      </c>
      <c r="G4223" s="3">
        <v>1</v>
      </c>
      <c r="H4223" s="3">
        <v>1.82</v>
      </c>
      <c r="I4223" s="4">
        <v>13.88</v>
      </c>
      <c r="J4223" s="3">
        <v>0.40505709169692999</v>
      </c>
      <c r="K4223" s="3">
        <v>85.46</v>
      </c>
      <c r="L4223" s="4">
        <v>-1.1000000000000001</v>
      </c>
      <c r="M4223" s="4">
        <v>1.2</v>
      </c>
      <c r="N4223" s="3">
        <v>0</v>
      </c>
      <c r="O4223" s="4">
        <v>13.54</v>
      </c>
      <c r="P4223" s="5">
        <v>100</v>
      </c>
      <c r="Q4223" s="3">
        <v>86.76</v>
      </c>
      <c r="R4223" s="4">
        <v>14.35</v>
      </c>
    </row>
    <row r="4224" spans="1:18" x14ac:dyDescent="0.25">
      <c r="A4224" s="7">
        <v>43042.8125</v>
      </c>
      <c r="B4224" s="1">
        <v>0</v>
      </c>
      <c r="C4224" s="2">
        <v>0</v>
      </c>
      <c r="D4224" s="1">
        <v>0</v>
      </c>
      <c r="E4224" s="1">
        <v>0</v>
      </c>
      <c r="F4224" s="1">
        <v>199</v>
      </c>
      <c r="G4224" s="3">
        <v>1.22</v>
      </c>
      <c r="H4224" s="3">
        <v>3</v>
      </c>
      <c r="I4224" s="4">
        <v>14.52</v>
      </c>
      <c r="J4224" s="3">
        <v>0.37831865065581299</v>
      </c>
      <c r="K4224" s="3">
        <v>85.5</v>
      </c>
      <c r="L4224" s="4">
        <v>-1.1000000000000001</v>
      </c>
      <c r="M4224" s="4">
        <v>1.2</v>
      </c>
      <c r="N4224" s="3">
        <v>0</v>
      </c>
      <c r="O4224" s="4">
        <v>13.45</v>
      </c>
      <c r="P4224" s="5">
        <v>100</v>
      </c>
      <c r="Q4224" s="3">
        <v>86.78</v>
      </c>
      <c r="R4224" s="4">
        <v>14.25</v>
      </c>
    </row>
    <row r="4225" spans="1:18" x14ac:dyDescent="0.25">
      <c r="A4225" s="7">
        <v>43042.822916666701</v>
      </c>
      <c r="B4225" s="1">
        <v>0</v>
      </c>
      <c r="C4225" s="2">
        <v>0</v>
      </c>
      <c r="D4225" s="1">
        <v>0</v>
      </c>
      <c r="E4225" s="1">
        <v>0</v>
      </c>
      <c r="F4225" s="1">
        <v>243</v>
      </c>
      <c r="G4225" s="3">
        <v>0.78</v>
      </c>
      <c r="H4225" s="3">
        <v>2.2000000000000002</v>
      </c>
      <c r="I4225" s="4">
        <v>14.13</v>
      </c>
      <c r="J4225" s="3">
        <v>0.39047074192259601</v>
      </c>
      <c r="K4225" s="3">
        <v>85.51</v>
      </c>
      <c r="L4225" s="4">
        <v>-1.1000000000000001</v>
      </c>
      <c r="M4225" s="4">
        <v>1.2</v>
      </c>
      <c r="N4225" s="3">
        <v>0</v>
      </c>
      <c r="O4225" s="4">
        <v>13.55</v>
      </c>
      <c r="P4225" s="5">
        <v>100</v>
      </c>
      <c r="Q4225" s="3">
        <v>86.8</v>
      </c>
      <c r="R4225" s="4">
        <v>14.3</v>
      </c>
    </row>
    <row r="4226" spans="1:18" x14ac:dyDescent="0.25">
      <c r="A4226" s="7">
        <v>43042.833333333299</v>
      </c>
      <c r="B4226" s="1">
        <v>0</v>
      </c>
      <c r="C4226" s="2">
        <v>0</v>
      </c>
      <c r="D4226" s="1">
        <v>0</v>
      </c>
      <c r="E4226" s="1">
        <v>0</v>
      </c>
      <c r="F4226" s="1">
        <v>225</v>
      </c>
      <c r="G4226" s="3">
        <v>1.1599999999999999</v>
      </c>
      <c r="H4226" s="3">
        <v>2.58</v>
      </c>
      <c r="I4226" s="4">
        <v>14.32</v>
      </c>
      <c r="J4226" s="3">
        <v>0.38079016662887399</v>
      </c>
      <c r="K4226" s="3">
        <v>85.52</v>
      </c>
      <c r="L4226" s="4">
        <v>-1.1000000000000001</v>
      </c>
      <c r="M4226" s="4">
        <v>1.2</v>
      </c>
      <c r="N4226" s="3">
        <v>0</v>
      </c>
      <c r="O4226" s="4">
        <v>13.44</v>
      </c>
      <c r="P4226" s="5">
        <v>100</v>
      </c>
      <c r="Q4226" s="3">
        <v>86.81</v>
      </c>
      <c r="R4226" s="4">
        <v>14.21</v>
      </c>
    </row>
    <row r="4227" spans="1:18" x14ac:dyDescent="0.25">
      <c r="A4227" s="7">
        <v>43042.84375</v>
      </c>
      <c r="B4227" s="1">
        <v>0</v>
      </c>
      <c r="C4227" s="2">
        <v>0</v>
      </c>
      <c r="D4227" s="1">
        <v>0</v>
      </c>
      <c r="E4227" s="1">
        <v>0</v>
      </c>
      <c r="F4227" s="1">
        <v>221</v>
      </c>
      <c r="G4227" s="3">
        <v>1.69</v>
      </c>
      <c r="H4227" s="3">
        <v>4.21</v>
      </c>
      <c r="I4227" s="4">
        <v>14.61</v>
      </c>
      <c r="J4227" s="3">
        <v>0.37191329364180598</v>
      </c>
      <c r="K4227" s="3">
        <v>85.51</v>
      </c>
      <c r="L4227" s="4">
        <v>-1.1000000000000001</v>
      </c>
      <c r="M4227" s="4">
        <v>1.2</v>
      </c>
      <c r="N4227" s="3">
        <v>0</v>
      </c>
      <c r="O4227" s="4">
        <v>13.59</v>
      </c>
      <c r="P4227" s="5">
        <v>100</v>
      </c>
      <c r="Q4227" s="3">
        <v>86.81</v>
      </c>
      <c r="R4227" s="4">
        <v>14.33</v>
      </c>
    </row>
    <row r="4228" spans="1:18" x14ac:dyDescent="0.25">
      <c r="A4228" s="7">
        <v>43042.854166666701</v>
      </c>
      <c r="B4228" s="1">
        <v>0</v>
      </c>
      <c r="C4228" s="2">
        <v>0</v>
      </c>
      <c r="D4228" s="1">
        <v>0</v>
      </c>
      <c r="E4228" s="1">
        <v>0</v>
      </c>
      <c r="F4228" s="1">
        <v>213</v>
      </c>
      <c r="G4228" s="3">
        <v>1.74</v>
      </c>
      <c r="H4228" s="3">
        <v>3.34</v>
      </c>
      <c r="I4228" s="4">
        <v>14.66</v>
      </c>
      <c r="J4228" s="3">
        <v>0.37011497295411899</v>
      </c>
      <c r="K4228" s="3">
        <v>85.49</v>
      </c>
      <c r="L4228" s="4">
        <v>-1.5</v>
      </c>
      <c r="M4228" s="4">
        <v>1.3</v>
      </c>
      <c r="N4228" s="3">
        <v>0</v>
      </c>
      <c r="O4228" s="4">
        <v>13.85</v>
      </c>
      <c r="P4228" s="5">
        <v>100</v>
      </c>
      <c r="Q4228" s="3">
        <v>86.81</v>
      </c>
      <c r="R4228" s="4">
        <v>14.54</v>
      </c>
    </row>
    <row r="4229" spans="1:18" x14ac:dyDescent="0.25">
      <c r="A4229" s="7">
        <v>43042.864583333299</v>
      </c>
      <c r="B4229" s="1">
        <v>0</v>
      </c>
      <c r="C4229" s="2">
        <v>0</v>
      </c>
      <c r="D4229" s="1">
        <v>0</v>
      </c>
      <c r="E4229" s="1">
        <v>0</v>
      </c>
      <c r="F4229" s="1">
        <v>241</v>
      </c>
      <c r="G4229" s="3">
        <v>1.81</v>
      </c>
      <c r="H4229" s="3">
        <v>3.64</v>
      </c>
      <c r="I4229" s="4">
        <v>14.6</v>
      </c>
      <c r="J4229" s="3">
        <v>0.36793817529259898</v>
      </c>
      <c r="K4229" s="3">
        <v>85.49</v>
      </c>
      <c r="L4229" s="4">
        <v>-1.5</v>
      </c>
      <c r="M4229" s="4">
        <v>1.3</v>
      </c>
      <c r="N4229" s="3">
        <v>0</v>
      </c>
      <c r="O4229" s="4">
        <v>13.91</v>
      </c>
      <c r="P4229" s="5">
        <v>100</v>
      </c>
      <c r="Q4229" s="3">
        <v>86.81</v>
      </c>
      <c r="R4229" s="4">
        <v>14.64</v>
      </c>
    </row>
    <row r="4230" spans="1:18" x14ac:dyDescent="0.25">
      <c r="A4230" s="7">
        <v>43042.875</v>
      </c>
      <c r="B4230" s="1">
        <v>0</v>
      </c>
      <c r="C4230" s="2">
        <v>0</v>
      </c>
      <c r="D4230" s="1">
        <v>0</v>
      </c>
      <c r="E4230" s="1">
        <v>0</v>
      </c>
      <c r="F4230" s="1">
        <v>219</v>
      </c>
      <c r="G4230" s="3">
        <v>1.41</v>
      </c>
      <c r="H4230" s="3">
        <v>2.99</v>
      </c>
      <c r="I4230" s="4">
        <v>14.46</v>
      </c>
      <c r="J4230" s="3">
        <v>0.371281182332659</v>
      </c>
      <c r="K4230" s="3">
        <v>85.47</v>
      </c>
      <c r="L4230" s="4">
        <v>-1.5</v>
      </c>
      <c r="M4230" s="4">
        <v>1.3</v>
      </c>
      <c r="N4230" s="3">
        <v>0</v>
      </c>
      <c r="O4230" s="4">
        <v>13.95</v>
      </c>
      <c r="P4230" s="5">
        <v>100</v>
      </c>
      <c r="Q4230" s="3">
        <v>86.79</v>
      </c>
      <c r="R4230" s="4">
        <v>14.64</v>
      </c>
    </row>
    <row r="4231" spans="1:18" x14ac:dyDescent="0.25">
      <c r="A4231" s="7">
        <v>43042.885416666701</v>
      </c>
      <c r="B4231" s="1">
        <v>0</v>
      </c>
      <c r="C4231" s="2">
        <v>0</v>
      </c>
      <c r="D4231" s="1">
        <v>0</v>
      </c>
      <c r="E4231" s="1">
        <v>0</v>
      </c>
      <c r="F4231" s="1">
        <v>207</v>
      </c>
      <c r="G4231" s="3">
        <v>2.31</v>
      </c>
      <c r="H4231" s="3">
        <v>4</v>
      </c>
      <c r="I4231" s="4">
        <v>14.49</v>
      </c>
      <c r="J4231" s="3">
        <v>0.36995548240071302</v>
      </c>
      <c r="K4231" s="3">
        <v>85.47</v>
      </c>
      <c r="L4231" s="4">
        <v>-1.5</v>
      </c>
      <c r="M4231" s="4">
        <v>1.3</v>
      </c>
      <c r="N4231" s="3">
        <v>0</v>
      </c>
      <c r="O4231" s="4">
        <v>13.87</v>
      </c>
      <c r="P4231" s="5">
        <v>100</v>
      </c>
      <c r="Q4231" s="3">
        <v>86.79</v>
      </c>
      <c r="R4231" s="4">
        <v>14.57</v>
      </c>
    </row>
    <row r="4232" spans="1:18" x14ac:dyDescent="0.25">
      <c r="A4232" s="7">
        <v>43042.895833333299</v>
      </c>
      <c r="B4232" s="1">
        <v>0</v>
      </c>
      <c r="C4232" s="2">
        <v>0</v>
      </c>
      <c r="D4232" s="1">
        <v>0</v>
      </c>
      <c r="E4232" s="1">
        <v>0</v>
      </c>
      <c r="F4232" s="1">
        <v>202</v>
      </c>
      <c r="G4232" s="3">
        <v>2.59</v>
      </c>
      <c r="H4232" s="3">
        <v>4.6500000000000004</v>
      </c>
      <c r="I4232" s="4">
        <v>14.41</v>
      </c>
      <c r="J4232" s="3">
        <v>0.37126409721208697</v>
      </c>
      <c r="K4232" s="3">
        <v>85.47</v>
      </c>
      <c r="L4232" s="4">
        <v>-1.1000000000000001</v>
      </c>
      <c r="M4232" s="4">
        <v>1.6</v>
      </c>
      <c r="N4232" s="3">
        <v>0</v>
      </c>
      <c r="O4232" s="4">
        <v>13.81</v>
      </c>
      <c r="P4232" s="5">
        <v>100</v>
      </c>
      <c r="Q4232" s="3">
        <v>86.79</v>
      </c>
      <c r="R4232" s="4">
        <v>14.54</v>
      </c>
    </row>
    <row r="4233" spans="1:18" x14ac:dyDescent="0.25">
      <c r="A4233" s="7">
        <v>43042.90625</v>
      </c>
      <c r="B4233" s="1">
        <v>0</v>
      </c>
      <c r="C4233" s="2">
        <v>0</v>
      </c>
      <c r="D4233" s="1">
        <v>0</v>
      </c>
      <c r="E4233" s="1">
        <v>0</v>
      </c>
      <c r="F4233" s="1">
        <v>212</v>
      </c>
      <c r="G4233" s="3">
        <v>2.65</v>
      </c>
      <c r="H4233" s="3">
        <v>5.32</v>
      </c>
      <c r="I4233" s="4">
        <v>14.34</v>
      </c>
      <c r="J4233" s="3">
        <v>0.369274570602939</v>
      </c>
      <c r="K4233" s="3">
        <v>85.48</v>
      </c>
      <c r="L4233" s="4">
        <v>-1.1000000000000001</v>
      </c>
      <c r="M4233" s="4">
        <v>1.6</v>
      </c>
      <c r="N4233" s="3">
        <v>0</v>
      </c>
      <c r="O4233" s="4">
        <v>13.81</v>
      </c>
      <c r="P4233" s="5">
        <v>100</v>
      </c>
      <c r="Q4233" s="3">
        <v>86.8</v>
      </c>
      <c r="R4233" s="4">
        <v>14.55</v>
      </c>
    </row>
    <row r="4234" spans="1:18" x14ac:dyDescent="0.25">
      <c r="A4234" s="7">
        <v>43042.916666666701</v>
      </c>
      <c r="B4234" s="1">
        <v>0</v>
      </c>
      <c r="C4234" s="2">
        <v>0</v>
      </c>
      <c r="D4234" s="1">
        <v>0</v>
      </c>
      <c r="E4234" s="1">
        <v>0</v>
      </c>
      <c r="F4234" s="1">
        <v>203</v>
      </c>
      <c r="G4234" s="3">
        <v>2.08</v>
      </c>
      <c r="H4234" s="3">
        <v>5.4</v>
      </c>
      <c r="I4234" s="4">
        <v>14.09</v>
      </c>
      <c r="J4234" s="3">
        <v>0.37405747156210101</v>
      </c>
      <c r="K4234" s="3">
        <v>85.53</v>
      </c>
      <c r="L4234" s="4">
        <v>-1.1000000000000001</v>
      </c>
      <c r="M4234" s="4">
        <v>1.6</v>
      </c>
      <c r="N4234" s="3">
        <v>0</v>
      </c>
      <c r="O4234" s="4">
        <v>13.62</v>
      </c>
      <c r="P4234" s="5">
        <v>100</v>
      </c>
      <c r="Q4234" s="3">
        <v>86.82</v>
      </c>
      <c r="R4234" s="4">
        <v>14.35</v>
      </c>
    </row>
    <row r="4235" spans="1:18" x14ac:dyDescent="0.25">
      <c r="A4235" s="7">
        <v>43042.927083333299</v>
      </c>
      <c r="B4235" s="1">
        <v>0</v>
      </c>
      <c r="C4235" s="2">
        <v>0</v>
      </c>
      <c r="D4235" s="1">
        <v>0</v>
      </c>
      <c r="E4235" s="1">
        <v>0</v>
      </c>
      <c r="F4235" s="1">
        <v>192</v>
      </c>
      <c r="G4235" s="3">
        <v>1.66</v>
      </c>
      <c r="H4235" s="3">
        <v>3.08</v>
      </c>
      <c r="I4235" s="4">
        <v>13.79</v>
      </c>
      <c r="J4235" s="3">
        <v>0.38077765594445101</v>
      </c>
      <c r="K4235" s="3">
        <v>85.55</v>
      </c>
      <c r="L4235" s="4">
        <v>-1.1000000000000001</v>
      </c>
      <c r="M4235" s="4">
        <v>1.6</v>
      </c>
      <c r="N4235" s="3">
        <v>0</v>
      </c>
      <c r="O4235" s="4">
        <v>13.39</v>
      </c>
      <c r="P4235" s="5">
        <v>100</v>
      </c>
      <c r="Q4235" s="3">
        <v>86.84</v>
      </c>
      <c r="R4235" s="4">
        <v>14.11</v>
      </c>
    </row>
    <row r="4236" spans="1:18" x14ac:dyDescent="0.25">
      <c r="A4236" s="7">
        <v>43042.9375</v>
      </c>
      <c r="B4236" s="1">
        <v>0</v>
      </c>
      <c r="C4236" s="2">
        <v>0</v>
      </c>
      <c r="D4236" s="1">
        <v>0</v>
      </c>
      <c r="E4236" s="1">
        <v>0</v>
      </c>
      <c r="F4236" s="1">
        <v>191</v>
      </c>
      <c r="G4236" s="3">
        <v>2.12</v>
      </c>
      <c r="H4236" s="3">
        <v>5.94</v>
      </c>
      <c r="I4236" s="4">
        <v>13.56</v>
      </c>
      <c r="J4236" s="3">
        <v>0.38329563014192902</v>
      </c>
      <c r="K4236" s="3">
        <v>85.57</v>
      </c>
      <c r="L4236" s="4">
        <v>-1.1000000000000001</v>
      </c>
      <c r="M4236" s="4">
        <v>1.2</v>
      </c>
      <c r="N4236" s="3">
        <v>0</v>
      </c>
      <c r="O4236" s="4">
        <v>13.07</v>
      </c>
      <c r="P4236" s="5">
        <v>100</v>
      </c>
      <c r="Q4236" s="3">
        <v>86.86</v>
      </c>
      <c r="R4236" s="4">
        <v>13.84</v>
      </c>
    </row>
    <row r="4237" spans="1:18" x14ac:dyDescent="0.25">
      <c r="A4237" s="7">
        <v>43042.947916666701</v>
      </c>
      <c r="B4237" s="1">
        <v>0</v>
      </c>
      <c r="C4237" s="2">
        <v>0</v>
      </c>
      <c r="D4237" s="1">
        <v>0</v>
      </c>
      <c r="E4237" s="1">
        <v>0</v>
      </c>
      <c r="F4237" s="1">
        <v>248</v>
      </c>
      <c r="G4237" s="3">
        <v>1.26</v>
      </c>
      <c r="H4237" s="3">
        <v>2.83</v>
      </c>
      <c r="I4237" s="4">
        <v>12.79</v>
      </c>
      <c r="J4237" s="3">
        <v>0.406446766856077</v>
      </c>
      <c r="K4237" s="3">
        <v>85.58</v>
      </c>
      <c r="L4237" s="4">
        <v>-1.1000000000000001</v>
      </c>
      <c r="M4237" s="4">
        <v>1.2</v>
      </c>
      <c r="N4237" s="3">
        <v>0</v>
      </c>
      <c r="O4237" s="4">
        <v>12.73</v>
      </c>
      <c r="P4237" s="5">
        <v>100</v>
      </c>
      <c r="Q4237" s="3">
        <v>86.87</v>
      </c>
      <c r="R4237" s="4">
        <v>13.54</v>
      </c>
    </row>
    <row r="4238" spans="1:18" x14ac:dyDescent="0.25">
      <c r="A4238" s="7">
        <v>43042.958333333299</v>
      </c>
      <c r="B4238" s="1">
        <v>0</v>
      </c>
      <c r="C4238" s="2">
        <v>0</v>
      </c>
      <c r="D4238" s="1">
        <v>0</v>
      </c>
      <c r="E4238" s="1">
        <v>0</v>
      </c>
      <c r="F4238" s="1">
        <v>242</v>
      </c>
      <c r="G4238" s="3">
        <v>1.37</v>
      </c>
      <c r="H4238" s="3">
        <v>4.62</v>
      </c>
      <c r="I4238" s="4">
        <v>12.41</v>
      </c>
      <c r="J4238" s="3">
        <v>0.41601033947879701</v>
      </c>
      <c r="K4238" s="3">
        <v>85.58</v>
      </c>
      <c r="L4238" s="4">
        <v>-1.1000000000000001</v>
      </c>
      <c r="M4238" s="4">
        <v>1.2</v>
      </c>
      <c r="N4238" s="3">
        <v>0</v>
      </c>
      <c r="O4238" s="4">
        <v>11.99</v>
      </c>
      <c r="P4238" s="5">
        <v>100</v>
      </c>
      <c r="Q4238" s="3">
        <v>86.87</v>
      </c>
      <c r="R4238" s="4">
        <v>12.91</v>
      </c>
    </row>
    <row r="4239" spans="1:18" x14ac:dyDescent="0.25">
      <c r="A4239" s="7">
        <v>43042.96875</v>
      </c>
      <c r="B4239" s="1">
        <v>0</v>
      </c>
      <c r="C4239" s="2">
        <v>0</v>
      </c>
      <c r="D4239" s="1">
        <v>0</v>
      </c>
      <c r="E4239" s="1">
        <v>0</v>
      </c>
      <c r="F4239" s="1">
        <v>257</v>
      </c>
      <c r="G4239" s="3">
        <v>3.51</v>
      </c>
      <c r="H4239" s="3">
        <v>9.77</v>
      </c>
      <c r="I4239" s="4">
        <v>13.45</v>
      </c>
      <c r="J4239" s="3">
        <v>0.39773026981548099</v>
      </c>
      <c r="K4239" s="3">
        <v>85.58</v>
      </c>
      <c r="L4239" s="4">
        <v>-1.1000000000000001</v>
      </c>
      <c r="M4239" s="4">
        <v>1.2</v>
      </c>
      <c r="N4239" s="3">
        <v>0</v>
      </c>
      <c r="O4239" s="4">
        <v>12.13</v>
      </c>
      <c r="P4239" s="5">
        <v>100</v>
      </c>
      <c r="Q4239" s="3">
        <v>86.88</v>
      </c>
      <c r="R4239" s="4">
        <v>13.06</v>
      </c>
    </row>
    <row r="4240" spans="1:18" x14ac:dyDescent="0.25">
      <c r="A4240" s="7">
        <v>43042.979166666701</v>
      </c>
      <c r="B4240" s="1">
        <v>0</v>
      </c>
      <c r="C4240" s="2">
        <v>0</v>
      </c>
      <c r="D4240" s="1">
        <v>0</v>
      </c>
      <c r="E4240" s="1">
        <v>0</v>
      </c>
      <c r="F4240" s="1">
        <v>250</v>
      </c>
      <c r="G4240" s="3">
        <v>2.81</v>
      </c>
      <c r="H4240" s="3">
        <v>8.33</v>
      </c>
      <c r="I4240" s="4">
        <v>13.31</v>
      </c>
      <c r="J4240" s="3">
        <v>0.41316280610431999</v>
      </c>
      <c r="K4240" s="3">
        <v>85.57</v>
      </c>
      <c r="L4240" s="4">
        <v>-2.8</v>
      </c>
      <c r="M4240" s="4">
        <v>1.2</v>
      </c>
      <c r="N4240" s="3">
        <v>0</v>
      </c>
      <c r="O4240" s="4">
        <v>12.67</v>
      </c>
      <c r="P4240" s="5">
        <v>100</v>
      </c>
      <c r="Q4240" s="3">
        <v>86.89</v>
      </c>
      <c r="R4240" s="4">
        <v>13.5</v>
      </c>
    </row>
    <row r="4241" spans="1:18" x14ac:dyDescent="0.25">
      <c r="A4241" s="7">
        <v>43042.989583333299</v>
      </c>
      <c r="B4241" s="1">
        <v>0</v>
      </c>
      <c r="C4241" s="2">
        <v>0</v>
      </c>
      <c r="D4241" s="1">
        <v>0</v>
      </c>
      <c r="E4241" s="1">
        <v>0</v>
      </c>
      <c r="F4241" s="1">
        <v>256</v>
      </c>
      <c r="G4241" s="3">
        <v>1.93</v>
      </c>
      <c r="H4241" s="3">
        <v>3.48</v>
      </c>
      <c r="I4241" s="4">
        <v>13.19</v>
      </c>
      <c r="J4241" s="3">
        <v>0.42433001740537202</v>
      </c>
      <c r="K4241" s="3">
        <v>85.57</v>
      </c>
      <c r="L4241" s="4">
        <v>-2.8</v>
      </c>
      <c r="M4241" s="4">
        <v>1.2</v>
      </c>
      <c r="N4241" s="3">
        <v>0</v>
      </c>
      <c r="O4241" s="4">
        <v>12.74</v>
      </c>
      <c r="P4241" s="5">
        <v>100</v>
      </c>
      <c r="Q4241" s="3">
        <v>86.87</v>
      </c>
      <c r="R4241" s="4">
        <v>13.61</v>
      </c>
    </row>
    <row r="4242" spans="1:18" x14ac:dyDescent="0.25">
      <c r="A4242" s="7">
        <v>43043</v>
      </c>
      <c r="B4242" s="1">
        <v>0</v>
      </c>
      <c r="C4242" s="2">
        <v>0</v>
      </c>
      <c r="D4242" s="1">
        <v>0</v>
      </c>
      <c r="E4242" s="1">
        <v>0</v>
      </c>
      <c r="F4242" s="1">
        <v>246</v>
      </c>
      <c r="G4242" s="3">
        <v>1.9</v>
      </c>
      <c r="H4242" s="3">
        <v>3.92</v>
      </c>
      <c r="I4242" s="4">
        <v>13.07</v>
      </c>
      <c r="J4242" s="3">
        <v>0.42766911822569798</v>
      </c>
      <c r="K4242" s="3">
        <v>85.56</v>
      </c>
      <c r="L4242" s="4">
        <v>-2.8</v>
      </c>
      <c r="M4242" s="4">
        <v>1.2</v>
      </c>
      <c r="N4242" s="3">
        <v>0</v>
      </c>
      <c r="O4242" s="4">
        <v>12.67</v>
      </c>
      <c r="P4242" s="5">
        <v>100</v>
      </c>
      <c r="Q4242" s="3">
        <v>86.86</v>
      </c>
      <c r="R4242" s="4">
        <v>13.6</v>
      </c>
    </row>
    <row r="4243" spans="1:18" x14ac:dyDescent="0.25">
      <c r="A4243" s="7">
        <v>43043.010416666701</v>
      </c>
      <c r="B4243" s="1">
        <v>0</v>
      </c>
      <c r="C4243" s="2">
        <v>0</v>
      </c>
      <c r="D4243" s="1">
        <v>0</v>
      </c>
      <c r="E4243" s="1">
        <v>0</v>
      </c>
      <c r="F4243" s="1">
        <v>210</v>
      </c>
      <c r="G4243" s="3">
        <v>1.94</v>
      </c>
      <c r="H4243" s="3">
        <v>7.04</v>
      </c>
      <c r="I4243" s="4">
        <v>12.96</v>
      </c>
      <c r="J4243" s="3">
        <v>0.436115167665095</v>
      </c>
      <c r="K4243" s="3">
        <v>85.56</v>
      </c>
      <c r="L4243" s="4">
        <v>-2.8</v>
      </c>
      <c r="M4243" s="4">
        <v>1.2</v>
      </c>
      <c r="N4243" s="3">
        <v>0</v>
      </c>
      <c r="O4243" s="4">
        <v>12.54</v>
      </c>
      <c r="P4243" s="5">
        <v>100</v>
      </c>
      <c r="Q4243" s="3">
        <v>86.86</v>
      </c>
      <c r="R4243" s="4">
        <v>13.61</v>
      </c>
    </row>
    <row r="4244" spans="1:18" x14ac:dyDescent="0.25">
      <c r="A4244" s="7">
        <v>43043.020833333299</v>
      </c>
      <c r="B4244" s="1">
        <v>0</v>
      </c>
      <c r="C4244" s="2">
        <v>0</v>
      </c>
      <c r="D4244" s="1">
        <v>0</v>
      </c>
      <c r="E4244" s="1">
        <v>0</v>
      </c>
      <c r="F4244" s="1">
        <v>214</v>
      </c>
      <c r="G4244" s="3">
        <v>2.16</v>
      </c>
      <c r="H4244" s="3">
        <v>5.22</v>
      </c>
      <c r="I4244" s="4">
        <v>12.99</v>
      </c>
      <c r="J4244" s="3">
        <v>0.44127778553444602</v>
      </c>
      <c r="K4244" s="3">
        <v>85.56</v>
      </c>
      <c r="L4244" s="4">
        <v>-1</v>
      </c>
      <c r="M4244" s="4">
        <v>1.1000000000000001</v>
      </c>
      <c r="N4244" s="3">
        <v>0</v>
      </c>
      <c r="O4244" s="4">
        <v>12.42</v>
      </c>
      <c r="P4244" s="5">
        <v>100</v>
      </c>
      <c r="Q4244" s="3">
        <v>86.86</v>
      </c>
      <c r="R4244" s="4">
        <v>13.44</v>
      </c>
    </row>
    <row r="4245" spans="1:18" x14ac:dyDescent="0.25">
      <c r="A4245" s="7">
        <v>43043.03125</v>
      </c>
      <c r="B4245" s="1">
        <v>0</v>
      </c>
      <c r="C4245" s="2">
        <v>0</v>
      </c>
      <c r="D4245" s="1">
        <v>0</v>
      </c>
      <c r="E4245" s="1">
        <v>0</v>
      </c>
      <c r="F4245" s="1">
        <v>250</v>
      </c>
      <c r="G4245" s="3">
        <v>2.41</v>
      </c>
      <c r="H4245" s="3">
        <v>6.22</v>
      </c>
      <c r="I4245" s="4">
        <v>12.88</v>
      </c>
      <c r="J4245" s="3">
        <v>0.44715847032122402</v>
      </c>
      <c r="K4245" s="3">
        <v>85.56</v>
      </c>
      <c r="L4245" s="4">
        <v>-1</v>
      </c>
      <c r="M4245" s="4">
        <v>1.1000000000000001</v>
      </c>
      <c r="N4245" s="3">
        <v>0</v>
      </c>
      <c r="O4245" s="4">
        <v>12.41</v>
      </c>
      <c r="P4245" s="5">
        <v>100</v>
      </c>
      <c r="Q4245" s="3">
        <v>86.86</v>
      </c>
      <c r="R4245" s="4">
        <v>13.44</v>
      </c>
    </row>
    <row r="4246" spans="1:18" x14ac:dyDescent="0.25">
      <c r="A4246" s="7">
        <v>43043.041666666701</v>
      </c>
      <c r="B4246" s="1">
        <v>0</v>
      </c>
      <c r="C4246" s="2">
        <v>0</v>
      </c>
      <c r="D4246" s="1">
        <v>0</v>
      </c>
      <c r="E4246" s="1">
        <v>0</v>
      </c>
      <c r="F4246" s="1">
        <v>241</v>
      </c>
      <c r="G4246" s="3">
        <v>2.69</v>
      </c>
      <c r="H4246" s="3">
        <v>6.73</v>
      </c>
      <c r="I4246" s="4">
        <v>12.87</v>
      </c>
      <c r="J4246" s="3">
        <v>0.45284221260573099</v>
      </c>
      <c r="K4246" s="3">
        <v>85.53</v>
      </c>
      <c r="L4246" s="4">
        <v>-1</v>
      </c>
      <c r="M4246" s="4">
        <v>1.1000000000000001</v>
      </c>
      <c r="N4246" s="3">
        <v>0</v>
      </c>
      <c r="O4246" s="4">
        <v>12.4</v>
      </c>
      <c r="P4246" s="5">
        <v>100</v>
      </c>
      <c r="Q4246" s="3">
        <v>86.84</v>
      </c>
      <c r="R4246" s="4">
        <v>13.44</v>
      </c>
    </row>
    <row r="4247" spans="1:18" x14ac:dyDescent="0.25">
      <c r="A4247" s="7">
        <v>43043.052083333299</v>
      </c>
      <c r="B4247" s="1">
        <v>0</v>
      </c>
      <c r="C4247" s="2">
        <v>0</v>
      </c>
      <c r="D4247" s="1">
        <v>0</v>
      </c>
      <c r="E4247" s="1">
        <v>0</v>
      </c>
      <c r="F4247" s="1">
        <v>162</v>
      </c>
      <c r="G4247" s="3">
        <v>1.78</v>
      </c>
      <c r="H4247" s="3">
        <v>5.86</v>
      </c>
      <c r="I4247" s="4">
        <v>12.73</v>
      </c>
      <c r="J4247" s="3">
        <v>0.45633310767605201</v>
      </c>
      <c r="K4247" s="3">
        <v>85.54</v>
      </c>
      <c r="L4247" s="4">
        <v>-1</v>
      </c>
      <c r="M4247" s="4">
        <v>1.1000000000000001</v>
      </c>
      <c r="N4247" s="3">
        <v>0</v>
      </c>
      <c r="O4247" s="4">
        <v>12.39</v>
      </c>
      <c r="P4247" s="5">
        <v>100</v>
      </c>
      <c r="Q4247" s="3">
        <v>86.84</v>
      </c>
      <c r="R4247" s="4">
        <v>13.43</v>
      </c>
    </row>
    <row r="4248" spans="1:18" x14ac:dyDescent="0.25">
      <c r="A4248" s="7">
        <v>43043.0625</v>
      </c>
      <c r="B4248" s="1">
        <v>0</v>
      </c>
      <c r="C4248" s="2">
        <v>0</v>
      </c>
      <c r="D4248" s="1">
        <v>0</v>
      </c>
      <c r="E4248" s="1">
        <v>0</v>
      </c>
      <c r="F4248" s="1">
        <v>188</v>
      </c>
      <c r="G4248" s="3">
        <v>1.63</v>
      </c>
      <c r="H4248" s="3">
        <v>5.36</v>
      </c>
      <c r="I4248" s="4">
        <v>12.65</v>
      </c>
      <c r="J4248" s="3">
        <v>0.460099569183122</v>
      </c>
      <c r="K4248" s="3">
        <v>85.54</v>
      </c>
      <c r="L4248" s="4">
        <v>-1</v>
      </c>
      <c r="M4248" s="4">
        <v>1.1000000000000001</v>
      </c>
      <c r="N4248" s="3">
        <v>0</v>
      </c>
      <c r="O4248" s="4">
        <v>12.19</v>
      </c>
      <c r="P4248" s="5">
        <v>100</v>
      </c>
      <c r="Q4248" s="3">
        <v>86.83</v>
      </c>
      <c r="R4248" s="4">
        <v>13.23</v>
      </c>
    </row>
    <row r="4249" spans="1:18" x14ac:dyDescent="0.25">
      <c r="A4249" s="7">
        <v>43043.072916666701</v>
      </c>
      <c r="B4249" s="1">
        <v>0</v>
      </c>
      <c r="C4249" s="2">
        <v>0</v>
      </c>
      <c r="D4249" s="1">
        <v>0</v>
      </c>
      <c r="E4249" s="1">
        <v>0</v>
      </c>
      <c r="F4249" s="1">
        <v>18</v>
      </c>
      <c r="G4249" s="3">
        <v>2.0099999999999998</v>
      </c>
      <c r="H4249" s="3">
        <v>4.96</v>
      </c>
      <c r="I4249" s="4">
        <v>12.77</v>
      </c>
      <c r="J4249" s="3">
        <v>0.45988690015139599</v>
      </c>
      <c r="K4249" s="3">
        <v>85.52</v>
      </c>
      <c r="L4249" s="4">
        <v>-1</v>
      </c>
      <c r="M4249" s="4">
        <v>1.1000000000000001</v>
      </c>
      <c r="N4249" s="3">
        <v>0</v>
      </c>
      <c r="O4249" s="4">
        <v>12.13</v>
      </c>
      <c r="P4249" s="5">
        <v>100</v>
      </c>
      <c r="Q4249" s="3">
        <v>86.82</v>
      </c>
      <c r="R4249" s="4">
        <v>13.2</v>
      </c>
    </row>
    <row r="4250" spans="1:18" x14ac:dyDescent="0.25">
      <c r="A4250" s="7">
        <v>43043.083333333299</v>
      </c>
      <c r="B4250" s="1">
        <v>0</v>
      </c>
      <c r="C4250" s="2">
        <v>0</v>
      </c>
      <c r="D4250" s="1">
        <v>0</v>
      </c>
      <c r="E4250" s="1">
        <v>0</v>
      </c>
      <c r="F4250" s="1">
        <v>42</v>
      </c>
      <c r="G4250" s="3">
        <v>1.1399999999999999</v>
      </c>
      <c r="H4250" s="3">
        <v>2.93</v>
      </c>
      <c r="I4250" s="4">
        <v>12.53</v>
      </c>
      <c r="J4250" s="3">
        <v>0.47062621738812699</v>
      </c>
      <c r="K4250" s="3">
        <v>85.53</v>
      </c>
      <c r="L4250" s="4">
        <v>-1</v>
      </c>
      <c r="M4250" s="4">
        <v>1.1000000000000001</v>
      </c>
      <c r="N4250" s="3">
        <v>0</v>
      </c>
      <c r="O4250" s="4">
        <v>12.05</v>
      </c>
      <c r="P4250" s="5">
        <v>100</v>
      </c>
      <c r="Q4250" s="3">
        <v>86.83</v>
      </c>
      <c r="R4250" s="4">
        <v>13.11</v>
      </c>
    </row>
    <row r="4251" spans="1:18" x14ac:dyDescent="0.25">
      <c r="A4251" s="7">
        <v>43043.09375</v>
      </c>
      <c r="B4251" s="1">
        <v>0</v>
      </c>
      <c r="C4251" s="2">
        <v>0</v>
      </c>
      <c r="D4251" s="1">
        <v>0</v>
      </c>
      <c r="E4251" s="1">
        <v>0</v>
      </c>
      <c r="F4251" s="1">
        <v>270</v>
      </c>
      <c r="G4251" s="3">
        <v>2.87</v>
      </c>
      <c r="H4251" s="3">
        <v>6.17</v>
      </c>
      <c r="I4251" s="4">
        <v>12.69</v>
      </c>
      <c r="J4251" s="3">
        <v>0.465031429002429</v>
      </c>
      <c r="K4251" s="3">
        <v>85.52</v>
      </c>
      <c r="L4251" s="4">
        <v>-1</v>
      </c>
      <c r="M4251" s="4">
        <v>1.1000000000000001</v>
      </c>
      <c r="N4251" s="3">
        <v>0</v>
      </c>
      <c r="O4251" s="4">
        <v>12.01</v>
      </c>
      <c r="P4251" s="5">
        <v>100</v>
      </c>
      <c r="Q4251" s="3">
        <v>86.82</v>
      </c>
      <c r="R4251" s="4">
        <v>13.07</v>
      </c>
    </row>
    <row r="4252" spans="1:18" x14ac:dyDescent="0.25">
      <c r="A4252" s="7">
        <v>43043.104166666701</v>
      </c>
      <c r="B4252" s="1">
        <v>0</v>
      </c>
      <c r="C4252" s="2">
        <v>0</v>
      </c>
      <c r="D4252" s="1">
        <v>0</v>
      </c>
      <c r="E4252" s="1">
        <v>0</v>
      </c>
      <c r="F4252" s="1">
        <v>259</v>
      </c>
      <c r="G4252" s="3">
        <v>2.52</v>
      </c>
      <c r="H4252" s="3">
        <v>5.86</v>
      </c>
      <c r="I4252" s="4">
        <v>12.64</v>
      </c>
      <c r="J4252" s="3">
        <v>0.46519007368960003</v>
      </c>
      <c r="K4252" s="3">
        <v>85.51</v>
      </c>
      <c r="L4252" s="4">
        <v>-1.1000000000000001</v>
      </c>
      <c r="M4252" s="4">
        <v>1.2</v>
      </c>
      <c r="N4252" s="3">
        <v>0</v>
      </c>
      <c r="O4252" s="4">
        <v>12.19</v>
      </c>
      <c r="P4252" s="5">
        <v>100</v>
      </c>
      <c r="Q4252" s="3">
        <v>86.82</v>
      </c>
      <c r="R4252" s="4">
        <v>13.21</v>
      </c>
    </row>
    <row r="4253" spans="1:18" x14ac:dyDescent="0.25">
      <c r="A4253" s="7">
        <v>43043.114583333299</v>
      </c>
      <c r="B4253" s="1">
        <v>0</v>
      </c>
      <c r="C4253" s="2">
        <v>0</v>
      </c>
      <c r="D4253" s="1">
        <v>0</v>
      </c>
      <c r="E4253" s="1">
        <v>0</v>
      </c>
      <c r="F4253" s="1">
        <v>276</v>
      </c>
      <c r="G4253" s="3">
        <v>2.46</v>
      </c>
      <c r="H4253" s="3">
        <v>5.35</v>
      </c>
      <c r="I4253" s="4">
        <v>12.59</v>
      </c>
      <c r="J4253" s="3">
        <v>0.46534534857424598</v>
      </c>
      <c r="K4253" s="3">
        <v>85.5</v>
      </c>
      <c r="L4253" s="4">
        <v>-1.1000000000000001</v>
      </c>
      <c r="M4253" s="4">
        <v>1.2</v>
      </c>
      <c r="N4253" s="3">
        <v>0</v>
      </c>
      <c r="O4253" s="4">
        <v>12.11</v>
      </c>
      <c r="P4253" s="5">
        <v>100</v>
      </c>
      <c r="Q4253" s="3">
        <v>86.8</v>
      </c>
      <c r="R4253" s="4">
        <v>13.17</v>
      </c>
    </row>
    <row r="4254" spans="1:18" x14ac:dyDescent="0.25">
      <c r="A4254" s="7">
        <v>43043.125</v>
      </c>
      <c r="B4254" s="1">
        <v>0</v>
      </c>
      <c r="C4254" s="2">
        <v>0</v>
      </c>
      <c r="D4254" s="1">
        <v>0</v>
      </c>
      <c r="E4254" s="1">
        <v>0</v>
      </c>
      <c r="F4254" s="1">
        <v>260</v>
      </c>
      <c r="G4254" s="3">
        <v>2.17</v>
      </c>
      <c r="H4254" s="3">
        <v>5.18</v>
      </c>
      <c r="I4254" s="4">
        <v>12.57</v>
      </c>
      <c r="J4254" s="3">
        <v>0.46526905873655999</v>
      </c>
      <c r="K4254" s="3">
        <v>85.5</v>
      </c>
      <c r="L4254" s="4">
        <v>-1.1000000000000001</v>
      </c>
      <c r="M4254" s="4">
        <v>1.2</v>
      </c>
      <c r="N4254" s="3">
        <v>0</v>
      </c>
      <c r="O4254" s="4">
        <v>12.19</v>
      </c>
      <c r="P4254" s="5">
        <v>100</v>
      </c>
      <c r="Q4254" s="3">
        <v>86.8</v>
      </c>
      <c r="R4254" s="4">
        <v>13.24</v>
      </c>
    </row>
    <row r="4255" spans="1:18" x14ac:dyDescent="0.25">
      <c r="A4255" s="7">
        <v>43043.135416666701</v>
      </c>
      <c r="B4255" s="1">
        <v>0</v>
      </c>
      <c r="C4255" s="2">
        <v>0</v>
      </c>
      <c r="D4255" s="1">
        <v>0</v>
      </c>
      <c r="E4255" s="1">
        <v>0</v>
      </c>
      <c r="F4255" s="1">
        <v>269</v>
      </c>
      <c r="G4255" s="3">
        <v>2.13</v>
      </c>
      <c r="H4255" s="3">
        <v>4.6900000000000004</v>
      </c>
      <c r="I4255" s="4">
        <v>12.53</v>
      </c>
      <c r="J4255" s="3">
        <v>0.46442470061434499</v>
      </c>
      <c r="K4255" s="3">
        <v>85.49</v>
      </c>
      <c r="L4255" s="4">
        <v>-1.1000000000000001</v>
      </c>
      <c r="M4255" s="4">
        <v>1.2</v>
      </c>
      <c r="N4255" s="3">
        <v>0</v>
      </c>
      <c r="O4255" s="4">
        <v>12.1</v>
      </c>
      <c r="P4255" s="5">
        <v>100</v>
      </c>
      <c r="Q4255" s="3">
        <v>86.79</v>
      </c>
      <c r="R4255" s="4">
        <v>13.21</v>
      </c>
    </row>
    <row r="4256" spans="1:18" x14ac:dyDescent="0.25">
      <c r="A4256" s="7">
        <v>43043.145833333299</v>
      </c>
      <c r="B4256" s="1">
        <v>0</v>
      </c>
      <c r="C4256" s="2">
        <v>0</v>
      </c>
      <c r="D4256" s="1">
        <v>0</v>
      </c>
      <c r="E4256" s="1">
        <v>0</v>
      </c>
      <c r="F4256" s="1">
        <v>350</v>
      </c>
      <c r="G4256" s="3">
        <v>1.45</v>
      </c>
      <c r="H4256" s="3">
        <v>3.33</v>
      </c>
      <c r="I4256" s="4">
        <v>12.42</v>
      </c>
      <c r="J4256" s="3">
        <v>0.46570890384034702</v>
      </c>
      <c r="K4256" s="3">
        <v>85.49</v>
      </c>
      <c r="L4256" s="4">
        <v>-1</v>
      </c>
      <c r="M4256" s="4">
        <v>1</v>
      </c>
      <c r="N4256" s="3">
        <v>0</v>
      </c>
      <c r="O4256" s="4">
        <v>11.99</v>
      </c>
      <c r="P4256" s="5">
        <v>100</v>
      </c>
      <c r="Q4256" s="3">
        <v>86.79</v>
      </c>
      <c r="R4256" s="4">
        <v>13.08</v>
      </c>
    </row>
    <row r="4257" spans="1:18" x14ac:dyDescent="0.25">
      <c r="A4257" s="7">
        <v>43043.15625</v>
      </c>
      <c r="B4257" s="1">
        <v>0</v>
      </c>
      <c r="C4257" s="2">
        <v>0</v>
      </c>
      <c r="D4257" s="1">
        <v>0</v>
      </c>
      <c r="E4257" s="1">
        <v>0</v>
      </c>
      <c r="F4257" s="1">
        <v>13</v>
      </c>
      <c r="G4257" s="3">
        <v>2.09</v>
      </c>
      <c r="H4257" s="3">
        <v>3.88</v>
      </c>
      <c r="I4257" s="4">
        <v>12.71</v>
      </c>
      <c r="J4257" s="3">
        <v>0.45216477780741599</v>
      </c>
      <c r="K4257" s="3">
        <v>85.46</v>
      </c>
      <c r="L4257" s="4">
        <v>-1</v>
      </c>
      <c r="M4257" s="4">
        <v>1</v>
      </c>
      <c r="N4257" s="3">
        <v>0</v>
      </c>
      <c r="O4257" s="4">
        <v>11.94</v>
      </c>
      <c r="P4257" s="5">
        <v>100</v>
      </c>
      <c r="Q4257" s="3">
        <v>86.76</v>
      </c>
      <c r="R4257" s="4">
        <v>13.02</v>
      </c>
    </row>
    <row r="4258" spans="1:18" x14ac:dyDescent="0.25">
      <c r="A4258" s="7">
        <v>43043.166666666701</v>
      </c>
      <c r="B4258" s="1">
        <v>0</v>
      </c>
      <c r="C4258" s="2">
        <v>0</v>
      </c>
      <c r="D4258" s="1">
        <v>0</v>
      </c>
      <c r="E4258" s="1">
        <v>0</v>
      </c>
      <c r="F4258" s="1">
        <v>47</v>
      </c>
      <c r="G4258" s="3">
        <v>2.15</v>
      </c>
      <c r="H4258" s="3">
        <v>6</v>
      </c>
      <c r="I4258" s="4">
        <v>12.86</v>
      </c>
      <c r="J4258" s="3">
        <v>0.438303822199133</v>
      </c>
      <c r="K4258" s="3">
        <v>85.44</v>
      </c>
      <c r="L4258" s="4">
        <v>-1</v>
      </c>
      <c r="M4258" s="4">
        <v>1</v>
      </c>
      <c r="N4258" s="3">
        <v>0</v>
      </c>
      <c r="O4258" s="4">
        <v>12.11</v>
      </c>
      <c r="P4258" s="5">
        <v>100</v>
      </c>
      <c r="Q4258" s="3">
        <v>86.75</v>
      </c>
      <c r="R4258" s="4">
        <v>13.11</v>
      </c>
    </row>
    <row r="4259" spans="1:18" x14ac:dyDescent="0.25">
      <c r="A4259" s="7">
        <v>43043.177083333299</v>
      </c>
      <c r="B4259" s="1">
        <v>0</v>
      </c>
      <c r="C4259" s="2">
        <v>0</v>
      </c>
      <c r="D4259" s="1">
        <v>0</v>
      </c>
      <c r="E4259" s="1">
        <v>0</v>
      </c>
      <c r="F4259" s="1">
        <v>215</v>
      </c>
      <c r="G4259" s="3">
        <v>0.95</v>
      </c>
      <c r="H4259" s="3">
        <v>3.08</v>
      </c>
      <c r="I4259" s="4">
        <v>12.58</v>
      </c>
      <c r="J4259" s="3">
        <v>0.44642030391083298</v>
      </c>
      <c r="K4259" s="3">
        <v>85.45</v>
      </c>
      <c r="L4259" s="4">
        <v>-1</v>
      </c>
      <c r="M4259" s="4">
        <v>1</v>
      </c>
      <c r="N4259" s="3">
        <v>0</v>
      </c>
      <c r="O4259" s="4">
        <v>12.19</v>
      </c>
      <c r="P4259" s="5">
        <v>100</v>
      </c>
      <c r="Q4259" s="3">
        <v>86.75</v>
      </c>
      <c r="R4259" s="4">
        <v>13.2</v>
      </c>
    </row>
    <row r="4260" spans="1:18" x14ac:dyDescent="0.25">
      <c r="A4260" s="7">
        <v>43043.1875</v>
      </c>
      <c r="B4260" s="1">
        <v>0</v>
      </c>
      <c r="C4260" s="2">
        <v>0</v>
      </c>
      <c r="D4260" s="1">
        <v>0</v>
      </c>
      <c r="E4260" s="1">
        <v>0</v>
      </c>
      <c r="F4260" s="1">
        <v>134</v>
      </c>
      <c r="G4260" s="3">
        <v>0.95</v>
      </c>
      <c r="H4260" s="3">
        <v>1.69</v>
      </c>
      <c r="I4260" s="4">
        <v>12.56</v>
      </c>
      <c r="J4260" s="3">
        <v>0.44631876220502997</v>
      </c>
      <c r="K4260" s="3">
        <v>85.43</v>
      </c>
      <c r="L4260" s="4">
        <v>-1</v>
      </c>
      <c r="M4260" s="4">
        <v>1.3</v>
      </c>
      <c r="N4260" s="3">
        <v>0</v>
      </c>
      <c r="O4260" s="4">
        <v>12.01</v>
      </c>
      <c r="P4260" s="5">
        <v>100</v>
      </c>
      <c r="Q4260" s="3">
        <v>86.73</v>
      </c>
      <c r="R4260" s="4">
        <v>13</v>
      </c>
    </row>
    <row r="4261" spans="1:18" x14ac:dyDescent="0.25">
      <c r="A4261" s="7">
        <v>43043.197916666701</v>
      </c>
      <c r="B4261" s="1">
        <v>0</v>
      </c>
      <c r="C4261" s="2">
        <v>0</v>
      </c>
      <c r="D4261" s="1">
        <v>0</v>
      </c>
      <c r="E4261" s="1">
        <v>0</v>
      </c>
      <c r="F4261" s="1">
        <v>273</v>
      </c>
      <c r="G4261" s="3">
        <v>1.24</v>
      </c>
      <c r="H4261" s="3">
        <v>2.99</v>
      </c>
      <c r="I4261" s="4">
        <v>12.37</v>
      </c>
      <c r="J4261" s="3">
        <v>0.45401086700464099</v>
      </c>
      <c r="K4261" s="3">
        <v>85.42</v>
      </c>
      <c r="L4261" s="4">
        <v>-1</v>
      </c>
      <c r="M4261" s="4">
        <v>1.3</v>
      </c>
      <c r="N4261" s="3">
        <v>0</v>
      </c>
      <c r="O4261" s="4">
        <v>11.86</v>
      </c>
      <c r="P4261" s="5">
        <v>100</v>
      </c>
      <c r="Q4261" s="3">
        <v>86.72</v>
      </c>
      <c r="R4261" s="4">
        <v>12.93</v>
      </c>
    </row>
    <row r="4262" spans="1:18" x14ac:dyDescent="0.25">
      <c r="A4262" s="7">
        <v>43043.208333333299</v>
      </c>
      <c r="B4262" s="1">
        <v>0</v>
      </c>
      <c r="C4262" s="2">
        <v>0</v>
      </c>
      <c r="D4262" s="1">
        <v>0</v>
      </c>
      <c r="E4262" s="1">
        <v>0</v>
      </c>
      <c r="F4262" s="1">
        <v>116</v>
      </c>
      <c r="G4262" s="3">
        <v>0.72</v>
      </c>
      <c r="H4262" s="3">
        <v>1.58</v>
      </c>
      <c r="I4262" s="4">
        <v>11.71</v>
      </c>
      <c r="J4262" s="3">
        <v>0.48655194949070002</v>
      </c>
      <c r="K4262" s="3">
        <v>85.41</v>
      </c>
      <c r="L4262" s="4">
        <v>-1</v>
      </c>
      <c r="M4262" s="4">
        <v>1.3</v>
      </c>
      <c r="N4262" s="3">
        <v>0</v>
      </c>
      <c r="O4262" s="4">
        <v>11.66</v>
      </c>
      <c r="P4262" s="5">
        <v>100</v>
      </c>
      <c r="Q4262" s="3">
        <v>86.71</v>
      </c>
      <c r="R4262" s="4">
        <v>12.75</v>
      </c>
    </row>
    <row r="4263" spans="1:18" x14ac:dyDescent="0.25">
      <c r="A4263" s="7">
        <v>43043.21875</v>
      </c>
      <c r="B4263" s="1">
        <v>0</v>
      </c>
      <c r="C4263" s="2">
        <v>0</v>
      </c>
      <c r="D4263" s="1">
        <v>0</v>
      </c>
      <c r="E4263" s="1">
        <v>0</v>
      </c>
      <c r="F4263" s="1">
        <v>247</v>
      </c>
      <c r="G4263" s="3">
        <v>1.24</v>
      </c>
      <c r="H4263" s="3">
        <v>2.72</v>
      </c>
      <c r="I4263" s="4">
        <v>11.81</v>
      </c>
      <c r="J4263" s="3">
        <v>0.48190486928295301</v>
      </c>
      <c r="K4263" s="3">
        <v>85.44</v>
      </c>
      <c r="L4263" s="4">
        <v>-1</v>
      </c>
      <c r="M4263" s="4">
        <v>1.3</v>
      </c>
      <c r="N4263" s="3">
        <v>0</v>
      </c>
      <c r="O4263" s="4">
        <v>11.36</v>
      </c>
      <c r="P4263" s="5">
        <v>100</v>
      </c>
      <c r="Q4263" s="3">
        <v>86.73</v>
      </c>
      <c r="R4263" s="4">
        <v>12.52</v>
      </c>
    </row>
    <row r="4264" spans="1:18" x14ac:dyDescent="0.25">
      <c r="A4264" s="7">
        <v>43043.229166666701</v>
      </c>
      <c r="B4264" s="1">
        <v>0</v>
      </c>
      <c r="C4264" s="2">
        <v>0</v>
      </c>
      <c r="D4264" s="1">
        <v>0</v>
      </c>
      <c r="E4264" s="1">
        <v>0</v>
      </c>
      <c r="F4264" s="1">
        <v>197</v>
      </c>
      <c r="G4264" s="3">
        <v>2.69</v>
      </c>
      <c r="H4264" s="3">
        <v>5.92</v>
      </c>
      <c r="I4264" s="4">
        <v>12.59</v>
      </c>
      <c r="J4264" s="3">
        <v>0.45230469721302102</v>
      </c>
      <c r="K4264" s="3">
        <v>85.44</v>
      </c>
      <c r="L4264" s="4">
        <v>-1.1000000000000001</v>
      </c>
      <c r="M4264" s="4">
        <v>1</v>
      </c>
      <c r="N4264" s="3">
        <v>0</v>
      </c>
      <c r="O4264" s="4">
        <v>11.57</v>
      </c>
      <c r="P4264" s="5">
        <v>100</v>
      </c>
      <c r="Q4264" s="3">
        <v>86.75</v>
      </c>
      <c r="R4264" s="4">
        <v>12.69</v>
      </c>
    </row>
    <row r="4265" spans="1:18" x14ac:dyDescent="0.25">
      <c r="A4265" s="7">
        <v>43043.239583333299</v>
      </c>
      <c r="B4265" s="1">
        <v>0</v>
      </c>
      <c r="C4265" s="2">
        <v>0</v>
      </c>
      <c r="D4265" s="1">
        <v>0</v>
      </c>
      <c r="E4265" s="1">
        <v>0</v>
      </c>
      <c r="F4265" s="1">
        <v>204</v>
      </c>
      <c r="G4265" s="3">
        <v>3.12</v>
      </c>
      <c r="H4265" s="3">
        <v>7.29</v>
      </c>
      <c r="I4265" s="4">
        <v>12.76</v>
      </c>
      <c r="J4265" s="3">
        <v>0.456115796013977</v>
      </c>
      <c r="K4265" s="3">
        <v>85.46</v>
      </c>
      <c r="L4265" s="4">
        <v>-1.1000000000000001</v>
      </c>
      <c r="M4265" s="4">
        <v>1</v>
      </c>
      <c r="N4265" s="3">
        <v>0</v>
      </c>
      <c r="O4265" s="4">
        <v>12.06</v>
      </c>
      <c r="P4265" s="5">
        <v>100</v>
      </c>
      <c r="Q4265" s="3">
        <v>86.77</v>
      </c>
      <c r="R4265" s="4">
        <v>13.05</v>
      </c>
    </row>
    <row r="4266" spans="1:18" x14ac:dyDescent="0.25">
      <c r="A4266" s="7">
        <v>43043.25</v>
      </c>
      <c r="B4266" s="1">
        <v>0</v>
      </c>
      <c r="C4266" s="2">
        <v>0</v>
      </c>
      <c r="D4266" s="1">
        <v>0</v>
      </c>
      <c r="E4266" s="1">
        <v>0</v>
      </c>
      <c r="F4266" s="1">
        <v>206</v>
      </c>
      <c r="G4266" s="3">
        <v>2.52</v>
      </c>
      <c r="H4266" s="3">
        <v>6.37</v>
      </c>
      <c r="I4266" s="4">
        <v>12.6</v>
      </c>
      <c r="J4266" s="3">
        <v>0.469841504511191</v>
      </c>
      <c r="K4266" s="3">
        <v>85.47</v>
      </c>
      <c r="L4266" s="4">
        <v>-1.1000000000000001</v>
      </c>
      <c r="M4266" s="4">
        <v>1</v>
      </c>
      <c r="N4266" s="3">
        <v>0</v>
      </c>
      <c r="O4266" s="4">
        <v>12.24</v>
      </c>
      <c r="P4266" s="5">
        <v>100</v>
      </c>
      <c r="Q4266" s="3">
        <v>86.79</v>
      </c>
      <c r="R4266" s="4">
        <v>13.23</v>
      </c>
    </row>
    <row r="4267" spans="1:18" x14ac:dyDescent="0.25">
      <c r="A4267" s="7">
        <v>43043.260416666701</v>
      </c>
      <c r="B4267" s="1">
        <v>0</v>
      </c>
      <c r="C4267" s="2">
        <v>0</v>
      </c>
      <c r="D4267" s="1">
        <v>0</v>
      </c>
      <c r="E4267" s="1">
        <v>0</v>
      </c>
      <c r="F4267" s="1">
        <v>215</v>
      </c>
      <c r="G4267" s="3">
        <v>2.4500000000000002</v>
      </c>
      <c r="H4267" s="3">
        <v>6.87</v>
      </c>
      <c r="I4267" s="4">
        <v>12.57</v>
      </c>
      <c r="J4267" s="3">
        <v>0.47420332426621298</v>
      </c>
      <c r="K4267" s="3">
        <v>85.46</v>
      </c>
      <c r="L4267" s="4">
        <v>-1.1000000000000001</v>
      </c>
      <c r="M4267" s="4">
        <v>1</v>
      </c>
      <c r="N4267" s="3">
        <v>0</v>
      </c>
      <c r="O4267" s="4">
        <v>12.2</v>
      </c>
      <c r="P4267" s="5">
        <v>100</v>
      </c>
      <c r="Q4267" s="3">
        <v>86.77</v>
      </c>
      <c r="R4267" s="4">
        <v>13.27</v>
      </c>
    </row>
    <row r="4268" spans="1:18" x14ac:dyDescent="0.25">
      <c r="A4268" s="7">
        <v>43043.270833333299</v>
      </c>
      <c r="B4268" s="1">
        <v>0</v>
      </c>
      <c r="C4268" s="2">
        <v>0</v>
      </c>
      <c r="D4268" s="1">
        <v>0</v>
      </c>
      <c r="E4268" s="1">
        <v>0</v>
      </c>
      <c r="F4268" s="1">
        <v>212</v>
      </c>
      <c r="G4268" s="3">
        <v>2.5499999999999998</v>
      </c>
      <c r="H4268" s="3">
        <v>4.6900000000000004</v>
      </c>
      <c r="I4268" s="4">
        <v>12.5</v>
      </c>
      <c r="J4268" s="3">
        <v>0.47983882656661703</v>
      </c>
      <c r="K4268" s="3">
        <v>85.45</v>
      </c>
      <c r="L4268" s="4">
        <v>-1.2</v>
      </c>
      <c r="M4268" s="4">
        <v>0.9</v>
      </c>
      <c r="N4268" s="3">
        <v>0</v>
      </c>
      <c r="O4268" s="4">
        <v>12.19</v>
      </c>
      <c r="P4268" s="5">
        <v>100</v>
      </c>
      <c r="Q4268" s="3">
        <v>86.76</v>
      </c>
      <c r="R4268" s="4">
        <v>13.25</v>
      </c>
    </row>
    <row r="4269" spans="1:18" x14ac:dyDescent="0.25">
      <c r="A4269" s="7">
        <v>43043.28125</v>
      </c>
      <c r="B4269" s="1">
        <v>0</v>
      </c>
      <c r="C4269" s="2">
        <v>0</v>
      </c>
      <c r="D4269" s="1">
        <v>0</v>
      </c>
      <c r="E4269" s="1">
        <v>0</v>
      </c>
      <c r="F4269" s="1">
        <v>211</v>
      </c>
      <c r="G4269" s="3">
        <v>3.28</v>
      </c>
      <c r="H4269" s="3">
        <v>6.88</v>
      </c>
      <c r="I4269" s="4">
        <v>12.51</v>
      </c>
      <c r="J4269" s="3">
        <v>0.48228380524382097</v>
      </c>
      <c r="K4269" s="3">
        <v>85.44</v>
      </c>
      <c r="L4269" s="4">
        <v>-1.2</v>
      </c>
      <c r="M4269" s="4">
        <v>0.9</v>
      </c>
      <c r="N4269" s="3">
        <v>0</v>
      </c>
      <c r="O4269" s="4">
        <v>12.12</v>
      </c>
      <c r="P4269" s="5">
        <v>100</v>
      </c>
      <c r="Q4269" s="3">
        <v>86.74</v>
      </c>
      <c r="R4269" s="4">
        <v>13.22</v>
      </c>
    </row>
    <row r="4270" spans="1:18" x14ac:dyDescent="0.25">
      <c r="A4270" s="7">
        <v>43043.291666666701</v>
      </c>
      <c r="B4270" s="1">
        <v>0</v>
      </c>
      <c r="C4270" s="2">
        <v>0</v>
      </c>
      <c r="D4270" s="1">
        <v>0</v>
      </c>
      <c r="E4270" s="1">
        <v>0</v>
      </c>
      <c r="F4270" s="1">
        <v>205</v>
      </c>
      <c r="G4270" s="3">
        <v>2.5499999999999998</v>
      </c>
      <c r="H4270" s="3">
        <v>4.92</v>
      </c>
      <c r="I4270" s="4">
        <v>12.41</v>
      </c>
      <c r="J4270" s="3">
        <v>0.48615565548440398</v>
      </c>
      <c r="K4270" s="3">
        <v>85.43</v>
      </c>
      <c r="L4270" s="4">
        <v>-1.2</v>
      </c>
      <c r="M4270" s="4">
        <v>0.9</v>
      </c>
      <c r="N4270" s="3">
        <v>0</v>
      </c>
      <c r="O4270" s="4">
        <v>12.1</v>
      </c>
      <c r="P4270" s="5">
        <v>100</v>
      </c>
      <c r="Q4270" s="3">
        <v>86.74</v>
      </c>
      <c r="R4270" s="4">
        <v>13.19</v>
      </c>
    </row>
    <row r="4271" spans="1:18" x14ac:dyDescent="0.25">
      <c r="A4271" s="7">
        <v>43043.302083333299</v>
      </c>
      <c r="B4271" s="1">
        <v>0</v>
      </c>
      <c r="C4271" s="2">
        <v>0</v>
      </c>
      <c r="D4271" s="1">
        <v>0</v>
      </c>
      <c r="E4271" s="1">
        <v>0</v>
      </c>
      <c r="F4271" s="1">
        <v>201</v>
      </c>
      <c r="G4271" s="3">
        <v>2.2000000000000002</v>
      </c>
      <c r="H4271" s="3">
        <v>3.77</v>
      </c>
      <c r="I4271" s="4">
        <v>12.41</v>
      </c>
      <c r="J4271" s="3">
        <v>0.48615565548440398</v>
      </c>
      <c r="K4271" s="3">
        <v>85.43</v>
      </c>
      <c r="L4271" s="4">
        <v>-1.2</v>
      </c>
      <c r="M4271" s="4">
        <v>0.9</v>
      </c>
      <c r="N4271" s="3">
        <v>0</v>
      </c>
      <c r="O4271" s="4">
        <v>12.08</v>
      </c>
      <c r="P4271" s="5">
        <v>100</v>
      </c>
      <c r="Q4271" s="3">
        <v>86.73</v>
      </c>
      <c r="R4271" s="4">
        <v>13.17</v>
      </c>
    </row>
    <row r="4272" spans="1:18" x14ac:dyDescent="0.25">
      <c r="A4272" s="7">
        <v>43043.3125</v>
      </c>
      <c r="B4272" s="1">
        <v>0</v>
      </c>
      <c r="C4272" s="2">
        <v>0</v>
      </c>
      <c r="D4272" s="1">
        <v>0</v>
      </c>
      <c r="E4272" s="1">
        <v>0</v>
      </c>
      <c r="F4272" s="1">
        <v>218</v>
      </c>
      <c r="G4272" s="3">
        <v>2.91</v>
      </c>
      <c r="H4272" s="3">
        <v>7.36</v>
      </c>
      <c r="I4272" s="4">
        <v>12.53</v>
      </c>
      <c r="J4272" s="3">
        <v>0.48716359545154497</v>
      </c>
      <c r="K4272" s="3">
        <v>85.44</v>
      </c>
      <c r="L4272" s="4">
        <v>-1</v>
      </c>
      <c r="M4272" s="4">
        <v>1.2</v>
      </c>
      <c r="N4272" s="3">
        <v>0</v>
      </c>
      <c r="O4272" s="4">
        <v>12.08</v>
      </c>
      <c r="P4272" s="5">
        <v>100</v>
      </c>
      <c r="Q4272" s="3">
        <v>86.75</v>
      </c>
      <c r="R4272" s="4">
        <v>13.21</v>
      </c>
    </row>
    <row r="4273" spans="1:18" x14ac:dyDescent="0.25">
      <c r="A4273" s="7">
        <v>43043.322916666701</v>
      </c>
      <c r="B4273" s="1">
        <v>0</v>
      </c>
      <c r="C4273" s="2">
        <v>0</v>
      </c>
      <c r="D4273" s="1">
        <v>0</v>
      </c>
      <c r="E4273" s="1">
        <v>0</v>
      </c>
      <c r="F4273" s="1">
        <v>216</v>
      </c>
      <c r="G4273" s="3">
        <v>2.63</v>
      </c>
      <c r="H4273" s="3">
        <v>6.08</v>
      </c>
      <c r="I4273" s="4">
        <v>12.47</v>
      </c>
      <c r="J4273" s="3">
        <v>0.49116148237920598</v>
      </c>
      <c r="K4273" s="3">
        <v>85.44</v>
      </c>
      <c r="L4273" s="4">
        <v>-1</v>
      </c>
      <c r="M4273" s="4">
        <v>1.2</v>
      </c>
      <c r="N4273" s="3">
        <v>0</v>
      </c>
      <c r="O4273" s="4">
        <v>12.17</v>
      </c>
      <c r="P4273" s="5">
        <v>100</v>
      </c>
      <c r="Q4273" s="3">
        <v>86.75</v>
      </c>
      <c r="R4273" s="4">
        <v>13.28</v>
      </c>
    </row>
    <row r="4274" spans="1:18" x14ac:dyDescent="0.25">
      <c r="A4274" s="7">
        <v>43043.333333333299</v>
      </c>
      <c r="B4274" s="1">
        <v>0</v>
      </c>
      <c r="C4274" s="2">
        <v>0</v>
      </c>
      <c r="D4274" s="1">
        <v>0</v>
      </c>
      <c r="E4274" s="1">
        <v>0</v>
      </c>
      <c r="F4274" s="1">
        <v>235</v>
      </c>
      <c r="G4274" s="3">
        <v>2.66</v>
      </c>
      <c r="H4274" s="3">
        <v>4.9800000000000004</v>
      </c>
      <c r="I4274" s="4">
        <v>12.44</v>
      </c>
      <c r="J4274" s="3">
        <v>0.49213003932848198</v>
      </c>
      <c r="K4274" s="3">
        <v>85.43</v>
      </c>
      <c r="L4274" s="4">
        <v>-1</v>
      </c>
      <c r="M4274" s="4">
        <v>1.2</v>
      </c>
      <c r="N4274" s="3">
        <v>0</v>
      </c>
      <c r="O4274" s="4">
        <v>12.14</v>
      </c>
      <c r="P4274" s="5">
        <v>100</v>
      </c>
      <c r="Q4274" s="3">
        <v>86.74</v>
      </c>
      <c r="R4274" s="4">
        <v>13.29</v>
      </c>
    </row>
    <row r="4275" spans="1:18" x14ac:dyDescent="0.25">
      <c r="A4275" s="7">
        <v>43043.34375</v>
      </c>
      <c r="B4275" s="1">
        <v>0.9</v>
      </c>
      <c r="C4275" s="2">
        <v>0</v>
      </c>
      <c r="D4275" s="1">
        <v>0</v>
      </c>
      <c r="E4275" s="1">
        <v>0</v>
      </c>
      <c r="F4275" s="1">
        <v>248</v>
      </c>
      <c r="G4275" s="3">
        <v>3.12</v>
      </c>
      <c r="H4275" s="3">
        <v>7.47</v>
      </c>
      <c r="I4275" s="4">
        <v>12.39</v>
      </c>
      <c r="J4275" s="3">
        <v>0.49374905903656402</v>
      </c>
      <c r="K4275" s="3">
        <v>85.42</v>
      </c>
      <c r="L4275" s="4">
        <v>-1</v>
      </c>
      <c r="M4275" s="4">
        <v>1.2</v>
      </c>
      <c r="N4275" s="3">
        <v>0</v>
      </c>
      <c r="O4275" s="4">
        <v>12.1</v>
      </c>
      <c r="P4275" s="5">
        <v>100</v>
      </c>
      <c r="Q4275" s="3">
        <v>86.73</v>
      </c>
      <c r="R4275" s="4">
        <v>13.28</v>
      </c>
    </row>
    <row r="4276" spans="1:18" x14ac:dyDescent="0.25">
      <c r="A4276" s="7">
        <v>43043.354166666701</v>
      </c>
      <c r="B4276" s="1">
        <v>4.5</v>
      </c>
      <c r="C4276" s="2">
        <v>0</v>
      </c>
      <c r="D4276" s="1">
        <v>0</v>
      </c>
      <c r="E4276" s="1">
        <v>0</v>
      </c>
      <c r="F4276" s="1">
        <v>211</v>
      </c>
      <c r="G4276" s="3">
        <v>2.38</v>
      </c>
      <c r="H4276" s="3">
        <v>6.57</v>
      </c>
      <c r="I4276" s="4">
        <v>12.33</v>
      </c>
      <c r="J4276" s="3">
        <v>0.49569976335320398</v>
      </c>
      <c r="K4276" s="3">
        <v>85.42</v>
      </c>
      <c r="L4276" s="4">
        <v>-0.9</v>
      </c>
      <c r="M4276" s="4">
        <v>1.4</v>
      </c>
      <c r="N4276" s="3">
        <v>0</v>
      </c>
      <c r="O4276" s="4">
        <v>12.07</v>
      </c>
      <c r="P4276" s="5">
        <v>100</v>
      </c>
      <c r="Q4276" s="3">
        <v>86.73</v>
      </c>
      <c r="R4276" s="4">
        <v>13.24</v>
      </c>
    </row>
    <row r="4277" spans="1:18" x14ac:dyDescent="0.25">
      <c r="A4277" s="7">
        <v>43043.364583333299</v>
      </c>
      <c r="B4277" s="1">
        <v>12.3</v>
      </c>
      <c r="C4277" s="2">
        <v>0</v>
      </c>
      <c r="D4277" s="1">
        <v>0</v>
      </c>
      <c r="E4277" s="1">
        <v>0</v>
      </c>
      <c r="F4277" s="1">
        <v>199</v>
      </c>
      <c r="G4277" s="3">
        <v>2.02</v>
      </c>
      <c r="H4277" s="3">
        <v>5.27</v>
      </c>
      <c r="I4277" s="4">
        <v>12.22</v>
      </c>
      <c r="J4277" s="3">
        <v>0.50281470312394905</v>
      </c>
      <c r="K4277" s="3">
        <v>85.43</v>
      </c>
      <c r="L4277" s="4">
        <v>-0.9</v>
      </c>
      <c r="M4277" s="4">
        <v>1.4</v>
      </c>
      <c r="N4277" s="3">
        <v>0</v>
      </c>
      <c r="O4277" s="4">
        <v>11.99</v>
      </c>
      <c r="P4277" s="5">
        <v>100</v>
      </c>
      <c r="Q4277" s="3">
        <v>86.73</v>
      </c>
      <c r="R4277" s="4">
        <v>13.17</v>
      </c>
    </row>
    <row r="4278" spans="1:18" x14ac:dyDescent="0.25">
      <c r="A4278" s="7">
        <v>43043.375</v>
      </c>
      <c r="B4278" s="1">
        <v>23.7</v>
      </c>
      <c r="C4278" s="2">
        <v>0</v>
      </c>
      <c r="D4278" s="1">
        <v>0</v>
      </c>
      <c r="E4278" s="1">
        <v>0</v>
      </c>
      <c r="F4278" s="1">
        <v>203</v>
      </c>
      <c r="G4278" s="3">
        <v>2.84</v>
      </c>
      <c r="H4278" s="3">
        <v>4.6900000000000004</v>
      </c>
      <c r="I4278" s="4">
        <v>12.23</v>
      </c>
      <c r="J4278" s="3">
        <v>0.50599789925183603</v>
      </c>
      <c r="K4278" s="3">
        <v>85.44</v>
      </c>
      <c r="L4278" s="4">
        <v>-0.9</v>
      </c>
      <c r="M4278" s="4">
        <v>1.4</v>
      </c>
      <c r="N4278" s="3">
        <v>0</v>
      </c>
      <c r="O4278" s="4">
        <v>11.96</v>
      </c>
      <c r="P4278" s="5">
        <v>100</v>
      </c>
      <c r="Q4278" s="3">
        <v>86.74</v>
      </c>
      <c r="R4278" s="4">
        <v>13.09</v>
      </c>
    </row>
    <row r="4279" spans="1:18" x14ac:dyDescent="0.25">
      <c r="A4279" s="7">
        <v>43043.385416666701</v>
      </c>
      <c r="B4279" s="1">
        <v>42.5</v>
      </c>
      <c r="C4279" s="2">
        <v>0</v>
      </c>
      <c r="D4279" s="1">
        <v>0</v>
      </c>
      <c r="E4279" s="1">
        <v>0</v>
      </c>
      <c r="F4279" s="1">
        <v>195</v>
      </c>
      <c r="G4279" s="3">
        <v>2.7</v>
      </c>
      <c r="H4279" s="3">
        <v>4.96</v>
      </c>
      <c r="I4279" s="4">
        <v>12.3</v>
      </c>
      <c r="J4279" s="3">
        <v>0.50507291533035203</v>
      </c>
      <c r="K4279" s="3">
        <v>85.44</v>
      </c>
      <c r="L4279" s="4">
        <v>-0.9</v>
      </c>
      <c r="M4279" s="4">
        <v>1.4</v>
      </c>
      <c r="N4279" s="3">
        <v>0</v>
      </c>
      <c r="O4279" s="4">
        <v>12.03</v>
      </c>
      <c r="P4279" s="5">
        <v>100</v>
      </c>
      <c r="Q4279" s="3">
        <v>86.75</v>
      </c>
      <c r="R4279" s="4">
        <v>13.12</v>
      </c>
    </row>
    <row r="4280" spans="1:18" x14ac:dyDescent="0.25">
      <c r="A4280" s="7">
        <v>43043.395833333299</v>
      </c>
      <c r="B4280" s="1">
        <v>55.7</v>
      </c>
      <c r="C4280" s="2">
        <v>0</v>
      </c>
      <c r="D4280" s="1">
        <v>0</v>
      </c>
      <c r="E4280" s="1">
        <v>0</v>
      </c>
      <c r="F4280" s="1">
        <v>206</v>
      </c>
      <c r="G4280" s="3">
        <v>3.01</v>
      </c>
      <c r="H4280" s="3">
        <v>6.65</v>
      </c>
      <c r="I4280" s="4">
        <v>12.39</v>
      </c>
      <c r="J4280" s="3">
        <v>0.507657483234777</v>
      </c>
      <c r="K4280" s="3">
        <v>85.45</v>
      </c>
      <c r="L4280" s="4">
        <v>-1.1000000000000001</v>
      </c>
      <c r="M4280" s="4">
        <v>1.4</v>
      </c>
      <c r="N4280" s="3">
        <v>0</v>
      </c>
      <c r="O4280" s="4">
        <v>12.17</v>
      </c>
      <c r="P4280" s="5">
        <v>100</v>
      </c>
      <c r="Q4280" s="3">
        <v>86.76</v>
      </c>
      <c r="R4280" s="4">
        <v>13.21</v>
      </c>
    </row>
    <row r="4281" spans="1:18" x14ac:dyDescent="0.25">
      <c r="A4281" s="7">
        <v>43043.40625</v>
      </c>
      <c r="B4281" s="1">
        <v>75.900000000000006</v>
      </c>
      <c r="C4281" s="2">
        <v>0</v>
      </c>
      <c r="D4281" s="1">
        <v>0</v>
      </c>
      <c r="E4281" s="1">
        <v>0</v>
      </c>
      <c r="F4281" s="1">
        <v>211</v>
      </c>
      <c r="G4281" s="3">
        <v>2.82</v>
      </c>
      <c r="H4281" s="3">
        <v>5.15</v>
      </c>
      <c r="I4281" s="4">
        <v>12.41</v>
      </c>
      <c r="J4281" s="3">
        <v>0.51185245441715099</v>
      </c>
      <c r="K4281" s="3">
        <v>85.46</v>
      </c>
      <c r="L4281" s="4">
        <v>-1.1000000000000001</v>
      </c>
      <c r="M4281" s="4">
        <v>1.4</v>
      </c>
      <c r="N4281" s="3">
        <v>0</v>
      </c>
      <c r="O4281" s="4">
        <v>12.34</v>
      </c>
      <c r="P4281" s="5">
        <v>100</v>
      </c>
      <c r="Q4281" s="3">
        <v>86.77</v>
      </c>
      <c r="R4281" s="4">
        <v>13.33</v>
      </c>
    </row>
    <row r="4282" spans="1:18" x14ac:dyDescent="0.25">
      <c r="A4282" s="7">
        <v>43043.416666666701</v>
      </c>
      <c r="B4282" s="1">
        <v>83.4</v>
      </c>
      <c r="C4282" s="2">
        <v>0</v>
      </c>
      <c r="D4282" s="1">
        <v>0</v>
      </c>
      <c r="E4282" s="1">
        <v>0</v>
      </c>
      <c r="F4282" s="1">
        <v>204</v>
      </c>
      <c r="G4282" s="3">
        <v>2.64</v>
      </c>
      <c r="H4282" s="3">
        <v>5.29</v>
      </c>
      <c r="I4282" s="4">
        <v>12.51</v>
      </c>
      <c r="J4282" s="3">
        <v>0.51609196898766496</v>
      </c>
      <c r="K4282" s="3">
        <v>85.45</v>
      </c>
      <c r="L4282" s="4">
        <v>-1.1000000000000001</v>
      </c>
      <c r="M4282" s="4">
        <v>1.4</v>
      </c>
      <c r="N4282" s="3">
        <v>0</v>
      </c>
      <c r="O4282" s="4">
        <v>12.51</v>
      </c>
      <c r="P4282" s="5">
        <v>100</v>
      </c>
      <c r="Q4282" s="3">
        <v>86.76</v>
      </c>
      <c r="R4282" s="4">
        <v>13.49</v>
      </c>
    </row>
    <row r="4283" spans="1:18" x14ac:dyDescent="0.25">
      <c r="A4283" s="7">
        <v>43043.427083333299</v>
      </c>
      <c r="B4283" s="1">
        <v>94.4</v>
      </c>
      <c r="C4283" s="2">
        <v>0</v>
      </c>
      <c r="D4283" s="1">
        <v>0</v>
      </c>
      <c r="E4283" s="1">
        <v>0</v>
      </c>
      <c r="F4283" s="1">
        <v>203</v>
      </c>
      <c r="G4283" s="3">
        <v>2.97</v>
      </c>
      <c r="H4283" s="3">
        <v>5.65</v>
      </c>
      <c r="I4283" s="4">
        <v>12.63</v>
      </c>
      <c r="J4283" s="3">
        <v>0.51341384539516</v>
      </c>
      <c r="K4283" s="3">
        <v>85.45</v>
      </c>
      <c r="L4283" s="4">
        <v>-1.1000000000000001</v>
      </c>
      <c r="M4283" s="4">
        <v>1.4</v>
      </c>
      <c r="N4283" s="3">
        <v>0</v>
      </c>
      <c r="O4283" s="4">
        <v>12.73</v>
      </c>
      <c r="P4283" s="5">
        <v>100</v>
      </c>
      <c r="Q4283" s="3">
        <v>86.76</v>
      </c>
      <c r="R4283" s="4">
        <v>13.67</v>
      </c>
    </row>
    <row r="4284" spans="1:18" x14ac:dyDescent="0.25">
      <c r="A4284" s="7">
        <v>43043.4375</v>
      </c>
      <c r="B4284" s="1">
        <v>101.5</v>
      </c>
      <c r="C4284" s="2">
        <v>0</v>
      </c>
      <c r="D4284" s="1">
        <v>0</v>
      </c>
      <c r="E4284" s="1">
        <v>0</v>
      </c>
      <c r="F4284" s="1">
        <v>212</v>
      </c>
      <c r="G4284" s="3">
        <v>3.17</v>
      </c>
      <c r="H4284" s="3">
        <v>5.56</v>
      </c>
      <c r="I4284" s="4">
        <v>12.8</v>
      </c>
      <c r="J4284" s="3">
        <v>0.51246460507563596</v>
      </c>
      <c r="K4284" s="3">
        <v>85.43</v>
      </c>
      <c r="L4284" s="4">
        <v>-1.9</v>
      </c>
      <c r="M4284" s="4">
        <v>1</v>
      </c>
      <c r="N4284" s="3">
        <v>0</v>
      </c>
      <c r="O4284" s="4">
        <v>12.99</v>
      </c>
      <c r="P4284" s="5">
        <v>100</v>
      </c>
      <c r="Q4284" s="3">
        <v>86.75</v>
      </c>
      <c r="R4284" s="4">
        <v>13.89</v>
      </c>
    </row>
    <row r="4285" spans="1:18" x14ac:dyDescent="0.25">
      <c r="A4285" s="7">
        <v>43043.447916666701</v>
      </c>
      <c r="B4285" s="1">
        <v>85.7</v>
      </c>
      <c r="C4285" s="2">
        <v>0</v>
      </c>
      <c r="D4285" s="1">
        <v>0</v>
      </c>
      <c r="E4285" s="1">
        <v>0</v>
      </c>
      <c r="F4285" s="1">
        <v>210</v>
      </c>
      <c r="G4285" s="3">
        <v>2.82</v>
      </c>
      <c r="H4285" s="3">
        <v>4.8</v>
      </c>
      <c r="I4285" s="4">
        <v>12.91</v>
      </c>
      <c r="J4285" s="3">
        <v>0.51080408817360101</v>
      </c>
      <c r="K4285" s="3">
        <v>85.43</v>
      </c>
      <c r="L4285" s="4">
        <v>-1.9</v>
      </c>
      <c r="M4285" s="4">
        <v>1</v>
      </c>
      <c r="N4285" s="3">
        <v>0</v>
      </c>
      <c r="O4285" s="4">
        <v>13.15</v>
      </c>
      <c r="P4285" s="5">
        <v>100</v>
      </c>
      <c r="Q4285" s="3">
        <v>86.74</v>
      </c>
      <c r="R4285" s="4">
        <v>14.06</v>
      </c>
    </row>
    <row r="4286" spans="1:18" x14ac:dyDescent="0.25">
      <c r="A4286" s="7">
        <v>43043.458333333299</v>
      </c>
      <c r="B4286" s="1">
        <v>68.900000000000006</v>
      </c>
      <c r="C4286" s="2">
        <v>0</v>
      </c>
      <c r="D4286" s="1">
        <v>0</v>
      </c>
      <c r="E4286" s="1">
        <v>0</v>
      </c>
      <c r="F4286" s="1">
        <v>218</v>
      </c>
      <c r="G4286" s="3">
        <v>3.06</v>
      </c>
      <c r="H4286" s="3">
        <v>6.14</v>
      </c>
      <c r="I4286" s="4">
        <v>13</v>
      </c>
      <c r="J4286" s="3">
        <v>0.50780589964345801</v>
      </c>
      <c r="K4286" s="3">
        <v>85.4</v>
      </c>
      <c r="L4286" s="4">
        <v>-1.9</v>
      </c>
      <c r="M4286" s="4">
        <v>1</v>
      </c>
      <c r="N4286" s="3">
        <v>0</v>
      </c>
      <c r="O4286" s="4">
        <v>13.2</v>
      </c>
      <c r="P4286" s="5">
        <v>100</v>
      </c>
      <c r="Q4286" s="3">
        <v>86.72</v>
      </c>
      <c r="R4286" s="4">
        <v>14.16</v>
      </c>
    </row>
    <row r="4287" spans="1:18" x14ac:dyDescent="0.25">
      <c r="A4287" s="7">
        <v>43043.46875</v>
      </c>
      <c r="B4287" s="1">
        <v>75.099999999999994</v>
      </c>
      <c r="C4287" s="2">
        <v>0</v>
      </c>
      <c r="D4287" s="1">
        <v>0</v>
      </c>
      <c r="E4287" s="1">
        <v>0</v>
      </c>
      <c r="F4287" s="1">
        <v>210</v>
      </c>
      <c r="G4287" s="3">
        <v>2.4900000000000002</v>
      </c>
      <c r="H4287" s="3">
        <v>4.6100000000000003</v>
      </c>
      <c r="I4287" s="4">
        <v>13.04</v>
      </c>
      <c r="J4287" s="3">
        <v>0.50581328383547097</v>
      </c>
      <c r="K4287" s="3">
        <v>85.41</v>
      </c>
      <c r="L4287" s="4">
        <v>-1.9</v>
      </c>
      <c r="M4287" s="4">
        <v>1</v>
      </c>
      <c r="N4287" s="3">
        <v>0</v>
      </c>
      <c r="O4287" s="4">
        <v>13.23</v>
      </c>
      <c r="P4287" s="5">
        <v>100</v>
      </c>
      <c r="Q4287" s="3">
        <v>86.72</v>
      </c>
      <c r="R4287" s="4">
        <v>14.21</v>
      </c>
    </row>
    <row r="4288" spans="1:18" x14ac:dyDescent="0.25">
      <c r="A4288" s="7">
        <v>43043.479166666701</v>
      </c>
      <c r="B4288" s="1">
        <v>51.8</v>
      </c>
      <c r="C4288" s="2">
        <v>0</v>
      </c>
      <c r="D4288" s="1">
        <v>0</v>
      </c>
      <c r="E4288" s="1">
        <v>0</v>
      </c>
      <c r="F4288" s="1">
        <v>215</v>
      </c>
      <c r="G4288" s="3">
        <v>2.87</v>
      </c>
      <c r="H4288" s="3">
        <v>4.99</v>
      </c>
      <c r="I4288" s="4">
        <v>13.15</v>
      </c>
      <c r="J4288" s="3">
        <v>0.50152933753589402</v>
      </c>
      <c r="K4288" s="3">
        <v>85.38</v>
      </c>
      <c r="L4288" s="4">
        <v>-0.8</v>
      </c>
      <c r="M4288" s="4">
        <v>1.4</v>
      </c>
      <c r="N4288" s="3">
        <v>0</v>
      </c>
      <c r="O4288" s="4">
        <v>13.3</v>
      </c>
      <c r="P4288" s="5">
        <v>100</v>
      </c>
      <c r="Q4288" s="3">
        <v>86.7</v>
      </c>
      <c r="R4288" s="4">
        <v>14.28</v>
      </c>
    </row>
    <row r="4289" spans="1:18" x14ac:dyDescent="0.25">
      <c r="A4289" s="7">
        <v>43043.489583333299</v>
      </c>
      <c r="B4289" s="1">
        <v>51.6</v>
      </c>
      <c r="C4289" s="2">
        <v>0</v>
      </c>
      <c r="D4289" s="1">
        <v>0</v>
      </c>
      <c r="E4289" s="1">
        <v>0</v>
      </c>
      <c r="F4289" s="1">
        <v>204</v>
      </c>
      <c r="G4289" s="3">
        <v>2.37</v>
      </c>
      <c r="H4289" s="3">
        <v>5.26</v>
      </c>
      <c r="I4289" s="4">
        <v>13.13</v>
      </c>
      <c r="J4289" s="3">
        <v>0.50284741773318598</v>
      </c>
      <c r="K4289" s="3">
        <v>85.37</v>
      </c>
      <c r="L4289" s="4">
        <v>-0.8</v>
      </c>
      <c r="M4289" s="4">
        <v>1.4</v>
      </c>
      <c r="N4289" s="3">
        <v>0</v>
      </c>
      <c r="O4289" s="4">
        <v>13.23</v>
      </c>
      <c r="P4289" s="5">
        <v>100</v>
      </c>
      <c r="Q4289" s="3">
        <v>86.69</v>
      </c>
      <c r="R4289" s="4">
        <v>14.29</v>
      </c>
    </row>
    <row r="4290" spans="1:18" x14ac:dyDescent="0.25">
      <c r="A4290" s="7">
        <v>43043.5</v>
      </c>
      <c r="B4290" s="1">
        <v>67.8</v>
      </c>
      <c r="C4290" s="2">
        <v>0</v>
      </c>
      <c r="D4290" s="1">
        <v>0</v>
      </c>
      <c r="E4290" s="1">
        <v>0</v>
      </c>
      <c r="F4290" s="1">
        <v>198</v>
      </c>
      <c r="G4290" s="3">
        <v>2.4700000000000002</v>
      </c>
      <c r="H4290" s="3">
        <v>5.16</v>
      </c>
      <c r="I4290" s="4">
        <v>13.33</v>
      </c>
      <c r="J4290" s="3">
        <v>0.498941799025509</v>
      </c>
      <c r="K4290" s="3">
        <v>85.35</v>
      </c>
      <c r="L4290" s="4">
        <v>-0.8</v>
      </c>
      <c r="M4290" s="4">
        <v>1.4</v>
      </c>
      <c r="N4290" s="3">
        <v>0</v>
      </c>
      <c r="O4290" s="4">
        <v>13.34</v>
      </c>
      <c r="P4290" s="5">
        <v>100</v>
      </c>
      <c r="Q4290" s="3">
        <v>86.68</v>
      </c>
      <c r="R4290" s="4">
        <v>14.33</v>
      </c>
    </row>
    <row r="4291" spans="1:18" x14ac:dyDescent="0.25">
      <c r="A4291" s="7">
        <v>43043.510416666701</v>
      </c>
      <c r="B4291" s="1">
        <v>70.900000000000006</v>
      </c>
      <c r="C4291" s="2">
        <v>0</v>
      </c>
      <c r="D4291" s="1">
        <v>0</v>
      </c>
      <c r="E4291" s="1">
        <v>0</v>
      </c>
      <c r="F4291" s="1">
        <v>175</v>
      </c>
      <c r="G4291" s="3">
        <v>1.91</v>
      </c>
      <c r="H4291" s="3">
        <v>3.48</v>
      </c>
      <c r="I4291" s="4">
        <v>13.31</v>
      </c>
      <c r="J4291" s="3">
        <v>0.50155738427243901</v>
      </c>
      <c r="K4291" s="3">
        <v>85.35</v>
      </c>
      <c r="L4291" s="4">
        <v>-0.8</v>
      </c>
      <c r="M4291" s="4">
        <v>1.4</v>
      </c>
      <c r="N4291" s="3">
        <v>0</v>
      </c>
      <c r="O4291" s="4">
        <v>13.47</v>
      </c>
      <c r="P4291" s="5">
        <v>100</v>
      </c>
      <c r="Q4291" s="3">
        <v>86.67</v>
      </c>
      <c r="R4291" s="4">
        <v>14.42</v>
      </c>
    </row>
    <row r="4292" spans="1:18" x14ac:dyDescent="0.25">
      <c r="A4292" s="7">
        <v>43043.520833333299</v>
      </c>
      <c r="B4292" s="1">
        <v>68</v>
      </c>
      <c r="C4292" s="2">
        <v>0</v>
      </c>
      <c r="D4292" s="1">
        <v>0</v>
      </c>
      <c r="E4292" s="1">
        <v>0</v>
      </c>
      <c r="F4292" s="1">
        <v>185</v>
      </c>
      <c r="G4292" s="3">
        <v>1.99</v>
      </c>
      <c r="H4292" s="3">
        <v>4.25</v>
      </c>
      <c r="I4292" s="4">
        <v>13.43</v>
      </c>
      <c r="J4292" s="3">
        <v>0.49375071411585603</v>
      </c>
      <c r="K4292" s="3">
        <v>85.33</v>
      </c>
      <c r="L4292" s="4">
        <v>-1.2</v>
      </c>
      <c r="M4292" s="4">
        <v>1.3</v>
      </c>
      <c r="N4292" s="3">
        <v>0</v>
      </c>
      <c r="O4292" s="4">
        <v>13.55</v>
      </c>
      <c r="P4292" s="5">
        <v>100</v>
      </c>
      <c r="Q4292" s="3">
        <v>86.66</v>
      </c>
      <c r="R4292" s="4">
        <v>14.5</v>
      </c>
    </row>
    <row r="4293" spans="1:18" x14ac:dyDescent="0.25">
      <c r="A4293" s="7">
        <v>43043.53125</v>
      </c>
      <c r="B4293" s="1">
        <v>84.7</v>
      </c>
      <c r="C4293" s="2">
        <v>0</v>
      </c>
      <c r="D4293" s="1">
        <v>0</v>
      </c>
      <c r="E4293" s="1">
        <v>0</v>
      </c>
      <c r="F4293" s="1">
        <v>182</v>
      </c>
      <c r="G4293" s="3">
        <v>2.75</v>
      </c>
      <c r="H4293" s="3">
        <v>5.09</v>
      </c>
      <c r="I4293" s="4">
        <v>13.72</v>
      </c>
      <c r="J4293" s="3">
        <v>0.47304245977002302</v>
      </c>
      <c r="K4293" s="3">
        <v>85.31</v>
      </c>
      <c r="L4293" s="4">
        <v>-1.2</v>
      </c>
      <c r="M4293" s="4">
        <v>1.3</v>
      </c>
      <c r="N4293" s="3">
        <v>0</v>
      </c>
      <c r="O4293" s="4">
        <v>13.67</v>
      </c>
      <c r="P4293" s="5">
        <v>100</v>
      </c>
      <c r="Q4293" s="3">
        <v>86.64</v>
      </c>
      <c r="R4293" s="4">
        <v>14.61</v>
      </c>
    </row>
    <row r="4294" spans="1:18" x14ac:dyDescent="0.25">
      <c r="A4294" s="7">
        <v>43043.541666666701</v>
      </c>
      <c r="B4294" s="1">
        <v>109.9</v>
      </c>
      <c r="C4294" s="2">
        <v>0</v>
      </c>
      <c r="D4294" s="1">
        <v>0</v>
      </c>
      <c r="E4294" s="1">
        <v>0</v>
      </c>
      <c r="F4294" s="1">
        <v>164</v>
      </c>
      <c r="G4294" s="3">
        <v>2.91</v>
      </c>
      <c r="H4294" s="3">
        <v>7.66</v>
      </c>
      <c r="I4294" s="4">
        <v>13.99</v>
      </c>
      <c r="J4294" s="3">
        <v>0.447905580926581</v>
      </c>
      <c r="K4294" s="3">
        <v>85.3</v>
      </c>
      <c r="L4294" s="4">
        <v>-1.2</v>
      </c>
      <c r="M4294" s="4">
        <v>1.3</v>
      </c>
      <c r="N4294" s="3">
        <v>0</v>
      </c>
      <c r="O4294" s="4">
        <v>14.03</v>
      </c>
      <c r="P4294" s="5">
        <v>100</v>
      </c>
      <c r="Q4294" s="3">
        <v>86.62</v>
      </c>
      <c r="R4294" s="4">
        <v>14.88</v>
      </c>
    </row>
    <row r="4295" spans="1:18" x14ac:dyDescent="0.25">
      <c r="A4295" s="7">
        <v>43043.552083333299</v>
      </c>
      <c r="B4295" s="1">
        <v>137.5</v>
      </c>
      <c r="C4295" s="2">
        <v>0</v>
      </c>
      <c r="D4295" s="1">
        <v>0</v>
      </c>
      <c r="E4295" s="1">
        <v>0</v>
      </c>
      <c r="F4295" s="1">
        <v>147</v>
      </c>
      <c r="G4295" s="3">
        <v>2.5299999999999998</v>
      </c>
      <c r="H4295" s="3">
        <v>5.71</v>
      </c>
      <c r="I4295" s="4">
        <v>13.95</v>
      </c>
      <c r="J4295" s="3">
        <v>0.45095387489169397</v>
      </c>
      <c r="K4295" s="3">
        <v>85.29</v>
      </c>
      <c r="L4295" s="4">
        <v>-1.2</v>
      </c>
      <c r="M4295" s="4">
        <v>1.3</v>
      </c>
      <c r="N4295" s="3">
        <v>0</v>
      </c>
      <c r="O4295" s="4">
        <v>14.29</v>
      </c>
      <c r="P4295" s="5">
        <v>100</v>
      </c>
      <c r="Q4295" s="3">
        <v>86.6</v>
      </c>
      <c r="R4295" s="4">
        <v>15.09</v>
      </c>
    </row>
    <row r="4296" spans="1:18" x14ac:dyDescent="0.25">
      <c r="A4296" s="7">
        <v>43043.5625</v>
      </c>
      <c r="B4296" s="1">
        <v>146.69999999999999</v>
      </c>
      <c r="C4296" s="2">
        <v>0</v>
      </c>
      <c r="D4296" s="1">
        <v>0</v>
      </c>
      <c r="E4296" s="1">
        <v>0</v>
      </c>
      <c r="F4296" s="1">
        <v>136</v>
      </c>
      <c r="G4296" s="3">
        <v>1.55</v>
      </c>
      <c r="H4296" s="3">
        <v>3</v>
      </c>
      <c r="I4296" s="4">
        <v>13.89</v>
      </c>
      <c r="J4296" s="3">
        <v>0.448930597144231</v>
      </c>
      <c r="K4296" s="3">
        <v>85.25</v>
      </c>
      <c r="L4296" s="4">
        <v>-0.9</v>
      </c>
      <c r="M4296" s="4">
        <v>1.4</v>
      </c>
      <c r="N4296" s="3">
        <v>0</v>
      </c>
      <c r="O4296" s="4">
        <v>14.48</v>
      </c>
      <c r="P4296" s="5">
        <v>100</v>
      </c>
      <c r="Q4296" s="3">
        <v>86.56</v>
      </c>
      <c r="R4296" s="4">
        <v>15.29</v>
      </c>
    </row>
    <row r="4297" spans="1:18" x14ac:dyDescent="0.25">
      <c r="A4297" s="7">
        <v>43043.572916666701</v>
      </c>
      <c r="B4297" s="1">
        <v>53.9</v>
      </c>
      <c r="C4297" s="2">
        <v>0</v>
      </c>
      <c r="D4297" s="1">
        <v>0</v>
      </c>
      <c r="E4297" s="1">
        <v>0</v>
      </c>
      <c r="F4297" s="1">
        <v>142</v>
      </c>
      <c r="G4297" s="3">
        <v>1.3</v>
      </c>
      <c r="H4297" s="3">
        <v>3.67</v>
      </c>
      <c r="I4297" s="4">
        <v>13.94</v>
      </c>
      <c r="J4297" s="3">
        <v>0.43867710463759102</v>
      </c>
      <c r="K4297" s="3">
        <v>85.24</v>
      </c>
      <c r="L4297" s="4">
        <v>-0.9</v>
      </c>
      <c r="M4297" s="4">
        <v>1.4</v>
      </c>
      <c r="N4297" s="3">
        <v>0</v>
      </c>
      <c r="O4297" s="4">
        <v>14.35</v>
      </c>
      <c r="P4297" s="5">
        <v>100</v>
      </c>
      <c r="Q4297" s="3">
        <v>86.53</v>
      </c>
      <c r="R4297" s="4">
        <v>15.25</v>
      </c>
    </row>
    <row r="4298" spans="1:18" x14ac:dyDescent="0.25">
      <c r="A4298" s="7">
        <v>43043.583333333299</v>
      </c>
      <c r="B4298" s="1">
        <v>61.7</v>
      </c>
      <c r="C4298" s="2">
        <v>0</v>
      </c>
      <c r="D4298" s="1">
        <v>0</v>
      </c>
      <c r="E4298" s="1">
        <v>0</v>
      </c>
      <c r="F4298" s="1">
        <v>179</v>
      </c>
      <c r="G4298" s="3">
        <v>1.4</v>
      </c>
      <c r="H4298" s="3">
        <v>2.91</v>
      </c>
      <c r="I4298" s="4">
        <v>13.86</v>
      </c>
      <c r="J4298" s="3">
        <v>0.437171027480866</v>
      </c>
      <c r="K4298" s="3">
        <v>85.22</v>
      </c>
      <c r="L4298" s="4">
        <v>-0.9</v>
      </c>
      <c r="M4298" s="4">
        <v>1.4</v>
      </c>
      <c r="N4298" s="3">
        <v>0</v>
      </c>
      <c r="O4298" s="4">
        <v>14.1</v>
      </c>
      <c r="P4298" s="5">
        <v>100</v>
      </c>
      <c r="Q4298" s="3">
        <v>86.52</v>
      </c>
      <c r="R4298" s="4">
        <v>15.07</v>
      </c>
    </row>
    <row r="4299" spans="1:18" x14ac:dyDescent="0.25">
      <c r="A4299" s="7">
        <v>43043.59375</v>
      </c>
      <c r="B4299" s="1">
        <v>44</v>
      </c>
      <c r="C4299" s="2">
        <v>0</v>
      </c>
      <c r="D4299" s="1">
        <v>0</v>
      </c>
      <c r="E4299" s="1">
        <v>0</v>
      </c>
      <c r="F4299" s="1">
        <v>148</v>
      </c>
      <c r="G4299" s="3">
        <v>1.73</v>
      </c>
      <c r="H4299" s="3">
        <v>3.84</v>
      </c>
      <c r="I4299" s="4">
        <v>13.8</v>
      </c>
      <c r="J4299" s="3">
        <v>0.44458624771243499</v>
      </c>
      <c r="K4299" s="3">
        <v>85.2</v>
      </c>
      <c r="L4299" s="4">
        <v>-0.9</v>
      </c>
      <c r="M4299" s="4">
        <v>1.4</v>
      </c>
      <c r="N4299" s="3">
        <v>0</v>
      </c>
      <c r="O4299" s="4">
        <v>13.94</v>
      </c>
      <c r="P4299" s="5">
        <v>100</v>
      </c>
      <c r="Q4299" s="3">
        <v>86.5</v>
      </c>
      <c r="R4299" s="4">
        <v>14.94</v>
      </c>
    </row>
    <row r="4300" spans="1:18" x14ac:dyDescent="0.25">
      <c r="A4300" s="7">
        <v>43043.604166666701</v>
      </c>
      <c r="B4300" s="1">
        <v>71.7</v>
      </c>
      <c r="C4300" s="2">
        <v>0</v>
      </c>
      <c r="D4300" s="1">
        <v>0</v>
      </c>
      <c r="E4300" s="1">
        <v>0</v>
      </c>
      <c r="F4300" s="1">
        <v>204</v>
      </c>
      <c r="G4300" s="3">
        <v>1.06</v>
      </c>
      <c r="H4300" s="3">
        <v>2.5299999999999998</v>
      </c>
      <c r="I4300" s="4">
        <v>13.72</v>
      </c>
      <c r="J4300" s="3">
        <v>0.450729136195965</v>
      </c>
      <c r="K4300" s="3">
        <v>85.18</v>
      </c>
      <c r="L4300" s="4">
        <v>-1.1000000000000001</v>
      </c>
      <c r="M4300" s="4">
        <v>1.1000000000000001</v>
      </c>
      <c r="N4300" s="3">
        <v>0</v>
      </c>
      <c r="O4300" s="4">
        <v>13.84</v>
      </c>
      <c r="P4300" s="5">
        <v>100</v>
      </c>
      <c r="Q4300" s="3">
        <v>86.48</v>
      </c>
      <c r="R4300" s="4">
        <v>14.83</v>
      </c>
    </row>
    <row r="4301" spans="1:18" x14ac:dyDescent="0.25">
      <c r="A4301" s="7">
        <v>43043.614583333299</v>
      </c>
      <c r="B4301" s="1">
        <v>141.5</v>
      </c>
      <c r="C4301" s="2">
        <v>0</v>
      </c>
      <c r="D4301" s="1">
        <v>0</v>
      </c>
      <c r="E4301" s="1">
        <v>0</v>
      </c>
      <c r="F4301" s="1">
        <v>262</v>
      </c>
      <c r="G4301" s="3">
        <v>1</v>
      </c>
      <c r="H4301" s="3">
        <v>2.06</v>
      </c>
      <c r="I4301" s="4">
        <v>13.71</v>
      </c>
      <c r="J4301" s="3">
        <v>0.44910847898050399</v>
      </c>
      <c r="K4301" s="3">
        <v>85.18</v>
      </c>
      <c r="L4301" s="4">
        <v>-1.1000000000000001</v>
      </c>
      <c r="M4301" s="4">
        <v>1.1000000000000001</v>
      </c>
      <c r="N4301" s="3">
        <v>0</v>
      </c>
      <c r="O4301" s="4">
        <v>14.04</v>
      </c>
      <c r="P4301" s="5">
        <v>100</v>
      </c>
      <c r="Q4301" s="3">
        <v>86.48</v>
      </c>
      <c r="R4301" s="4">
        <v>14.94</v>
      </c>
    </row>
    <row r="4302" spans="1:18" x14ac:dyDescent="0.25">
      <c r="A4302" s="7">
        <v>43043.625</v>
      </c>
      <c r="B4302" s="1">
        <v>179.2</v>
      </c>
      <c r="C4302" s="2">
        <v>0</v>
      </c>
      <c r="D4302" s="1">
        <v>0</v>
      </c>
      <c r="E4302" s="1">
        <v>0</v>
      </c>
      <c r="F4302" s="1">
        <v>38</v>
      </c>
      <c r="G4302" s="3">
        <v>1.29</v>
      </c>
      <c r="H4302" s="3">
        <v>3.11</v>
      </c>
      <c r="I4302" s="4">
        <v>13.85</v>
      </c>
      <c r="J4302" s="3">
        <v>0.44567314035000599</v>
      </c>
      <c r="K4302" s="3">
        <v>85.15</v>
      </c>
      <c r="L4302" s="4">
        <v>-1.1000000000000001</v>
      </c>
      <c r="M4302" s="4">
        <v>1.1000000000000001</v>
      </c>
      <c r="N4302" s="3">
        <v>0</v>
      </c>
      <c r="O4302" s="4">
        <v>14.44</v>
      </c>
      <c r="P4302" s="5">
        <v>100</v>
      </c>
      <c r="Q4302" s="3">
        <v>86.47</v>
      </c>
      <c r="R4302" s="4">
        <v>15.24</v>
      </c>
    </row>
    <row r="4303" spans="1:18" x14ac:dyDescent="0.25">
      <c r="A4303" s="7">
        <v>43043.635416666701</v>
      </c>
      <c r="B4303" s="1">
        <v>197.3</v>
      </c>
      <c r="C4303" s="2">
        <v>0</v>
      </c>
      <c r="D4303" s="1">
        <v>0</v>
      </c>
      <c r="E4303" s="1">
        <v>0</v>
      </c>
      <c r="F4303" s="1">
        <v>334</v>
      </c>
      <c r="G4303" s="3">
        <v>1.42</v>
      </c>
      <c r="H4303" s="3">
        <v>2.96</v>
      </c>
      <c r="I4303" s="4">
        <v>13.98</v>
      </c>
      <c r="J4303" s="3">
        <v>0.43377878202470099</v>
      </c>
      <c r="K4303" s="3">
        <v>85.14</v>
      </c>
      <c r="L4303" s="4">
        <v>-1.1000000000000001</v>
      </c>
      <c r="M4303" s="4">
        <v>1.1000000000000001</v>
      </c>
      <c r="N4303" s="3">
        <v>0</v>
      </c>
      <c r="O4303" s="4">
        <v>14.83</v>
      </c>
      <c r="P4303" s="5">
        <v>100</v>
      </c>
      <c r="Q4303" s="3">
        <v>86.45</v>
      </c>
      <c r="R4303" s="4">
        <v>15.52</v>
      </c>
    </row>
    <row r="4304" spans="1:18" x14ac:dyDescent="0.25">
      <c r="A4304" s="7">
        <v>43043.645833333299</v>
      </c>
      <c r="B4304" s="1">
        <v>168.9</v>
      </c>
      <c r="C4304" s="2">
        <v>0</v>
      </c>
      <c r="D4304" s="1">
        <v>0</v>
      </c>
      <c r="E4304" s="1">
        <v>0</v>
      </c>
      <c r="F4304" s="1">
        <v>330</v>
      </c>
      <c r="G4304" s="3">
        <v>1.3</v>
      </c>
      <c r="H4304" s="3">
        <v>2.85</v>
      </c>
      <c r="I4304" s="4">
        <v>14.09</v>
      </c>
      <c r="J4304" s="3">
        <v>0.42882794992726703</v>
      </c>
      <c r="K4304" s="3">
        <v>85.13</v>
      </c>
      <c r="L4304" s="4">
        <v>-1</v>
      </c>
      <c r="M4304" s="4">
        <v>1.2</v>
      </c>
      <c r="N4304" s="3">
        <v>0</v>
      </c>
      <c r="O4304" s="4">
        <v>15.07</v>
      </c>
      <c r="P4304" s="5">
        <v>100</v>
      </c>
      <c r="Q4304" s="3">
        <v>86.44</v>
      </c>
      <c r="R4304" s="4">
        <v>15.73</v>
      </c>
    </row>
    <row r="4305" spans="1:18" x14ac:dyDescent="0.25">
      <c r="A4305" s="7">
        <v>43043.65625</v>
      </c>
      <c r="B4305" s="1">
        <v>134.9</v>
      </c>
      <c r="C4305" s="2">
        <v>0</v>
      </c>
      <c r="D4305" s="1">
        <v>0</v>
      </c>
      <c r="E4305" s="1">
        <v>0</v>
      </c>
      <c r="F4305" s="1">
        <v>23</v>
      </c>
      <c r="G4305" s="3">
        <v>2.0499999999999998</v>
      </c>
      <c r="H4305" s="3">
        <v>3.44</v>
      </c>
      <c r="I4305" s="4">
        <v>14.13</v>
      </c>
      <c r="J4305" s="3">
        <v>0.416543510063691</v>
      </c>
      <c r="K4305" s="3">
        <v>85.12</v>
      </c>
      <c r="L4305" s="4">
        <v>-1</v>
      </c>
      <c r="M4305" s="4">
        <v>1.2</v>
      </c>
      <c r="N4305" s="3">
        <v>0</v>
      </c>
      <c r="O4305" s="4">
        <v>14.97</v>
      </c>
      <c r="P4305" s="5">
        <v>100</v>
      </c>
      <c r="Q4305" s="3">
        <v>86.43</v>
      </c>
      <c r="R4305" s="4">
        <v>15.72</v>
      </c>
    </row>
    <row r="4306" spans="1:18" x14ac:dyDescent="0.25">
      <c r="A4306" s="7">
        <v>43043.666666666701</v>
      </c>
      <c r="B4306" s="1">
        <v>111.9</v>
      </c>
      <c r="C4306" s="2">
        <v>0</v>
      </c>
      <c r="D4306" s="1">
        <v>0</v>
      </c>
      <c r="E4306" s="1">
        <v>0</v>
      </c>
      <c r="F4306" s="1">
        <v>7</v>
      </c>
      <c r="G4306" s="3">
        <v>2.2599999999999998</v>
      </c>
      <c r="H4306" s="3">
        <v>3.45</v>
      </c>
      <c r="I4306" s="4">
        <v>14</v>
      </c>
      <c r="J4306" s="3">
        <v>0.41819143913118101</v>
      </c>
      <c r="K4306" s="3">
        <v>85.11</v>
      </c>
      <c r="L4306" s="4">
        <v>-1</v>
      </c>
      <c r="M4306" s="4">
        <v>1.2</v>
      </c>
      <c r="N4306" s="3">
        <v>0</v>
      </c>
      <c r="O4306" s="4">
        <v>14.77</v>
      </c>
      <c r="P4306" s="5">
        <v>100</v>
      </c>
      <c r="Q4306" s="3">
        <v>86.42</v>
      </c>
      <c r="R4306" s="4">
        <v>15.61</v>
      </c>
    </row>
    <row r="4307" spans="1:18" x14ac:dyDescent="0.25">
      <c r="A4307" s="7">
        <v>43043.677083333299</v>
      </c>
      <c r="B4307" s="1">
        <v>84.9</v>
      </c>
      <c r="C4307" s="2">
        <v>0</v>
      </c>
      <c r="D4307" s="1">
        <v>0</v>
      </c>
      <c r="E4307" s="1">
        <v>0</v>
      </c>
      <c r="F4307" s="1">
        <v>352</v>
      </c>
      <c r="G4307" s="3">
        <v>2.11</v>
      </c>
      <c r="H4307" s="3">
        <v>4.72</v>
      </c>
      <c r="I4307" s="4">
        <v>13.85</v>
      </c>
      <c r="J4307" s="3">
        <v>0.41849023959107001</v>
      </c>
      <c r="K4307" s="3">
        <v>85.1</v>
      </c>
      <c r="L4307" s="4">
        <v>-1</v>
      </c>
      <c r="M4307" s="4">
        <v>1.2</v>
      </c>
      <c r="N4307" s="3">
        <v>0</v>
      </c>
      <c r="O4307" s="4">
        <v>14.35</v>
      </c>
      <c r="P4307" s="5">
        <v>100</v>
      </c>
      <c r="Q4307" s="3">
        <v>86.41</v>
      </c>
      <c r="R4307" s="4">
        <v>15.32</v>
      </c>
    </row>
    <row r="4308" spans="1:18" x14ac:dyDescent="0.25">
      <c r="A4308" s="7">
        <v>43043.6875</v>
      </c>
      <c r="B4308" s="1">
        <v>85.6</v>
      </c>
      <c r="C4308" s="2">
        <v>0</v>
      </c>
      <c r="D4308" s="1">
        <v>0</v>
      </c>
      <c r="E4308" s="1">
        <v>0</v>
      </c>
      <c r="F4308" s="1">
        <v>14</v>
      </c>
      <c r="G4308" s="3">
        <v>1.81</v>
      </c>
      <c r="H4308" s="3">
        <v>5.25</v>
      </c>
      <c r="I4308" s="4">
        <v>13.87</v>
      </c>
      <c r="J4308" s="3">
        <v>0.41605299102079801</v>
      </c>
      <c r="K4308" s="3">
        <v>85.11</v>
      </c>
      <c r="L4308" s="4">
        <v>-1.1000000000000001</v>
      </c>
      <c r="M4308" s="4">
        <v>1.3</v>
      </c>
      <c r="N4308" s="3">
        <v>0</v>
      </c>
      <c r="O4308" s="4">
        <v>14.12</v>
      </c>
      <c r="P4308" s="5">
        <v>100</v>
      </c>
      <c r="Q4308" s="3">
        <v>86.42</v>
      </c>
      <c r="R4308" s="4">
        <v>15.11</v>
      </c>
    </row>
    <row r="4309" spans="1:18" x14ac:dyDescent="0.25">
      <c r="A4309" s="7">
        <v>43043.697916666701</v>
      </c>
      <c r="B4309" s="1">
        <v>74.3</v>
      </c>
      <c r="C4309" s="2">
        <v>0</v>
      </c>
      <c r="D4309" s="1">
        <v>0</v>
      </c>
      <c r="E4309" s="1">
        <v>0</v>
      </c>
      <c r="F4309" s="1">
        <v>40</v>
      </c>
      <c r="G4309" s="3">
        <v>2.93</v>
      </c>
      <c r="H4309" s="3">
        <v>5.93</v>
      </c>
      <c r="I4309" s="4">
        <v>13.35</v>
      </c>
      <c r="J4309" s="3">
        <v>0.45453587982211602</v>
      </c>
      <c r="K4309" s="3">
        <v>85.15</v>
      </c>
      <c r="L4309" s="4">
        <v>-1.1000000000000001</v>
      </c>
      <c r="M4309" s="4">
        <v>1.3</v>
      </c>
      <c r="N4309" s="3">
        <v>0</v>
      </c>
      <c r="O4309" s="4">
        <v>13.88</v>
      </c>
      <c r="P4309" s="5">
        <v>100</v>
      </c>
      <c r="Q4309" s="3">
        <v>86.43</v>
      </c>
      <c r="R4309" s="4">
        <v>14.92</v>
      </c>
    </row>
    <row r="4310" spans="1:18" x14ac:dyDescent="0.25">
      <c r="A4310" s="7">
        <v>43043.708333333299</v>
      </c>
      <c r="B4310" s="1">
        <v>43.4</v>
      </c>
      <c r="C4310" s="2">
        <v>0</v>
      </c>
      <c r="D4310" s="1">
        <v>0</v>
      </c>
      <c r="E4310" s="1">
        <v>0</v>
      </c>
      <c r="F4310" s="1">
        <v>12</v>
      </c>
      <c r="G4310" s="3">
        <v>2.57</v>
      </c>
      <c r="H4310" s="3">
        <v>4.5199999999999996</v>
      </c>
      <c r="I4310" s="4">
        <v>13.18</v>
      </c>
      <c r="J4310" s="3">
        <v>0.46620941365340102</v>
      </c>
      <c r="K4310" s="3">
        <v>85.13</v>
      </c>
      <c r="L4310" s="4">
        <v>-1.1000000000000001</v>
      </c>
      <c r="M4310" s="4">
        <v>1.3</v>
      </c>
      <c r="N4310" s="3">
        <v>0</v>
      </c>
      <c r="O4310" s="4">
        <v>13.51</v>
      </c>
      <c r="P4310" s="5">
        <v>100</v>
      </c>
      <c r="Q4310" s="3">
        <v>86.42</v>
      </c>
      <c r="R4310" s="4">
        <v>14.62</v>
      </c>
    </row>
    <row r="4311" spans="1:18" x14ac:dyDescent="0.25">
      <c r="A4311" s="7">
        <v>43043.71875</v>
      </c>
      <c r="B4311" s="1">
        <v>17.399999999999999</v>
      </c>
      <c r="C4311" s="2">
        <v>0</v>
      </c>
      <c r="D4311" s="1">
        <v>0</v>
      </c>
      <c r="E4311" s="1">
        <v>0</v>
      </c>
      <c r="F4311" s="1">
        <v>8</v>
      </c>
      <c r="G4311" s="3">
        <v>2.5099999999999998</v>
      </c>
      <c r="H4311" s="3">
        <v>5.12</v>
      </c>
      <c r="I4311" s="4">
        <v>13.39</v>
      </c>
      <c r="J4311" s="3">
        <v>0.438370604262173</v>
      </c>
      <c r="K4311" s="3">
        <v>85.11</v>
      </c>
      <c r="L4311" s="4">
        <v>-1.1000000000000001</v>
      </c>
      <c r="M4311" s="4">
        <v>1.3</v>
      </c>
      <c r="N4311" s="3">
        <v>0</v>
      </c>
      <c r="O4311" s="4">
        <v>13.23</v>
      </c>
      <c r="P4311" s="5">
        <v>100</v>
      </c>
      <c r="Q4311" s="3">
        <v>86.41</v>
      </c>
      <c r="R4311" s="4">
        <v>14.37</v>
      </c>
    </row>
    <row r="4312" spans="1:18" x14ac:dyDescent="0.25">
      <c r="A4312" s="7">
        <v>43043.729166666701</v>
      </c>
      <c r="B4312" s="1">
        <v>10.8</v>
      </c>
      <c r="C4312" s="2">
        <v>0</v>
      </c>
      <c r="D4312" s="1">
        <v>0</v>
      </c>
      <c r="E4312" s="1">
        <v>0</v>
      </c>
      <c r="F4312" s="1">
        <v>3</v>
      </c>
      <c r="G4312" s="3">
        <v>1.57</v>
      </c>
      <c r="H4312" s="3">
        <v>3.38</v>
      </c>
      <c r="I4312" s="4">
        <v>13.31</v>
      </c>
      <c r="J4312" s="3">
        <v>0.41578190471670801</v>
      </c>
      <c r="K4312" s="3">
        <v>85.11</v>
      </c>
      <c r="L4312" s="4">
        <v>-1.2</v>
      </c>
      <c r="M4312" s="4">
        <v>1.2</v>
      </c>
      <c r="N4312" s="3">
        <v>0</v>
      </c>
      <c r="O4312" s="4">
        <v>13.07</v>
      </c>
      <c r="P4312" s="5">
        <v>100</v>
      </c>
      <c r="Q4312" s="3">
        <v>86.41</v>
      </c>
      <c r="R4312" s="4">
        <v>14.18</v>
      </c>
    </row>
    <row r="4313" spans="1:18" x14ac:dyDescent="0.25">
      <c r="A4313" s="7">
        <v>43043.739583333299</v>
      </c>
      <c r="B4313" s="1">
        <v>12.1</v>
      </c>
      <c r="C4313" s="2">
        <v>0</v>
      </c>
      <c r="D4313" s="1">
        <v>0</v>
      </c>
      <c r="E4313" s="1">
        <v>0</v>
      </c>
      <c r="F4313" s="1">
        <v>55</v>
      </c>
      <c r="G4313" s="3">
        <v>2.0699999999999998</v>
      </c>
      <c r="H4313" s="3">
        <v>3.92</v>
      </c>
      <c r="I4313" s="4">
        <v>13.57</v>
      </c>
      <c r="J4313" s="3">
        <v>0.39463415272623198</v>
      </c>
      <c r="K4313" s="3">
        <v>85.12</v>
      </c>
      <c r="L4313" s="4">
        <v>-1.2</v>
      </c>
      <c r="M4313" s="4">
        <v>1.2</v>
      </c>
      <c r="N4313" s="3">
        <v>0</v>
      </c>
      <c r="O4313" s="4">
        <v>12.98</v>
      </c>
      <c r="P4313" s="5">
        <v>100</v>
      </c>
      <c r="Q4313" s="3">
        <v>86.42</v>
      </c>
      <c r="R4313" s="4">
        <v>14.02</v>
      </c>
    </row>
    <row r="4314" spans="1:18" x14ac:dyDescent="0.25">
      <c r="A4314" s="7">
        <v>43043.75</v>
      </c>
      <c r="B4314" s="1">
        <v>8.8000000000000007</v>
      </c>
      <c r="C4314" s="2">
        <v>0</v>
      </c>
      <c r="D4314" s="1">
        <v>0</v>
      </c>
      <c r="E4314" s="1">
        <v>0</v>
      </c>
      <c r="F4314" s="1">
        <v>21</v>
      </c>
      <c r="G4314" s="3">
        <v>2.0099999999999998</v>
      </c>
      <c r="H4314" s="3">
        <v>3.75</v>
      </c>
      <c r="I4314" s="4">
        <v>12.88</v>
      </c>
      <c r="J4314" s="3">
        <v>0.43907729314674399</v>
      </c>
      <c r="K4314" s="3">
        <v>85.13</v>
      </c>
      <c r="L4314" s="4">
        <v>-1.2</v>
      </c>
      <c r="M4314" s="4">
        <v>1.2</v>
      </c>
      <c r="N4314" s="3">
        <v>0</v>
      </c>
      <c r="O4314" s="4">
        <v>12.91</v>
      </c>
      <c r="P4314" s="5">
        <v>100</v>
      </c>
      <c r="Q4314" s="3">
        <v>86.43</v>
      </c>
      <c r="R4314" s="4">
        <v>13.91</v>
      </c>
    </row>
    <row r="4315" spans="1:18" x14ac:dyDescent="0.25">
      <c r="A4315" s="7">
        <v>43043.760416666701</v>
      </c>
      <c r="B4315" s="1">
        <v>2.5</v>
      </c>
      <c r="C4315" s="2">
        <v>0</v>
      </c>
      <c r="D4315" s="1">
        <v>0</v>
      </c>
      <c r="E4315" s="1">
        <v>0</v>
      </c>
      <c r="F4315" s="1">
        <v>9</v>
      </c>
      <c r="G4315" s="3">
        <v>2.02</v>
      </c>
      <c r="H4315" s="3">
        <v>4.66</v>
      </c>
      <c r="I4315" s="4">
        <v>12.71</v>
      </c>
      <c r="J4315" s="3">
        <v>0.44603603834918298</v>
      </c>
      <c r="K4315" s="3">
        <v>85.15</v>
      </c>
      <c r="L4315" s="4">
        <v>-1.2</v>
      </c>
      <c r="M4315" s="4">
        <v>1.2</v>
      </c>
      <c r="N4315" s="3">
        <v>0</v>
      </c>
      <c r="O4315" s="4">
        <v>12.57</v>
      </c>
      <c r="P4315" s="5">
        <v>100</v>
      </c>
      <c r="Q4315" s="3">
        <v>86.45</v>
      </c>
      <c r="R4315" s="4">
        <v>13.67</v>
      </c>
    </row>
    <row r="4316" spans="1:18" x14ac:dyDescent="0.25">
      <c r="A4316" s="7">
        <v>43043.770833333299</v>
      </c>
      <c r="B4316" s="1">
        <v>0.3</v>
      </c>
      <c r="C4316" s="2">
        <v>0</v>
      </c>
      <c r="D4316" s="1">
        <v>0</v>
      </c>
      <c r="E4316" s="1">
        <v>0</v>
      </c>
      <c r="F4316" s="1">
        <v>5</v>
      </c>
      <c r="G4316" s="3">
        <v>2.42</v>
      </c>
      <c r="H4316" s="3">
        <v>5.26</v>
      </c>
      <c r="I4316" s="4">
        <v>12.53</v>
      </c>
      <c r="J4316" s="3">
        <v>0.43892957609990702</v>
      </c>
      <c r="K4316" s="3">
        <v>85.16</v>
      </c>
      <c r="L4316" s="4">
        <v>-1</v>
      </c>
      <c r="M4316" s="4">
        <v>1.1000000000000001</v>
      </c>
      <c r="N4316" s="3">
        <v>0</v>
      </c>
      <c r="O4316" s="4">
        <v>12.31</v>
      </c>
      <c r="P4316" s="5">
        <v>100</v>
      </c>
      <c r="Q4316" s="3">
        <v>86.46</v>
      </c>
      <c r="R4316" s="4">
        <v>13.49</v>
      </c>
    </row>
    <row r="4317" spans="1:18" x14ac:dyDescent="0.25">
      <c r="A4317" s="7">
        <v>43043.78125</v>
      </c>
      <c r="B4317" s="1">
        <v>0</v>
      </c>
      <c r="C4317" s="2">
        <v>0</v>
      </c>
      <c r="D4317" s="1">
        <v>0</v>
      </c>
      <c r="E4317" s="1">
        <v>0</v>
      </c>
      <c r="F4317" s="1">
        <v>355</v>
      </c>
      <c r="G4317" s="3">
        <v>1.97</v>
      </c>
      <c r="H4317" s="3">
        <v>4.3499999999999996</v>
      </c>
      <c r="I4317" s="4">
        <v>12.43</v>
      </c>
      <c r="J4317" s="3">
        <v>0.43627206733430202</v>
      </c>
      <c r="K4317" s="3">
        <v>85.18</v>
      </c>
      <c r="L4317" s="4">
        <v>-1</v>
      </c>
      <c r="M4317" s="4">
        <v>1.1000000000000001</v>
      </c>
      <c r="N4317" s="3">
        <v>0</v>
      </c>
      <c r="O4317" s="4">
        <v>12.13</v>
      </c>
      <c r="P4317" s="5">
        <v>100</v>
      </c>
      <c r="Q4317" s="3">
        <v>86.46</v>
      </c>
      <c r="R4317" s="4">
        <v>13.3</v>
      </c>
    </row>
    <row r="4318" spans="1:18" x14ac:dyDescent="0.25">
      <c r="A4318" s="7">
        <v>43043.791666666701</v>
      </c>
      <c r="B4318" s="1">
        <v>0</v>
      </c>
      <c r="C4318" s="2">
        <v>0</v>
      </c>
      <c r="D4318" s="1">
        <v>0</v>
      </c>
      <c r="E4318" s="1">
        <v>0</v>
      </c>
      <c r="F4318" s="1">
        <v>22</v>
      </c>
      <c r="G4318" s="3">
        <v>1.92</v>
      </c>
      <c r="H4318" s="3">
        <v>4.3</v>
      </c>
      <c r="I4318" s="4">
        <v>12.55</v>
      </c>
      <c r="J4318" s="3">
        <v>0.42871971964788502</v>
      </c>
      <c r="K4318" s="3">
        <v>85.2</v>
      </c>
      <c r="L4318" s="4">
        <v>-1</v>
      </c>
      <c r="M4318" s="4">
        <v>1.1000000000000001</v>
      </c>
      <c r="N4318" s="3">
        <v>0</v>
      </c>
      <c r="O4318" s="4">
        <v>12.05</v>
      </c>
      <c r="P4318" s="5">
        <v>100</v>
      </c>
      <c r="Q4318" s="3">
        <v>86.49</v>
      </c>
      <c r="R4318" s="4">
        <v>13.2</v>
      </c>
    </row>
    <row r="4319" spans="1:18" x14ac:dyDescent="0.25">
      <c r="A4319" s="7">
        <v>43043.802083333299</v>
      </c>
      <c r="B4319" s="1">
        <v>0</v>
      </c>
      <c r="C4319" s="2">
        <v>0</v>
      </c>
      <c r="D4319" s="1">
        <v>0</v>
      </c>
      <c r="E4319" s="1">
        <v>0</v>
      </c>
      <c r="F4319" s="1">
        <v>17</v>
      </c>
      <c r="G4319" s="3">
        <v>1.04</v>
      </c>
      <c r="H4319" s="3">
        <v>2.29</v>
      </c>
      <c r="I4319" s="4">
        <v>12.41</v>
      </c>
      <c r="J4319" s="3">
        <v>0.43545656569817298</v>
      </c>
      <c r="K4319" s="3">
        <v>85.22</v>
      </c>
      <c r="L4319" s="4">
        <v>-1</v>
      </c>
      <c r="M4319" s="4">
        <v>1.1000000000000001</v>
      </c>
      <c r="N4319" s="3">
        <v>0</v>
      </c>
      <c r="O4319" s="4">
        <v>11.93</v>
      </c>
      <c r="P4319" s="5">
        <v>100</v>
      </c>
      <c r="Q4319" s="3">
        <v>86.51</v>
      </c>
      <c r="R4319" s="4">
        <v>13.05</v>
      </c>
    </row>
    <row r="4320" spans="1:18" x14ac:dyDescent="0.25">
      <c r="A4320" s="7">
        <v>43043.8125</v>
      </c>
      <c r="B4320" s="1">
        <v>0</v>
      </c>
      <c r="C4320" s="2">
        <v>0</v>
      </c>
      <c r="D4320" s="1">
        <v>0</v>
      </c>
      <c r="E4320" s="1">
        <v>0</v>
      </c>
      <c r="F4320" s="1">
        <v>130</v>
      </c>
      <c r="G4320" s="3">
        <v>1.28</v>
      </c>
      <c r="H4320" s="3">
        <v>3.28</v>
      </c>
      <c r="I4320" s="4">
        <v>11.71</v>
      </c>
      <c r="J4320" s="3">
        <v>0.47346086564790102</v>
      </c>
      <c r="K4320" s="3">
        <v>85.24</v>
      </c>
      <c r="L4320" s="4">
        <v>-0.8</v>
      </c>
      <c r="M4320" s="4">
        <v>1.2</v>
      </c>
      <c r="N4320" s="3">
        <v>0</v>
      </c>
      <c r="O4320" s="4">
        <v>11.65</v>
      </c>
      <c r="P4320" s="5">
        <v>100</v>
      </c>
      <c r="Q4320" s="3">
        <v>86.52</v>
      </c>
      <c r="R4320" s="4">
        <v>12.78</v>
      </c>
    </row>
    <row r="4321" spans="1:18" x14ac:dyDescent="0.25">
      <c r="A4321" s="7">
        <v>43043.822916666701</v>
      </c>
      <c r="B4321" s="1">
        <v>0</v>
      </c>
      <c r="C4321" s="2">
        <v>0</v>
      </c>
      <c r="D4321" s="1">
        <v>0</v>
      </c>
      <c r="E4321" s="1">
        <v>0</v>
      </c>
      <c r="F4321" s="1">
        <v>37</v>
      </c>
      <c r="G4321" s="3">
        <v>1.69</v>
      </c>
      <c r="H4321" s="3">
        <v>4.03</v>
      </c>
      <c r="I4321" s="4">
        <v>10.86</v>
      </c>
      <c r="J4321" s="3">
        <v>0.55014332792560094</v>
      </c>
      <c r="K4321" s="3">
        <v>85.26</v>
      </c>
      <c r="L4321" s="4">
        <v>-0.8</v>
      </c>
      <c r="M4321" s="4">
        <v>1.2</v>
      </c>
      <c r="N4321" s="3">
        <v>0</v>
      </c>
      <c r="O4321" s="4">
        <v>11.15</v>
      </c>
      <c r="P4321" s="5">
        <v>100</v>
      </c>
      <c r="Q4321" s="3">
        <v>86.55</v>
      </c>
      <c r="R4321" s="4">
        <v>12.45</v>
      </c>
    </row>
    <row r="4322" spans="1:18" x14ac:dyDescent="0.25">
      <c r="A4322" s="7">
        <v>43043.833333333299</v>
      </c>
      <c r="B4322" s="1">
        <v>0</v>
      </c>
      <c r="C4322" s="2">
        <v>0</v>
      </c>
      <c r="D4322" s="1">
        <v>0</v>
      </c>
      <c r="E4322" s="1">
        <v>0</v>
      </c>
      <c r="F4322" s="1">
        <v>245</v>
      </c>
      <c r="G4322" s="3">
        <v>0.83</v>
      </c>
      <c r="H4322" s="3">
        <v>2.38</v>
      </c>
      <c r="I4322" s="4">
        <v>10.81</v>
      </c>
      <c r="J4322" s="3">
        <v>0.54811605075233505</v>
      </c>
      <c r="K4322" s="3">
        <v>85.28</v>
      </c>
      <c r="L4322" s="4">
        <v>-0.8</v>
      </c>
      <c r="M4322" s="4">
        <v>1.2</v>
      </c>
      <c r="N4322" s="3">
        <v>0</v>
      </c>
      <c r="O4322" s="4">
        <v>10.64</v>
      </c>
      <c r="P4322" s="5">
        <v>100</v>
      </c>
      <c r="Q4322" s="3">
        <v>86.57</v>
      </c>
      <c r="R4322" s="4">
        <v>12.07</v>
      </c>
    </row>
    <row r="4323" spans="1:18" x14ac:dyDescent="0.25">
      <c r="A4323" s="7">
        <v>43043.84375</v>
      </c>
      <c r="B4323" s="1">
        <v>0</v>
      </c>
      <c r="C4323" s="2">
        <v>0</v>
      </c>
      <c r="D4323" s="1">
        <v>0</v>
      </c>
      <c r="E4323" s="1">
        <v>0</v>
      </c>
      <c r="F4323" s="1">
        <v>312</v>
      </c>
      <c r="G4323" s="3">
        <v>0.82</v>
      </c>
      <c r="H4323" s="3">
        <v>1.67</v>
      </c>
      <c r="I4323" s="4">
        <v>10.59</v>
      </c>
      <c r="J4323" s="3">
        <v>0.55698793641034094</v>
      </c>
      <c r="K4323" s="3">
        <v>85.29</v>
      </c>
      <c r="L4323" s="4">
        <v>-0.8</v>
      </c>
      <c r="M4323" s="4">
        <v>1.2</v>
      </c>
      <c r="N4323" s="3">
        <v>0</v>
      </c>
      <c r="O4323" s="4">
        <v>10.31</v>
      </c>
      <c r="P4323" s="5">
        <v>100</v>
      </c>
      <c r="Q4323" s="3">
        <v>86.58</v>
      </c>
      <c r="R4323" s="4">
        <v>11.74</v>
      </c>
    </row>
    <row r="4324" spans="1:18" x14ac:dyDescent="0.25">
      <c r="A4324" s="7">
        <v>43043.854166666701</v>
      </c>
      <c r="B4324" s="1">
        <v>0</v>
      </c>
      <c r="C4324" s="2">
        <v>0</v>
      </c>
      <c r="D4324" s="1">
        <v>0</v>
      </c>
      <c r="E4324" s="1">
        <v>0</v>
      </c>
      <c r="F4324" s="1">
        <v>260</v>
      </c>
      <c r="G4324" s="3">
        <v>0.55000000000000004</v>
      </c>
      <c r="H4324" s="3">
        <v>1.47</v>
      </c>
      <c r="I4324" s="4">
        <v>10.26</v>
      </c>
      <c r="J4324" s="3">
        <v>0.57179231974691702</v>
      </c>
      <c r="K4324" s="3">
        <v>85.28</v>
      </c>
      <c r="L4324" s="4">
        <v>-1.1000000000000001</v>
      </c>
      <c r="M4324" s="4">
        <v>1.3</v>
      </c>
      <c r="N4324" s="3">
        <v>0</v>
      </c>
      <c r="O4324" s="4">
        <v>10.029999999999999</v>
      </c>
      <c r="P4324" s="5">
        <v>100</v>
      </c>
      <c r="Q4324" s="3">
        <v>86.58</v>
      </c>
      <c r="R4324" s="4">
        <v>11.46</v>
      </c>
    </row>
    <row r="4325" spans="1:18" x14ac:dyDescent="0.25">
      <c r="A4325" s="7">
        <v>43043.864583333299</v>
      </c>
      <c r="B4325" s="1">
        <v>0</v>
      </c>
      <c r="C4325" s="2">
        <v>0</v>
      </c>
      <c r="D4325" s="1">
        <v>0</v>
      </c>
      <c r="E4325" s="1">
        <v>0</v>
      </c>
      <c r="F4325" s="1">
        <v>229</v>
      </c>
      <c r="G4325" s="3">
        <v>0.92</v>
      </c>
      <c r="H4325" s="3">
        <v>2.31</v>
      </c>
      <c r="I4325" s="4">
        <v>10.210000000000001</v>
      </c>
      <c r="J4325" s="3">
        <v>0.58334838150465895</v>
      </c>
      <c r="K4325" s="3">
        <v>85.27</v>
      </c>
      <c r="L4325" s="4">
        <v>-1.1000000000000001</v>
      </c>
      <c r="M4325" s="4">
        <v>1.3</v>
      </c>
      <c r="N4325" s="3">
        <v>0</v>
      </c>
      <c r="O4325" s="4">
        <v>9.81</v>
      </c>
      <c r="P4325" s="5">
        <v>100</v>
      </c>
      <c r="Q4325" s="3">
        <v>86.57</v>
      </c>
      <c r="R4325" s="4">
        <v>11.27</v>
      </c>
    </row>
    <row r="4326" spans="1:18" x14ac:dyDescent="0.25">
      <c r="A4326" s="7">
        <v>43043.875</v>
      </c>
      <c r="B4326" s="1">
        <v>0</v>
      </c>
      <c r="C4326" s="2">
        <v>0</v>
      </c>
      <c r="D4326" s="1">
        <v>0</v>
      </c>
      <c r="E4326" s="1">
        <v>0</v>
      </c>
      <c r="F4326" s="1">
        <v>203</v>
      </c>
      <c r="G4326" s="3">
        <v>1.03</v>
      </c>
      <c r="H4326" s="3">
        <v>2.58</v>
      </c>
      <c r="I4326" s="4">
        <v>10.23</v>
      </c>
      <c r="J4326" s="3">
        <v>0.59621048970206403</v>
      </c>
      <c r="K4326" s="3">
        <v>85.27</v>
      </c>
      <c r="L4326" s="4">
        <v>-1.1000000000000001</v>
      </c>
      <c r="M4326" s="4">
        <v>1.3</v>
      </c>
      <c r="N4326" s="3">
        <v>0</v>
      </c>
      <c r="O4326" s="4">
        <v>9.8000000000000007</v>
      </c>
      <c r="P4326" s="5">
        <v>100</v>
      </c>
      <c r="Q4326" s="3">
        <v>86.57</v>
      </c>
      <c r="R4326" s="4">
        <v>11.2</v>
      </c>
    </row>
    <row r="4327" spans="1:18" x14ac:dyDescent="0.25">
      <c r="A4327" s="7">
        <v>43043.885416666701</v>
      </c>
      <c r="B4327" s="1">
        <v>0</v>
      </c>
      <c r="C4327" s="2">
        <v>0</v>
      </c>
      <c r="D4327" s="1">
        <v>0</v>
      </c>
      <c r="E4327" s="1">
        <v>0</v>
      </c>
      <c r="F4327" s="1">
        <v>198</v>
      </c>
      <c r="G4327" s="3">
        <v>1.63</v>
      </c>
      <c r="H4327" s="3">
        <v>3.02</v>
      </c>
      <c r="I4327" s="4">
        <v>10.039999999999999</v>
      </c>
      <c r="J4327" s="3">
        <v>0.62171515902384</v>
      </c>
      <c r="K4327" s="3">
        <v>85.26</v>
      </c>
      <c r="L4327" s="4">
        <v>-1.1000000000000001</v>
      </c>
      <c r="M4327" s="4">
        <v>1.3</v>
      </c>
      <c r="N4327" s="3">
        <v>0</v>
      </c>
      <c r="O4327" s="4">
        <v>9.6999999999999993</v>
      </c>
      <c r="P4327" s="5">
        <v>100</v>
      </c>
      <c r="Q4327" s="3">
        <v>86.56</v>
      </c>
      <c r="R4327" s="4">
        <v>11.13</v>
      </c>
    </row>
    <row r="4328" spans="1:18" x14ac:dyDescent="0.25">
      <c r="A4328" s="7">
        <v>43043.895833333299</v>
      </c>
      <c r="B4328" s="1">
        <v>0</v>
      </c>
      <c r="C4328" s="2">
        <v>0</v>
      </c>
      <c r="D4328" s="1">
        <v>0</v>
      </c>
      <c r="E4328" s="1">
        <v>0</v>
      </c>
      <c r="F4328" s="1">
        <v>176</v>
      </c>
      <c r="G4328" s="3">
        <v>1.2</v>
      </c>
      <c r="H4328" s="3">
        <v>2.44</v>
      </c>
      <c r="I4328" s="4">
        <v>9.85</v>
      </c>
      <c r="J4328" s="3">
        <v>0.63379430302232997</v>
      </c>
      <c r="K4328" s="3">
        <v>85.26</v>
      </c>
      <c r="L4328" s="4">
        <v>-1.2</v>
      </c>
      <c r="M4328" s="4">
        <v>1</v>
      </c>
      <c r="N4328" s="3">
        <v>0</v>
      </c>
      <c r="O4328" s="4">
        <v>9.61</v>
      </c>
      <c r="P4328" s="5">
        <v>100</v>
      </c>
      <c r="Q4328" s="3">
        <v>86.56</v>
      </c>
      <c r="R4328" s="4">
        <v>11.06</v>
      </c>
    </row>
    <row r="4329" spans="1:18" x14ac:dyDescent="0.25">
      <c r="A4329" s="7">
        <v>43043.90625</v>
      </c>
      <c r="B4329" s="1">
        <v>0</v>
      </c>
      <c r="C4329" s="2">
        <v>0</v>
      </c>
      <c r="D4329" s="1">
        <v>0</v>
      </c>
      <c r="E4329" s="1">
        <v>0</v>
      </c>
      <c r="F4329" s="1">
        <v>121</v>
      </c>
      <c r="G4329" s="3">
        <v>1.47</v>
      </c>
      <c r="H4329" s="3">
        <v>3.58</v>
      </c>
      <c r="I4329" s="4">
        <v>9.9700000000000006</v>
      </c>
      <c r="J4329" s="3">
        <v>0.62708548186991697</v>
      </c>
      <c r="K4329" s="3">
        <v>85.32</v>
      </c>
      <c r="L4329" s="4">
        <v>-1.2</v>
      </c>
      <c r="M4329" s="4">
        <v>1</v>
      </c>
      <c r="N4329" s="3">
        <v>0</v>
      </c>
      <c r="O4329" s="4">
        <v>9.5</v>
      </c>
      <c r="P4329" s="5">
        <v>100</v>
      </c>
      <c r="Q4329" s="3">
        <v>86.62</v>
      </c>
      <c r="R4329" s="4">
        <v>11.01</v>
      </c>
    </row>
    <row r="4330" spans="1:18" x14ac:dyDescent="0.25">
      <c r="A4330" s="7">
        <v>43043.916666666701</v>
      </c>
      <c r="B4330" s="1">
        <v>0</v>
      </c>
      <c r="C4330" s="2">
        <v>0</v>
      </c>
      <c r="D4330" s="1">
        <v>0</v>
      </c>
      <c r="E4330" s="1">
        <v>0</v>
      </c>
      <c r="F4330" s="1">
        <v>17</v>
      </c>
      <c r="G4330" s="3">
        <v>2.2200000000000002</v>
      </c>
      <c r="H4330" s="3">
        <v>5.49</v>
      </c>
      <c r="I4330" s="4">
        <v>9.48</v>
      </c>
      <c r="J4330" s="3">
        <v>0.65395463213691496</v>
      </c>
      <c r="K4330" s="3">
        <v>85.38</v>
      </c>
      <c r="L4330" s="4">
        <v>-1.2</v>
      </c>
      <c r="M4330" s="4">
        <v>1</v>
      </c>
      <c r="N4330" s="3">
        <v>0</v>
      </c>
      <c r="O4330" s="4">
        <v>9.51</v>
      </c>
      <c r="P4330" s="5">
        <v>100</v>
      </c>
      <c r="Q4330" s="3">
        <v>86.68</v>
      </c>
      <c r="R4330" s="4">
        <v>11.02</v>
      </c>
    </row>
    <row r="4331" spans="1:18" x14ac:dyDescent="0.25">
      <c r="A4331" s="7">
        <v>43043.927083333299</v>
      </c>
      <c r="B4331" s="1">
        <v>0</v>
      </c>
      <c r="C4331" s="2">
        <v>0</v>
      </c>
      <c r="D4331" s="1">
        <v>0</v>
      </c>
      <c r="E4331" s="1">
        <v>0</v>
      </c>
      <c r="F4331" s="1">
        <v>30</v>
      </c>
      <c r="G4331" s="3">
        <v>3.16</v>
      </c>
      <c r="H4331" s="3">
        <v>5.32</v>
      </c>
      <c r="I4331" s="4">
        <v>8.89</v>
      </c>
      <c r="J4331" s="3">
        <v>0.65326280848374296</v>
      </c>
      <c r="K4331" s="3">
        <v>85.38</v>
      </c>
      <c r="L4331" s="4">
        <v>-1.2</v>
      </c>
      <c r="M4331" s="4">
        <v>1</v>
      </c>
      <c r="N4331" s="3">
        <v>0</v>
      </c>
      <c r="O4331" s="4">
        <v>9.15</v>
      </c>
      <c r="P4331" s="5">
        <v>100</v>
      </c>
      <c r="Q4331" s="3">
        <v>86.68</v>
      </c>
      <c r="R4331" s="4">
        <v>10.81</v>
      </c>
    </row>
    <row r="4332" spans="1:18" x14ac:dyDescent="0.25">
      <c r="A4332" s="7">
        <v>43043.9375</v>
      </c>
      <c r="B4332" s="1">
        <v>0</v>
      </c>
      <c r="C4332" s="2">
        <v>0</v>
      </c>
      <c r="D4332" s="1">
        <v>0</v>
      </c>
      <c r="E4332" s="1">
        <v>0</v>
      </c>
      <c r="F4332" s="1">
        <v>10</v>
      </c>
      <c r="G4332" s="3">
        <v>1.74</v>
      </c>
      <c r="H4332" s="3">
        <v>3.42</v>
      </c>
      <c r="I4332" s="4">
        <v>8.85</v>
      </c>
      <c r="J4332" s="3">
        <v>0.65062863635106605</v>
      </c>
      <c r="K4332" s="3">
        <v>85.36</v>
      </c>
      <c r="L4332" s="4">
        <v>-1.2</v>
      </c>
      <c r="M4332" s="4">
        <v>1.4</v>
      </c>
      <c r="N4332" s="3">
        <v>0</v>
      </c>
      <c r="O4332" s="4">
        <v>8.73</v>
      </c>
      <c r="P4332" s="5">
        <v>100</v>
      </c>
      <c r="Q4332" s="3">
        <v>86.66</v>
      </c>
      <c r="R4332" s="4">
        <v>10.52</v>
      </c>
    </row>
    <row r="4333" spans="1:18" x14ac:dyDescent="0.25">
      <c r="A4333" s="7">
        <v>43043.947916666701</v>
      </c>
      <c r="B4333" s="1">
        <v>0</v>
      </c>
      <c r="C4333" s="2">
        <v>0</v>
      </c>
      <c r="D4333" s="1">
        <v>0</v>
      </c>
      <c r="E4333" s="1">
        <v>0</v>
      </c>
      <c r="F4333" s="1">
        <v>64</v>
      </c>
      <c r="G4333" s="3">
        <v>3.05</v>
      </c>
      <c r="H4333" s="3">
        <v>6.23</v>
      </c>
      <c r="I4333" s="4">
        <v>9.41</v>
      </c>
      <c r="J4333" s="3">
        <v>0.62143328521268304</v>
      </c>
      <c r="K4333" s="3">
        <v>85.36</v>
      </c>
      <c r="L4333" s="4">
        <v>-1.2</v>
      </c>
      <c r="M4333" s="4">
        <v>1.4</v>
      </c>
      <c r="N4333" s="3">
        <v>0</v>
      </c>
      <c r="O4333" s="4">
        <v>8.81</v>
      </c>
      <c r="P4333" s="5">
        <v>100</v>
      </c>
      <c r="Q4333" s="3">
        <v>86.67</v>
      </c>
      <c r="R4333" s="4">
        <v>10.51</v>
      </c>
    </row>
    <row r="4334" spans="1:18" x14ac:dyDescent="0.25">
      <c r="A4334" s="7">
        <v>43043.958333333299</v>
      </c>
      <c r="B4334" s="1">
        <v>0</v>
      </c>
      <c r="C4334" s="2">
        <v>0</v>
      </c>
      <c r="D4334" s="1">
        <v>0</v>
      </c>
      <c r="E4334" s="1">
        <v>0</v>
      </c>
      <c r="F4334" s="1">
        <v>38</v>
      </c>
      <c r="G4334" s="3">
        <v>3.71</v>
      </c>
      <c r="H4334" s="3">
        <v>6.39</v>
      </c>
      <c r="I4334" s="4">
        <v>8.65</v>
      </c>
      <c r="J4334" s="3">
        <v>0.66395095793867998</v>
      </c>
      <c r="K4334" s="3">
        <v>85.39</v>
      </c>
      <c r="L4334" s="4">
        <v>-1.2</v>
      </c>
      <c r="M4334" s="4">
        <v>1.4</v>
      </c>
      <c r="N4334" s="3">
        <v>0</v>
      </c>
      <c r="O4334" s="4">
        <v>8.83</v>
      </c>
      <c r="P4334" s="5">
        <v>100</v>
      </c>
      <c r="Q4334" s="3">
        <v>86.7</v>
      </c>
      <c r="R4334" s="4">
        <v>10.53</v>
      </c>
    </row>
    <row r="4335" spans="1:18" x14ac:dyDescent="0.25">
      <c r="A4335" s="7">
        <v>43043.96875</v>
      </c>
      <c r="B4335" s="1">
        <v>0</v>
      </c>
      <c r="C4335" s="2">
        <v>0</v>
      </c>
      <c r="D4335" s="1">
        <v>0</v>
      </c>
      <c r="E4335" s="1">
        <v>0</v>
      </c>
      <c r="F4335" s="1">
        <v>43</v>
      </c>
      <c r="G4335" s="3">
        <v>2.38</v>
      </c>
      <c r="H4335" s="3">
        <v>4</v>
      </c>
      <c r="I4335" s="4">
        <v>8.36</v>
      </c>
      <c r="J4335" s="3">
        <v>0.68622878479907301</v>
      </c>
      <c r="K4335" s="3">
        <v>85.43</v>
      </c>
      <c r="L4335" s="4">
        <v>-1.2</v>
      </c>
      <c r="M4335" s="4">
        <v>1.4</v>
      </c>
      <c r="N4335" s="3">
        <v>0</v>
      </c>
      <c r="O4335" s="4">
        <v>8.4700000000000006</v>
      </c>
      <c r="P4335" s="5">
        <v>100</v>
      </c>
      <c r="Q4335" s="3">
        <v>86.72</v>
      </c>
      <c r="R4335" s="4">
        <v>10.28</v>
      </c>
    </row>
    <row r="4336" spans="1:18" x14ac:dyDescent="0.25">
      <c r="A4336" s="7">
        <v>43043.979166666701</v>
      </c>
      <c r="B4336" s="1">
        <v>0</v>
      </c>
      <c r="C4336" s="2">
        <v>0</v>
      </c>
      <c r="D4336" s="1">
        <v>0</v>
      </c>
      <c r="E4336" s="1">
        <v>0</v>
      </c>
      <c r="F4336" s="1">
        <v>26</v>
      </c>
      <c r="G4336" s="3">
        <v>2.3199999999999998</v>
      </c>
      <c r="H4336" s="3">
        <v>3.52</v>
      </c>
      <c r="I4336" s="4">
        <v>8.2200000000000006</v>
      </c>
      <c r="J4336" s="3">
        <v>0.69737533566914101</v>
      </c>
      <c r="K4336" s="3">
        <v>85.44</v>
      </c>
      <c r="L4336" s="4">
        <v>-1</v>
      </c>
      <c r="M4336" s="4">
        <v>1.3</v>
      </c>
      <c r="N4336" s="3">
        <v>0</v>
      </c>
      <c r="O4336" s="4">
        <v>8.19</v>
      </c>
      <c r="P4336" s="5">
        <v>100</v>
      </c>
      <c r="Q4336" s="3">
        <v>86.73</v>
      </c>
      <c r="R4336" s="4">
        <v>10.09</v>
      </c>
    </row>
    <row r="4337" spans="1:18" x14ac:dyDescent="0.25">
      <c r="A4337" s="7">
        <v>43043.989583333299</v>
      </c>
      <c r="B4337" s="1">
        <v>0</v>
      </c>
      <c r="C4337" s="2">
        <v>0</v>
      </c>
      <c r="D4337" s="1">
        <v>0</v>
      </c>
      <c r="E4337" s="1">
        <v>0</v>
      </c>
      <c r="F4337" s="1">
        <v>44</v>
      </c>
      <c r="G4337" s="3">
        <v>1.48</v>
      </c>
      <c r="H4337" s="3">
        <v>2.82</v>
      </c>
      <c r="I4337" s="4">
        <v>8.27</v>
      </c>
      <c r="J4337" s="3">
        <v>0.70416852196347601</v>
      </c>
      <c r="K4337" s="3">
        <v>85.44</v>
      </c>
      <c r="L4337" s="4">
        <v>-1</v>
      </c>
      <c r="M4337" s="4">
        <v>1.3</v>
      </c>
      <c r="N4337" s="3">
        <v>0</v>
      </c>
      <c r="O4337" s="4">
        <v>8.1</v>
      </c>
      <c r="P4337" s="5">
        <v>100</v>
      </c>
      <c r="Q4337" s="3">
        <v>86.73</v>
      </c>
      <c r="R4337" s="4">
        <v>9.91</v>
      </c>
    </row>
    <row r="4338" spans="1:18" x14ac:dyDescent="0.25">
      <c r="A4338" s="7">
        <v>43044</v>
      </c>
      <c r="B4338" s="1">
        <v>0</v>
      </c>
      <c r="C4338" s="2">
        <v>0</v>
      </c>
      <c r="D4338" s="1">
        <v>0</v>
      </c>
      <c r="E4338" s="1">
        <v>0</v>
      </c>
      <c r="F4338" s="1">
        <v>186</v>
      </c>
      <c r="G4338" s="3">
        <v>1.69</v>
      </c>
      <c r="H4338" s="3">
        <v>4.03</v>
      </c>
      <c r="I4338" s="4">
        <v>8.1300000000000008</v>
      </c>
      <c r="J4338" s="3">
        <v>0.73123497432576001</v>
      </c>
      <c r="K4338" s="3">
        <v>85.45</v>
      </c>
      <c r="L4338" s="4">
        <v>-1</v>
      </c>
      <c r="M4338" s="4">
        <v>1.3</v>
      </c>
      <c r="N4338" s="3">
        <v>0</v>
      </c>
      <c r="O4338" s="4">
        <v>7.99</v>
      </c>
      <c r="P4338" s="5">
        <v>100</v>
      </c>
      <c r="Q4338" s="3">
        <v>86.74</v>
      </c>
      <c r="R4338" s="4">
        <v>9.7100000000000009</v>
      </c>
    </row>
    <row r="4339" spans="1:18" x14ac:dyDescent="0.25">
      <c r="A4339" s="7">
        <v>43044.010416666701</v>
      </c>
      <c r="B4339" s="1">
        <v>0</v>
      </c>
      <c r="C4339" s="2">
        <v>8.5106382978723402E-2</v>
      </c>
      <c r="D4339" s="1">
        <v>0</v>
      </c>
      <c r="E4339" s="1">
        <v>0</v>
      </c>
      <c r="F4339" s="1">
        <v>205</v>
      </c>
      <c r="G4339" s="3">
        <v>1.68</v>
      </c>
      <c r="H4339" s="3">
        <v>4.5199999999999996</v>
      </c>
      <c r="I4339" s="4">
        <v>7.49</v>
      </c>
      <c r="J4339" s="3">
        <v>0.78893774738901701</v>
      </c>
      <c r="K4339" s="3">
        <v>85.46</v>
      </c>
      <c r="L4339" s="4">
        <v>-1</v>
      </c>
      <c r="M4339" s="4">
        <v>1.3</v>
      </c>
      <c r="N4339" s="3">
        <v>1.0212765957446801</v>
      </c>
      <c r="O4339" s="4">
        <v>7.61</v>
      </c>
      <c r="P4339" s="5">
        <v>100</v>
      </c>
      <c r="Q4339" s="3">
        <v>86.75</v>
      </c>
      <c r="R4339" s="4">
        <v>9.51</v>
      </c>
    </row>
    <row r="4340" spans="1:18" x14ac:dyDescent="0.25">
      <c r="A4340" s="7">
        <v>43044.020833333299</v>
      </c>
      <c r="B4340" s="1">
        <v>0</v>
      </c>
      <c r="C4340" s="2">
        <v>0.102127659574468</v>
      </c>
      <c r="D4340" s="1">
        <v>0</v>
      </c>
      <c r="E4340" s="1">
        <v>0</v>
      </c>
      <c r="F4340" s="1">
        <v>190</v>
      </c>
      <c r="G4340" s="3">
        <v>1.5</v>
      </c>
      <c r="H4340" s="3">
        <v>3.59</v>
      </c>
      <c r="I4340" s="4">
        <v>7.04</v>
      </c>
      <c r="J4340" s="3">
        <v>0.825564619815084</v>
      </c>
      <c r="K4340" s="3">
        <v>85.46</v>
      </c>
      <c r="L4340" s="4">
        <v>-0.9</v>
      </c>
      <c r="M4340" s="4">
        <v>1.1000000000000001</v>
      </c>
      <c r="N4340" s="3">
        <v>1.0212765957446801</v>
      </c>
      <c r="O4340" s="4">
        <v>7.08</v>
      </c>
      <c r="P4340" s="5">
        <v>100</v>
      </c>
      <c r="Q4340" s="3">
        <v>86.75</v>
      </c>
      <c r="R4340" s="4">
        <v>9.11</v>
      </c>
    </row>
    <row r="4341" spans="1:18" x14ac:dyDescent="0.25">
      <c r="A4341" s="7">
        <v>43044.03125</v>
      </c>
      <c r="B4341" s="1">
        <v>0</v>
      </c>
      <c r="C4341" s="2">
        <v>3.4042553191489397E-2</v>
      </c>
      <c r="D4341" s="1">
        <v>0</v>
      </c>
      <c r="E4341" s="1">
        <v>0</v>
      </c>
      <c r="F4341" s="1">
        <v>245</v>
      </c>
      <c r="G4341" s="3">
        <v>0.86</v>
      </c>
      <c r="H4341" s="3">
        <v>1.91</v>
      </c>
      <c r="I4341" s="4">
        <v>6.79</v>
      </c>
      <c r="J4341" s="3">
        <v>0.84390502617881202</v>
      </c>
      <c r="K4341" s="3">
        <v>85.44</v>
      </c>
      <c r="L4341" s="4">
        <v>-0.9</v>
      </c>
      <c r="M4341" s="4">
        <v>1.1000000000000001</v>
      </c>
      <c r="N4341" s="3">
        <v>1.0212765957446801</v>
      </c>
      <c r="O4341" s="4">
        <v>6.67</v>
      </c>
      <c r="P4341" s="5">
        <v>100</v>
      </c>
      <c r="Q4341" s="3">
        <v>86.74</v>
      </c>
      <c r="R4341" s="4">
        <v>8.7799999999999994</v>
      </c>
    </row>
    <row r="4342" spans="1:18" x14ac:dyDescent="0.25">
      <c r="A4342" s="7">
        <v>43044.041666666701</v>
      </c>
      <c r="B4342" s="1">
        <v>0</v>
      </c>
      <c r="C4342" s="2">
        <v>1.7021276595744698E-2</v>
      </c>
      <c r="D4342" s="1">
        <v>0</v>
      </c>
      <c r="E4342" s="1">
        <v>0</v>
      </c>
      <c r="F4342" s="1">
        <v>264</v>
      </c>
      <c r="G4342" s="3">
        <v>1.28</v>
      </c>
      <c r="H4342" s="3">
        <v>2.38</v>
      </c>
      <c r="I4342" s="4">
        <v>6.74</v>
      </c>
      <c r="J4342" s="3">
        <v>0.86002513908576395</v>
      </c>
      <c r="K4342" s="3">
        <v>85.46</v>
      </c>
      <c r="L4342" s="4">
        <v>-0.9</v>
      </c>
      <c r="M4342" s="4">
        <v>1.1000000000000001</v>
      </c>
      <c r="N4342" s="3">
        <v>1.0212765957446801</v>
      </c>
      <c r="O4342" s="4">
        <v>6.46</v>
      </c>
      <c r="P4342" s="5">
        <v>100</v>
      </c>
      <c r="Q4342" s="3">
        <v>86.77</v>
      </c>
      <c r="R4342" s="4">
        <v>8.57</v>
      </c>
    </row>
    <row r="4343" spans="1:18" x14ac:dyDescent="0.25">
      <c r="A4343" s="7">
        <v>43044.052083333299</v>
      </c>
      <c r="B4343" s="1">
        <v>0</v>
      </c>
      <c r="C4343" s="2">
        <v>3.4042553191489397E-2</v>
      </c>
      <c r="D4343" s="1">
        <v>0</v>
      </c>
      <c r="E4343" s="1">
        <v>0</v>
      </c>
      <c r="F4343" s="1">
        <v>196</v>
      </c>
      <c r="G4343" s="3">
        <v>1.45</v>
      </c>
      <c r="H4343" s="3">
        <v>2.94</v>
      </c>
      <c r="I4343" s="4">
        <v>6.79</v>
      </c>
      <c r="J4343" s="3">
        <v>0.86011448646555999</v>
      </c>
      <c r="K4343" s="3">
        <v>85.46</v>
      </c>
      <c r="L4343" s="4">
        <v>-0.9</v>
      </c>
      <c r="M4343" s="4">
        <v>1.1000000000000001</v>
      </c>
      <c r="N4343" s="3">
        <v>1.0212765957446801</v>
      </c>
      <c r="O4343" s="4">
        <v>6.4</v>
      </c>
      <c r="P4343" s="5">
        <v>100</v>
      </c>
      <c r="Q4343" s="3">
        <v>86.76</v>
      </c>
      <c r="R4343" s="4">
        <v>8.4600000000000009</v>
      </c>
    </row>
    <row r="4344" spans="1:18" x14ac:dyDescent="0.25">
      <c r="A4344" s="7">
        <v>43044.0625</v>
      </c>
      <c r="B4344" s="1">
        <v>0</v>
      </c>
      <c r="C4344" s="2">
        <v>6.8085106382978697E-2</v>
      </c>
      <c r="D4344" s="1">
        <v>0</v>
      </c>
      <c r="E4344" s="1">
        <v>0</v>
      </c>
      <c r="F4344" s="1">
        <v>194</v>
      </c>
      <c r="G4344" s="3">
        <v>1.72</v>
      </c>
      <c r="H4344" s="3">
        <v>3.85</v>
      </c>
      <c r="I4344" s="4">
        <v>6.81</v>
      </c>
      <c r="J4344" s="3">
        <v>0.86500371173778401</v>
      </c>
      <c r="K4344" s="3">
        <v>85.48</v>
      </c>
      <c r="L4344" s="4">
        <v>-0.9</v>
      </c>
      <c r="M4344" s="4">
        <v>1.3</v>
      </c>
      <c r="N4344" s="3">
        <v>1.0212765957446801</v>
      </c>
      <c r="O4344" s="4">
        <v>6.4</v>
      </c>
      <c r="P4344" s="5">
        <v>100</v>
      </c>
      <c r="Q4344" s="3">
        <v>86.78</v>
      </c>
      <c r="R4344" s="4">
        <v>8.43</v>
      </c>
    </row>
    <row r="4345" spans="1:18" x14ac:dyDescent="0.25">
      <c r="A4345" s="7">
        <v>43044.072916666701</v>
      </c>
      <c r="B4345" s="1">
        <v>0</v>
      </c>
      <c r="C4345" s="2">
        <v>0</v>
      </c>
      <c r="D4345" s="1">
        <v>0</v>
      </c>
      <c r="E4345" s="1">
        <v>0</v>
      </c>
      <c r="F4345" s="1">
        <v>197</v>
      </c>
      <c r="G4345" s="3">
        <v>1.94</v>
      </c>
      <c r="H4345" s="3">
        <v>3.5</v>
      </c>
      <c r="I4345" s="4">
        <v>6.78</v>
      </c>
      <c r="J4345" s="3">
        <v>0.87489868105676905</v>
      </c>
      <c r="K4345" s="3">
        <v>85.49</v>
      </c>
      <c r="L4345" s="4">
        <v>-0.9</v>
      </c>
      <c r="M4345" s="4">
        <v>1.3</v>
      </c>
      <c r="N4345" s="3">
        <v>0</v>
      </c>
      <c r="O4345" s="4">
        <v>6.4</v>
      </c>
      <c r="P4345" s="5">
        <v>100</v>
      </c>
      <c r="Q4345" s="3">
        <v>86.8</v>
      </c>
      <c r="R4345" s="4">
        <v>8.41</v>
      </c>
    </row>
    <row r="4346" spans="1:18" x14ac:dyDescent="0.25">
      <c r="A4346" s="7">
        <v>43044.083333333299</v>
      </c>
      <c r="B4346" s="1">
        <v>0</v>
      </c>
      <c r="C4346" s="2">
        <v>0.102127659574468</v>
      </c>
      <c r="D4346" s="1">
        <v>0</v>
      </c>
      <c r="E4346" s="1">
        <v>0</v>
      </c>
      <c r="F4346" s="1">
        <v>186</v>
      </c>
      <c r="G4346" s="3">
        <v>1.71</v>
      </c>
      <c r="H4346" s="3">
        <v>3.63</v>
      </c>
      <c r="I4346" s="4">
        <v>6.67</v>
      </c>
      <c r="J4346" s="3">
        <v>0.88868969339847403</v>
      </c>
      <c r="K4346" s="3">
        <v>85.5</v>
      </c>
      <c r="L4346" s="4">
        <v>-0.9</v>
      </c>
      <c r="M4346" s="4">
        <v>1.3</v>
      </c>
      <c r="N4346" s="3">
        <v>1.0212765957446801</v>
      </c>
      <c r="O4346" s="4">
        <v>6.39</v>
      </c>
      <c r="P4346" s="5">
        <v>100</v>
      </c>
      <c r="Q4346" s="3">
        <v>86.81</v>
      </c>
      <c r="R4346" s="4">
        <v>8.4</v>
      </c>
    </row>
    <row r="4347" spans="1:18" x14ac:dyDescent="0.25">
      <c r="A4347" s="7">
        <v>43044.09375</v>
      </c>
      <c r="B4347" s="1">
        <v>0</v>
      </c>
      <c r="C4347" s="2">
        <v>0.170212765957447</v>
      </c>
      <c r="D4347" s="1">
        <v>0</v>
      </c>
      <c r="E4347" s="1">
        <v>0</v>
      </c>
      <c r="F4347" s="1">
        <v>194</v>
      </c>
      <c r="G4347" s="3">
        <v>1.4</v>
      </c>
      <c r="H4347" s="3">
        <v>2.74</v>
      </c>
      <c r="I4347" s="4">
        <v>6.51</v>
      </c>
      <c r="J4347" s="3">
        <v>0.90265990596831203</v>
      </c>
      <c r="K4347" s="3">
        <v>85.49</v>
      </c>
      <c r="L4347" s="4">
        <v>-0.9</v>
      </c>
      <c r="M4347" s="4">
        <v>1.3</v>
      </c>
      <c r="N4347" s="3">
        <v>2.0382978723404301</v>
      </c>
      <c r="O4347" s="4">
        <v>6.25</v>
      </c>
      <c r="P4347" s="5">
        <v>100</v>
      </c>
      <c r="Q4347" s="3">
        <v>86.79</v>
      </c>
      <c r="R4347" s="4">
        <v>8.35</v>
      </c>
    </row>
    <row r="4348" spans="1:18" x14ac:dyDescent="0.25">
      <c r="A4348" s="7">
        <v>43044.104166666701</v>
      </c>
      <c r="B4348" s="1">
        <v>0</v>
      </c>
      <c r="C4348" s="2">
        <v>0.221276595744681</v>
      </c>
      <c r="D4348" s="1">
        <v>0</v>
      </c>
      <c r="E4348" s="1">
        <v>0</v>
      </c>
      <c r="F4348" s="1">
        <v>191</v>
      </c>
      <c r="G4348" s="3">
        <v>1.69</v>
      </c>
      <c r="H4348" s="3">
        <v>3.74</v>
      </c>
      <c r="I4348" s="4">
        <v>6.44</v>
      </c>
      <c r="J4348" s="3">
        <v>0.92258943276136696</v>
      </c>
      <c r="K4348" s="3">
        <v>85.49</v>
      </c>
      <c r="L4348" s="4">
        <v>-0.9</v>
      </c>
      <c r="M4348" s="4">
        <v>1.2</v>
      </c>
      <c r="N4348" s="3">
        <v>2.0382978723404301</v>
      </c>
      <c r="O4348" s="4">
        <v>6.2</v>
      </c>
      <c r="P4348" s="5">
        <v>100</v>
      </c>
      <c r="Q4348" s="3">
        <v>86.8</v>
      </c>
      <c r="R4348" s="4">
        <v>8.32</v>
      </c>
    </row>
    <row r="4349" spans="1:18" x14ac:dyDescent="0.25">
      <c r="A4349" s="7">
        <v>43044.114583333299</v>
      </c>
      <c r="B4349" s="1">
        <v>0</v>
      </c>
      <c r="C4349" s="2">
        <v>0.170212765957447</v>
      </c>
      <c r="D4349" s="1">
        <v>0</v>
      </c>
      <c r="E4349" s="1">
        <v>0</v>
      </c>
      <c r="F4349" s="1">
        <v>159</v>
      </c>
      <c r="G4349" s="3">
        <v>1.67</v>
      </c>
      <c r="H4349" s="3">
        <v>3.78</v>
      </c>
      <c r="I4349" s="4">
        <v>6.3</v>
      </c>
      <c r="J4349" s="3">
        <v>0.93258466208137403</v>
      </c>
      <c r="K4349" s="3">
        <v>85.48</v>
      </c>
      <c r="L4349" s="4">
        <v>-0.9</v>
      </c>
      <c r="M4349" s="4">
        <v>1.2</v>
      </c>
      <c r="N4349" s="3">
        <v>2.0382978723404301</v>
      </c>
      <c r="O4349" s="4">
        <v>6.11</v>
      </c>
      <c r="P4349" s="5">
        <v>100</v>
      </c>
      <c r="Q4349" s="3">
        <v>86.78</v>
      </c>
      <c r="R4349" s="4">
        <v>8.27</v>
      </c>
    </row>
    <row r="4350" spans="1:18" x14ac:dyDescent="0.25">
      <c r="A4350" s="7">
        <v>43044.125</v>
      </c>
      <c r="B4350" s="1">
        <v>0</v>
      </c>
      <c r="C4350" s="2">
        <v>1.7021276595744698E-2</v>
      </c>
      <c r="D4350" s="1">
        <v>0</v>
      </c>
      <c r="E4350" s="1">
        <v>0</v>
      </c>
      <c r="F4350" s="1">
        <v>187</v>
      </c>
      <c r="G4350" s="3">
        <v>1.52</v>
      </c>
      <c r="H4350" s="3">
        <v>3.4</v>
      </c>
      <c r="I4350" s="4">
        <v>6.23</v>
      </c>
      <c r="J4350" s="3">
        <v>0.942364355943762</v>
      </c>
      <c r="K4350" s="3">
        <v>85.47</v>
      </c>
      <c r="L4350" s="4">
        <v>-0.9</v>
      </c>
      <c r="M4350" s="4">
        <v>1.2</v>
      </c>
      <c r="N4350" s="3">
        <v>1.0212765957446801</v>
      </c>
      <c r="O4350" s="4">
        <v>6</v>
      </c>
      <c r="P4350" s="5">
        <v>100</v>
      </c>
      <c r="Q4350" s="3">
        <v>86.78</v>
      </c>
      <c r="R4350" s="4">
        <v>8.19</v>
      </c>
    </row>
    <row r="4351" spans="1:18" x14ac:dyDescent="0.25">
      <c r="A4351" s="7">
        <v>43044.135416666701</v>
      </c>
      <c r="B4351" s="1">
        <v>0</v>
      </c>
      <c r="C4351" s="2">
        <v>0.11914893617021299</v>
      </c>
      <c r="D4351" s="1">
        <v>0</v>
      </c>
      <c r="E4351" s="1">
        <v>0</v>
      </c>
      <c r="F4351" s="1">
        <v>167</v>
      </c>
      <c r="G4351" s="3">
        <v>1.39</v>
      </c>
      <c r="H4351" s="3">
        <v>3.78</v>
      </c>
      <c r="I4351" s="4">
        <v>6.36</v>
      </c>
      <c r="J4351" s="3">
        <v>0.93916913841826899</v>
      </c>
      <c r="K4351" s="3">
        <v>85.5</v>
      </c>
      <c r="L4351" s="4">
        <v>-0.9</v>
      </c>
      <c r="M4351" s="4">
        <v>1.2</v>
      </c>
      <c r="N4351" s="3">
        <v>2.0382978723404301</v>
      </c>
      <c r="O4351" s="4">
        <v>6</v>
      </c>
      <c r="P4351" s="5">
        <v>100</v>
      </c>
      <c r="Q4351" s="3">
        <v>86.81</v>
      </c>
      <c r="R4351" s="4">
        <v>8.18</v>
      </c>
    </row>
    <row r="4352" spans="1:18" x14ac:dyDescent="0.25">
      <c r="A4352" s="7">
        <v>43044.145833333299</v>
      </c>
      <c r="B4352" s="1">
        <v>0</v>
      </c>
      <c r="C4352" s="2">
        <v>0.40851063829787199</v>
      </c>
      <c r="D4352" s="1">
        <v>0</v>
      </c>
      <c r="E4352" s="1">
        <v>0</v>
      </c>
      <c r="F4352" s="1">
        <v>188</v>
      </c>
      <c r="G4352" s="3">
        <v>1.33</v>
      </c>
      <c r="H4352" s="3">
        <v>3.17</v>
      </c>
      <c r="I4352" s="4">
        <v>6.35</v>
      </c>
      <c r="J4352" s="3">
        <v>0.93668416655397801</v>
      </c>
      <c r="K4352" s="3">
        <v>85.5</v>
      </c>
      <c r="L4352" s="4">
        <v>-1.1000000000000001</v>
      </c>
      <c r="M4352" s="4">
        <v>1.2</v>
      </c>
      <c r="N4352" s="3">
        <v>5.10212765957447</v>
      </c>
      <c r="O4352" s="4">
        <v>6</v>
      </c>
      <c r="P4352" s="5">
        <v>100</v>
      </c>
      <c r="Q4352" s="3">
        <v>86.81</v>
      </c>
      <c r="R4352" s="4">
        <v>8.17</v>
      </c>
    </row>
    <row r="4353" spans="1:18" x14ac:dyDescent="0.25">
      <c r="A4353" s="7">
        <v>43044.15625</v>
      </c>
      <c r="B4353" s="1">
        <v>0</v>
      </c>
      <c r="C4353" s="2">
        <v>1.7021276595744698E-2</v>
      </c>
      <c r="D4353" s="1">
        <v>0</v>
      </c>
      <c r="E4353" s="1">
        <v>0</v>
      </c>
      <c r="F4353" s="1">
        <v>202</v>
      </c>
      <c r="G4353" s="3">
        <v>1.53</v>
      </c>
      <c r="H4353" s="3">
        <v>3.27</v>
      </c>
      <c r="I4353" s="4">
        <v>6.31</v>
      </c>
      <c r="J4353" s="3">
        <v>0.92984738491375496</v>
      </c>
      <c r="K4353" s="3">
        <v>85.49</v>
      </c>
      <c r="L4353" s="4">
        <v>-1.1000000000000001</v>
      </c>
      <c r="M4353" s="4">
        <v>1.2</v>
      </c>
      <c r="N4353" s="3">
        <v>1.0212765957446801</v>
      </c>
      <c r="O4353" s="4">
        <v>5.9</v>
      </c>
      <c r="P4353" s="5">
        <v>100</v>
      </c>
      <c r="Q4353" s="3">
        <v>86.8</v>
      </c>
      <c r="R4353" s="4">
        <v>8.1199999999999992</v>
      </c>
    </row>
    <row r="4354" spans="1:18" x14ac:dyDescent="0.25">
      <c r="A4354" s="7">
        <v>43044.166666666701</v>
      </c>
      <c r="B4354" s="1">
        <v>0</v>
      </c>
      <c r="C4354" s="2">
        <v>0</v>
      </c>
      <c r="D4354" s="1">
        <v>0</v>
      </c>
      <c r="E4354" s="1">
        <v>0</v>
      </c>
      <c r="F4354" s="1">
        <v>206</v>
      </c>
      <c r="G4354" s="3">
        <v>1.61</v>
      </c>
      <c r="H4354" s="3">
        <v>4.1900000000000004</v>
      </c>
      <c r="I4354" s="4">
        <v>6.2</v>
      </c>
      <c r="J4354" s="3">
        <v>0.92638101656168803</v>
      </c>
      <c r="K4354" s="3">
        <v>85.46</v>
      </c>
      <c r="L4354" s="4">
        <v>-1.1000000000000001</v>
      </c>
      <c r="M4354" s="4">
        <v>1.2</v>
      </c>
      <c r="N4354" s="3">
        <v>0</v>
      </c>
      <c r="O4354" s="4">
        <v>5.83</v>
      </c>
      <c r="P4354" s="5">
        <v>100</v>
      </c>
      <c r="Q4354" s="3">
        <v>86.76</v>
      </c>
      <c r="R4354" s="4">
        <v>8.0399999999999991</v>
      </c>
    </row>
    <row r="4355" spans="1:18" x14ac:dyDescent="0.25">
      <c r="A4355" s="7">
        <v>43044.177083333299</v>
      </c>
      <c r="B4355" s="1">
        <v>0</v>
      </c>
      <c r="C4355" s="2">
        <v>0</v>
      </c>
      <c r="D4355" s="1">
        <v>0</v>
      </c>
      <c r="E4355" s="1">
        <v>0</v>
      </c>
      <c r="F4355" s="1">
        <v>193</v>
      </c>
      <c r="G4355" s="3">
        <v>2.63</v>
      </c>
      <c r="H4355" s="3">
        <v>5.18</v>
      </c>
      <c r="I4355" s="4">
        <v>6.37</v>
      </c>
      <c r="J4355" s="3">
        <v>0.89368139597775498</v>
      </c>
      <c r="K4355" s="3">
        <v>85.48</v>
      </c>
      <c r="L4355" s="4">
        <v>-1.1000000000000001</v>
      </c>
      <c r="M4355" s="4">
        <v>1.2</v>
      </c>
      <c r="N4355" s="3">
        <v>0</v>
      </c>
      <c r="O4355" s="4">
        <v>5.8</v>
      </c>
      <c r="P4355" s="5">
        <v>100</v>
      </c>
      <c r="Q4355" s="3">
        <v>86.79</v>
      </c>
      <c r="R4355" s="4">
        <v>7.99</v>
      </c>
    </row>
    <row r="4356" spans="1:18" x14ac:dyDescent="0.25">
      <c r="A4356" s="7">
        <v>43044.1875</v>
      </c>
      <c r="B4356" s="1">
        <v>0</v>
      </c>
      <c r="C4356" s="2">
        <v>6.8085106382978697E-2</v>
      </c>
      <c r="D4356" s="1">
        <v>0</v>
      </c>
      <c r="E4356" s="1">
        <v>0</v>
      </c>
      <c r="F4356" s="1">
        <v>187</v>
      </c>
      <c r="G4356" s="3">
        <v>2.33</v>
      </c>
      <c r="H4356" s="3">
        <v>4.3499999999999996</v>
      </c>
      <c r="I4356" s="4">
        <v>6.2</v>
      </c>
      <c r="J4356" s="3">
        <v>0.88312176635778195</v>
      </c>
      <c r="K4356" s="3">
        <v>85.5</v>
      </c>
      <c r="L4356" s="4">
        <v>-1.1000000000000001</v>
      </c>
      <c r="M4356" s="4">
        <v>0.9</v>
      </c>
      <c r="N4356" s="3">
        <v>1.0212765957446801</v>
      </c>
      <c r="O4356" s="4">
        <v>5.76</v>
      </c>
      <c r="P4356" s="5">
        <v>100</v>
      </c>
      <c r="Q4356" s="3">
        <v>86.81</v>
      </c>
      <c r="R4356" s="4">
        <v>7.95</v>
      </c>
    </row>
    <row r="4357" spans="1:18" x14ac:dyDescent="0.25">
      <c r="A4357" s="7">
        <v>43044.197916666701</v>
      </c>
      <c r="B4357" s="1">
        <v>0</v>
      </c>
      <c r="C4357" s="2">
        <v>0.42553191489361702</v>
      </c>
      <c r="D4357" s="1">
        <v>0</v>
      </c>
      <c r="E4357" s="1">
        <v>0</v>
      </c>
      <c r="F4357" s="1">
        <v>238</v>
      </c>
      <c r="G4357" s="3">
        <v>1.87</v>
      </c>
      <c r="H4357" s="3">
        <v>4.2699999999999996</v>
      </c>
      <c r="I4357" s="4">
        <v>5.95</v>
      </c>
      <c r="J4357" s="3">
        <v>0.89099653710034399</v>
      </c>
      <c r="K4357" s="3">
        <v>85.53</v>
      </c>
      <c r="L4357" s="4">
        <v>-1.1000000000000001</v>
      </c>
      <c r="M4357" s="4">
        <v>0.9</v>
      </c>
      <c r="N4357" s="3">
        <v>4.0808510638297903</v>
      </c>
      <c r="O4357" s="4">
        <v>5.6</v>
      </c>
      <c r="P4357" s="5">
        <v>100</v>
      </c>
      <c r="Q4357" s="3">
        <v>86.83</v>
      </c>
      <c r="R4357" s="4">
        <v>7.85</v>
      </c>
    </row>
    <row r="4358" spans="1:18" x14ac:dyDescent="0.25">
      <c r="A4358" s="7">
        <v>43044.208333333299</v>
      </c>
      <c r="B4358" s="1">
        <v>0</v>
      </c>
      <c r="C4358" s="2">
        <v>0.11914893617021299</v>
      </c>
      <c r="D4358" s="1">
        <v>0</v>
      </c>
      <c r="E4358" s="1">
        <v>0</v>
      </c>
      <c r="F4358" s="1">
        <v>227</v>
      </c>
      <c r="G4358" s="3">
        <v>1.43</v>
      </c>
      <c r="H4358" s="3">
        <v>2.68</v>
      </c>
      <c r="I4358" s="4">
        <v>5.72</v>
      </c>
      <c r="J4358" s="3">
        <v>0.91075255725159998</v>
      </c>
      <c r="K4358" s="3">
        <v>85.5</v>
      </c>
      <c r="L4358" s="4">
        <v>-1.1000000000000001</v>
      </c>
      <c r="M4358" s="4">
        <v>0.9</v>
      </c>
      <c r="N4358" s="3">
        <v>2.0382978723404301</v>
      </c>
      <c r="O4358" s="4">
        <v>5.35</v>
      </c>
      <c r="P4358" s="5">
        <v>100</v>
      </c>
      <c r="Q4358" s="3">
        <v>86.79</v>
      </c>
      <c r="R4358" s="4">
        <v>7.67</v>
      </c>
    </row>
    <row r="4359" spans="1:18" x14ac:dyDescent="0.25">
      <c r="A4359" s="7">
        <v>43044.21875</v>
      </c>
      <c r="B4359" s="1">
        <v>0</v>
      </c>
      <c r="C4359" s="2">
        <v>0.15319148936170199</v>
      </c>
      <c r="D4359" s="1">
        <v>0</v>
      </c>
      <c r="E4359" s="1">
        <v>0</v>
      </c>
      <c r="F4359" s="1">
        <v>278</v>
      </c>
      <c r="G4359" s="3">
        <v>1.27</v>
      </c>
      <c r="H4359" s="3">
        <v>2.2799999999999998</v>
      </c>
      <c r="I4359" s="4">
        <v>5.59</v>
      </c>
      <c r="J4359" s="3">
        <v>0.92450222565677698</v>
      </c>
      <c r="K4359" s="3">
        <v>85.49</v>
      </c>
      <c r="L4359" s="4">
        <v>-1.1000000000000001</v>
      </c>
      <c r="M4359" s="4">
        <v>0.9</v>
      </c>
      <c r="N4359" s="3">
        <v>2.0382978723404301</v>
      </c>
      <c r="O4359" s="4">
        <v>5.22</v>
      </c>
      <c r="P4359" s="5">
        <v>100</v>
      </c>
      <c r="Q4359" s="3">
        <v>86.78</v>
      </c>
      <c r="R4359" s="4">
        <v>7.55</v>
      </c>
    </row>
    <row r="4360" spans="1:18" x14ac:dyDescent="0.25">
      <c r="A4360" s="7">
        <v>43044.229166666701</v>
      </c>
      <c r="B4360" s="1">
        <v>0</v>
      </c>
      <c r="C4360" s="2">
        <v>0.102127659574468</v>
      </c>
      <c r="D4360" s="1">
        <v>0</v>
      </c>
      <c r="E4360" s="1">
        <v>0</v>
      </c>
      <c r="F4360" s="1">
        <v>27</v>
      </c>
      <c r="G4360" s="3">
        <v>0.91</v>
      </c>
      <c r="H4360" s="3">
        <v>1.95</v>
      </c>
      <c r="I4360" s="4">
        <v>5.58</v>
      </c>
      <c r="J4360" s="3">
        <v>0.92514385120966303</v>
      </c>
      <c r="K4360" s="3">
        <v>85.47</v>
      </c>
      <c r="L4360" s="4">
        <v>-1.1000000000000001</v>
      </c>
      <c r="M4360" s="4">
        <v>1.2</v>
      </c>
      <c r="N4360" s="3">
        <v>1.0212765957446801</v>
      </c>
      <c r="O4360" s="4">
        <v>5.1100000000000003</v>
      </c>
      <c r="P4360" s="5">
        <v>100</v>
      </c>
      <c r="Q4360" s="3">
        <v>86.76</v>
      </c>
      <c r="R4360" s="4">
        <v>7.46</v>
      </c>
    </row>
    <row r="4361" spans="1:18" x14ac:dyDescent="0.25">
      <c r="A4361" s="7">
        <v>43044.239583333299</v>
      </c>
      <c r="B4361" s="1">
        <v>0</v>
      </c>
      <c r="C4361" s="2">
        <v>1.7021276595744698E-2</v>
      </c>
      <c r="D4361" s="1">
        <v>0</v>
      </c>
      <c r="E4361" s="1">
        <v>0</v>
      </c>
      <c r="F4361" s="1">
        <v>263</v>
      </c>
      <c r="G4361" s="3">
        <v>1.37</v>
      </c>
      <c r="H4361" s="3">
        <v>2.78</v>
      </c>
      <c r="I4361" s="4">
        <v>5.57</v>
      </c>
      <c r="J4361" s="3">
        <v>0.93350085728796395</v>
      </c>
      <c r="K4361" s="3">
        <v>85.49</v>
      </c>
      <c r="L4361" s="4">
        <v>-1.1000000000000001</v>
      </c>
      <c r="M4361" s="4">
        <v>1.2</v>
      </c>
      <c r="N4361" s="3">
        <v>1.0212765957446801</v>
      </c>
      <c r="O4361" s="4">
        <v>5.0999999999999996</v>
      </c>
      <c r="P4361" s="5">
        <v>100</v>
      </c>
      <c r="Q4361" s="3">
        <v>86.78</v>
      </c>
      <c r="R4361" s="4">
        <v>7.43</v>
      </c>
    </row>
    <row r="4362" spans="1:18" x14ac:dyDescent="0.25">
      <c r="A4362" s="7">
        <v>43044.25</v>
      </c>
      <c r="B4362" s="1">
        <v>0</v>
      </c>
      <c r="C4362" s="2">
        <v>5.1063829787233998E-2</v>
      </c>
      <c r="D4362" s="1">
        <v>0</v>
      </c>
      <c r="E4362" s="1">
        <v>0</v>
      </c>
      <c r="F4362" s="1">
        <v>50</v>
      </c>
      <c r="G4362" s="3">
        <v>1.25</v>
      </c>
      <c r="H4362" s="3">
        <v>2.5299999999999998</v>
      </c>
      <c r="I4362" s="4">
        <v>5.68</v>
      </c>
      <c r="J4362" s="3">
        <v>0.94062490710240299</v>
      </c>
      <c r="K4362" s="3">
        <v>85.48</v>
      </c>
      <c r="L4362" s="4">
        <v>-1.1000000000000001</v>
      </c>
      <c r="M4362" s="4">
        <v>1.2</v>
      </c>
      <c r="N4362" s="3">
        <v>1.0212765957446801</v>
      </c>
      <c r="O4362" s="4">
        <v>5.15</v>
      </c>
      <c r="P4362" s="5">
        <v>100</v>
      </c>
      <c r="Q4362" s="3">
        <v>86.78</v>
      </c>
      <c r="R4362" s="4">
        <v>7.44</v>
      </c>
    </row>
    <row r="4363" spans="1:18" x14ac:dyDescent="0.25">
      <c r="A4363" s="7">
        <v>43044.260416666701</v>
      </c>
      <c r="B4363" s="1">
        <v>0</v>
      </c>
      <c r="C4363" s="2">
        <v>6.8085106382978697E-2</v>
      </c>
      <c r="D4363" s="1">
        <v>0</v>
      </c>
      <c r="E4363" s="1">
        <v>0</v>
      </c>
      <c r="F4363" s="1">
        <v>214</v>
      </c>
      <c r="G4363" s="3">
        <v>1.36</v>
      </c>
      <c r="H4363" s="3">
        <v>3.09</v>
      </c>
      <c r="I4363" s="4">
        <v>5.79</v>
      </c>
      <c r="J4363" s="3">
        <v>0.93673874816417202</v>
      </c>
      <c r="K4363" s="3">
        <v>85.52</v>
      </c>
      <c r="L4363" s="4">
        <v>-1.1000000000000001</v>
      </c>
      <c r="M4363" s="4">
        <v>1.2</v>
      </c>
      <c r="N4363" s="3">
        <v>2.0382978723404301</v>
      </c>
      <c r="O4363" s="4">
        <v>5.23</v>
      </c>
      <c r="P4363" s="5">
        <v>100</v>
      </c>
      <c r="Q4363" s="3">
        <v>86.82</v>
      </c>
      <c r="R4363" s="4">
        <v>7.45</v>
      </c>
    </row>
    <row r="4364" spans="1:18" x14ac:dyDescent="0.25">
      <c r="A4364" s="7">
        <v>43044.270833333299</v>
      </c>
      <c r="B4364" s="1">
        <v>0</v>
      </c>
      <c r="C4364" s="2">
        <v>0.221276595744681</v>
      </c>
      <c r="D4364" s="1">
        <v>0</v>
      </c>
      <c r="E4364" s="1">
        <v>0</v>
      </c>
      <c r="F4364" s="1">
        <v>215</v>
      </c>
      <c r="G4364" s="3">
        <v>0.96</v>
      </c>
      <c r="H4364" s="3">
        <v>2.8</v>
      </c>
      <c r="I4364" s="4">
        <v>5.79</v>
      </c>
      <c r="J4364" s="3">
        <v>0.94433686083757795</v>
      </c>
      <c r="K4364" s="3">
        <v>85.52</v>
      </c>
      <c r="L4364" s="4">
        <v>-0.8</v>
      </c>
      <c r="M4364" s="4">
        <v>1.2</v>
      </c>
      <c r="N4364" s="3">
        <v>3.0595744680851098</v>
      </c>
      <c r="O4364" s="4">
        <v>5.3</v>
      </c>
      <c r="P4364" s="5">
        <v>100</v>
      </c>
      <c r="Q4364" s="3">
        <v>86.82</v>
      </c>
      <c r="R4364" s="4">
        <v>7.53</v>
      </c>
    </row>
    <row r="4365" spans="1:18" x14ac:dyDescent="0.25">
      <c r="A4365" s="7">
        <v>43044.28125</v>
      </c>
      <c r="B4365" s="1">
        <v>0</v>
      </c>
      <c r="C4365" s="2">
        <v>0.11914893617021299</v>
      </c>
      <c r="D4365" s="1">
        <v>0</v>
      </c>
      <c r="E4365" s="1">
        <v>0</v>
      </c>
      <c r="F4365" s="1">
        <v>277</v>
      </c>
      <c r="G4365" s="3">
        <v>0.94</v>
      </c>
      <c r="H4365" s="3">
        <v>1.51</v>
      </c>
      <c r="I4365" s="4">
        <v>5.87</v>
      </c>
      <c r="J4365" s="3">
        <v>0.94667655253407301</v>
      </c>
      <c r="K4365" s="3">
        <v>85.53</v>
      </c>
      <c r="L4365" s="4">
        <v>-0.8</v>
      </c>
      <c r="M4365" s="4">
        <v>1.2</v>
      </c>
      <c r="N4365" s="3">
        <v>2.0382978723404301</v>
      </c>
      <c r="O4365" s="4">
        <v>5.33</v>
      </c>
      <c r="P4365" s="5">
        <v>100</v>
      </c>
      <c r="Q4365" s="3">
        <v>86.84</v>
      </c>
      <c r="R4365" s="4">
        <v>7.58</v>
      </c>
    </row>
    <row r="4366" spans="1:18" x14ac:dyDescent="0.25">
      <c r="A4366" s="7">
        <v>43044.291666666701</v>
      </c>
      <c r="B4366" s="1">
        <v>0</v>
      </c>
      <c r="C4366" s="2">
        <v>1.7021276595744698E-2</v>
      </c>
      <c r="D4366" s="1">
        <v>0</v>
      </c>
      <c r="E4366" s="1">
        <v>0</v>
      </c>
      <c r="F4366" s="1">
        <v>247</v>
      </c>
      <c r="G4366" s="3">
        <v>1.1200000000000001</v>
      </c>
      <c r="H4366" s="3">
        <v>2.12</v>
      </c>
      <c r="I4366" s="4">
        <v>5.87</v>
      </c>
      <c r="J4366" s="3">
        <v>0.94991489877991397</v>
      </c>
      <c r="K4366" s="3">
        <v>85.52</v>
      </c>
      <c r="L4366" s="4">
        <v>-0.8</v>
      </c>
      <c r="M4366" s="4">
        <v>1.2</v>
      </c>
      <c r="N4366" s="3">
        <v>1.0212765957446801</v>
      </c>
      <c r="O4366" s="4">
        <v>5.32</v>
      </c>
      <c r="P4366" s="5">
        <v>100</v>
      </c>
      <c r="Q4366" s="3">
        <v>86.82</v>
      </c>
      <c r="R4366" s="4">
        <v>7.59</v>
      </c>
    </row>
    <row r="4367" spans="1:18" x14ac:dyDescent="0.25">
      <c r="A4367" s="7">
        <v>43044.302083333299</v>
      </c>
      <c r="B4367" s="1">
        <v>0</v>
      </c>
      <c r="C4367" s="2">
        <v>0</v>
      </c>
      <c r="D4367" s="1">
        <v>0</v>
      </c>
      <c r="E4367" s="1">
        <v>0</v>
      </c>
      <c r="F4367" s="1">
        <v>134</v>
      </c>
      <c r="G4367" s="3">
        <v>1.64</v>
      </c>
      <c r="H4367" s="3">
        <v>2.97</v>
      </c>
      <c r="I4367" s="4">
        <v>6.35</v>
      </c>
      <c r="J4367" s="3">
        <v>0.91893206975195196</v>
      </c>
      <c r="K4367" s="3">
        <v>85.5</v>
      </c>
      <c r="L4367" s="4">
        <v>-0.8</v>
      </c>
      <c r="M4367" s="4">
        <v>1.2</v>
      </c>
      <c r="N4367" s="3">
        <v>0</v>
      </c>
      <c r="O4367" s="4">
        <v>5.43</v>
      </c>
      <c r="P4367" s="5">
        <v>100</v>
      </c>
      <c r="Q4367" s="3">
        <v>86.81</v>
      </c>
      <c r="R4367" s="4">
        <v>7.6</v>
      </c>
    </row>
    <row r="4368" spans="1:18" x14ac:dyDescent="0.25">
      <c r="A4368" s="7">
        <v>43044.3125</v>
      </c>
      <c r="B4368" s="1">
        <v>0</v>
      </c>
      <c r="C4368" s="2">
        <v>0</v>
      </c>
      <c r="D4368" s="1">
        <v>0</v>
      </c>
      <c r="E4368" s="1">
        <v>0</v>
      </c>
      <c r="F4368" s="1">
        <v>154</v>
      </c>
      <c r="G4368" s="3">
        <v>1.41</v>
      </c>
      <c r="H4368" s="3">
        <v>4.29</v>
      </c>
      <c r="I4368" s="4">
        <v>6.81</v>
      </c>
      <c r="J4368" s="3">
        <v>0.88017921545248201</v>
      </c>
      <c r="K4368" s="3">
        <v>85.51</v>
      </c>
      <c r="L4368" s="4">
        <v>-0.9</v>
      </c>
      <c r="M4368" s="4">
        <v>1.3</v>
      </c>
      <c r="N4368" s="3">
        <v>0</v>
      </c>
      <c r="O4368" s="4">
        <v>5.71</v>
      </c>
      <c r="P4368" s="5">
        <v>100</v>
      </c>
      <c r="Q4368" s="3">
        <v>86.83</v>
      </c>
      <c r="R4368" s="4">
        <v>7.72</v>
      </c>
    </row>
    <row r="4369" spans="1:18" x14ac:dyDescent="0.25">
      <c r="A4369" s="7">
        <v>43044.322916666701</v>
      </c>
      <c r="B4369" s="1">
        <v>0</v>
      </c>
      <c r="C4369" s="2">
        <v>0</v>
      </c>
      <c r="D4369" s="1">
        <v>0</v>
      </c>
      <c r="E4369" s="1">
        <v>0</v>
      </c>
      <c r="F4369" s="1">
        <v>182</v>
      </c>
      <c r="G4369" s="3">
        <v>0.75</v>
      </c>
      <c r="H4369" s="3">
        <v>1.38</v>
      </c>
      <c r="I4369" s="4">
        <v>6.22</v>
      </c>
      <c r="J4369" s="3">
        <v>0.92088838602843204</v>
      </c>
      <c r="K4369" s="3">
        <v>85.51</v>
      </c>
      <c r="L4369" s="4">
        <v>-0.9</v>
      </c>
      <c r="M4369" s="4">
        <v>1.3</v>
      </c>
      <c r="N4369" s="3">
        <v>0</v>
      </c>
      <c r="O4369" s="4">
        <v>5.74</v>
      </c>
      <c r="P4369" s="5">
        <v>100</v>
      </c>
      <c r="Q4369" s="3">
        <v>86.83</v>
      </c>
      <c r="R4369" s="4">
        <v>7.76</v>
      </c>
    </row>
    <row r="4370" spans="1:18" x14ac:dyDescent="0.25">
      <c r="A4370" s="7">
        <v>43044.333333333299</v>
      </c>
      <c r="B4370" s="1">
        <v>0</v>
      </c>
      <c r="C4370" s="2">
        <v>0</v>
      </c>
      <c r="D4370" s="1">
        <v>0</v>
      </c>
      <c r="E4370" s="1">
        <v>0</v>
      </c>
      <c r="F4370" s="1">
        <v>344</v>
      </c>
      <c r="G4370" s="3">
        <v>0.86</v>
      </c>
      <c r="H4370" s="3">
        <v>1.54</v>
      </c>
      <c r="I4370" s="4">
        <v>5.99</v>
      </c>
      <c r="J4370" s="3">
        <v>0.92600336228333702</v>
      </c>
      <c r="K4370" s="3">
        <v>85.53</v>
      </c>
      <c r="L4370" s="4">
        <v>-0.9</v>
      </c>
      <c r="M4370" s="4">
        <v>1.3</v>
      </c>
      <c r="N4370" s="3">
        <v>0</v>
      </c>
      <c r="O4370" s="4">
        <v>5.63</v>
      </c>
      <c r="P4370" s="5">
        <v>100</v>
      </c>
      <c r="Q4370" s="3">
        <v>86.84</v>
      </c>
      <c r="R4370" s="4">
        <v>7.67</v>
      </c>
    </row>
    <row r="4371" spans="1:18" x14ac:dyDescent="0.25">
      <c r="A4371" s="7">
        <v>43044.34375</v>
      </c>
      <c r="B4371" s="1">
        <v>2.8</v>
      </c>
      <c r="C4371" s="2">
        <v>0</v>
      </c>
      <c r="D4371" s="1">
        <v>0</v>
      </c>
      <c r="E4371" s="1">
        <v>0</v>
      </c>
      <c r="F4371" s="1">
        <v>8</v>
      </c>
      <c r="G4371" s="3">
        <v>0.93</v>
      </c>
      <c r="H4371" s="3">
        <v>1.51</v>
      </c>
      <c r="I4371" s="4">
        <v>6.02</v>
      </c>
      <c r="J4371" s="3">
        <v>0.930494404363158</v>
      </c>
      <c r="K4371" s="3">
        <v>85.53</v>
      </c>
      <c r="L4371" s="4">
        <v>-0.9</v>
      </c>
      <c r="M4371" s="4">
        <v>1.3</v>
      </c>
      <c r="N4371" s="3">
        <v>0</v>
      </c>
      <c r="O4371" s="4">
        <v>5.5</v>
      </c>
      <c r="P4371" s="5">
        <v>100</v>
      </c>
      <c r="Q4371" s="3">
        <v>86.83</v>
      </c>
      <c r="R4371" s="4">
        <v>7.66</v>
      </c>
    </row>
    <row r="4372" spans="1:18" x14ac:dyDescent="0.25">
      <c r="A4372" s="7">
        <v>43044.354166666701</v>
      </c>
      <c r="B4372" s="1">
        <v>9.8000000000000007</v>
      </c>
      <c r="C4372" s="2">
        <v>0</v>
      </c>
      <c r="D4372" s="1">
        <v>0</v>
      </c>
      <c r="E4372" s="1">
        <v>0</v>
      </c>
      <c r="F4372" s="1">
        <v>17</v>
      </c>
      <c r="G4372" s="3">
        <v>0.92</v>
      </c>
      <c r="H4372" s="3">
        <v>1.65</v>
      </c>
      <c r="I4372" s="4">
        <v>5.79</v>
      </c>
      <c r="J4372" s="3">
        <v>0.95519130751387205</v>
      </c>
      <c r="K4372" s="3">
        <v>85.51</v>
      </c>
      <c r="L4372" s="4">
        <v>-1</v>
      </c>
      <c r="M4372" s="4">
        <v>1.1000000000000001</v>
      </c>
      <c r="N4372" s="3">
        <v>0</v>
      </c>
      <c r="O4372" s="4">
        <v>5.49</v>
      </c>
      <c r="P4372" s="5">
        <v>100</v>
      </c>
      <c r="Q4372" s="3">
        <v>86.81</v>
      </c>
      <c r="R4372" s="4">
        <v>7.64</v>
      </c>
    </row>
    <row r="4373" spans="1:18" x14ac:dyDescent="0.25">
      <c r="A4373" s="7">
        <v>43044.364583333299</v>
      </c>
      <c r="B4373" s="1">
        <v>13.7</v>
      </c>
      <c r="C4373" s="2">
        <v>0</v>
      </c>
      <c r="D4373" s="1">
        <v>0</v>
      </c>
      <c r="E4373" s="1">
        <v>0</v>
      </c>
      <c r="F4373" s="1">
        <v>16</v>
      </c>
      <c r="G4373" s="3">
        <v>1.85</v>
      </c>
      <c r="H4373" s="3">
        <v>3.16</v>
      </c>
      <c r="I4373" s="4">
        <v>6.58</v>
      </c>
      <c r="J4373" s="3">
        <v>0.91579361895977196</v>
      </c>
      <c r="K4373" s="3">
        <v>85.52</v>
      </c>
      <c r="L4373" s="4">
        <v>-1</v>
      </c>
      <c r="M4373" s="4">
        <v>1.1000000000000001</v>
      </c>
      <c r="N4373" s="3">
        <v>0</v>
      </c>
      <c r="O4373" s="4">
        <v>5.68</v>
      </c>
      <c r="P4373" s="5">
        <v>100</v>
      </c>
      <c r="Q4373" s="3">
        <v>86.84</v>
      </c>
      <c r="R4373" s="4">
        <v>7.79</v>
      </c>
    </row>
    <row r="4374" spans="1:18" x14ac:dyDescent="0.25">
      <c r="A4374" s="7">
        <v>43044.375</v>
      </c>
      <c r="B4374" s="1">
        <v>12.5</v>
      </c>
      <c r="C4374" s="2">
        <v>0</v>
      </c>
      <c r="D4374" s="1">
        <v>0</v>
      </c>
      <c r="E4374" s="1">
        <v>0</v>
      </c>
      <c r="F4374" s="1">
        <v>55</v>
      </c>
      <c r="G4374" s="3">
        <v>1.45</v>
      </c>
      <c r="H4374" s="3">
        <v>2.4900000000000002</v>
      </c>
      <c r="I4374" s="4">
        <v>6.88</v>
      </c>
      <c r="J4374" s="3">
        <v>0.89911567336328102</v>
      </c>
      <c r="K4374" s="3">
        <v>85.52</v>
      </c>
      <c r="L4374" s="4">
        <v>-1</v>
      </c>
      <c r="M4374" s="4">
        <v>1.1000000000000001</v>
      </c>
      <c r="N4374" s="3">
        <v>0</v>
      </c>
      <c r="O4374" s="4">
        <v>6.04</v>
      </c>
      <c r="P4374" s="5">
        <v>100</v>
      </c>
      <c r="Q4374" s="3">
        <v>86.86</v>
      </c>
      <c r="R4374" s="4">
        <v>8.0299999999999994</v>
      </c>
    </row>
    <row r="4375" spans="1:18" x14ac:dyDescent="0.25">
      <c r="A4375" s="7">
        <v>43044.385416666701</v>
      </c>
      <c r="B4375" s="1">
        <v>5.4</v>
      </c>
      <c r="C4375" s="2">
        <v>0.83404255319148901</v>
      </c>
      <c r="D4375" s="1">
        <v>0</v>
      </c>
      <c r="E4375" s="1">
        <v>0</v>
      </c>
      <c r="F4375" s="1">
        <v>124</v>
      </c>
      <c r="G4375" s="3">
        <v>1.62</v>
      </c>
      <c r="H4375" s="3">
        <v>3.15</v>
      </c>
      <c r="I4375" s="4">
        <v>6.67</v>
      </c>
      <c r="J4375" s="3">
        <v>0.90707637671016605</v>
      </c>
      <c r="K4375" s="3">
        <v>85.58</v>
      </c>
      <c r="L4375" s="4">
        <v>-1</v>
      </c>
      <c r="M4375" s="4">
        <v>1.1000000000000001</v>
      </c>
      <c r="N4375" s="3">
        <v>17.340425531914899</v>
      </c>
      <c r="O4375" s="4">
        <v>6.28</v>
      </c>
      <c r="P4375" s="5">
        <v>100</v>
      </c>
      <c r="Q4375" s="3">
        <v>86.91</v>
      </c>
      <c r="R4375" s="4">
        <v>8.1999999999999993</v>
      </c>
    </row>
    <row r="4376" spans="1:18" x14ac:dyDescent="0.25">
      <c r="A4376" s="7">
        <v>43044.395833333299</v>
      </c>
      <c r="B4376" s="1">
        <v>40.1</v>
      </c>
      <c r="C4376" s="2">
        <v>0.57872340425531899</v>
      </c>
      <c r="D4376" s="1">
        <v>0</v>
      </c>
      <c r="E4376" s="1">
        <v>0</v>
      </c>
      <c r="F4376" s="1">
        <v>325</v>
      </c>
      <c r="G4376" s="3">
        <v>1.6</v>
      </c>
      <c r="H4376" s="3">
        <v>2.86</v>
      </c>
      <c r="I4376" s="4">
        <v>5.75</v>
      </c>
      <c r="J4376" s="3">
        <v>0.95239949982244299</v>
      </c>
      <c r="K4376" s="3">
        <v>85.59</v>
      </c>
      <c r="L4376" s="4">
        <v>-1.1000000000000001</v>
      </c>
      <c r="M4376" s="4">
        <v>1.2</v>
      </c>
      <c r="N4376" s="3">
        <v>9.1787234042553205</v>
      </c>
      <c r="O4376" s="4">
        <v>6.07</v>
      </c>
      <c r="P4376" s="5">
        <v>100</v>
      </c>
      <c r="Q4376" s="3">
        <v>86.91</v>
      </c>
      <c r="R4376" s="4">
        <v>8.0500000000000007</v>
      </c>
    </row>
    <row r="4377" spans="1:18" x14ac:dyDescent="0.25">
      <c r="A4377" s="7">
        <v>43044.40625</v>
      </c>
      <c r="B4377" s="1">
        <v>46.4</v>
      </c>
      <c r="C4377" s="2">
        <v>0.391489361702128</v>
      </c>
      <c r="D4377" s="1">
        <v>0</v>
      </c>
      <c r="E4377" s="1">
        <v>0</v>
      </c>
      <c r="F4377" s="1">
        <v>0</v>
      </c>
      <c r="G4377" s="3">
        <v>2.31</v>
      </c>
      <c r="H4377" s="3">
        <v>4.47</v>
      </c>
      <c r="I4377" s="4">
        <v>6.22</v>
      </c>
      <c r="J4377" s="3">
        <v>0.88611800074360603</v>
      </c>
      <c r="K4377" s="3">
        <v>85.57</v>
      </c>
      <c r="L4377" s="4">
        <v>-1.1000000000000001</v>
      </c>
      <c r="M4377" s="4">
        <v>1.2</v>
      </c>
      <c r="N4377" s="3">
        <v>6.1191489361702098</v>
      </c>
      <c r="O4377" s="4">
        <v>5.74</v>
      </c>
      <c r="P4377" s="5">
        <v>100</v>
      </c>
      <c r="Q4377" s="3">
        <v>86.88</v>
      </c>
      <c r="R4377" s="4">
        <v>7.83</v>
      </c>
    </row>
    <row r="4378" spans="1:18" x14ac:dyDescent="0.25">
      <c r="A4378" s="7">
        <v>43044.416666666701</v>
      </c>
      <c r="B4378" s="1">
        <v>81.099999999999994</v>
      </c>
      <c r="C4378" s="2">
        <v>0</v>
      </c>
      <c r="D4378" s="1">
        <v>0</v>
      </c>
      <c r="E4378" s="1">
        <v>0</v>
      </c>
      <c r="F4378" s="1">
        <v>7</v>
      </c>
      <c r="G4378" s="3">
        <v>1.95</v>
      </c>
      <c r="H4378" s="3">
        <v>2.88</v>
      </c>
      <c r="I4378" s="4">
        <v>6.49</v>
      </c>
      <c r="J4378" s="3">
        <v>0.89252764970411003</v>
      </c>
      <c r="K4378" s="3">
        <v>85.56</v>
      </c>
      <c r="L4378" s="4">
        <v>-1.1000000000000001</v>
      </c>
      <c r="M4378" s="4">
        <v>1.2</v>
      </c>
      <c r="N4378" s="3">
        <v>0</v>
      </c>
      <c r="O4378" s="4">
        <v>5.95</v>
      </c>
      <c r="P4378" s="5">
        <v>100</v>
      </c>
      <c r="Q4378" s="3">
        <v>86.88</v>
      </c>
      <c r="R4378" s="4">
        <v>7.91</v>
      </c>
    </row>
    <row r="4379" spans="1:18" x14ac:dyDescent="0.25">
      <c r="A4379" s="7">
        <v>43044.427083333299</v>
      </c>
      <c r="B4379" s="1">
        <v>90.6</v>
      </c>
      <c r="C4379" s="2">
        <v>0</v>
      </c>
      <c r="D4379" s="1">
        <v>0</v>
      </c>
      <c r="E4379" s="1">
        <v>0</v>
      </c>
      <c r="F4379" s="1">
        <v>13</v>
      </c>
      <c r="G4379" s="3">
        <v>1.79</v>
      </c>
      <c r="H4379" s="3">
        <v>3.07</v>
      </c>
      <c r="I4379" s="4">
        <v>7.15</v>
      </c>
      <c r="J4379" s="3">
        <v>0.88262020516798501</v>
      </c>
      <c r="K4379" s="3">
        <v>85.57</v>
      </c>
      <c r="L4379" s="4">
        <v>-1.1000000000000001</v>
      </c>
      <c r="M4379" s="4">
        <v>1.2</v>
      </c>
      <c r="N4379" s="3">
        <v>0</v>
      </c>
      <c r="O4379" s="4">
        <v>6.53</v>
      </c>
      <c r="P4379" s="5">
        <v>100</v>
      </c>
      <c r="Q4379" s="3">
        <v>86.91</v>
      </c>
      <c r="R4379" s="4">
        <v>8.2899999999999991</v>
      </c>
    </row>
    <row r="4380" spans="1:18" x14ac:dyDescent="0.25">
      <c r="A4380" s="7">
        <v>43044.4375</v>
      </c>
      <c r="B4380" s="1">
        <v>93.7</v>
      </c>
      <c r="C4380" s="2">
        <v>0</v>
      </c>
      <c r="D4380" s="1">
        <v>0</v>
      </c>
      <c r="E4380" s="1">
        <v>0</v>
      </c>
      <c r="F4380" s="1">
        <v>175</v>
      </c>
      <c r="G4380" s="3">
        <v>1.04</v>
      </c>
      <c r="H4380" s="3">
        <v>2.0299999999999998</v>
      </c>
      <c r="I4380" s="4">
        <v>7.45</v>
      </c>
      <c r="J4380" s="3">
        <v>0.90535581084522299</v>
      </c>
      <c r="K4380" s="3">
        <v>85.57</v>
      </c>
      <c r="L4380" s="4">
        <v>-1.1000000000000001</v>
      </c>
      <c r="M4380" s="4">
        <v>1.2</v>
      </c>
      <c r="N4380" s="3">
        <v>0</v>
      </c>
      <c r="O4380" s="4">
        <v>7.09</v>
      </c>
      <c r="P4380" s="5">
        <v>100</v>
      </c>
      <c r="Q4380" s="3">
        <v>86.92</v>
      </c>
      <c r="R4380" s="4">
        <v>8.7200000000000006</v>
      </c>
    </row>
    <row r="4381" spans="1:18" x14ac:dyDescent="0.25">
      <c r="A4381" s="7">
        <v>43044.447916666701</v>
      </c>
      <c r="B4381" s="1">
        <v>109.5</v>
      </c>
      <c r="C4381" s="2">
        <v>0</v>
      </c>
      <c r="D4381" s="1">
        <v>0</v>
      </c>
      <c r="E4381" s="1">
        <v>0</v>
      </c>
      <c r="F4381" s="1">
        <v>230</v>
      </c>
      <c r="G4381" s="3">
        <v>1.23</v>
      </c>
      <c r="H4381" s="3">
        <v>3.14</v>
      </c>
      <c r="I4381" s="4">
        <v>7.15</v>
      </c>
      <c r="J4381" s="3">
        <v>0.92512039421862702</v>
      </c>
      <c r="K4381" s="3">
        <v>85.58</v>
      </c>
      <c r="L4381" s="4">
        <v>-1.1000000000000001</v>
      </c>
      <c r="M4381" s="4">
        <v>1.2</v>
      </c>
      <c r="N4381" s="3">
        <v>0</v>
      </c>
      <c r="O4381" s="4">
        <v>7.45</v>
      </c>
      <c r="P4381" s="5">
        <v>100</v>
      </c>
      <c r="Q4381" s="3">
        <v>86.93</v>
      </c>
      <c r="R4381" s="4">
        <v>9.02</v>
      </c>
    </row>
    <row r="4382" spans="1:18" x14ac:dyDescent="0.25">
      <c r="A4382" s="7">
        <v>43044.458333333299</v>
      </c>
      <c r="B4382" s="1">
        <v>116.9</v>
      </c>
      <c r="C4382" s="2">
        <v>0</v>
      </c>
      <c r="D4382" s="1">
        <v>0</v>
      </c>
      <c r="E4382" s="1">
        <v>0</v>
      </c>
      <c r="F4382" s="1">
        <v>186</v>
      </c>
      <c r="G4382" s="3">
        <v>1.6</v>
      </c>
      <c r="H4382" s="3">
        <v>4.22</v>
      </c>
      <c r="I4382" s="4">
        <v>7.19</v>
      </c>
      <c r="J4382" s="3">
        <v>0.91667519516392704</v>
      </c>
      <c r="K4382" s="3">
        <v>85.6</v>
      </c>
      <c r="L4382" s="4">
        <v>-1.1000000000000001</v>
      </c>
      <c r="M4382" s="4">
        <v>1.2</v>
      </c>
      <c r="N4382" s="3">
        <v>0</v>
      </c>
      <c r="O4382" s="4">
        <v>7.52</v>
      </c>
      <c r="P4382" s="5">
        <v>100</v>
      </c>
      <c r="Q4382" s="3">
        <v>86.94</v>
      </c>
      <c r="R4382" s="4">
        <v>9.15</v>
      </c>
    </row>
    <row r="4383" spans="1:18" x14ac:dyDescent="0.25">
      <c r="A4383" s="7">
        <v>43044.46875</v>
      </c>
      <c r="B4383" s="1">
        <v>170.6</v>
      </c>
      <c r="C4383" s="2">
        <v>0</v>
      </c>
      <c r="D4383" s="1">
        <v>0</v>
      </c>
      <c r="E4383" s="1">
        <v>0</v>
      </c>
      <c r="F4383" s="1">
        <v>218</v>
      </c>
      <c r="G4383" s="3">
        <v>1.18</v>
      </c>
      <c r="H4383" s="3">
        <v>2.1800000000000002</v>
      </c>
      <c r="I4383" s="4">
        <v>7.41</v>
      </c>
      <c r="J4383" s="3">
        <v>0.91366016745286005</v>
      </c>
      <c r="K4383" s="3">
        <v>85.6</v>
      </c>
      <c r="L4383" s="4">
        <v>-1.1000000000000001</v>
      </c>
      <c r="M4383" s="4">
        <v>1.2</v>
      </c>
      <c r="N4383" s="3">
        <v>0</v>
      </c>
      <c r="O4383" s="4">
        <v>7.87</v>
      </c>
      <c r="P4383" s="5">
        <v>100</v>
      </c>
      <c r="Q4383" s="3">
        <v>86.94</v>
      </c>
      <c r="R4383" s="4">
        <v>9.41</v>
      </c>
    </row>
    <row r="4384" spans="1:18" x14ac:dyDescent="0.25">
      <c r="A4384" s="7">
        <v>43044.479166666701</v>
      </c>
      <c r="B4384" s="1">
        <v>276.8</v>
      </c>
      <c r="C4384" s="2">
        <v>0</v>
      </c>
      <c r="D4384" s="1">
        <v>0</v>
      </c>
      <c r="E4384" s="1">
        <v>0</v>
      </c>
      <c r="F4384" s="1">
        <v>255</v>
      </c>
      <c r="G4384" s="3">
        <v>1.18</v>
      </c>
      <c r="H4384" s="3">
        <v>2.12</v>
      </c>
      <c r="I4384" s="4">
        <v>7.9</v>
      </c>
      <c r="J4384" s="3">
        <v>0.89770529629135798</v>
      </c>
      <c r="K4384" s="3">
        <v>85.59</v>
      </c>
      <c r="L4384" s="4">
        <v>-0.9</v>
      </c>
      <c r="M4384" s="4">
        <v>1.1000000000000001</v>
      </c>
      <c r="N4384" s="3">
        <v>0</v>
      </c>
      <c r="O4384" s="4">
        <v>8.52</v>
      </c>
      <c r="P4384" s="5">
        <v>100</v>
      </c>
      <c r="Q4384" s="3">
        <v>86.94</v>
      </c>
      <c r="R4384" s="4">
        <v>9.83</v>
      </c>
    </row>
    <row r="4385" spans="1:18" x14ac:dyDescent="0.25">
      <c r="A4385" s="7">
        <v>43044.489583333299</v>
      </c>
      <c r="B4385" s="1">
        <v>398.3</v>
      </c>
      <c r="C4385" s="2">
        <v>0</v>
      </c>
      <c r="D4385" s="1">
        <v>0</v>
      </c>
      <c r="E4385" s="1">
        <v>0</v>
      </c>
      <c r="F4385" s="1">
        <v>162</v>
      </c>
      <c r="G4385" s="3">
        <v>1.1499999999999999</v>
      </c>
      <c r="H4385" s="3">
        <v>2.58</v>
      </c>
      <c r="I4385" s="4">
        <v>8.8800000000000008</v>
      </c>
      <c r="J4385" s="3">
        <v>0.88390660261923104</v>
      </c>
      <c r="K4385" s="3">
        <v>85.58</v>
      </c>
      <c r="L4385" s="4">
        <v>-0.9</v>
      </c>
      <c r="M4385" s="4">
        <v>1.1000000000000001</v>
      </c>
      <c r="N4385" s="3">
        <v>0</v>
      </c>
      <c r="O4385" s="4">
        <v>10.79</v>
      </c>
      <c r="P4385" s="5">
        <v>100</v>
      </c>
      <c r="Q4385" s="3">
        <v>86.98</v>
      </c>
      <c r="R4385" s="4">
        <v>11.13</v>
      </c>
    </row>
    <row r="4386" spans="1:18" x14ac:dyDescent="0.25">
      <c r="A4386" s="7">
        <v>43044.5</v>
      </c>
      <c r="B4386" s="1">
        <v>323.7</v>
      </c>
      <c r="C4386" s="2">
        <v>0</v>
      </c>
      <c r="D4386" s="1">
        <v>0</v>
      </c>
      <c r="E4386" s="1">
        <v>0</v>
      </c>
      <c r="F4386" s="1">
        <v>216</v>
      </c>
      <c r="G4386" s="3">
        <v>1.48</v>
      </c>
      <c r="H4386" s="3">
        <v>2.8</v>
      </c>
      <c r="I4386" s="4">
        <v>9.83</v>
      </c>
      <c r="J4386" s="3">
        <v>0.77970636684091899</v>
      </c>
      <c r="K4386" s="3">
        <v>85.59</v>
      </c>
      <c r="L4386" s="4">
        <v>-0.9</v>
      </c>
      <c r="M4386" s="4">
        <v>1.1000000000000001</v>
      </c>
      <c r="N4386" s="3">
        <v>0</v>
      </c>
      <c r="O4386" s="4">
        <v>11.4</v>
      </c>
      <c r="P4386" s="5">
        <v>100</v>
      </c>
      <c r="Q4386" s="3">
        <v>86.97</v>
      </c>
      <c r="R4386" s="4">
        <v>11.93</v>
      </c>
    </row>
    <row r="4387" spans="1:18" x14ac:dyDescent="0.25">
      <c r="A4387" s="7">
        <v>43044.510416666701</v>
      </c>
      <c r="B4387" s="1">
        <v>407.9</v>
      </c>
      <c r="C4387" s="2">
        <v>0</v>
      </c>
      <c r="D4387" s="1">
        <v>0</v>
      </c>
      <c r="E4387" s="1">
        <v>0</v>
      </c>
      <c r="F4387" s="1">
        <v>242</v>
      </c>
      <c r="G4387" s="3">
        <v>2.8</v>
      </c>
      <c r="H4387" s="3">
        <v>6.49</v>
      </c>
      <c r="I4387" s="4">
        <v>10.77</v>
      </c>
      <c r="J4387" s="3">
        <v>0.68813212878977703</v>
      </c>
      <c r="K4387" s="3">
        <v>85.58</v>
      </c>
      <c r="L4387" s="4">
        <v>-0.9</v>
      </c>
      <c r="M4387" s="4">
        <v>1.1000000000000001</v>
      </c>
      <c r="N4387" s="3">
        <v>0</v>
      </c>
      <c r="O4387" s="4">
        <v>13.06</v>
      </c>
      <c r="P4387" s="5">
        <v>100</v>
      </c>
      <c r="Q4387" s="3">
        <v>86.96</v>
      </c>
      <c r="R4387" s="4">
        <v>12.93</v>
      </c>
    </row>
    <row r="4388" spans="1:18" x14ac:dyDescent="0.25">
      <c r="A4388" s="7">
        <v>43044.520833333299</v>
      </c>
      <c r="B4388" s="1">
        <v>240.1</v>
      </c>
      <c r="C4388" s="2">
        <v>0</v>
      </c>
      <c r="D4388" s="1">
        <v>0</v>
      </c>
      <c r="E4388" s="1">
        <v>0</v>
      </c>
      <c r="F4388" s="1">
        <v>232</v>
      </c>
      <c r="G4388" s="3">
        <v>1.91</v>
      </c>
      <c r="H4388" s="3">
        <v>4.3</v>
      </c>
      <c r="I4388" s="4">
        <v>10.67</v>
      </c>
      <c r="J4388" s="3">
        <v>0.65220916669443996</v>
      </c>
      <c r="K4388" s="3">
        <v>85.59</v>
      </c>
      <c r="L4388" s="4">
        <v>-1</v>
      </c>
      <c r="M4388" s="4">
        <v>1.2</v>
      </c>
      <c r="N4388" s="3">
        <v>0</v>
      </c>
      <c r="O4388" s="4">
        <v>12.39</v>
      </c>
      <c r="P4388" s="5">
        <v>100</v>
      </c>
      <c r="Q4388" s="3">
        <v>86.93</v>
      </c>
      <c r="R4388" s="4">
        <v>13.05</v>
      </c>
    </row>
    <row r="4389" spans="1:18" x14ac:dyDescent="0.25">
      <c r="A4389" s="7">
        <v>43044.53125</v>
      </c>
      <c r="B4389" s="1">
        <v>454.9</v>
      </c>
      <c r="C4389" s="2">
        <v>0</v>
      </c>
      <c r="D4389" s="1">
        <v>0</v>
      </c>
      <c r="E4389" s="1">
        <v>0</v>
      </c>
      <c r="F4389" s="1">
        <v>224</v>
      </c>
      <c r="G4389" s="3">
        <v>2.34</v>
      </c>
      <c r="H4389" s="3">
        <v>5.33</v>
      </c>
      <c r="I4389" s="4">
        <v>11.07</v>
      </c>
      <c r="J4389" s="3">
        <v>0.65557666301506601</v>
      </c>
      <c r="K4389" s="3">
        <v>85.56</v>
      </c>
      <c r="L4389" s="4">
        <v>-1</v>
      </c>
      <c r="M4389" s="4">
        <v>1.2</v>
      </c>
      <c r="N4389" s="3">
        <v>0</v>
      </c>
      <c r="O4389" s="4">
        <v>13.28</v>
      </c>
      <c r="P4389" s="5">
        <v>100</v>
      </c>
      <c r="Q4389" s="3">
        <v>86.93</v>
      </c>
      <c r="R4389" s="4">
        <v>13.6</v>
      </c>
    </row>
    <row r="4390" spans="1:18" x14ac:dyDescent="0.25">
      <c r="A4390" s="7">
        <v>43044.541666666701</v>
      </c>
      <c r="B4390" s="1">
        <v>494.5</v>
      </c>
      <c r="C4390" s="2">
        <v>0</v>
      </c>
      <c r="D4390" s="1">
        <v>0</v>
      </c>
      <c r="E4390" s="1">
        <v>0</v>
      </c>
      <c r="F4390" s="1">
        <v>198</v>
      </c>
      <c r="G4390" s="3">
        <v>2.2599999999999998</v>
      </c>
      <c r="H4390" s="3">
        <v>6.76</v>
      </c>
      <c r="I4390" s="4">
        <v>11.35</v>
      </c>
      <c r="J4390" s="3">
        <v>0.63755713648115397</v>
      </c>
      <c r="K4390" s="3">
        <v>85.52</v>
      </c>
      <c r="L4390" s="4">
        <v>-1</v>
      </c>
      <c r="M4390" s="4">
        <v>1.2</v>
      </c>
      <c r="N4390" s="3">
        <v>0</v>
      </c>
      <c r="O4390" s="4">
        <v>14.53</v>
      </c>
      <c r="P4390" s="5">
        <v>100</v>
      </c>
      <c r="Q4390" s="3">
        <v>86.91</v>
      </c>
      <c r="R4390" s="4">
        <v>14.5</v>
      </c>
    </row>
    <row r="4391" spans="1:18" x14ac:dyDescent="0.25">
      <c r="A4391" s="7">
        <v>43044.552083333299</v>
      </c>
      <c r="B4391" s="1">
        <v>734.2</v>
      </c>
      <c r="C4391" s="2">
        <v>0</v>
      </c>
      <c r="D4391" s="1">
        <v>0</v>
      </c>
      <c r="E4391" s="1">
        <v>0</v>
      </c>
      <c r="F4391" s="1">
        <v>212</v>
      </c>
      <c r="G4391" s="3">
        <v>2.04</v>
      </c>
      <c r="H4391" s="3">
        <v>4.24</v>
      </c>
      <c r="I4391" s="4">
        <v>12.26</v>
      </c>
      <c r="J4391" s="3">
        <v>0.61862548784875704</v>
      </c>
      <c r="K4391" s="3">
        <v>85.5</v>
      </c>
      <c r="L4391" s="4">
        <v>-1</v>
      </c>
      <c r="M4391" s="4">
        <v>1.2</v>
      </c>
      <c r="N4391" s="3">
        <v>0</v>
      </c>
      <c r="O4391" s="4">
        <v>15.89</v>
      </c>
      <c r="P4391" s="5">
        <v>100</v>
      </c>
      <c r="Q4391" s="3">
        <v>86.89</v>
      </c>
      <c r="R4391" s="4">
        <v>15.59</v>
      </c>
    </row>
    <row r="4392" spans="1:18" x14ac:dyDescent="0.25">
      <c r="A4392" s="7">
        <v>43044.5625</v>
      </c>
      <c r="B4392" s="1">
        <v>770.7</v>
      </c>
      <c r="C4392" s="2">
        <v>0</v>
      </c>
      <c r="D4392" s="1">
        <v>0</v>
      </c>
      <c r="E4392" s="1">
        <v>0</v>
      </c>
      <c r="F4392" s="1">
        <v>250</v>
      </c>
      <c r="G4392" s="3">
        <v>2.02</v>
      </c>
      <c r="H4392" s="3">
        <v>4.33</v>
      </c>
      <c r="I4392" s="4">
        <v>12.44</v>
      </c>
      <c r="J4392" s="3">
        <v>0.61204341510852101</v>
      </c>
      <c r="K4392" s="3">
        <v>85.47</v>
      </c>
      <c r="L4392" s="4">
        <v>-1.2</v>
      </c>
      <c r="M4392" s="4">
        <v>1.3</v>
      </c>
      <c r="N4392" s="3">
        <v>0</v>
      </c>
      <c r="O4392" s="4">
        <v>17.510000000000002</v>
      </c>
      <c r="P4392" s="5">
        <v>100</v>
      </c>
      <c r="Q4392" s="3">
        <v>86.86</v>
      </c>
      <c r="R4392" s="4">
        <v>17.07</v>
      </c>
    </row>
    <row r="4393" spans="1:18" x14ac:dyDescent="0.25">
      <c r="A4393" s="7">
        <v>43044.572916666701</v>
      </c>
      <c r="B4393" s="1">
        <v>320.5</v>
      </c>
      <c r="C4393" s="2">
        <v>0</v>
      </c>
      <c r="D4393" s="1">
        <v>0</v>
      </c>
      <c r="E4393" s="1">
        <v>0</v>
      </c>
      <c r="F4393" s="1">
        <v>228</v>
      </c>
      <c r="G4393" s="3">
        <v>1.73</v>
      </c>
      <c r="H4393" s="3">
        <v>4.53</v>
      </c>
      <c r="I4393" s="4">
        <v>12.34</v>
      </c>
      <c r="J4393" s="3">
        <v>0.58677404761427698</v>
      </c>
      <c r="K4393" s="3">
        <v>85.46</v>
      </c>
      <c r="L4393" s="4">
        <v>-1.2</v>
      </c>
      <c r="M4393" s="4">
        <v>1.3</v>
      </c>
      <c r="N4393" s="3">
        <v>0</v>
      </c>
      <c r="O4393" s="4">
        <v>17.21</v>
      </c>
      <c r="P4393" s="5">
        <v>100</v>
      </c>
      <c r="Q4393" s="3">
        <v>86.8</v>
      </c>
      <c r="R4393" s="4">
        <v>17.600000000000001</v>
      </c>
    </row>
    <row r="4394" spans="1:18" x14ac:dyDescent="0.25">
      <c r="A4394" s="7">
        <v>43044.583333333299</v>
      </c>
      <c r="B4394" s="1">
        <v>256.5</v>
      </c>
      <c r="C4394" s="2">
        <v>0</v>
      </c>
      <c r="D4394" s="1">
        <v>0</v>
      </c>
      <c r="E4394" s="1">
        <v>0</v>
      </c>
      <c r="F4394" s="1">
        <v>224</v>
      </c>
      <c r="G4394" s="3">
        <v>2.15</v>
      </c>
      <c r="H4394" s="3">
        <v>4.5599999999999996</v>
      </c>
      <c r="I4394" s="4">
        <v>12.13</v>
      </c>
      <c r="J4394" s="3">
        <v>0.56098017794834498</v>
      </c>
      <c r="K4394" s="3">
        <v>85.45</v>
      </c>
      <c r="L4394" s="4">
        <v>-1.2</v>
      </c>
      <c r="M4394" s="4">
        <v>1.3</v>
      </c>
      <c r="N4394" s="3">
        <v>0</v>
      </c>
      <c r="O4394" s="4">
        <v>15.08</v>
      </c>
      <c r="P4394" s="5">
        <v>100</v>
      </c>
      <c r="Q4394" s="3">
        <v>86.75</v>
      </c>
      <c r="R4394" s="4">
        <v>16.48</v>
      </c>
    </row>
    <row r="4395" spans="1:18" x14ac:dyDescent="0.25">
      <c r="A4395" s="7">
        <v>43044.59375</v>
      </c>
      <c r="B4395" s="1">
        <v>215.2</v>
      </c>
      <c r="C4395" s="2">
        <v>0</v>
      </c>
      <c r="D4395" s="1">
        <v>0</v>
      </c>
      <c r="E4395" s="1">
        <v>0</v>
      </c>
      <c r="F4395" s="1">
        <v>188</v>
      </c>
      <c r="G4395" s="3">
        <v>1.0900000000000001</v>
      </c>
      <c r="H4395" s="3">
        <v>2.76</v>
      </c>
      <c r="I4395" s="4">
        <v>12.16</v>
      </c>
      <c r="J4395" s="3">
        <v>0.53445671450312604</v>
      </c>
      <c r="K4395" s="3">
        <v>85.43</v>
      </c>
      <c r="L4395" s="4">
        <v>-1.2</v>
      </c>
      <c r="M4395" s="4">
        <v>1.3</v>
      </c>
      <c r="N4395" s="3">
        <v>0</v>
      </c>
      <c r="O4395" s="4">
        <v>14.35</v>
      </c>
      <c r="P4395" s="5">
        <v>100</v>
      </c>
      <c r="Q4395" s="3">
        <v>86.74</v>
      </c>
      <c r="R4395" s="4">
        <v>15.86</v>
      </c>
    </row>
    <row r="4396" spans="1:18" x14ac:dyDescent="0.25">
      <c r="A4396" s="7">
        <v>43044.604166666701</v>
      </c>
      <c r="B4396" s="1">
        <v>239.1</v>
      </c>
      <c r="C4396" s="2">
        <v>0</v>
      </c>
      <c r="D4396" s="1">
        <v>0</v>
      </c>
      <c r="E4396" s="1">
        <v>0</v>
      </c>
      <c r="F4396" s="1">
        <v>131</v>
      </c>
      <c r="G4396" s="3">
        <v>1.26</v>
      </c>
      <c r="H4396" s="3">
        <v>3.07</v>
      </c>
      <c r="I4396" s="4">
        <v>12.27</v>
      </c>
      <c r="J4396" s="3">
        <v>0.52920087857634601</v>
      </c>
      <c r="K4396" s="3">
        <v>85.4</v>
      </c>
      <c r="L4396" s="4">
        <v>-1.1000000000000001</v>
      </c>
      <c r="M4396" s="4">
        <v>1.2</v>
      </c>
      <c r="N4396" s="3">
        <v>0</v>
      </c>
      <c r="O4396" s="4">
        <v>14.07</v>
      </c>
      <c r="P4396" s="5">
        <v>100</v>
      </c>
      <c r="Q4396" s="3">
        <v>86.72</v>
      </c>
      <c r="R4396" s="4">
        <v>15.52</v>
      </c>
    </row>
    <row r="4397" spans="1:18" x14ac:dyDescent="0.25">
      <c r="A4397" s="7">
        <v>43044.614583333299</v>
      </c>
      <c r="B4397" s="1">
        <v>259.7</v>
      </c>
      <c r="C4397" s="2">
        <v>0</v>
      </c>
      <c r="D4397" s="1">
        <v>0</v>
      </c>
      <c r="E4397" s="1">
        <v>0</v>
      </c>
      <c r="F4397" s="1">
        <v>163</v>
      </c>
      <c r="G4397" s="3">
        <v>1.41</v>
      </c>
      <c r="H4397" s="3">
        <v>4.4000000000000004</v>
      </c>
      <c r="I4397" s="4">
        <v>12.63</v>
      </c>
      <c r="J4397" s="3">
        <v>0.52231301871534297</v>
      </c>
      <c r="K4397" s="3">
        <v>85.39</v>
      </c>
      <c r="L4397" s="4">
        <v>-1.1000000000000001</v>
      </c>
      <c r="M4397" s="4">
        <v>1.2</v>
      </c>
      <c r="N4397" s="3">
        <v>0</v>
      </c>
      <c r="O4397" s="4">
        <v>14.43</v>
      </c>
      <c r="P4397" s="5">
        <v>100</v>
      </c>
      <c r="Q4397" s="3">
        <v>86.71</v>
      </c>
      <c r="R4397" s="4">
        <v>15.59</v>
      </c>
    </row>
    <row r="4398" spans="1:18" x14ac:dyDescent="0.25">
      <c r="A4398" s="7">
        <v>43044.625</v>
      </c>
      <c r="B4398" s="1">
        <v>217.1</v>
      </c>
      <c r="C4398" s="2">
        <v>0</v>
      </c>
      <c r="D4398" s="1">
        <v>0</v>
      </c>
      <c r="E4398" s="1">
        <v>0</v>
      </c>
      <c r="F4398" s="1">
        <v>196</v>
      </c>
      <c r="G4398" s="3">
        <v>1.1299999999999999</v>
      </c>
      <c r="H4398" s="3">
        <v>3.1</v>
      </c>
      <c r="I4398" s="4">
        <v>13.09</v>
      </c>
      <c r="J4398" s="3">
        <v>0.49419946907531298</v>
      </c>
      <c r="K4398" s="3">
        <v>85.39</v>
      </c>
      <c r="L4398" s="4">
        <v>-1.1000000000000001</v>
      </c>
      <c r="M4398" s="4">
        <v>1.2</v>
      </c>
      <c r="N4398" s="3">
        <v>0</v>
      </c>
      <c r="O4398" s="4">
        <v>14.49</v>
      </c>
      <c r="P4398" s="5">
        <v>100</v>
      </c>
      <c r="Q4398" s="3">
        <v>86.69</v>
      </c>
      <c r="R4398" s="4">
        <v>15.61</v>
      </c>
    </row>
    <row r="4399" spans="1:18" x14ac:dyDescent="0.25">
      <c r="A4399" s="7">
        <v>43044.635416666701</v>
      </c>
      <c r="B4399" s="1">
        <v>212.8</v>
      </c>
      <c r="C4399" s="2">
        <v>0</v>
      </c>
      <c r="D4399" s="1">
        <v>0</v>
      </c>
      <c r="E4399" s="1">
        <v>0</v>
      </c>
      <c r="F4399" s="1">
        <v>118</v>
      </c>
      <c r="G4399" s="3">
        <v>1.37</v>
      </c>
      <c r="H4399" s="3">
        <v>2.89</v>
      </c>
      <c r="I4399" s="4">
        <v>13.35</v>
      </c>
      <c r="J4399" s="3">
        <v>0.47282180602185703</v>
      </c>
      <c r="K4399" s="3">
        <v>85.39</v>
      </c>
      <c r="L4399" s="4">
        <v>-1.1000000000000001</v>
      </c>
      <c r="M4399" s="4">
        <v>1.2</v>
      </c>
      <c r="N4399" s="3">
        <v>0</v>
      </c>
      <c r="O4399" s="4">
        <v>14.85</v>
      </c>
      <c r="P4399" s="5">
        <v>100</v>
      </c>
      <c r="Q4399" s="3">
        <v>86.69</v>
      </c>
      <c r="R4399" s="4">
        <v>15.72</v>
      </c>
    </row>
    <row r="4400" spans="1:18" x14ac:dyDescent="0.25">
      <c r="A4400" s="7">
        <v>43044.645833333299</v>
      </c>
      <c r="B4400" s="1">
        <v>211.1</v>
      </c>
      <c r="C4400" s="2">
        <v>0</v>
      </c>
      <c r="D4400" s="1">
        <v>0</v>
      </c>
      <c r="E4400" s="1">
        <v>0</v>
      </c>
      <c r="F4400" s="1">
        <v>151</v>
      </c>
      <c r="G4400" s="3">
        <v>1.48</v>
      </c>
      <c r="H4400" s="3">
        <v>3.93</v>
      </c>
      <c r="I4400" s="4">
        <v>13.39</v>
      </c>
      <c r="J4400" s="3">
        <v>0.464425320711634</v>
      </c>
      <c r="K4400" s="3">
        <v>85.38</v>
      </c>
      <c r="L4400" s="4">
        <v>-1</v>
      </c>
      <c r="M4400" s="4">
        <v>1.3</v>
      </c>
      <c r="N4400" s="3">
        <v>0</v>
      </c>
      <c r="O4400" s="4">
        <v>15.09</v>
      </c>
      <c r="P4400" s="5">
        <v>100</v>
      </c>
      <c r="Q4400" s="3">
        <v>86.69</v>
      </c>
      <c r="R4400" s="4">
        <v>15.84</v>
      </c>
    </row>
    <row r="4401" spans="1:18" x14ac:dyDescent="0.25">
      <c r="A4401" s="7">
        <v>43044.65625</v>
      </c>
      <c r="B4401" s="1">
        <v>287.5</v>
      </c>
      <c r="C4401" s="2">
        <v>0</v>
      </c>
      <c r="D4401" s="1">
        <v>0</v>
      </c>
      <c r="E4401" s="1">
        <v>0</v>
      </c>
      <c r="F4401" s="1">
        <v>209</v>
      </c>
      <c r="G4401" s="3">
        <v>1.1599999999999999</v>
      </c>
      <c r="H4401" s="3">
        <v>3.31</v>
      </c>
      <c r="I4401" s="4">
        <v>13.43</v>
      </c>
      <c r="J4401" s="3">
        <v>0.45022269063458997</v>
      </c>
      <c r="K4401" s="3">
        <v>85.37</v>
      </c>
      <c r="L4401" s="4">
        <v>-1</v>
      </c>
      <c r="M4401" s="4">
        <v>1.3</v>
      </c>
      <c r="N4401" s="3">
        <v>0</v>
      </c>
      <c r="O4401" s="4">
        <v>15.17</v>
      </c>
      <c r="P4401" s="5">
        <v>100</v>
      </c>
      <c r="Q4401" s="3">
        <v>86.69</v>
      </c>
      <c r="R4401" s="4">
        <v>15.86</v>
      </c>
    </row>
    <row r="4402" spans="1:18" x14ac:dyDescent="0.25">
      <c r="A4402" s="7">
        <v>43044.666666666701</v>
      </c>
      <c r="B4402" s="1">
        <v>225</v>
      </c>
      <c r="C4402" s="2">
        <v>0</v>
      </c>
      <c r="D4402" s="1">
        <v>0</v>
      </c>
      <c r="E4402" s="1">
        <v>0</v>
      </c>
      <c r="F4402" s="1">
        <v>252</v>
      </c>
      <c r="G4402" s="3">
        <v>1.25</v>
      </c>
      <c r="H4402" s="3">
        <v>3.29</v>
      </c>
      <c r="I4402" s="4">
        <v>13.37</v>
      </c>
      <c r="J4402" s="3">
        <v>0.44676914553915797</v>
      </c>
      <c r="K4402" s="3">
        <v>85.36</v>
      </c>
      <c r="L4402" s="4">
        <v>-1</v>
      </c>
      <c r="M4402" s="4">
        <v>1.3</v>
      </c>
      <c r="N4402" s="3">
        <v>0</v>
      </c>
      <c r="O4402" s="4">
        <v>15.55</v>
      </c>
      <c r="P4402" s="5">
        <v>100</v>
      </c>
      <c r="Q4402" s="3">
        <v>86.68</v>
      </c>
      <c r="R4402" s="4">
        <v>16.23</v>
      </c>
    </row>
    <row r="4403" spans="1:18" x14ac:dyDescent="0.25">
      <c r="A4403" s="7">
        <v>43044.677083333299</v>
      </c>
      <c r="B4403" s="1">
        <v>395.2</v>
      </c>
      <c r="C4403" s="2">
        <v>0</v>
      </c>
      <c r="D4403" s="1">
        <v>0</v>
      </c>
      <c r="E4403" s="1">
        <v>0</v>
      </c>
      <c r="F4403" s="1">
        <v>41</v>
      </c>
      <c r="G4403" s="3">
        <v>1.29</v>
      </c>
      <c r="H4403" s="3">
        <v>2.73</v>
      </c>
      <c r="I4403" s="4">
        <v>13.69</v>
      </c>
      <c r="J4403" s="3">
        <v>0.45160924949419701</v>
      </c>
      <c r="K4403" s="3">
        <v>85.34</v>
      </c>
      <c r="L4403" s="4">
        <v>-1</v>
      </c>
      <c r="M4403" s="4">
        <v>1.3</v>
      </c>
      <c r="N4403" s="3">
        <v>0</v>
      </c>
      <c r="O4403" s="4">
        <v>16.13</v>
      </c>
      <c r="P4403" s="5">
        <v>100</v>
      </c>
      <c r="Q4403" s="3">
        <v>86.68</v>
      </c>
      <c r="R4403" s="4">
        <v>16.47</v>
      </c>
    </row>
    <row r="4404" spans="1:18" x14ac:dyDescent="0.25">
      <c r="A4404" s="7">
        <v>43044.6875</v>
      </c>
      <c r="B4404" s="1">
        <v>368.9</v>
      </c>
      <c r="C4404" s="2">
        <v>0</v>
      </c>
      <c r="D4404" s="1">
        <v>0</v>
      </c>
      <c r="E4404" s="1">
        <v>0</v>
      </c>
      <c r="F4404" s="1">
        <v>35</v>
      </c>
      <c r="G4404" s="3">
        <v>1.46</v>
      </c>
      <c r="H4404" s="3">
        <v>3.46</v>
      </c>
      <c r="I4404" s="4">
        <v>13.87</v>
      </c>
      <c r="J4404" s="3">
        <v>0.45709008421708303</v>
      </c>
      <c r="K4404" s="3">
        <v>85.34</v>
      </c>
      <c r="L4404" s="4">
        <v>-0.7</v>
      </c>
      <c r="M4404" s="4">
        <v>1.3</v>
      </c>
      <c r="N4404" s="3">
        <v>0</v>
      </c>
      <c r="O4404" s="4">
        <v>17.39</v>
      </c>
      <c r="P4404" s="5">
        <v>100</v>
      </c>
      <c r="Q4404" s="3">
        <v>86.68</v>
      </c>
      <c r="R4404" s="4">
        <v>17.46</v>
      </c>
    </row>
    <row r="4405" spans="1:18" x14ac:dyDescent="0.25">
      <c r="A4405" s="7">
        <v>43044.697916666701</v>
      </c>
      <c r="B4405" s="1">
        <v>276</v>
      </c>
      <c r="C4405" s="2">
        <v>0</v>
      </c>
      <c r="D4405" s="1">
        <v>0</v>
      </c>
      <c r="E4405" s="1">
        <v>0</v>
      </c>
      <c r="F4405" s="1">
        <v>3</v>
      </c>
      <c r="G4405" s="3">
        <v>1.74</v>
      </c>
      <c r="H4405" s="3">
        <v>3.66</v>
      </c>
      <c r="I4405" s="4">
        <v>13.69</v>
      </c>
      <c r="J4405" s="3">
        <v>0.45671939658889799</v>
      </c>
      <c r="K4405" s="3">
        <v>85.33</v>
      </c>
      <c r="L4405" s="4">
        <v>-0.7</v>
      </c>
      <c r="M4405" s="4">
        <v>1.3</v>
      </c>
      <c r="N4405" s="3">
        <v>0</v>
      </c>
      <c r="O4405" s="4">
        <v>17.23</v>
      </c>
      <c r="P4405" s="5">
        <v>100</v>
      </c>
      <c r="Q4405" s="3">
        <v>86.65</v>
      </c>
      <c r="R4405" s="4">
        <v>17.66</v>
      </c>
    </row>
    <row r="4406" spans="1:18" x14ac:dyDescent="0.25">
      <c r="A4406" s="7">
        <v>43044.708333333299</v>
      </c>
      <c r="B4406" s="1">
        <v>139.4</v>
      </c>
      <c r="C4406" s="2">
        <v>0</v>
      </c>
      <c r="D4406" s="1">
        <v>0</v>
      </c>
      <c r="E4406" s="1">
        <v>0</v>
      </c>
      <c r="F4406" s="1">
        <v>39</v>
      </c>
      <c r="G4406" s="3">
        <v>1.64</v>
      </c>
      <c r="H4406" s="3">
        <v>4.01</v>
      </c>
      <c r="I4406" s="4">
        <v>13.72</v>
      </c>
      <c r="J4406" s="3">
        <v>0.43415352439809402</v>
      </c>
      <c r="K4406" s="3">
        <v>85.33</v>
      </c>
      <c r="L4406" s="4">
        <v>-0.7</v>
      </c>
      <c r="M4406" s="4">
        <v>1.3</v>
      </c>
      <c r="N4406" s="3">
        <v>0</v>
      </c>
      <c r="O4406" s="4">
        <v>16.66</v>
      </c>
      <c r="P4406" s="5">
        <v>100</v>
      </c>
      <c r="Q4406" s="3">
        <v>86.63</v>
      </c>
      <c r="R4406" s="4">
        <v>17.47</v>
      </c>
    </row>
    <row r="4407" spans="1:18" x14ac:dyDescent="0.25">
      <c r="A4407" s="7">
        <v>43044.71875</v>
      </c>
      <c r="B4407" s="1">
        <v>67.099999999999994</v>
      </c>
      <c r="C4407" s="2">
        <v>0</v>
      </c>
      <c r="D4407" s="1">
        <v>0</v>
      </c>
      <c r="E4407" s="1">
        <v>0</v>
      </c>
      <c r="F4407" s="1">
        <v>7</v>
      </c>
      <c r="G4407" s="3">
        <v>1.85</v>
      </c>
      <c r="H4407" s="3">
        <v>3.21</v>
      </c>
      <c r="I4407" s="4">
        <v>13.21</v>
      </c>
      <c r="J4407" s="3">
        <v>0.43959381426678501</v>
      </c>
      <c r="K4407" s="3">
        <v>85.33</v>
      </c>
      <c r="L4407" s="4">
        <v>-0.7</v>
      </c>
      <c r="M4407" s="4">
        <v>1.3</v>
      </c>
      <c r="N4407" s="3">
        <v>0</v>
      </c>
      <c r="O4407" s="4">
        <v>14.94</v>
      </c>
      <c r="P4407" s="5">
        <v>100</v>
      </c>
      <c r="Q4407" s="3">
        <v>86.6</v>
      </c>
      <c r="R4407" s="4">
        <v>16.350000000000001</v>
      </c>
    </row>
    <row r="4408" spans="1:18" x14ac:dyDescent="0.25">
      <c r="A4408" s="7">
        <v>43044.729166666701</v>
      </c>
      <c r="B4408" s="1">
        <v>43.5</v>
      </c>
      <c r="C4408" s="2">
        <v>0</v>
      </c>
      <c r="D4408" s="1">
        <v>0</v>
      </c>
      <c r="E4408" s="1">
        <v>0</v>
      </c>
      <c r="F4408" s="1">
        <v>47</v>
      </c>
      <c r="G4408" s="3">
        <v>2.08</v>
      </c>
      <c r="H4408" s="3">
        <v>3.19</v>
      </c>
      <c r="I4408" s="4">
        <v>13.13</v>
      </c>
      <c r="J4408" s="3">
        <v>0.43792113718265602</v>
      </c>
      <c r="K4408" s="3">
        <v>85.31</v>
      </c>
      <c r="L4408" s="4">
        <v>-1.2</v>
      </c>
      <c r="M4408" s="4">
        <v>1.2</v>
      </c>
      <c r="N4408" s="3">
        <v>0</v>
      </c>
      <c r="O4408" s="4">
        <v>13.77</v>
      </c>
      <c r="P4408" s="5">
        <v>100</v>
      </c>
      <c r="Q4408" s="3">
        <v>86.59</v>
      </c>
      <c r="R4408" s="4">
        <v>15.34</v>
      </c>
    </row>
    <row r="4409" spans="1:18" x14ac:dyDescent="0.25">
      <c r="A4409" s="7">
        <v>43044.739583333299</v>
      </c>
      <c r="B4409" s="1">
        <v>35.700000000000003</v>
      </c>
      <c r="C4409" s="2">
        <v>0</v>
      </c>
      <c r="D4409" s="1">
        <v>0</v>
      </c>
      <c r="E4409" s="1">
        <v>0</v>
      </c>
      <c r="F4409" s="1">
        <v>8</v>
      </c>
      <c r="G4409" s="3">
        <v>2.56</v>
      </c>
      <c r="H4409" s="3">
        <v>4.13</v>
      </c>
      <c r="I4409" s="4">
        <v>12.77</v>
      </c>
      <c r="J4409" s="3">
        <v>0.448355812684473</v>
      </c>
      <c r="K4409" s="3">
        <v>85.31</v>
      </c>
      <c r="L4409" s="4">
        <v>-1.2</v>
      </c>
      <c r="M4409" s="4">
        <v>1.2</v>
      </c>
      <c r="N4409" s="3">
        <v>0</v>
      </c>
      <c r="O4409" s="4">
        <v>13.17</v>
      </c>
      <c r="P4409" s="5">
        <v>100</v>
      </c>
      <c r="Q4409" s="3">
        <v>86.6</v>
      </c>
      <c r="R4409" s="4">
        <v>14.71</v>
      </c>
    </row>
    <row r="4410" spans="1:18" x14ac:dyDescent="0.25">
      <c r="A4410" s="7">
        <v>43044.75</v>
      </c>
      <c r="B4410" s="1">
        <v>15.2</v>
      </c>
      <c r="C4410" s="2">
        <v>0</v>
      </c>
      <c r="D4410" s="1">
        <v>0</v>
      </c>
      <c r="E4410" s="1">
        <v>0</v>
      </c>
      <c r="F4410" s="1">
        <v>342</v>
      </c>
      <c r="G4410" s="3">
        <v>1.61</v>
      </c>
      <c r="H4410" s="3">
        <v>2.84</v>
      </c>
      <c r="I4410" s="4">
        <v>12.43</v>
      </c>
      <c r="J4410" s="3">
        <v>0.463322322701612</v>
      </c>
      <c r="K4410" s="3">
        <v>85.33</v>
      </c>
      <c r="L4410" s="4">
        <v>-1.2</v>
      </c>
      <c r="M4410" s="4">
        <v>1.2</v>
      </c>
      <c r="N4410" s="3">
        <v>0</v>
      </c>
      <c r="O4410" s="4">
        <v>12.57</v>
      </c>
      <c r="P4410" s="5">
        <v>100</v>
      </c>
      <c r="Q4410" s="3">
        <v>86.6</v>
      </c>
      <c r="R4410" s="4">
        <v>14.06</v>
      </c>
    </row>
    <row r="4411" spans="1:18" x14ac:dyDescent="0.25">
      <c r="A4411" s="7">
        <v>43044.760416666701</v>
      </c>
      <c r="B4411" s="1">
        <v>5.0999999999999996</v>
      </c>
      <c r="C4411" s="2">
        <v>0</v>
      </c>
      <c r="D4411" s="1">
        <v>0</v>
      </c>
      <c r="E4411" s="1">
        <v>0</v>
      </c>
      <c r="F4411" s="1">
        <v>335</v>
      </c>
      <c r="G4411" s="3">
        <v>1.9</v>
      </c>
      <c r="H4411" s="3">
        <v>3.08</v>
      </c>
      <c r="I4411" s="4">
        <v>12.33</v>
      </c>
      <c r="J4411" s="3">
        <v>0.453809642506455</v>
      </c>
      <c r="K4411" s="3">
        <v>85.32</v>
      </c>
      <c r="L4411" s="4">
        <v>-1.2</v>
      </c>
      <c r="M4411" s="4">
        <v>1.2</v>
      </c>
      <c r="N4411" s="3">
        <v>0</v>
      </c>
      <c r="O4411" s="4">
        <v>12.09</v>
      </c>
      <c r="P4411" s="5">
        <v>100</v>
      </c>
      <c r="Q4411" s="3">
        <v>86.59</v>
      </c>
      <c r="R4411" s="4">
        <v>13.51</v>
      </c>
    </row>
    <row r="4412" spans="1:18" x14ac:dyDescent="0.25">
      <c r="A4412" s="7">
        <v>43044.770833333299</v>
      </c>
      <c r="B4412" s="1">
        <v>1.3</v>
      </c>
      <c r="C4412" s="2">
        <v>0</v>
      </c>
      <c r="D4412" s="1">
        <v>0</v>
      </c>
      <c r="E4412" s="1">
        <v>0</v>
      </c>
      <c r="F4412" s="1">
        <v>352</v>
      </c>
      <c r="G4412" s="3">
        <v>1.28</v>
      </c>
      <c r="H4412" s="3">
        <v>1.81</v>
      </c>
      <c r="I4412" s="4">
        <v>12.44</v>
      </c>
      <c r="J4412" s="3">
        <v>0.426974794684993</v>
      </c>
      <c r="K4412" s="3">
        <v>85.32</v>
      </c>
      <c r="L4412" s="4">
        <v>-0.9</v>
      </c>
      <c r="M4412" s="4">
        <v>1.3</v>
      </c>
      <c r="N4412" s="3">
        <v>0</v>
      </c>
      <c r="O4412" s="4">
        <v>11.9</v>
      </c>
      <c r="P4412" s="5">
        <v>100</v>
      </c>
      <c r="Q4412" s="3">
        <v>86.59</v>
      </c>
      <c r="R4412" s="4">
        <v>13.2</v>
      </c>
    </row>
    <row r="4413" spans="1:18" x14ac:dyDescent="0.25">
      <c r="A4413" s="7">
        <v>43044.78125</v>
      </c>
      <c r="B4413" s="1">
        <v>0</v>
      </c>
      <c r="C4413" s="2">
        <v>0</v>
      </c>
      <c r="D4413" s="1">
        <v>0</v>
      </c>
      <c r="E4413" s="1">
        <v>0</v>
      </c>
      <c r="F4413" s="1">
        <v>49</v>
      </c>
      <c r="G4413" s="3">
        <v>1.3</v>
      </c>
      <c r="H4413" s="3">
        <v>3.41</v>
      </c>
      <c r="I4413" s="4">
        <v>11.85</v>
      </c>
      <c r="J4413" s="3">
        <v>0.47559031709069899</v>
      </c>
      <c r="K4413" s="3">
        <v>85.31</v>
      </c>
      <c r="L4413" s="4">
        <v>-0.9</v>
      </c>
      <c r="M4413" s="4">
        <v>1.3</v>
      </c>
      <c r="N4413" s="3">
        <v>0</v>
      </c>
      <c r="O4413" s="4">
        <v>11.57</v>
      </c>
      <c r="P4413" s="5">
        <v>100</v>
      </c>
      <c r="Q4413" s="3">
        <v>86.58</v>
      </c>
      <c r="R4413" s="4">
        <v>12.8</v>
      </c>
    </row>
    <row r="4414" spans="1:18" x14ac:dyDescent="0.25">
      <c r="A4414" s="7">
        <v>43044.791666666701</v>
      </c>
      <c r="B4414" s="1">
        <v>0</v>
      </c>
      <c r="C4414" s="2">
        <v>0</v>
      </c>
      <c r="D4414" s="1">
        <v>0</v>
      </c>
      <c r="E4414" s="1">
        <v>0</v>
      </c>
      <c r="F4414" s="1">
        <v>56</v>
      </c>
      <c r="G4414" s="3">
        <v>2.67</v>
      </c>
      <c r="H4414" s="3">
        <v>5.54</v>
      </c>
      <c r="I4414" s="4">
        <v>10.69</v>
      </c>
      <c r="J4414" s="3">
        <v>0.59764625640215596</v>
      </c>
      <c r="K4414" s="3">
        <v>85.33</v>
      </c>
      <c r="L4414" s="4">
        <v>-0.9</v>
      </c>
      <c r="M4414" s="4">
        <v>1.3</v>
      </c>
      <c r="N4414" s="3">
        <v>0</v>
      </c>
      <c r="O4414" s="4">
        <v>11.07</v>
      </c>
      <c r="P4414" s="5">
        <v>100</v>
      </c>
      <c r="Q4414" s="3">
        <v>86.61</v>
      </c>
      <c r="R4414" s="4">
        <v>12.4</v>
      </c>
    </row>
    <row r="4415" spans="1:18" x14ac:dyDescent="0.25">
      <c r="A4415" s="7">
        <v>43044.802083333299</v>
      </c>
      <c r="B4415" s="1">
        <v>0</v>
      </c>
      <c r="C4415" s="2">
        <v>0</v>
      </c>
      <c r="D4415" s="1">
        <v>0</v>
      </c>
      <c r="E4415" s="1">
        <v>0</v>
      </c>
      <c r="F4415" s="1">
        <v>28</v>
      </c>
      <c r="G4415" s="3">
        <v>2.4500000000000002</v>
      </c>
      <c r="H4415" s="3">
        <v>3.97</v>
      </c>
      <c r="I4415" s="4">
        <v>10.09</v>
      </c>
      <c r="J4415" s="3">
        <v>0.63907788294643197</v>
      </c>
      <c r="K4415" s="3">
        <v>85.34</v>
      </c>
      <c r="L4415" s="4">
        <v>-0.9</v>
      </c>
      <c r="M4415" s="4">
        <v>1.3</v>
      </c>
      <c r="N4415" s="3">
        <v>0</v>
      </c>
      <c r="O4415" s="4">
        <v>10.28</v>
      </c>
      <c r="P4415" s="5">
        <v>100</v>
      </c>
      <c r="Q4415" s="3">
        <v>86.62</v>
      </c>
      <c r="R4415" s="4">
        <v>11.83</v>
      </c>
    </row>
    <row r="4416" spans="1:18" x14ac:dyDescent="0.25">
      <c r="A4416" s="7">
        <v>43044.8125</v>
      </c>
      <c r="B4416" s="1">
        <v>0</v>
      </c>
      <c r="C4416" s="2">
        <v>0</v>
      </c>
      <c r="D4416" s="1">
        <v>0</v>
      </c>
      <c r="E4416" s="1">
        <v>0</v>
      </c>
      <c r="F4416" s="1">
        <v>33</v>
      </c>
      <c r="G4416" s="3">
        <v>2.4900000000000002</v>
      </c>
      <c r="H4416" s="3">
        <v>4.5999999999999996</v>
      </c>
      <c r="I4416" s="4">
        <v>9.7799999999999994</v>
      </c>
      <c r="J4416" s="3">
        <v>0.63925729086267902</v>
      </c>
      <c r="K4416" s="3">
        <v>85.36</v>
      </c>
      <c r="L4416" s="4">
        <v>-1.2</v>
      </c>
      <c r="M4416" s="4">
        <v>1.4</v>
      </c>
      <c r="N4416" s="3">
        <v>0</v>
      </c>
      <c r="O4416" s="4">
        <v>9.81</v>
      </c>
      <c r="P4416" s="5">
        <v>100</v>
      </c>
      <c r="Q4416" s="3">
        <v>86.64</v>
      </c>
      <c r="R4416" s="4">
        <v>11.41</v>
      </c>
    </row>
    <row r="4417" spans="1:18" x14ac:dyDescent="0.25">
      <c r="A4417" s="7">
        <v>43044.822916666701</v>
      </c>
      <c r="B4417" s="1">
        <v>0</v>
      </c>
      <c r="C4417" s="2">
        <v>0</v>
      </c>
      <c r="D4417" s="1">
        <v>0</v>
      </c>
      <c r="E4417" s="1">
        <v>0</v>
      </c>
      <c r="F4417" s="1">
        <v>28</v>
      </c>
      <c r="G4417" s="3">
        <v>2.65</v>
      </c>
      <c r="H4417" s="3">
        <v>4.54</v>
      </c>
      <c r="I4417" s="4">
        <v>9.19</v>
      </c>
      <c r="J4417" s="3">
        <v>0.639311835119584</v>
      </c>
      <c r="K4417" s="3">
        <v>85.37</v>
      </c>
      <c r="L4417" s="4">
        <v>-1.2</v>
      </c>
      <c r="M4417" s="4">
        <v>1.4</v>
      </c>
      <c r="N4417" s="3">
        <v>0</v>
      </c>
      <c r="O4417" s="4">
        <v>9.23</v>
      </c>
      <c r="P4417" s="5">
        <v>100</v>
      </c>
      <c r="Q4417" s="3">
        <v>86.65</v>
      </c>
      <c r="R4417" s="4">
        <v>10.87</v>
      </c>
    </row>
    <row r="4418" spans="1:18" x14ac:dyDescent="0.25">
      <c r="A4418" s="7">
        <v>43044.833333333299</v>
      </c>
      <c r="B4418" s="1">
        <v>0</v>
      </c>
      <c r="C4418" s="2">
        <v>0</v>
      </c>
      <c r="D4418" s="1">
        <v>0</v>
      </c>
      <c r="E4418" s="1">
        <v>0</v>
      </c>
      <c r="F4418" s="1">
        <v>17</v>
      </c>
      <c r="G4418" s="3">
        <v>1.72</v>
      </c>
      <c r="H4418" s="3">
        <v>3.62</v>
      </c>
      <c r="I4418" s="4">
        <v>8.7799999999999994</v>
      </c>
      <c r="J4418" s="3">
        <v>0.65282990887092995</v>
      </c>
      <c r="K4418" s="3">
        <v>85.4</v>
      </c>
      <c r="L4418" s="4">
        <v>-1.2</v>
      </c>
      <c r="M4418" s="4">
        <v>1.4</v>
      </c>
      <c r="N4418" s="3">
        <v>0</v>
      </c>
      <c r="O4418" s="4">
        <v>8.67</v>
      </c>
      <c r="P4418" s="5">
        <v>100</v>
      </c>
      <c r="Q4418" s="3">
        <v>86.68</v>
      </c>
      <c r="R4418" s="4">
        <v>10.37</v>
      </c>
    </row>
    <row r="4419" spans="1:18" x14ac:dyDescent="0.25">
      <c r="A4419" s="7">
        <v>43044.84375</v>
      </c>
      <c r="B4419" s="1">
        <v>0</v>
      </c>
      <c r="C4419" s="2">
        <v>0</v>
      </c>
      <c r="D4419" s="1">
        <v>0</v>
      </c>
      <c r="E4419" s="1">
        <v>0</v>
      </c>
      <c r="F4419" s="1">
        <v>4</v>
      </c>
      <c r="G4419" s="3">
        <v>0.76</v>
      </c>
      <c r="H4419" s="3">
        <v>1.74</v>
      </c>
      <c r="I4419" s="4">
        <v>8.43</v>
      </c>
      <c r="J4419" s="3">
        <v>0.66395659097293802</v>
      </c>
      <c r="K4419" s="3">
        <v>85.42</v>
      </c>
      <c r="L4419" s="4">
        <v>-1.2</v>
      </c>
      <c r="M4419" s="4">
        <v>1.4</v>
      </c>
      <c r="N4419" s="3">
        <v>0</v>
      </c>
      <c r="O4419" s="4">
        <v>8.19</v>
      </c>
      <c r="P4419" s="5">
        <v>100</v>
      </c>
      <c r="Q4419" s="3">
        <v>86.69</v>
      </c>
      <c r="R4419" s="4">
        <v>9.8800000000000008</v>
      </c>
    </row>
    <row r="4420" spans="1:18" x14ac:dyDescent="0.25">
      <c r="A4420" s="7">
        <v>43044.854166666701</v>
      </c>
      <c r="B4420" s="1">
        <v>0</v>
      </c>
      <c r="C4420" s="2">
        <v>0</v>
      </c>
      <c r="D4420" s="1">
        <v>0</v>
      </c>
      <c r="E4420" s="1">
        <v>0</v>
      </c>
      <c r="F4420" s="1">
        <v>306</v>
      </c>
      <c r="G4420" s="3">
        <v>0.9</v>
      </c>
      <c r="H4420" s="3">
        <v>1.86</v>
      </c>
      <c r="I4420" s="4">
        <v>7.69</v>
      </c>
      <c r="J4420" s="3">
        <v>0.69631983759391403</v>
      </c>
      <c r="K4420" s="3">
        <v>85.41</v>
      </c>
      <c r="L4420" s="4">
        <v>-0.8</v>
      </c>
      <c r="M4420" s="4">
        <v>1.3</v>
      </c>
      <c r="N4420" s="3">
        <v>0</v>
      </c>
      <c r="O4420" s="4">
        <v>7.61</v>
      </c>
      <c r="P4420" s="5">
        <v>100</v>
      </c>
      <c r="Q4420" s="3">
        <v>86.69</v>
      </c>
      <c r="R4420" s="4">
        <v>9.31</v>
      </c>
    </row>
    <row r="4421" spans="1:18" x14ac:dyDescent="0.25">
      <c r="A4421" s="7">
        <v>43044.864583333299</v>
      </c>
      <c r="B4421" s="1">
        <v>0</v>
      </c>
      <c r="C4421" s="2">
        <v>0</v>
      </c>
      <c r="D4421" s="1">
        <v>0</v>
      </c>
      <c r="E4421" s="1">
        <v>0</v>
      </c>
      <c r="F4421" s="1">
        <v>153</v>
      </c>
      <c r="G4421" s="3">
        <v>0.86</v>
      </c>
      <c r="H4421" s="3">
        <v>2.17</v>
      </c>
      <c r="I4421" s="4">
        <v>8.08</v>
      </c>
      <c r="J4421" s="3">
        <v>0.67806924539299596</v>
      </c>
      <c r="K4421" s="3">
        <v>85.43</v>
      </c>
      <c r="L4421" s="4">
        <v>-0.8</v>
      </c>
      <c r="M4421" s="4">
        <v>1.3</v>
      </c>
      <c r="N4421" s="3">
        <v>0</v>
      </c>
      <c r="O4421" s="4">
        <v>7.21</v>
      </c>
      <c r="P4421" s="5">
        <v>100</v>
      </c>
      <c r="Q4421" s="3">
        <v>86.71</v>
      </c>
      <c r="R4421" s="4">
        <v>8.89</v>
      </c>
    </row>
    <row r="4422" spans="1:18" x14ac:dyDescent="0.25">
      <c r="A4422" s="7">
        <v>43044.875</v>
      </c>
      <c r="B4422" s="1">
        <v>0</v>
      </c>
      <c r="C4422" s="2">
        <v>0</v>
      </c>
      <c r="D4422" s="1">
        <v>0</v>
      </c>
      <c r="E4422" s="1">
        <v>0</v>
      </c>
      <c r="F4422" s="1">
        <v>326</v>
      </c>
      <c r="G4422" s="3">
        <v>0.92</v>
      </c>
      <c r="H4422" s="3">
        <v>1.84</v>
      </c>
      <c r="I4422" s="4">
        <v>7.03</v>
      </c>
      <c r="J4422" s="3">
        <v>0.73245622432217605</v>
      </c>
      <c r="K4422" s="3">
        <v>85.45</v>
      </c>
      <c r="L4422" s="4">
        <v>-0.8</v>
      </c>
      <c r="M4422" s="4">
        <v>1.3</v>
      </c>
      <c r="N4422" s="3">
        <v>0</v>
      </c>
      <c r="O4422" s="4">
        <v>6.94</v>
      </c>
      <c r="P4422" s="5">
        <v>100</v>
      </c>
      <c r="Q4422" s="3">
        <v>86.73</v>
      </c>
      <c r="R4422" s="4">
        <v>8.61</v>
      </c>
    </row>
    <row r="4423" spans="1:18" x14ac:dyDescent="0.25">
      <c r="A4423" s="7">
        <v>43044.885416666701</v>
      </c>
      <c r="B4423" s="1">
        <v>0</v>
      </c>
      <c r="C4423" s="2">
        <v>0</v>
      </c>
      <c r="D4423" s="1">
        <v>0</v>
      </c>
      <c r="E4423" s="1">
        <v>0</v>
      </c>
      <c r="F4423" s="1">
        <v>314</v>
      </c>
      <c r="G4423" s="3">
        <v>0.82</v>
      </c>
      <c r="H4423" s="3">
        <v>1.92</v>
      </c>
      <c r="I4423" s="4">
        <v>6.99</v>
      </c>
      <c r="J4423" s="3">
        <v>0.74246256217324702</v>
      </c>
      <c r="K4423" s="3">
        <v>85.45</v>
      </c>
      <c r="L4423" s="4">
        <v>-0.8</v>
      </c>
      <c r="M4423" s="4">
        <v>1.3</v>
      </c>
      <c r="N4423" s="3">
        <v>0</v>
      </c>
      <c r="O4423" s="4">
        <v>6.48</v>
      </c>
      <c r="P4423" s="5">
        <v>100</v>
      </c>
      <c r="Q4423" s="3">
        <v>86.75</v>
      </c>
      <c r="R4423" s="4">
        <v>8.24</v>
      </c>
    </row>
    <row r="4424" spans="1:18" x14ac:dyDescent="0.25">
      <c r="A4424" s="7">
        <v>43044.895833333299</v>
      </c>
      <c r="B4424" s="1">
        <v>0</v>
      </c>
      <c r="C4424" s="2">
        <v>0</v>
      </c>
      <c r="D4424" s="1">
        <v>0</v>
      </c>
      <c r="E4424" s="1">
        <v>0</v>
      </c>
      <c r="F4424" s="1">
        <v>184</v>
      </c>
      <c r="G4424" s="3">
        <v>0.88</v>
      </c>
      <c r="H4424" s="3">
        <v>2.04</v>
      </c>
      <c r="I4424" s="4">
        <v>7.45</v>
      </c>
      <c r="J4424" s="3">
        <v>0.73687248347937395</v>
      </c>
      <c r="K4424" s="3">
        <v>85.48</v>
      </c>
      <c r="L4424" s="4">
        <v>-1.1000000000000001</v>
      </c>
      <c r="M4424" s="4">
        <v>1.2</v>
      </c>
      <c r="N4424" s="3">
        <v>0</v>
      </c>
      <c r="O4424" s="4">
        <v>6.29</v>
      </c>
      <c r="P4424" s="5">
        <v>100</v>
      </c>
      <c r="Q4424" s="3">
        <v>86.77</v>
      </c>
      <c r="R4424" s="4">
        <v>8.07</v>
      </c>
    </row>
    <row r="4425" spans="1:18" x14ac:dyDescent="0.25">
      <c r="A4425" s="7">
        <v>43044.90625</v>
      </c>
      <c r="B4425" s="1">
        <v>0</v>
      </c>
      <c r="C4425" s="2">
        <v>0</v>
      </c>
      <c r="D4425" s="1">
        <v>0</v>
      </c>
      <c r="E4425" s="1">
        <v>0</v>
      </c>
      <c r="F4425" s="1">
        <v>212</v>
      </c>
      <c r="G4425" s="3">
        <v>1.89</v>
      </c>
      <c r="H4425" s="3">
        <v>3.48</v>
      </c>
      <c r="I4425" s="4">
        <v>7.5</v>
      </c>
      <c r="J4425" s="3">
        <v>0.76523914080974698</v>
      </c>
      <c r="K4425" s="3">
        <v>85.48</v>
      </c>
      <c r="L4425" s="4">
        <v>-1.1000000000000001</v>
      </c>
      <c r="M4425" s="4">
        <v>1.2</v>
      </c>
      <c r="N4425" s="3">
        <v>0</v>
      </c>
      <c r="O4425" s="4">
        <v>6.59</v>
      </c>
      <c r="P4425" s="5">
        <v>100</v>
      </c>
      <c r="Q4425" s="3">
        <v>86.79</v>
      </c>
      <c r="R4425" s="4">
        <v>8.24</v>
      </c>
    </row>
    <row r="4426" spans="1:18" x14ac:dyDescent="0.25">
      <c r="A4426" s="7">
        <v>43044.916666666701</v>
      </c>
      <c r="B4426" s="1">
        <v>0</v>
      </c>
      <c r="C4426" s="2">
        <v>0</v>
      </c>
      <c r="D4426" s="1">
        <v>0</v>
      </c>
      <c r="E4426" s="1">
        <v>0</v>
      </c>
      <c r="F4426" s="1">
        <v>227</v>
      </c>
      <c r="G4426" s="3">
        <v>1.61</v>
      </c>
      <c r="H4426" s="3">
        <v>3.42</v>
      </c>
      <c r="I4426" s="4">
        <v>7.25</v>
      </c>
      <c r="J4426" s="3">
        <v>0.78530511175072404</v>
      </c>
      <c r="K4426" s="3">
        <v>85.5</v>
      </c>
      <c r="L4426" s="4">
        <v>-1.1000000000000001</v>
      </c>
      <c r="M4426" s="4">
        <v>1.2</v>
      </c>
      <c r="N4426" s="3">
        <v>0</v>
      </c>
      <c r="O4426" s="4">
        <v>6.79</v>
      </c>
      <c r="P4426" s="5">
        <v>100</v>
      </c>
      <c r="Q4426" s="3">
        <v>86.82</v>
      </c>
      <c r="R4426" s="4">
        <v>8.43</v>
      </c>
    </row>
    <row r="4427" spans="1:18" x14ac:dyDescent="0.25">
      <c r="A4427" s="7">
        <v>43044.927083333299</v>
      </c>
      <c r="B4427" s="1">
        <v>0</v>
      </c>
      <c r="C4427" s="2">
        <v>0</v>
      </c>
      <c r="D4427" s="1">
        <v>0</v>
      </c>
      <c r="E4427" s="1">
        <v>0</v>
      </c>
      <c r="F4427" s="1">
        <v>210</v>
      </c>
      <c r="G4427" s="3">
        <v>1.9</v>
      </c>
      <c r="H4427" s="3">
        <v>4.2300000000000004</v>
      </c>
      <c r="I4427" s="4">
        <v>7.1</v>
      </c>
      <c r="J4427" s="3">
        <v>0.79143122573678604</v>
      </c>
      <c r="K4427" s="3">
        <v>85.52</v>
      </c>
      <c r="L4427" s="4">
        <v>-1.1000000000000001</v>
      </c>
      <c r="M4427" s="4">
        <v>1.2</v>
      </c>
      <c r="N4427" s="3">
        <v>0</v>
      </c>
      <c r="O4427" s="4">
        <v>6.71</v>
      </c>
      <c r="P4427" s="5">
        <v>100</v>
      </c>
      <c r="Q4427" s="3">
        <v>86.83</v>
      </c>
      <c r="R4427" s="4">
        <v>8.43</v>
      </c>
    </row>
    <row r="4428" spans="1:18" x14ac:dyDescent="0.25">
      <c r="A4428" s="7">
        <v>43044.9375</v>
      </c>
      <c r="B4428" s="1">
        <v>0</v>
      </c>
      <c r="C4428" s="2">
        <v>0</v>
      </c>
      <c r="D4428" s="1">
        <v>0</v>
      </c>
      <c r="E4428" s="1">
        <v>0</v>
      </c>
      <c r="F4428" s="1">
        <v>226</v>
      </c>
      <c r="G4428" s="3">
        <v>1.74</v>
      </c>
      <c r="H4428" s="3">
        <v>3.75</v>
      </c>
      <c r="I4428" s="4">
        <v>6.89</v>
      </c>
      <c r="J4428" s="3">
        <v>0.80190750414199197</v>
      </c>
      <c r="K4428" s="3">
        <v>85.54</v>
      </c>
      <c r="L4428" s="4">
        <v>-1</v>
      </c>
      <c r="M4428" s="4">
        <v>1.3</v>
      </c>
      <c r="N4428" s="3">
        <v>0</v>
      </c>
      <c r="O4428" s="4">
        <v>6.63</v>
      </c>
      <c r="P4428" s="5">
        <v>100</v>
      </c>
      <c r="Q4428" s="3">
        <v>86.85</v>
      </c>
      <c r="R4428" s="4">
        <v>8.3800000000000008</v>
      </c>
    </row>
    <row r="4429" spans="1:18" x14ac:dyDescent="0.25">
      <c r="A4429" s="7">
        <v>43044.947916666701</v>
      </c>
      <c r="B4429" s="1">
        <v>0</v>
      </c>
      <c r="C4429" s="2">
        <v>0</v>
      </c>
      <c r="D4429" s="1">
        <v>0</v>
      </c>
      <c r="E4429" s="1">
        <v>0</v>
      </c>
      <c r="F4429" s="1">
        <v>176</v>
      </c>
      <c r="G4429" s="3">
        <v>1.88</v>
      </c>
      <c r="H4429" s="3">
        <v>3.58</v>
      </c>
      <c r="I4429" s="4">
        <v>6.81</v>
      </c>
      <c r="J4429" s="3">
        <v>0.79418469440252704</v>
      </c>
      <c r="K4429" s="3">
        <v>85.56</v>
      </c>
      <c r="L4429" s="4">
        <v>-1</v>
      </c>
      <c r="M4429" s="4">
        <v>1.3</v>
      </c>
      <c r="N4429" s="3">
        <v>0</v>
      </c>
      <c r="O4429" s="4">
        <v>6.47</v>
      </c>
      <c r="P4429" s="5">
        <v>100</v>
      </c>
      <c r="Q4429" s="3">
        <v>86.86</v>
      </c>
      <c r="R4429" s="4">
        <v>8.2799999999999994</v>
      </c>
    </row>
    <row r="4430" spans="1:18" x14ac:dyDescent="0.25">
      <c r="A4430" s="7">
        <v>43044.958333333299</v>
      </c>
      <c r="B4430" s="1">
        <v>0</v>
      </c>
      <c r="C4430" s="2">
        <v>0</v>
      </c>
      <c r="D4430" s="1">
        <v>0</v>
      </c>
      <c r="E4430" s="1">
        <v>0</v>
      </c>
      <c r="F4430" s="1">
        <v>174</v>
      </c>
      <c r="G4430" s="3">
        <v>1.45</v>
      </c>
      <c r="H4430" s="3">
        <v>3.94</v>
      </c>
      <c r="I4430" s="4">
        <v>6.61</v>
      </c>
      <c r="J4430" s="3">
        <v>0.79492298551222695</v>
      </c>
      <c r="K4430" s="3">
        <v>85.57</v>
      </c>
      <c r="L4430" s="4">
        <v>-1</v>
      </c>
      <c r="M4430" s="4">
        <v>1.3</v>
      </c>
      <c r="N4430" s="3">
        <v>0</v>
      </c>
      <c r="O4430" s="4">
        <v>6.28</v>
      </c>
      <c r="P4430" s="5">
        <v>100</v>
      </c>
      <c r="Q4430" s="3">
        <v>86.88</v>
      </c>
      <c r="R4430" s="4">
        <v>8.1</v>
      </c>
    </row>
    <row r="4431" spans="1:18" x14ac:dyDescent="0.25">
      <c r="A4431" s="7">
        <v>43044.96875</v>
      </c>
      <c r="B4431" s="1">
        <v>0</v>
      </c>
      <c r="C4431" s="2">
        <v>0</v>
      </c>
      <c r="D4431" s="1">
        <v>0</v>
      </c>
      <c r="E4431" s="1">
        <v>0</v>
      </c>
      <c r="F4431" s="1">
        <v>194</v>
      </c>
      <c r="G4431" s="3">
        <v>1.71</v>
      </c>
      <c r="H4431" s="3">
        <v>3.28</v>
      </c>
      <c r="I4431" s="4">
        <v>6.4</v>
      </c>
      <c r="J4431" s="3">
        <v>0.798176945717057</v>
      </c>
      <c r="K4431" s="3">
        <v>85.6</v>
      </c>
      <c r="L4431" s="4">
        <v>-1</v>
      </c>
      <c r="M4431" s="4">
        <v>1.3</v>
      </c>
      <c r="N4431" s="3">
        <v>0</v>
      </c>
      <c r="O4431" s="4">
        <v>6.05</v>
      </c>
      <c r="P4431" s="5">
        <v>100</v>
      </c>
      <c r="Q4431" s="3">
        <v>86.9</v>
      </c>
      <c r="R4431" s="4">
        <v>7.94</v>
      </c>
    </row>
    <row r="4432" spans="1:18" x14ac:dyDescent="0.25">
      <c r="A4432" s="7">
        <v>43044.979166666701</v>
      </c>
      <c r="B4432" s="1">
        <v>0</v>
      </c>
      <c r="C4432" s="2">
        <v>0</v>
      </c>
      <c r="D4432" s="1">
        <v>0</v>
      </c>
      <c r="E4432" s="1">
        <v>0</v>
      </c>
      <c r="F4432" s="1">
        <v>215</v>
      </c>
      <c r="G4432" s="3">
        <v>1.6</v>
      </c>
      <c r="H4432" s="3">
        <v>3.56</v>
      </c>
      <c r="I4432" s="4">
        <v>6.31</v>
      </c>
      <c r="J4432" s="3">
        <v>0.79372107856376894</v>
      </c>
      <c r="K4432" s="3">
        <v>85.61</v>
      </c>
      <c r="L4432" s="4">
        <v>-1.1000000000000001</v>
      </c>
      <c r="M4432" s="4">
        <v>1.3</v>
      </c>
      <c r="N4432" s="3">
        <v>0</v>
      </c>
      <c r="O4432" s="4">
        <v>5.94</v>
      </c>
      <c r="P4432" s="5">
        <v>100</v>
      </c>
      <c r="Q4432" s="3">
        <v>86.91</v>
      </c>
      <c r="R4432" s="4">
        <v>7.89</v>
      </c>
    </row>
    <row r="4433" spans="1:18" x14ac:dyDescent="0.25">
      <c r="A4433" s="7">
        <v>43044.989583333299</v>
      </c>
      <c r="B4433" s="1">
        <v>0</v>
      </c>
      <c r="C4433" s="2">
        <v>0</v>
      </c>
      <c r="D4433" s="1">
        <v>0</v>
      </c>
      <c r="E4433" s="1">
        <v>0</v>
      </c>
      <c r="F4433" s="1">
        <v>190</v>
      </c>
      <c r="G4433" s="3">
        <v>1.05</v>
      </c>
      <c r="H4433" s="3">
        <v>3.01</v>
      </c>
      <c r="I4433" s="4">
        <v>6.15</v>
      </c>
      <c r="J4433" s="3">
        <v>0.78877066022730302</v>
      </c>
      <c r="K4433" s="3">
        <v>85.63</v>
      </c>
      <c r="L4433" s="4">
        <v>-1.1000000000000001</v>
      </c>
      <c r="M4433" s="4">
        <v>1.3</v>
      </c>
      <c r="N4433" s="3">
        <v>0</v>
      </c>
      <c r="O4433" s="4">
        <v>5.79</v>
      </c>
      <c r="P4433" s="5">
        <v>100</v>
      </c>
      <c r="Q4433" s="3">
        <v>86.92</v>
      </c>
      <c r="R4433" s="4">
        <v>7.71</v>
      </c>
    </row>
    <row r="4434" spans="1:18" x14ac:dyDescent="0.25">
      <c r="A4434" s="7">
        <v>43045</v>
      </c>
      <c r="B4434" s="1">
        <v>0</v>
      </c>
      <c r="C4434" s="2">
        <v>0</v>
      </c>
      <c r="D4434" s="1">
        <v>0</v>
      </c>
      <c r="E4434" s="1">
        <v>0</v>
      </c>
      <c r="F4434" s="1">
        <v>267</v>
      </c>
      <c r="G4434" s="3">
        <v>0.82</v>
      </c>
      <c r="H4434" s="3">
        <v>1.78</v>
      </c>
      <c r="I4434" s="4">
        <v>5.83</v>
      </c>
      <c r="J4434" s="3">
        <v>0.79559492191014103</v>
      </c>
      <c r="K4434" s="3">
        <v>85.64</v>
      </c>
      <c r="L4434" s="4">
        <v>-1.1000000000000001</v>
      </c>
      <c r="M4434" s="4">
        <v>1.3</v>
      </c>
      <c r="N4434" s="3">
        <v>0</v>
      </c>
      <c r="O4434" s="4">
        <v>5.53</v>
      </c>
      <c r="P4434" s="5">
        <v>100</v>
      </c>
      <c r="Q4434" s="3">
        <v>86.92</v>
      </c>
      <c r="R4434" s="4">
        <v>7.5</v>
      </c>
    </row>
    <row r="4435" spans="1:18" x14ac:dyDescent="0.25">
      <c r="A4435" s="7">
        <v>43045.010416666701</v>
      </c>
      <c r="B4435" s="1">
        <v>0</v>
      </c>
      <c r="C4435" s="2">
        <v>0</v>
      </c>
      <c r="D4435" s="1">
        <v>0</v>
      </c>
      <c r="E4435" s="1">
        <v>0</v>
      </c>
      <c r="F4435" s="1">
        <v>245</v>
      </c>
      <c r="G4435" s="3">
        <v>0.76</v>
      </c>
      <c r="H4435" s="3">
        <v>1.6</v>
      </c>
      <c r="I4435" s="4">
        <v>5.71</v>
      </c>
      <c r="J4435" s="3">
        <v>0.79677880358772601</v>
      </c>
      <c r="K4435" s="3">
        <v>85.64</v>
      </c>
      <c r="L4435" s="4">
        <v>-1.1000000000000001</v>
      </c>
      <c r="M4435" s="4">
        <v>1.3</v>
      </c>
      <c r="N4435" s="3">
        <v>0</v>
      </c>
      <c r="O4435" s="4">
        <v>5.22</v>
      </c>
      <c r="P4435" s="5">
        <v>100</v>
      </c>
      <c r="Q4435" s="3">
        <v>86.92</v>
      </c>
      <c r="R4435" s="4">
        <v>7.2</v>
      </c>
    </row>
    <row r="4436" spans="1:18" x14ac:dyDescent="0.25">
      <c r="A4436" s="7">
        <v>43045.020833333299</v>
      </c>
      <c r="B4436" s="1">
        <v>0</v>
      </c>
      <c r="C4436" s="2">
        <v>0</v>
      </c>
      <c r="D4436" s="1">
        <v>0</v>
      </c>
      <c r="E4436" s="1">
        <v>0</v>
      </c>
      <c r="F4436" s="1">
        <v>60</v>
      </c>
      <c r="G4436" s="3">
        <v>0.7</v>
      </c>
      <c r="H4436" s="3">
        <v>1.54</v>
      </c>
      <c r="I4436" s="4">
        <v>5.46</v>
      </c>
      <c r="J4436" s="3">
        <v>0.79628165797859596</v>
      </c>
      <c r="K4436" s="3">
        <v>85.65</v>
      </c>
      <c r="L4436" s="4">
        <v>-0.9</v>
      </c>
      <c r="M4436" s="4">
        <v>1.2</v>
      </c>
      <c r="N4436" s="3">
        <v>0</v>
      </c>
      <c r="O4436" s="4">
        <v>4.8600000000000003</v>
      </c>
      <c r="P4436" s="5">
        <v>100</v>
      </c>
      <c r="Q4436" s="3">
        <v>86.93</v>
      </c>
      <c r="R4436" s="4">
        <v>6.83</v>
      </c>
    </row>
    <row r="4437" spans="1:18" x14ac:dyDescent="0.25">
      <c r="A4437" s="7">
        <v>43045.03125</v>
      </c>
      <c r="B4437" s="1">
        <v>0</v>
      </c>
      <c r="C4437" s="2">
        <v>0</v>
      </c>
      <c r="D4437" s="1">
        <v>0</v>
      </c>
      <c r="E4437" s="1">
        <v>0</v>
      </c>
      <c r="F4437" s="1">
        <v>278</v>
      </c>
      <c r="G4437" s="3">
        <v>1.08</v>
      </c>
      <c r="H4437" s="3">
        <v>1.79</v>
      </c>
      <c r="I4437" s="4">
        <v>5.16</v>
      </c>
      <c r="J4437" s="3">
        <v>0.80512864278471996</v>
      </c>
      <c r="K4437" s="3">
        <v>85.65</v>
      </c>
      <c r="L4437" s="4">
        <v>-0.9</v>
      </c>
      <c r="M4437" s="4">
        <v>1.2</v>
      </c>
      <c r="N4437" s="3">
        <v>0</v>
      </c>
      <c r="O4437" s="4">
        <v>4.57</v>
      </c>
      <c r="P4437" s="5">
        <v>100</v>
      </c>
      <c r="Q4437" s="3">
        <v>86.94</v>
      </c>
      <c r="R4437" s="4">
        <v>6.57</v>
      </c>
    </row>
    <row r="4438" spans="1:18" x14ac:dyDescent="0.25">
      <c r="A4438" s="7">
        <v>43045.041666666701</v>
      </c>
      <c r="B4438" s="1">
        <v>0</v>
      </c>
      <c r="C4438" s="2">
        <v>0</v>
      </c>
      <c r="D4438" s="1">
        <v>0</v>
      </c>
      <c r="E4438" s="1">
        <v>0</v>
      </c>
      <c r="F4438" s="1">
        <v>27</v>
      </c>
      <c r="G4438" s="3">
        <v>0.82</v>
      </c>
      <c r="H4438" s="3">
        <v>1.66</v>
      </c>
      <c r="I4438" s="4">
        <v>4.6900000000000004</v>
      </c>
      <c r="J4438" s="3">
        <v>0.82375821066536603</v>
      </c>
      <c r="K4438" s="3">
        <v>85.64</v>
      </c>
      <c r="L4438" s="4">
        <v>-0.9</v>
      </c>
      <c r="M4438" s="4">
        <v>1.2</v>
      </c>
      <c r="N4438" s="3">
        <v>0</v>
      </c>
      <c r="O4438" s="4">
        <v>4.1900000000000004</v>
      </c>
      <c r="P4438" s="5">
        <v>100</v>
      </c>
      <c r="Q4438" s="3">
        <v>86.93</v>
      </c>
      <c r="R4438" s="4">
        <v>6.29</v>
      </c>
    </row>
    <row r="4439" spans="1:18" x14ac:dyDescent="0.25">
      <c r="A4439" s="7">
        <v>43045.052083333299</v>
      </c>
      <c r="B4439" s="1">
        <v>0</v>
      </c>
      <c r="C4439" s="2">
        <v>0</v>
      </c>
      <c r="D4439" s="1">
        <v>0</v>
      </c>
      <c r="E4439" s="1">
        <v>0</v>
      </c>
      <c r="F4439" s="1">
        <v>338</v>
      </c>
      <c r="G4439" s="3">
        <v>0.86</v>
      </c>
      <c r="H4439" s="3">
        <v>2.31</v>
      </c>
      <c r="I4439" s="4">
        <v>4.57</v>
      </c>
      <c r="J4439" s="3">
        <v>0.82715388365939502</v>
      </c>
      <c r="K4439" s="3">
        <v>85.65</v>
      </c>
      <c r="L4439" s="4">
        <v>-0.9</v>
      </c>
      <c r="M4439" s="4">
        <v>1.2</v>
      </c>
      <c r="N4439" s="3">
        <v>0</v>
      </c>
      <c r="O4439" s="4">
        <v>3.97</v>
      </c>
      <c r="P4439" s="5">
        <v>100</v>
      </c>
      <c r="Q4439" s="3">
        <v>86.94</v>
      </c>
      <c r="R4439" s="4">
        <v>6.16</v>
      </c>
    </row>
    <row r="4440" spans="1:18" x14ac:dyDescent="0.25">
      <c r="A4440" s="7">
        <v>43045.0625</v>
      </c>
      <c r="B4440" s="1">
        <v>0</v>
      </c>
      <c r="C4440" s="2">
        <v>0</v>
      </c>
      <c r="D4440" s="1">
        <v>0</v>
      </c>
      <c r="E4440" s="1">
        <v>0</v>
      </c>
      <c r="F4440" s="1">
        <v>334</v>
      </c>
      <c r="G4440" s="3">
        <v>1.1299999999999999</v>
      </c>
      <c r="H4440" s="3">
        <v>2.0499999999999998</v>
      </c>
      <c r="I4440" s="4">
        <v>4.16</v>
      </c>
      <c r="J4440" s="3">
        <v>0.84274894706191295</v>
      </c>
      <c r="K4440" s="3">
        <v>85.69</v>
      </c>
      <c r="L4440" s="4">
        <v>-0.9</v>
      </c>
      <c r="M4440" s="4">
        <v>1.3</v>
      </c>
      <c r="N4440" s="3">
        <v>0</v>
      </c>
      <c r="O4440" s="4">
        <v>3.61</v>
      </c>
      <c r="P4440" s="5">
        <v>100</v>
      </c>
      <c r="Q4440" s="3">
        <v>86.96</v>
      </c>
      <c r="R4440" s="4">
        <v>5.82</v>
      </c>
    </row>
    <row r="4441" spans="1:18" x14ac:dyDescent="0.25">
      <c r="A4441" s="7">
        <v>43045.072916666701</v>
      </c>
      <c r="B4441" s="1">
        <v>0</v>
      </c>
      <c r="C4441" s="2">
        <v>0</v>
      </c>
      <c r="D4441" s="1">
        <v>0</v>
      </c>
      <c r="E4441" s="1">
        <v>0</v>
      </c>
      <c r="F4441" s="1">
        <v>340</v>
      </c>
      <c r="G4441" s="3">
        <v>0.97</v>
      </c>
      <c r="H4441" s="3">
        <v>1.74</v>
      </c>
      <c r="I4441" s="4">
        <v>4.0999999999999996</v>
      </c>
      <c r="J4441" s="3">
        <v>0.85363364013521204</v>
      </c>
      <c r="K4441" s="3">
        <v>85.68</v>
      </c>
      <c r="L4441" s="4">
        <v>-0.9</v>
      </c>
      <c r="M4441" s="4">
        <v>1.3</v>
      </c>
      <c r="N4441" s="3">
        <v>0</v>
      </c>
      <c r="O4441" s="4">
        <v>3.43</v>
      </c>
      <c r="P4441" s="5">
        <v>100</v>
      </c>
      <c r="Q4441" s="3">
        <v>86.96</v>
      </c>
      <c r="R4441" s="4">
        <v>5.67</v>
      </c>
    </row>
    <row r="4442" spans="1:18" x14ac:dyDescent="0.25">
      <c r="A4442" s="7">
        <v>43045.083333333299</v>
      </c>
      <c r="B4442" s="1">
        <v>0</v>
      </c>
      <c r="C4442" s="2">
        <v>0</v>
      </c>
      <c r="D4442" s="1">
        <v>0</v>
      </c>
      <c r="E4442" s="1">
        <v>0</v>
      </c>
      <c r="F4442" s="1">
        <v>353</v>
      </c>
      <c r="G4442" s="3">
        <v>1.1499999999999999</v>
      </c>
      <c r="H4442" s="3">
        <v>1.92</v>
      </c>
      <c r="I4442" s="4">
        <v>4.33</v>
      </c>
      <c r="J4442" s="3">
        <v>0.84237344970816996</v>
      </c>
      <c r="K4442" s="3">
        <v>85.69</v>
      </c>
      <c r="L4442" s="4">
        <v>-0.9</v>
      </c>
      <c r="M4442" s="4">
        <v>1.3</v>
      </c>
      <c r="N4442" s="3">
        <v>0</v>
      </c>
      <c r="O4442" s="4">
        <v>3.4</v>
      </c>
      <c r="P4442" s="5">
        <v>100</v>
      </c>
      <c r="Q4442" s="3">
        <v>86.97</v>
      </c>
      <c r="R4442" s="4">
        <v>5.65</v>
      </c>
    </row>
    <row r="4443" spans="1:18" x14ac:dyDescent="0.25">
      <c r="A4443" s="7">
        <v>43045.09375</v>
      </c>
      <c r="B4443" s="1">
        <v>0</v>
      </c>
      <c r="C4443" s="2">
        <v>0</v>
      </c>
      <c r="D4443" s="1">
        <v>0</v>
      </c>
      <c r="E4443" s="1">
        <v>0</v>
      </c>
      <c r="F4443" s="1">
        <v>348</v>
      </c>
      <c r="G4443" s="3">
        <v>0.55000000000000004</v>
      </c>
      <c r="H4443" s="3">
        <v>1.59</v>
      </c>
      <c r="I4443" s="4">
        <v>3.99</v>
      </c>
      <c r="J4443" s="3">
        <v>0.86394802338805698</v>
      </c>
      <c r="K4443" s="3">
        <v>85.69</v>
      </c>
      <c r="L4443" s="4">
        <v>-0.9</v>
      </c>
      <c r="M4443" s="4">
        <v>1.3</v>
      </c>
      <c r="N4443" s="3">
        <v>0</v>
      </c>
      <c r="O4443" s="4">
        <v>3.39</v>
      </c>
      <c r="P4443" s="5">
        <v>100</v>
      </c>
      <c r="Q4443" s="3">
        <v>86.98</v>
      </c>
      <c r="R4443" s="4">
        <v>5.63</v>
      </c>
    </row>
    <row r="4444" spans="1:18" x14ac:dyDescent="0.25">
      <c r="A4444" s="7">
        <v>43045.104166666701</v>
      </c>
      <c r="B4444" s="1">
        <v>0</v>
      </c>
      <c r="C4444" s="2">
        <v>0</v>
      </c>
      <c r="D4444" s="1">
        <v>0</v>
      </c>
      <c r="E4444" s="1">
        <v>0</v>
      </c>
      <c r="F4444" s="1">
        <v>359</v>
      </c>
      <c r="G4444" s="3">
        <v>1.05</v>
      </c>
      <c r="H4444" s="3">
        <v>1.73</v>
      </c>
      <c r="I4444" s="4">
        <v>4.3899999999999997</v>
      </c>
      <c r="J4444" s="3">
        <v>0.843625766697363</v>
      </c>
      <c r="K4444" s="3">
        <v>85.69</v>
      </c>
      <c r="L4444" s="4">
        <v>-1</v>
      </c>
      <c r="M4444" s="4">
        <v>1.2</v>
      </c>
      <c r="N4444" s="3">
        <v>0</v>
      </c>
      <c r="O4444" s="4">
        <v>3.34</v>
      </c>
      <c r="P4444" s="5">
        <v>100</v>
      </c>
      <c r="Q4444" s="3">
        <v>86.98</v>
      </c>
      <c r="R4444" s="4">
        <v>5.59</v>
      </c>
    </row>
    <row r="4445" spans="1:18" x14ac:dyDescent="0.25">
      <c r="A4445" s="7">
        <v>43045.114583333299</v>
      </c>
      <c r="B4445" s="1">
        <v>0</v>
      </c>
      <c r="C4445" s="2">
        <v>0</v>
      </c>
      <c r="D4445" s="1">
        <v>0</v>
      </c>
      <c r="E4445" s="1">
        <v>0</v>
      </c>
      <c r="F4445" s="1">
        <v>355</v>
      </c>
      <c r="G4445" s="3">
        <v>1.02</v>
      </c>
      <c r="H4445" s="3">
        <v>1.71</v>
      </c>
      <c r="I4445" s="4">
        <v>4.33</v>
      </c>
      <c r="J4445" s="3">
        <v>0.85318851539629204</v>
      </c>
      <c r="K4445" s="3">
        <v>85.69</v>
      </c>
      <c r="L4445" s="4">
        <v>-1</v>
      </c>
      <c r="M4445" s="4">
        <v>1.2</v>
      </c>
      <c r="N4445" s="3">
        <v>0</v>
      </c>
      <c r="O4445" s="4">
        <v>3.45</v>
      </c>
      <c r="P4445" s="5">
        <v>100</v>
      </c>
      <c r="Q4445" s="3">
        <v>86.98</v>
      </c>
      <c r="R4445" s="4">
        <v>5.61</v>
      </c>
    </row>
    <row r="4446" spans="1:18" x14ac:dyDescent="0.25">
      <c r="A4446" s="7">
        <v>43045.125</v>
      </c>
      <c r="B4446" s="1">
        <v>0</v>
      </c>
      <c r="C4446" s="2">
        <v>0</v>
      </c>
      <c r="D4446" s="1">
        <v>0</v>
      </c>
      <c r="E4446" s="1">
        <v>0</v>
      </c>
      <c r="F4446" s="1">
        <v>332</v>
      </c>
      <c r="G4446" s="3">
        <v>0.65</v>
      </c>
      <c r="H4446" s="3">
        <v>1.48</v>
      </c>
      <c r="I4446" s="4">
        <v>4.21</v>
      </c>
      <c r="J4446" s="3">
        <v>0.86039830963206099</v>
      </c>
      <c r="K4446" s="3">
        <v>85.69</v>
      </c>
      <c r="L4446" s="4">
        <v>-1</v>
      </c>
      <c r="M4446" s="4">
        <v>1.2</v>
      </c>
      <c r="N4446" s="3">
        <v>0</v>
      </c>
      <c r="O4446" s="4">
        <v>3.48</v>
      </c>
      <c r="P4446" s="5">
        <v>100</v>
      </c>
      <c r="Q4446" s="3">
        <v>86.99</v>
      </c>
      <c r="R4446" s="4">
        <v>5.66</v>
      </c>
    </row>
    <row r="4447" spans="1:18" x14ac:dyDescent="0.25">
      <c r="A4447" s="7">
        <v>43045.135416666701</v>
      </c>
      <c r="B4447" s="1">
        <v>0</v>
      </c>
      <c r="C4447" s="2">
        <v>0</v>
      </c>
      <c r="D4447" s="1">
        <v>0</v>
      </c>
      <c r="E4447" s="1">
        <v>0</v>
      </c>
      <c r="F4447" s="1">
        <v>356</v>
      </c>
      <c r="G4447" s="3">
        <v>0.68</v>
      </c>
      <c r="H4447" s="3">
        <v>1.25</v>
      </c>
      <c r="I4447" s="4">
        <v>4.4800000000000004</v>
      </c>
      <c r="J4447" s="3">
        <v>0.84427094081009102</v>
      </c>
      <c r="K4447" s="3">
        <v>85.7</v>
      </c>
      <c r="L4447" s="4">
        <v>-1</v>
      </c>
      <c r="M4447" s="4">
        <v>1.2</v>
      </c>
      <c r="N4447" s="3">
        <v>0</v>
      </c>
      <c r="O4447" s="4">
        <v>3.51</v>
      </c>
      <c r="P4447" s="5">
        <v>100</v>
      </c>
      <c r="Q4447" s="3">
        <v>87</v>
      </c>
      <c r="R4447" s="4">
        <v>5.71</v>
      </c>
    </row>
    <row r="4448" spans="1:18" x14ac:dyDescent="0.25">
      <c r="A4448" s="7">
        <v>43045.145833333299</v>
      </c>
      <c r="B4448" s="1">
        <v>0</v>
      </c>
      <c r="C4448" s="2">
        <v>0</v>
      </c>
      <c r="D4448" s="1">
        <v>0</v>
      </c>
      <c r="E4448" s="1">
        <v>0</v>
      </c>
      <c r="F4448" s="1">
        <v>344</v>
      </c>
      <c r="G4448" s="3">
        <v>0.73</v>
      </c>
      <c r="H4448" s="3">
        <v>1.1299999999999999</v>
      </c>
      <c r="I4448" s="4">
        <v>4.4800000000000004</v>
      </c>
      <c r="J4448" s="3">
        <v>0.84427094081009102</v>
      </c>
      <c r="K4448" s="3">
        <v>85.7</v>
      </c>
      <c r="L4448" s="4">
        <v>-0.9</v>
      </c>
      <c r="M4448" s="4">
        <v>1.2</v>
      </c>
      <c r="N4448" s="3">
        <v>0</v>
      </c>
      <c r="O4448" s="4">
        <v>3.61</v>
      </c>
      <c r="P4448" s="5">
        <v>100</v>
      </c>
      <c r="Q4448" s="3">
        <v>87</v>
      </c>
      <c r="R4448" s="4">
        <v>5.81</v>
      </c>
    </row>
    <row r="4449" spans="1:18" x14ac:dyDescent="0.25">
      <c r="A4449" s="7">
        <v>43045.15625</v>
      </c>
      <c r="B4449" s="1">
        <v>0</v>
      </c>
      <c r="C4449" s="2">
        <v>0</v>
      </c>
      <c r="D4449" s="1">
        <v>0</v>
      </c>
      <c r="E4449" s="1">
        <v>0</v>
      </c>
      <c r="F4449" s="1">
        <v>349</v>
      </c>
      <c r="G4449" s="3">
        <v>0.87</v>
      </c>
      <c r="H4449" s="3">
        <v>1.18</v>
      </c>
      <c r="I4449" s="4">
        <v>4.83</v>
      </c>
      <c r="J4449" s="3">
        <v>0.827346262173562</v>
      </c>
      <c r="K4449" s="3">
        <v>85.7</v>
      </c>
      <c r="L4449" s="4">
        <v>-0.9</v>
      </c>
      <c r="M4449" s="4">
        <v>1.2</v>
      </c>
      <c r="N4449" s="3">
        <v>0</v>
      </c>
      <c r="O4449" s="4">
        <v>3.82</v>
      </c>
      <c r="P4449" s="5">
        <v>100</v>
      </c>
      <c r="Q4449" s="3">
        <v>87.01</v>
      </c>
      <c r="R4449" s="4">
        <v>6.01</v>
      </c>
    </row>
    <row r="4450" spans="1:18" x14ac:dyDescent="0.25">
      <c r="A4450" s="7">
        <v>43045.166666666701</v>
      </c>
      <c r="B4450" s="1">
        <v>0</v>
      </c>
      <c r="C4450" s="2">
        <v>0</v>
      </c>
      <c r="D4450" s="1">
        <v>0</v>
      </c>
      <c r="E4450" s="1">
        <v>0</v>
      </c>
      <c r="F4450" s="1">
        <v>339</v>
      </c>
      <c r="G4450" s="3">
        <v>0.88</v>
      </c>
      <c r="H4450" s="3">
        <v>1.44</v>
      </c>
      <c r="I4450" s="4">
        <v>4.87</v>
      </c>
      <c r="J4450" s="3">
        <v>0.83545398734366805</v>
      </c>
      <c r="K4450" s="3">
        <v>85.7</v>
      </c>
      <c r="L4450" s="4">
        <v>-0.9</v>
      </c>
      <c r="M4450" s="4">
        <v>1.2</v>
      </c>
      <c r="N4450" s="3">
        <v>0</v>
      </c>
      <c r="O4450" s="4">
        <v>4.1100000000000003</v>
      </c>
      <c r="P4450" s="5">
        <v>100</v>
      </c>
      <c r="Q4450" s="3">
        <v>87.02</v>
      </c>
      <c r="R4450" s="4">
        <v>6.26</v>
      </c>
    </row>
    <row r="4451" spans="1:18" x14ac:dyDescent="0.25">
      <c r="A4451" s="7">
        <v>43045.177083333299</v>
      </c>
      <c r="B4451" s="1">
        <v>0</v>
      </c>
      <c r="C4451" s="2">
        <v>0</v>
      </c>
      <c r="D4451" s="1">
        <v>0</v>
      </c>
      <c r="E4451" s="1">
        <v>0</v>
      </c>
      <c r="F4451" s="1">
        <v>0</v>
      </c>
      <c r="G4451" s="3">
        <v>0.81</v>
      </c>
      <c r="H4451" s="3">
        <v>1.3</v>
      </c>
      <c r="I4451" s="4">
        <v>5.13</v>
      </c>
      <c r="J4451" s="3">
        <v>0.827266541328881</v>
      </c>
      <c r="K4451" s="3">
        <v>85.69</v>
      </c>
      <c r="L4451" s="4">
        <v>-0.9</v>
      </c>
      <c r="M4451" s="4">
        <v>1.2</v>
      </c>
      <c r="N4451" s="3">
        <v>0</v>
      </c>
      <c r="O4451" s="4">
        <v>4.38</v>
      </c>
      <c r="P4451" s="5">
        <v>100</v>
      </c>
      <c r="Q4451" s="3">
        <v>87.02</v>
      </c>
      <c r="R4451" s="4">
        <v>6.49</v>
      </c>
    </row>
    <row r="4452" spans="1:18" x14ac:dyDescent="0.25">
      <c r="A4452" s="7">
        <v>43045.1875</v>
      </c>
      <c r="B4452" s="1">
        <v>0</v>
      </c>
      <c r="C4452" s="2">
        <v>0</v>
      </c>
      <c r="D4452" s="1">
        <v>0</v>
      </c>
      <c r="E4452" s="1">
        <v>0</v>
      </c>
      <c r="F4452" s="1">
        <v>184</v>
      </c>
      <c r="G4452" s="3">
        <v>0.53</v>
      </c>
      <c r="H4452" s="3">
        <v>1.64</v>
      </c>
      <c r="I4452" s="4">
        <v>4.99</v>
      </c>
      <c r="J4452" s="3">
        <v>0.83652304692384305</v>
      </c>
      <c r="K4452" s="3">
        <v>85.67</v>
      </c>
      <c r="L4452" s="4">
        <v>-0.9</v>
      </c>
      <c r="M4452" s="4">
        <v>1.3</v>
      </c>
      <c r="N4452" s="3">
        <v>0</v>
      </c>
      <c r="O4452" s="4">
        <v>4.5</v>
      </c>
      <c r="P4452" s="5">
        <v>100</v>
      </c>
      <c r="Q4452" s="3">
        <v>86.99</v>
      </c>
      <c r="R4452" s="4">
        <v>6.57</v>
      </c>
    </row>
    <row r="4453" spans="1:18" x14ac:dyDescent="0.25">
      <c r="A4453" s="7">
        <v>43045.197916666701</v>
      </c>
      <c r="B4453" s="1">
        <v>0</v>
      </c>
      <c r="C4453" s="2">
        <v>0</v>
      </c>
      <c r="D4453" s="1">
        <v>0</v>
      </c>
      <c r="E4453" s="1">
        <v>0</v>
      </c>
      <c r="F4453" s="1">
        <v>262</v>
      </c>
      <c r="G4453" s="3">
        <v>0.77</v>
      </c>
      <c r="H4453" s="3">
        <v>1.43</v>
      </c>
      <c r="I4453" s="4">
        <v>4.7</v>
      </c>
      <c r="J4453" s="3">
        <v>0.854798593065483</v>
      </c>
      <c r="K4453" s="3">
        <v>85.67</v>
      </c>
      <c r="L4453" s="4">
        <v>-0.9</v>
      </c>
      <c r="M4453" s="4">
        <v>1.3</v>
      </c>
      <c r="N4453" s="3">
        <v>0</v>
      </c>
      <c r="O4453" s="4">
        <v>4.47</v>
      </c>
      <c r="P4453" s="5">
        <v>100</v>
      </c>
      <c r="Q4453" s="3">
        <v>86.99</v>
      </c>
      <c r="R4453" s="4">
        <v>6.58</v>
      </c>
    </row>
    <row r="4454" spans="1:18" x14ac:dyDescent="0.25">
      <c r="A4454" s="7">
        <v>43045.208333333299</v>
      </c>
      <c r="B4454" s="1">
        <v>0</v>
      </c>
      <c r="C4454" s="2">
        <v>0</v>
      </c>
      <c r="D4454" s="1">
        <v>0</v>
      </c>
      <c r="E4454" s="1">
        <v>0</v>
      </c>
      <c r="F4454" s="1">
        <v>225</v>
      </c>
      <c r="G4454" s="3">
        <v>0.65</v>
      </c>
      <c r="H4454" s="3">
        <v>2.1</v>
      </c>
      <c r="I4454" s="4">
        <v>4.63</v>
      </c>
      <c r="J4454" s="3">
        <v>0.85899130403837398</v>
      </c>
      <c r="K4454" s="3">
        <v>85.67</v>
      </c>
      <c r="L4454" s="4">
        <v>-0.9</v>
      </c>
      <c r="M4454" s="4">
        <v>1.3</v>
      </c>
      <c r="N4454" s="3">
        <v>0</v>
      </c>
      <c r="O4454" s="4">
        <v>4.33</v>
      </c>
      <c r="P4454" s="5">
        <v>100</v>
      </c>
      <c r="Q4454" s="3">
        <v>86.98</v>
      </c>
      <c r="R4454" s="4">
        <v>6.49</v>
      </c>
    </row>
    <row r="4455" spans="1:18" x14ac:dyDescent="0.25">
      <c r="A4455" s="7">
        <v>43045.21875</v>
      </c>
      <c r="B4455" s="1">
        <v>0</v>
      </c>
      <c r="C4455" s="2">
        <v>0</v>
      </c>
      <c r="D4455" s="1">
        <v>0</v>
      </c>
      <c r="E4455" s="1">
        <v>0</v>
      </c>
      <c r="F4455" s="1">
        <v>169</v>
      </c>
      <c r="G4455" s="3">
        <v>0.85</v>
      </c>
      <c r="H4455" s="3">
        <v>1.63</v>
      </c>
      <c r="I4455" s="4">
        <v>4.5999999999999996</v>
      </c>
      <c r="J4455" s="3">
        <v>0.85607851866379103</v>
      </c>
      <c r="K4455" s="3">
        <v>85.66</v>
      </c>
      <c r="L4455" s="4">
        <v>-0.9</v>
      </c>
      <c r="M4455" s="4">
        <v>1.3</v>
      </c>
      <c r="N4455" s="3">
        <v>0</v>
      </c>
      <c r="O4455" s="4">
        <v>4.3</v>
      </c>
      <c r="P4455" s="5">
        <v>100</v>
      </c>
      <c r="Q4455" s="3">
        <v>86.97</v>
      </c>
      <c r="R4455" s="4">
        <v>6.51</v>
      </c>
    </row>
    <row r="4456" spans="1:18" x14ac:dyDescent="0.25">
      <c r="A4456" s="7">
        <v>43045.229166666701</v>
      </c>
      <c r="B4456" s="1">
        <v>0</v>
      </c>
      <c r="C4456" s="2">
        <v>0</v>
      </c>
      <c r="D4456" s="1">
        <v>0</v>
      </c>
      <c r="E4456" s="1">
        <v>0</v>
      </c>
      <c r="F4456" s="1">
        <v>345</v>
      </c>
      <c r="G4456" s="3">
        <v>0.85</v>
      </c>
      <c r="H4456" s="3">
        <v>1.23</v>
      </c>
      <c r="I4456" s="4">
        <v>4.5199999999999996</v>
      </c>
      <c r="J4456" s="3">
        <v>0.85495421292016005</v>
      </c>
      <c r="K4456" s="3">
        <v>85.66</v>
      </c>
      <c r="L4456" s="4">
        <v>-0.8</v>
      </c>
      <c r="M4456" s="4">
        <v>1.3</v>
      </c>
      <c r="N4456" s="3">
        <v>0</v>
      </c>
      <c r="O4456" s="4">
        <v>4.21</v>
      </c>
      <c r="P4456" s="5">
        <v>100</v>
      </c>
      <c r="Q4456" s="3">
        <v>86.97</v>
      </c>
      <c r="R4456" s="4">
        <v>6.53</v>
      </c>
    </row>
    <row r="4457" spans="1:18" x14ac:dyDescent="0.25">
      <c r="A4457" s="7">
        <v>43045.239583333299</v>
      </c>
      <c r="B4457" s="1">
        <v>0</v>
      </c>
      <c r="C4457" s="2">
        <v>0</v>
      </c>
      <c r="D4457" s="1">
        <v>0</v>
      </c>
      <c r="E4457" s="1">
        <v>0</v>
      </c>
      <c r="F4457" s="1">
        <v>138</v>
      </c>
      <c r="G4457" s="3">
        <v>0.71</v>
      </c>
      <c r="H4457" s="3">
        <v>1.48</v>
      </c>
      <c r="I4457" s="4">
        <v>4.6900000000000004</v>
      </c>
      <c r="J4457" s="3">
        <v>0.85188082383175101</v>
      </c>
      <c r="K4457" s="3">
        <v>85.66</v>
      </c>
      <c r="L4457" s="4">
        <v>-0.8</v>
      </c>
      <c r="M4457" s="4">
        <v>1.3</v>
      </c>
      <c r="N4457" s="3">
        <v>0</v>
      </c>
      <c r="O4457" s="4">
        <v>4.21</v>
      </c>
      <c r="P4457" s="5">
        <v>100</v>
      </c>
      <c r="Q4457" s="3">
        <v>86.98</v>
      </c>
      <c r="R4457" s="4">
        <v>6.57</v>
      </c>
    </row>
    <row r="4458" spans="1:18" x14ac:dyDescent="0.25">
      <c r="A4458" s="7">
        <v>43045.25</v>
      </c>
      <c r="B4458" s="1">
        <v>0</v>
      </c>
      <c r="C4458" s="2">
        <v>0</v>
      </c>
      <c r="D4458" s="1">
        <v>0</v>
      </c>
      <c r="E4458" s="1">
        <v>0</v>
      </c>
      <c r="F4458" s="1">
        <v>334</v>
      </c>
      <c r="G4458" s="3">
        <v>0.75</v>
      </c>
      <c r="H4458" s="3">
        <v>1.62</v>
      </c>
      <c r="I4458" s="4">
        <v>4.46</v>
      </c>
      <c r="J4458" s="3">
        <v>0.868078739828543</v>
      </c>
      <c r="K4458" s="3">
        <v>85.66</v>
      </c>
      <c r="L4458" s="4">
        <v>-0.8</v>
      </c>
      <c r="M4458" s="4">
        <v>1.3</v>
      </c>
      <c r="N4458" s="3">
        <v>0</v>
      </c>
      <c r="O4458" s="4">
        <v>4.17</v>
      </c>
      <c r="P4458" s="5">
        <v>100</v>
      </c>
      <c r="Q4458" s="3">
        <v>86.98</v>
      </c>
      <c r="R4458" s="4">
        <v>6.53</v>
      </c>
    </row>
    <row r="4459" spans="1:18" x14ac:dyDescent="0.25">
      <c r="A4459" s="7">
        <v>43045.260416666701</v>
      </c>
      <c r="B4459" s="1">
        <v>0</v>
      </c>
      <c r="C4459" s="2">
        <v>0</v>
      </c>
      <c r="D4459" s="1">
        <v>0</v>
      </c>
      <c r="E4459" s="1">
        <v>0</v>
      </c>
      <c r="F4459" s="1">
        <v>22</v>
      </c>
      <c r="G4459" s="3">
        <v>0.75</v>
      </c>
      <c r="H4459" s="3">
        <v>1.48</v>
      </c>
      <c r="I4459" s="4">
        <v>4.47</v>
      </c>
      <c r="J4459" s="3">
        <v>0.857951611937528</v>
      </c>
      <c r="K4459" s="3">
        <v>85.67</v>
      </c>
      <c r="L4459" s="4">
        <v>-0.8</v>
      </c>
      <c r="M4459" s="4">
        <v>1.3</v>
      </c>
      <c r="N4459" s="3">
        <v>0</v>
      </c>
      <c r="O4459" s="4">
        <v>4.03</v>
      </c>
      <c r="P4459" s="5">
        <v>100</v>
      </c>
      <c r="Q4459" s="3">
        <v>86.98</v>
      </c>
      <c r="R4459" s="4">
        <v>6.35</v>
      </c>
    </row>
    <row r="4460" spans="1:18" x14ac:dyDescent="0.25">
      <c r="A4460" s="7">
        <v>43045.270833333299</v>
      </c>
      <c r="B4460" s="1">
        <v>0</v>
      </c>
      <c r="C4460" s="2">
        <v>0</v>
      </c>
      <c r="D4460" s="1">
        <v>0</v>
      </c>
      <c r="E4460" s="1">
        <v>0</v>
      </c>
      <c r="F4460" s="1">
        <v>359</v>
      </c>
      <c r="G4460" s="3">
        <v>1.17</v>
      </c>
      <c r="H4460" s="3">
        <v>1.79</v>
      </c>
      <c r="I4460" s="4">
        <v>4.71</v>
      </c>
      <c r="J4460" s="3">
        <v>0.85303136264223201</v>
      </c>
      <c r="K4460" s="3">
        <v>85.69</v>
      </c>
      <c r="L4460" s="4">
        <v>-0.8</v>
      </c>
      <c r="M4460" s="4">
        <v>1.2</v>
      </c>
      <c r="N4460" s="3">
        <v>0</v>
      </c>
      <c r="O4460" s="4">
        <v>4.04</v>
      </c>
      <c r="P4460" s="5">
        <v>100</v>
      </c>
      <c r="Q4460" s="3">
        <v>87.01</v>
      </c>
      <c r="R4460" s="4">
        <v>6.38</v>
      </c>
    </row>
    <row r="4461" spans="1:18" x14ac:dyDescent="0.25">
      <c r="A4461" s="7">
        <v>43045.28125</v>
      </c>
      <c r="B4461" s="1">
        <v>0</v>
      </c>
      <c r="C4461" s="2">
        <v>0</v>
      </c>
      <c r="D4461" s="1">
        <v>0</v>
      </c>
      <c r="E4461" s="1">
        <v>0</v>
      </c>
      <c r="F4461" s="1">
        <v>52</v>
      </c>
      <c r="G4461" s="3">
        <v>1.01</v>
      </c>
      <c r="H4461" s="3">
        <v>2.04</v>
      </c>
      <c r="I4461" s="4">
        <v>5.19</v>
      </c>
      <c r="J4461" s="3">
        <v>0.83626599201584295</v>
      </c>
      <c r="K4461" s="3">
        <v>85.69</v>
      </c>
      <c r="L4461" s="4">
        <v>-0.8</v>
      </c>
      <c r="M4461" s="4">
        <v>1.2</v>
      </c>
      <c r="N4461" s="3">
        <v>0</v>
      </c>
      <c r="O4461" s="4">
        <v>4.29</v>
      </c>
      <c r="P4461" s="5">
        <v>100</v>
      </c>
      <c r="Q4461" s="3">
        <v>87.01</v>
      </c>
      <c r="R4461" s="4">
        <v>6.57</v>
      </c>
    </row>
    <row r="4462" spans="1:18" x14ac:dyDescent="0.25">
      <c r="A4462" s="7">
        <v>43045.291666666701</v>
      </c>
      <c r="B4462" s="1">
        <v>0</v>
      </c>
      <c r="C4462" s="2">
        <v>0</v>
      </c>
      <c r="D4462" s="1">
        <v>0</v>
      </c>
      <c r="E4462" s="1">
        <v>0</v>
      </c>
      <c r="F4462" s="1">
        <v>354</v>
      </c>
      <c r="G4462" s="3">
        <v>1.1599999999999999</v>
      </c>
      <c r="H4462" s="3">
        <v>1.88</v>
      </c>
      <c r="I4462" s="4">
        <v>5.1100000000000003</v>
      </c>
      <c r="J4462" s="3">
        <v>0.85914392371135395</v>
      </c>
      <c r="K4462" s="3">
        <v>85.7</v>
      </c>
      <c r="L4462" s="4">
        <v>-0.8</v>
      </c>
      <c r="M4462" s="4">
        <v>1.2</v>
      </c>
      <c r="N4462" s="3">
        <v>0</v>
      </c>
      <c r="O4462" s="4">
        <v>4.63</v>
      </c>
      <c r="P4462" s="5">
        <v>100</v>
      </c>
      <c r="Q4462" s="3">
        <v>87.02</v>
      </c>
      <c r="R4462" s="4">
        <v>6.81</v>
      </c>
    </row>
    <row r="4463" spans="1:18" x14ac:dyDescent="0.25">
      <c r="A4463" s="7">
        <v>43045.302083333299</v>
      </c>
      <c r="B4463" s="1">
        <v>0</v>
      </c>
      <c r="C4463" s="2">
        <v>0</v>
      </c>
      <c r="D4463" s="1">
        <v>0</v>
      </c>
      <c r="E4463" s="1">
        <v>0</v>
      </c>
      <c r="F4463" s="1">
        <v>57</v>
      </c>
      <c r="G4463" s="3">
        <v>1.05</v>
      </c>
      <c r="H4463" s="3">
        <v>2.14</v>
      </c>
      <c r="I4463" s="4">
        <v>5.39</v>
      </c>
      <c r="J4463" s="3">
        <v>0.85261465850783902</v>
      </c>
      <c r="K4463" s="3">
        <v>85.71</v>
      </c>
      <c r="L4463" s="4">
        <v>-0.8</v>
      </c>
      <c r="M4463" s="4">
        <v>1.2</v>
      </c>
      <c r="N4463" s="3">
        <v>0</v>
      </c>
      <c r="O4463" s="4">
        <v>4.7699999999999996</v>
      </c>
      <c r="P4463" s="5">
        <v>100</v>
      </c>
      <c r="Q4463" s="3">
        <v>87.04</v>
      </c>
      <c r="R4463" s="4">
        <v>6.95</v>
      </c>
    </row>
    <row r="4464" spans="1:18" x14ac:dyDescent="0.25">
      <c r="A4464" s="7">
        <v>43045.3125</v>
      </c>
      <c r="B4464" s="1">
        <v>0</v>
      </c>
      <c r="C4464" s="2">
        <v>0</v>
      </c>
      <c r="D4464" s="1">
        <v>0</v>
      </c>
      <c r="E4464" s="1">
        <v>0</v>
      </c>
      <c r="F4464" s="1">
        <v>73</v>
      </c>
      <c r="G4464" s="3">
        <v>1.26</v>
      </c>
      <c r="H4464" s="3">
        <v>2.5</v>
      </c>
      <c r="I4464" s="4">
        <v>5.37</v>
      </c>
      <c r="J4464" s="3">
        <v>0.85827066933526197</v>
      </c>
      <c r="K4464" s="3">
        <v>85.72</v>
      </c>
      <c r="L4464" s="4">
        <v>-1</v>
      </c>
      <c r="M4464" s="4">
        <v>1.3</v>
      </c>
      <c r="N4464" s="3">
        <v>0</v>
      </c>
      <c r="O4464" s="4">
        <v>4.95</v>
      </c>
      <c r="P4464" s="5">
        <v>100</v>
      </c>
      <c r="Q4464" s="3">
        <v>87.04</v>
      </c>
      <c r="R4464" s="4">
        <v>7.13</v>
      </c>
    </row>
    <row r="4465" spans="1:18" x14ac:dyDescent="0.25">
      <c r="A4465" s="7">
        <v>43045.322916666701</v>
      </c>
      <c r="B4465" s="1">
        <v>0</v>
      </c>
      <c r="C4465" s="2">
        <v>0</v>
      </c>
      <c r="D4465" s="1">
        <v>0</v>
      </c>
      <c r="E4465" s="1">
        <v>0</v>
      </c>
      <c r="F4465" s="1">
        <v>223</v>
      </c>
      <c r="G4465" s="3">
        <v>0.66</v>
      </c>
      <c r="H4465" s="3">
        <v>1.38</v>
      </c>
      <c r="I4465" s="4">
        <v>5.32</v>
      </c>
      <c r="J4465" s="3">
        <v>0.863501789659331</v>
      </c>
      <c r="K4465" s="3">
        <v>85.72</v>
      </c>
      <c r="L4465" s="4">
        <v>-1</v>
      </c>
      <c r="M4465" s="4">
        <v>1.3</v>
      </c>
      <c r="N4465" s="3">
        <v>0</v>
      </c>
      <c r="O4465" s="4">
        <v>5.01</v>
      </c>
      <c r="P4465" s="5">
        <v>100</v>
      </c>
      <c r="Q4465" s="3">
        <v>87.03</v>
      </c>
      <c r="R4465" s="4">
        <v>7.23</v>
      </c>
    </row>
    <row r="4466" spans="1:18" x14ac:dyDescent="0.25">
      <c r="A4466" s="7">
        <v>43045.333333333299</v>
      </c>
      <c r="B4466" s="1">
        <v>0</v>
      </c>
      <c r="C4466" s="2">
        <v>0</v>
      </c>
      <c r="D4466" s="1">
        <v>0</v>
      </c>
      <c r="E4466" s="1">
        <v>0</v>
      </c>
      <c r="F4466" s="1">
        <v>291</v>
      </c>
      <c r="G4466" s="3">
        <v>0.79</v>
      </c>
      <c r="H4466" s="3">
        <v>1.84</v>
      </c>
      <c r="I4466" s="4">
        <v>5.16</v>
      </c>
      <c r="J4466" s="3">
        <v>0.87089971501220398</v>
      </c>
      <c r="K4466" s="3">
        <v>85.72</v>
      </c>
      <c r="L4466" s="4">
        <v>-1</v>
      </c>
      <c r="M4466" s="4">
        <v>1.3</v>
      </c>
      <c r="N4466" s="3">
        <v>0</v>
      </c>
      <c r="O4466" s="4">
        <v>5</v>
      </c>
      <c r="P4466" s="5">
        <v>100</v>
      </c>
      <c r="Q4466" s="3">
        <v>87.03</v>
      </c>
      <c r="R4466" s="4">
        <v>7.24</v>
      </c>
    </row>
    <row r="4467" spans="1:18" x14ac:dyDescent="0.25">
      <c r="A4467" s="7">
        <v>43045.34375</v>
      </c>
      <c r="B4467" s="1">
        <v>1.7</v>
      </c>
      <c r="C4467" s="2">
        <v>0</v>
      </c>
      <c r="D4467" s="1">
        <v>0</v>
      </c>
      <c r="E4467" s="1">
        <v>0</v>
      </c>
      <c r="F4467" s="1">
        <v>235</v>
      </c>
      <c r="G4467" s="3">
        <v>0.76</v>
      </c>
      <c r="H4467" s="3">
        <v>1.63</v>
      </c>
      <c r="I4467" s="4">
        <v>5.2</v>
      </c>
      <c r="J4467" s="3">
        <v>0.87073993186749798</v>
      </c>
      <c r="K4467" s="3">
        <v>85.72</v>
      </c>
      <c r="L4467" s="4">
        <v>-1</v>
      </c>
      <c r="M4467" s="4">
        <v>1.3</v>
      </c>
      <c r="N4467" s="3">
        <v>0</v>
      </c>
      <c r="O4467" s="4">
        <v>5</v>
      </c>
      <c r="P4467" s="5">
        <v>100</v>
      </c>
      <c r="Q4467" s="3">
        <v>87.04</v>
      </c>
      <c r="R4467" s="4">
        <v>7.22</v>
      </c>
    </row>
    <row r="4468" spans="1:18" x14ac:dyDescent="0.25">
      <c r="A4468" s="7">
        <v>43045.354166666701</v>
      </c>
      <c r="B4468" s="1">
        <v>7.1</v>
      </c>
      <c r="C4468" s="2">
        <v>0</v>
      </c>
      <c r="D4468" s="1">
        <v>0</v>
      </c>
      <c r="E4468" s="1">
        <v>0</v>
      </c>
      <c r="F4468" s="1">
        <v>212</v>
      </c>
      <c r="G4468" s="3">
        <v>0.69</v>
      </c>
      <c r="H4468" s="3">
        <v>1.55</v>
      </c>
      <c r="I4468" s="4">
        <v>5.29</v>
      </c>
      <c r="J4468" s="3">
        <v>0.86418123215077303</v>
      </c>
      <c r="K4468" s="3">
        <v>85.73</v>
      </c>
      <c r="L4468" s="4">
        <v>-0.9</v>
      </c>
      <c r="M4468" s="4">
        <v>1.1000000000000001</v>
      </c>
      <c r="N4468" s="3">
        <v>0</v>
      </c>
      <c r="O4468" s="4">
        <v>5</v>
      </c>
      <c r="P4468" s="5">
        <v>100</v>
      </c>
      <c r="Q4468" s="3">
        <v>87.05</v>
      </c>
      <c r="R4468" s="4">
        <v>7.26</v>
      </c>
    </row>
    <row r="4469" spans="1:18" x14ac:dyDescent="0.25">
      <c r="A4469" s="7">
        <v>43045.364583333299</v>
      </c>
      <c r="B4469" s="1">
        <v>13.4</v>
      </c>
      <c r="C4469" s="2">
        <v>0</v>
      </c>
      <c r="D4469" s="1">
        <v>0</v>
      </c>
      <c r="E4469" s="1">
        <v>0</v>
      </c>
      <c r="F4469" s="1">
        <v>266</v>
      </c>
      <c r="G4469" s="3">
        <v>0.75</v>
      </c>
      <c r="H4469" s="3">
        <v>2.29</v>
      </c>
      <c r="I4469" s="4">
        <v>5.3</v>
      </c>
      <c r="J4469" s="3">
        <v>0.86470346630175499</v>
      </c>
      <c r="K4469" s="3">
        <v>85.74</v>
      </c>
      <c r="L4469" s="4">
        <v>-0.9</v>
      </c>
      <c r="M4469" s="4">
        <v>1.1000000000000001</v>
      </c>
      <c r="N4469" s="3">
        <v>0</v>
      </c>
      <c r="O4469" s="4">
        <v>5.09</v>
      </c>
      <c r="P4469" s="5">
        <v>100</v>
      </c>
      <c r="Q4469" s="3">
        <v>87.07</v>
      </c>
      <c r="R4469" s="4">
        <v>7.33</v>
      </c>
    </row>
    <row r="4470" spans="1:18" x14ac:dyDescent="0.25">
      <c r="A4470" s="7">
        <v>43045.375</v>
      </c>
      <c r="B4470" s="1">
        <v>18.899999999999999</v>
      </c>
      <c r="C4470" s="2">
        <v>0</v>
      </c>
      <c r="D4470" s="1">
        <v>0</v>
      </c>
      <c r="E4470" s="1">
        <v>0</v>
      </c>
      <c r="F4470" s="1">
        <v>241</v>
      </c>
      <c r="G4470" s="3">
        <v>1.27</v>
      </c>
      <c r="H4470" s="3">
        <v>2.1</v>
      </c>
      <c r="I4470" s="4">
        <v>5.45</v>
      </c>
      <c r="J4470" s="3">
        <v>0.86573831342601804</v>
      </c>
      <c r="K4470" s="3">
        <v>85.76</v>
      </c>
      <c r="L4470" s="4">
        <v>-0.9</v>
      </c>
      <c r="M4470" s="4">
        <v>1.1000000000000001</v>
      </c>
      <c r="N4470" s="3">
        <v>0</v>
      </c>
      <c r="O4470" s="4">
        <v>5.21</v>
      </c>
      <c r="P4470" s="5">
        <v>100</v>
      </c>
      <c r="Q4470" s="3">
        <v>87.09</v>
      </c>
      <c r="R4470" s="4">
        <v>7.44</v>
      </c>
    </row>
    <row r="4471" spans="1:18" x14ac:dyDescent="0.25">
      <c r="A4471" s="7">
        <v>43045.385416666701</v>
      </c>
      <c r="B4471" s="1">
        <v>25.9</v>
      </c>
      <c r="C4471" s="2">
        <v>0</v>
      </c>
      <c r="D4471" s="1">
        <v>0</v>
      </c>
      <c r="E4471" s="1">
        <v>0</v>
      </c>
      <c r="F4471" s="1">
        <v>289</v>
      </c>
      <c r="G4471" s="3">
        <v>1.52</v>
      </c>
      <c r="H4471" s="3">
        <v>4.0599999999999996</v>
      </c>
      <c r="I4471" s="4">
        <v>5.51</v>
      </c>
      <c r="J4471" s="3">
        <v>0.87431292046175302</v>
      </c>
      <c r="K4471" s="3">
        <v>85.78</v>
      </c>
      <c r="L4471" s="4">
        <v>-0.9</v>
      </c>
      <c r="M4471" s="4">
        <v>1.1000000000000001</v>
      </c>
      <c r="N4471" s="3">
        <v>0</v>
      </c>
      <c r="O4471" s="4">
        <v>5.35</v>
      </c>
      <c r="P4471" s="5">
        <v>100</v>
      </c>
      <c r="Q4471" s="3">
        <v>87.11</v>
      </c>
      <c r="R4471" s="4">
        <v>7.59</v>
      </c>
    </row>
    <row r="4472" spans="1:18" x14ac:dyDescent="0.25">
      <c r="A4472" s="7">
        <v>43045.395833333299</v>
      </c>
      <c r="B4472" s="1">
        <v>47.4</v>
      </c>
      <c r="C4472" s="2">
        <v>0</v>
      </c>
      <c r="D4472" s="1">
        <v>0</v>
      </c>
      <c r="E4472" s="1">
        <v>0</v>
      </c>
      <c r="F4472" s="1">
        <v>12</v>
      </c>
      <c r="G4472" s="3">
        <v>2.0099999999999998</v>
      </c>
      <c r="H4472" s="3">
        <v>3.83</v>
      </c>
      <c r="I4472" s="4">
        <v>5.72</v>
      </c>
      <c r="J4472" s="3">
        <v>0.86712369223355901</v>
      </c>
      <c r="K4472" s="3">
        <v>85.79</v>
      </c>
      <c r="L4472" s="4">
        <v>-1.3</v>
      </c>
      <c r="M4472" s="4">
        <v>0.9</v>
      </c>
      <c r="N4472" s="3">
        <v>0</v>
      </c>
      <c r="O4472" s="4">
        <v>5.58</v>
      </c>
      <c r="P4472" s="5">
        <v>100</v>
      </c>
      <c r="Q4472" s="3">
        <v>87.11</v>
      </c>
      <c r="R4472" s="4">
        <v>7.76</v>
      </c>
    </row>
    <row r="4473" spans="1:18" x14ac:dyDescent="0.25">
      <c r="A4473" s="7">
        <v>43045.40625</v>
      </c>
      <c r="B4473" s="1">
        <v>64.7</v>
      </c>
      <c r="C4473" s="2">
        <v>0</v>
      </c>
      <c r="D4473" s="1">
        <v>0</v>
      </c>
      <c r="E4473" s="1">
        <v>0</v>
      </c>
      <c r="F4473" s="1">
        <v>159</v>
      </c>
      <c r="G4473" s="3">
        <v>1.47</v>
      </c>
      <c r="H4473" s="3">
        <v>3.45</v>
      </c>
      <c r="I4473" s="4">
        <v>6</v>
      </c>
      <c r="J4473" s="3">
        <v>0.86438557521048598</v>
      </c>
      <c r="K4473" s="3">
        <v>85.79</v>
      </c>
      <c r="L4473" s="4">
        <v>-1.3</v>
      </c>
      <c r="M4473" s="4">
        <v>0.9</v>
      </c>
      <c r="N4473" s="3">
        <v>0</v>
      </c>
      <c r="O4473" s="4">
        <v>5.93</v>
      </c>
      <c r="P4473" s="5">
        <v>100</v>
      </c>
      <c r="Q4473" s="3">
        <v>87.12</v>
      </c>
      <c r="R4473" s="4">
        <v>8.01</v>
      </c>
    </row>
    <row r="4474" spans="1:18" x14ac:dyDescent="0.25">
      <c r="A4474" s="7">
        <v>43045.416666666701</v>
      </c>
      <c r="B4474" s="1">
        <v>95.5</v>
      </c>
      <c r="C4474" s="2">
        <v>0</v>
      </c>
      <c r="D4474" s="1">
        <v>0</v>
      </c>
      <c r="E4474" s="1">
        <v>0</v>
      </c>
      <c r="F4474" s="1">
        <v>230</v>
      </c>
      <c r="G4474" s="3">
        <v>1.2</v>
      </c>
      <c r="H4474" s="3">
        <v>2.54</v>
      </c>
      <c r="I4474" s="4">
        <v>6.1</v>
      </c>
      <c r="J4474" s="3">
        <v>0.86586868814016604</v>
      </c>
      <c r="K4474" s="3">
        <v>85.8</v>
      </c>
      <c r="L4474" s="4">
        <v>-1.3</v>
      </c>
      <c r="M4474" s="4">
        <v>0.9</v>
      </c>
      <c r="N4474" s="3">
        <v>0</v>
      </c>
      <c r="O4474" s="4">
        <v>6.32</v>
      </c>
      <c r="P4474" s="5">
        <v>100</v>
      </c>
      <c r="Q4474" s="3">
        <v>87.14</v>
      </c>
      <c r="R4474" s="4">
        <v>8.27</v>
      </c>
    </row>
    <row r="4475" spans="1:18" x14ac:dyDescent="0.25">
      <c r="A4475" s="7">
        <v>43045.427083333299</v>
      </c>
      <c r="B4475" s="1">
        <v>116.1</v>
      </c>
      <c r="C4475" s="2">
        <v>0</v>
      </c>
      <c r="D4475" s="1">
        <v>0</v>
      </c>
      <c r="E4475" s="1">
        <v>0</v>
      </c>
      <c r="F4475" s="1">
        <v>148</v>
      </c>
      <c r="G4475" s="3">
        <v>0.75</v>
      </c>
      <c r="H4475" s="3">
        <v>1.9</v>
      </c>
      <c r="I4475" s="4">
        <v>6.3</v>
      </c>
      <c r="J4475" s="3">
        <v>0.85190037109231098</v>
      </c>
      <c r="K4475" s="3">
        <v>85.8</v>
      </c>
      <c r="L4475" s="4">
        <v>-1.3</v>
      </c>
      <c r="M4475" s="4">
        <v>0.9</v>
      </c>
      <c r="N4475" s="3">
        <v>0</v>
      </c>
      <c r="O4475" s="4">
        <v>6.74</v>
      </c>
      <c r="P4475" s="5">
        <v>100</v>
      </c>
      <c r="Q4475" s="3">
        <v>87.15</v>
      </c>
      <c r="R4475" s="4">
        <v>8.59</v>
      </c>
    </row>
    <row r="4476" spans="1:18" x14ac:dyDescent="0.25">
      <c r="A4476" s="7">
        <v>43045.4375</v>
      </c>
      <c r="B4476" s="1">
        <v>128.6</v>
      </c>
      <c r="C4476" s="2">
        <v>0</v>
      </c>
      <c r="D4476" s="1">
        <v>0</v>
      </c>
      <c r="E4476" s="1">
        <v>0</v>
      </c>
      <c r="F4476" s="1">
        <v>103</v>
      </c>
      <c r="G4476" s="3">
        <v>0.7</v>
      </c>
      <c r="H4476" s="3">
        <v>2.29</v>
      </c>
      <c r="I4476" s="4">
        <v>6.46</v>
      </c>
      <c r="J4476" s="3">
        <v>0.84877428127591603</v>
      </c>
      <c r="K4476" s="3">
        <v>85.8</v>
      </c>
      <c r="L4476" s="4">
        <v>-1</v>
      </c>
      <c r="M4476" s="4">
        <v>1.2</v>
      </c>
      <c r="N4476" s="3">
        <v>0</v>
      </c>
      <c r="O4476" s="4">
        <v>7.19</v>
      </c>
      <c r="P4476" s="5">
        <v>100</v>
      </c>
      <c r="Q4476" s="3">
        <v>87.16</v>
      </c>
      <c r="R4476" s="4">
        <v>8.9600000000000009</v>
      </c>
    </row>
    <row r="4477" spans="1:18" x14ac:dyDescent="0.25">
      <c r="A4477" s="7">
        <v>43045.447916666701</v>
      </c>
      <c r="B4477" s="1">
        <v>167.3</v>
      </c>
      <c r="C4477" s="2">
        <v>0</v>
      </c>
      <c r="D4477" s="1">
        <v>0</v>
      </c>
      <c r="E4477" s="1">
        <v>0</v>
      </c>
      <c r="F4477" s="1">
        <v>157</v>
      </c>
      <c r="G4477" s="3">
        <v>0.81</v>
      </c>
      <c r="H4477" s="3">
        <v>1.53</v>
      </c>
      <c r="I4477" s="4">
        <v>6.66</v>
      </c>
      <c r="J4477" s="3">
        <v>0.84943587286237798</v>
      </c>
      <c r="K4477" s="3">
        <v>85.82</v>
      </c>
      <c r="L4477" s="4">
        <v>-1</v>
      </c>
      <c r="M4477" s="4">
        <v>1.2</v>
      </c>
      <c r="N4477" s="3">
        <v>0</v>
      </c>
      <c r="O4477" s="4">
        <v>7.55</v>
      </c>
      <c r="P4477" s="5">
        <v>100</v>
      </c>
      <c r="Q4477" s="3">
        <v>87.17</v>
      </c>
      <c r="R4477" s="4">
        <v>9.2799999999999994</v>
      </c>
    </row>
    <row r="4478" spans="1:18" x14ac:dyDescent="0.25">
      <c r="A4478" s="7">
        <v>43045.458333333299</v>
      </c>
      <c r="B4478" s="1">
        <v>183.3</v>
      </c>
      <c r="C4478" s="2">
        <v>0</v>
      </c>
      <c r="D4478" s="1">
        <v>0</v>
      </c>
      <c r="E4478" s="1">
        <v>0</v>
      </c>
      <c r="F4478" s="1">
        <v>30</v>
      </c>
      <c r="G4478" s="3">
        <v>1.26</v>
      </c>
      <c r="H4478" s="3">
        <v>2.5499999999999998</v>
      </c>
      <c r="I4478" s="4">
        <v>6.87</v>
      </c>
      <c r="J4478" s="3">
        <v>0.84028834039663303</v>
      </c>
      <c r="K4478" s="3">
        <v>85.81</v>
      </c>
      <c r="L4478" s="4">
        <v>-1</v>
      </c>
      <c r="M4478" s="4">
        <v>1.2</v>
      </c>
      <c r="N4478" s="3">
        <v>0</v>
      </c>
      <c r="O4478" s="4">
        <v>8</v>
      </c>
      <c r="P4478" s="5">
        <v>100</v>
      </c>
      <c r="Q4478" s="3">
        <v>87.18</v>
      </c>
      <c r="R4478" s="4">
        <v>9.64</v>
      </c>
    </row>
    <row r="4479" spans="1:18" x14ac:dyDescent="0.25">
      <c r="A4479" s="7">
        <v>43045.46875</v>
      </c>
      <c r="B4479" s="1">
        <v>191.7</v>
      </c>
      <c r="C4479" s="2">
        <v>0</v>
      </c>
      <c r="D4479" s="1">
        <v>0</v>
      </c>
      <c r="E4479" s="1">
        <v>0</v>
      </c>
      <c r="F4479" s="1">
        <v>5</v>
      </c>
      <c r="G4479" s="3">
        <v>0.71</v>
      </c>
      <c r="H4479" s="3">
        <v>1.97</v>
      </c>
      <c r="I4479" s="4">
        <v>7.02</v>
      </c>
      <c r="J4479" s="3">
        <v>0.828692055525726</v>
      </c>
      <c r="K4479" s="3">
        <v>85.81</v>
      </c>
      <c r="L4479" s="4">
        <v>-1</v>
      </c>
      <c r="M4479" s="4">
        <v>1.2</v>
      </c>
      <c r="N4479" s="3">
        <v>0</v>
      </c>
      <c r="O4479" s="4">
        <v>8.2899999999999991</v>
      </c>
      <c r="P4479" s="5">
        <v>100</v>
      </c>
      <c r="Q4479" s="3">
        <v>87.17</v>
      </c>
      <c r="R4479" s="4">
        <v>9.94</v>
      </c>
    </row>
    <row r="4480" spans="1:18" x14ac:dyDescent="0.25">
      <c r="A4480" s="7">
        <v>43045.479166666701</v>
      </c>
      <c r="B4480" s="1">
        <v>209.7</v>
      </c>
      <c r="C4480" s="2">
        <v>0</v>
      </c>
      <c r="D4480" s="1">
        <v>0</v>
      </c>
      <c r="E4480" s="1">
        <v>0</v>
      </c>
      <c r="F4480" s="1">
        <v>64</v>
      </c>
      <c r="G4480" s="3">
        <v>0.96</v>
      </c>
      <c r="H4480" s="3">
        <v>2.14</v>
      </c>
      <c r="I4480" s="4">
        <v>7.35</v>
      </c>
      <c r="J4480" s="3">
        <v>0.81407297809768797</v>
      </c>
      <c r="K4480" s="3">
        <v>85.82</v>
      </c>
      <c r="L4480" s="4">
        <v>-1.1000000000000001</v>
      </c>
      <c r="M4480" s="4">
        <v>1.2</v>
      </c>
      <c r="N4480" s="3">
        <v>0</v>
      </c>
      <c r="O4480" s="4">
        <v>8.7899999999999991</v>
      </c>
      <c r="P4480" s="5">
        <v>100</v>
      </c>
      <c r="Q4480" s="3">
        <v>87.18</v>
      </c>
      <c r="R4480" s="4">
        <v>10.33</v>
      </c>
    </row>
    <row r="4481" spans="1:18" x14ac:dyDescent="0.25">
      <c r="A4481" s="7">
        <v>43045.489583333299</v>
      </c>
      <c r="B4481" s="1">
        <v>228.5</v>
      </c>
      <c r="C4481" s="2">
        <v>0</v>
      </c>
      <c r="D4481" s="1">
        <v>0</v>
      </c>
      <c r="E4481" s="1">
        <v>0</v>
      </c>
      <c r="F4481" s="1">
        <v>113</v>
      </c>
      <c r="G4481" s="3">
        <v>1.33</v>
      </c>
      <c r="H4481" s="3">
        <v>3.66</v>
      </c>
      <c r="I4481" s="4">
        <v>7.55</v>
      </c>
      <c r="J4481" s="3">
        <v>0.78474950327648596</v>
      </c>
      <c r="K4481" s="3">
        <v>85.84</v>
      </c>
      <c r="L4481" s="4">
        <v>-1.1000000000000001</v>
      </c>
      <c r="M4481" s="4">
        <v>1.2</v>
      </c>
      <c r="N4481" s="3">
        <v>0</v>
      </c>
      <c r="O4481" s="4">
        <v>9.17</v>
      </c>
      <c r="P4481" s="5">
        <v>100</v>
      </c>
      <c r="Q4481" s="3">
        <v>87.2</v>
      </c>
      <c r="R4481" s="4">
        <v>10.66</v>
      </c>
    </row>
    <row r="4482" spans="1:18" x14ac:dyDescent="0.25">
      <c r="A4482" s="7">
        <v>43045.5</v>
      </c>
      <c r="B4482" s="1">
        <v>223.3</v>
      </c>
      <c r="C4482" s="2">
        <v>0</v>
      </c>
      <c r="D4482" s="1">
        <v>0</v>
      </c>
      <c r="E4482" s="1">
        <v>0</v>
      </c>
      <c r="F4482" s="1">
        <v>109</v>
      </c>
      <c r="G4482" s="3">
        <v>1.01</v>
      </c>
      <c r="H4482" s="3">
        <v>3.51</v>
      </c>
      <c r="I4482" s="4">
        <v>7.77</v>
      </c>
      <c r="J4482" s="3">
        <v>0.77211138156985304</v>
      </c>
      <c r="K4482" s="3">
        <v>85.85</v>
      </c>
      <c r="L4482" s="4">
        <v>-1.1000000000000001</v>
      </c>
      <c r="M4482" s="4">
        <v>1.2</v>
      </c>
      <c r="N4482" s="3">
        <v>0</v>
      </c>
      <c r="O4482" s="4">
        <v>9.39</v>
      </c>
      <c r="P4482" s="5">
        <v>100</v>
      </c>
      <c r="Q4482" s="3">
        <v>87.21</v>
      </c>
      <c r="R4482" s="4">
        <v>10.91</v>
      </c>
    </row>
    <row r="4483" spans="1:18" x14ac:dyDescent="0.25">
      <c r="A4483" s="7">
        <v>43045.510416666701</v>
      </c>
      <c r="B4483" s="1">
        <v>431.6</v>
      </c>
      <c r="C4483" s="2">
        <v>0</v>
      </c>
      <c r="D4483" s="1">
        <v>0</v>
      </c>
      <c r="E4483" s="1">
        <v>0</v>
      </c>
      <c r="F4483" s="1">
        <v>202</v>
      </c>
      <c r="G4483" s="3">
        <v>1.26</v>
      </c>
      <c r="H4483" s="3">
        <v>2.0299999999999998</v>
      </c>
      <c r="I4483" s="4">
        <v>8.25</v>
      </c>
      <c r="J4483" s="3">
        <v>0.75739085981936605</v>
      </c>
      <c r="K4483" s="3">
        <v>85.85</v>
      </c>
      <c r="L4483" s="4">
        <v>-1.1000000000000001</v>
      </c>
      <c r="M4483" s="4">
        <v>1.2</v>
      </c>
      <c r="N4483" s="3">
        <v>0</v>
      </c>
      <c r="O4483" s="4">
        <v>10.02</v>
      </c>
      <c r="P4483" s="5">
        <v>100</v>
      </c>
      <c r="Q4483" s="3">
        <v>87.22</v>
      </c>
      <c r="R4483" s="4">
        <v>11.29</v>
      </c>
    </row>
    <row r="4484" spans="1:18" x14ac:dyDescent="0.25">
      <c r="A4484" s="7">
        <v>43045.520833333299</v>
      </c>
      <c r="B4484" s="1">
        <v>373.3</v>
      </c>
      <c r="C4484" s="2">
        <v>0</v>
      </c>
      <c r="D4484" s="1">
        <v>0</v>
      </c>
      <c r="E4484" s="1">
        <v>0</v>
      </c>
      <c r="F4484" s="1">
        <v>89</v>
      </c>
      <c r="G4484" s="3">
        <v>1.28</v>
      </c>
      <c r="H4484" s="3">
        <v>3.4</v>
      </c>
      <c r="I4484" s="4">
        <v>8.7799999999999994</v>
      </c>
      <c r="J4484" s="3">
        <v>0.757211926820482</v>
      </c>
      <c r="K4484" s="3">
        <v>85.86</v>
      </c>
      <c r="L4484" s="4">
        <v>-1</v>
      </c>
      <c r="M4484" s="4">
        <v>1.2</v>
      </c>
      <c r="N4484" s="3">
        <v>0</v>
      </c>
      <c r="O4484" s="4">
        <v>12.19</v>
      </c>
      <c r="P4484" s="5">
        <v>100</v>
      </c>
      <c r="Q4484" s="3">
        <v>87.25</v>
      </c>
      <c r="R4484" s="4">
        <v>12.77</v>
      </c>
    </row>
    <row r="4485" spans="1:18" x14ac:dyDescent="0.25">
      <c r="A4485" s="7">
        <v>43045.53125</v>
      </c>
      <c r="B4485" s="1">
        <v>259.10000000000002</v>
      </c>
      <c r="C4485" s="2">
        <v>0</v>
      </c>
      <c r="D4485" s="1">
        <v>0</v>
      </c>
      <c r="E4485" s="1">
        <v>0</v>
      </c>
      <c r="F4485" s="1">
        <v>13</v>
      </c>
      <c r="G4485" s="3">
        <v>1.24</v>
      </c>
      <c r="H4485" s="3">
        <v>2.52</v>
      </c>
      <c r="I4485" s="4">
        <v>8.8000000000000007</v>
      </c>
      <c r="J4485" s="3">
        <v>0.72880339148548301</v>
      </c>
      <c r="K4485" s="3">
        <v>85.88</v>
      </c>
      <c r="L4485" s="4">
        <v>-1</v>
      </c>
      <c r="M4485" s="4">
        <v>1.2</v>
      </c>
      <c r="N4485" s="3">
        <v>0</v>
      </c>
      <c r="O4485" s="4">
        <v>11.88</v>
      </c>
      <c r="P4485" s="5">
        <v>100</v>
      </c>
      <c r="Q4485" s="3">
        <v>87.23</v>
      </c>
      <c r="R4485" s="4">
        <v>13</v>
      </c>
    </row>
    <row r="4486" spans="1:18" x14ac:dyDescent="0.25">
      <c r="A4486" s="7">
        <v>43045.541666666701</v>
      </c>
      <c r="B4486" s="1">
        <v>211.5</v>
      </c>
      <c r="C4486" s="2">
        <v>0</v>
      </c>
      <c r="D4486" s="1">
        <v>0</v>
      </c>
      <c r="E4486" s="1">
        <v>0</v>
      </c>
      <c r="F4486" s="1">
        <v>235</v>
      </c>
      <c r="G4486" s="3">
        <v>1.26</v>
      </c>
      <c r="H4486" s="3">
        <v>2.6</v>
      </c>
      <c r="I4486" s="4">
        <v>8.7899999999999991</v>
      </c>
      <c r="J4486" s="3">
        <v>0.716920338662412</v>
      </c>
      <c r="K4486" s="3">
        <v>85.85</v>
      </c>
      <c r="L4486" s="4">
        <v>-1</v>
      </c>
      <c r="M4486" s="4">
        <v>1.2</v>
      </c>
      <c r="N4486" s="3">
        <v>0</v>
      </c>
      <c r="O4486" s="4">
        <v>11.44</v>
      </c>
      <c r="P4486" s="5">
        <v>100</v>
      </c>
      <c r="Q4486" s="3">
        <v>87.2</v>
      </c>
      <c r="R4486" s="4">
        <v>12.77</v>
      </c>
    </row>
    <row r="4487" spans="1:18" x14ac:dyDescent="0.25">
      <c r="A4487" s="7">
        <v>43045.552083333299</v>
      </c>
      <c r="B4487" s="1">
        <v>153.6</v>
      </c>
      <c r="C4487" s="2">
        <v>0</v>
      </c>
      <c r="D4487" s="1">
        <v>0</v>
      </c>
      <c r="E4487" s="1">
        <v>0</v>
      </c>
      <c r="F4487" s="1">
        <v>168</v>
      </c>
      <c r="G4487" s="3">
        <v>1.47</v>
      </c>
      <c r="H4487" s="3">
        <v>3.35</v>
      </c>
      <c r="I4487" s="4">
        <v>8.9</v>
      </c>
      <c r="J4487" s="3">
        <v>0.68879705117727696</v>
      </c>
      <c r="K4487" s="3">
        <v>85.85</v>
      </c>
      <c r="L4487" s="4">
        <v>-1</v>
      </c>
      <c r="M4487" s="4">
        <v>1.2</v>
      </c>
      <c r="N4487" s="3">
        <v>0</v>
      </c>
      <c r="O4487" s="4">
        <v>11.11</v>
      </c>
      <c r="P4487" s="5">
        <v>100</v>
      </c>
      <c r="Q4487" s="3">
        <v>87.19</v>
      </c>
      <c r="R4487" s="4">
        <v>12.59</v>
      </c>
    </row>
    <row r="4488" spans="1:18" x14ac:dyDescent="0.25">
      <c r="A4488" s="7">
        <v>43045.5625</v>
      </c>
      <c r="B4488" s="1">
        <v>236.7</v>
      </c>
      <c r="C4488" s="2">
        <v>0</v>
      </c>
      <c r="D4488" s="1">
        <v>0</v>
      </c>
      <c r="E4488" s="1">
        <v>0</v>
      </c>
      <c r="F4488" s="1">
        <v>83</v>
      </c>
      <c r="G4488" s="3">
        <v>1.69</v>
      </c>
      <c r="H4488" s="3">
        <v>3.98</v>
      </c>
      <c r="I4488" s="4">
        <v>9.0500000000000007</v>
      </c>
      <c r="J4488" s="3">
        <v>0.64363849597800804</v>
      </c>
      <c r="K4488" s="3">
        <v>85.83</v>
      </c>
      <c r="L4488" s="4">
        <v>-0.9</v>
      </c>
      <c r="M4488" s="4">
        <v>1.2</v>
      </c>
      <c r="N4488" s="3">
        <v>0</v>
      </c>
      <c r="O4488" s="4">
        <v>10.73</v>
      </c>
      <c r="P4488" s="5">
        <v>100</v>
      </c>
      <c r="Q4488" s="3">
        <v>87.18</v>
      </c>
      <c r="R4488" s="4">
        <v>12.33</v>
      </c>
    </row>
    <row r="4489" spans="1:18" x14ac:dyDescent="0.25">
      <c r="A4489" s="7">
        <v>43045.572916666701</v>
      </c>
      <c r="B4489" s="1">
        <v>308.89999999999998</v>
      </c>
      <c r="C4489" s="2">
        <v>0</v>
      </c>
      <c r="D4489" s="1">
        <v>0</v>
      </c>
      <c r="E4489" s="1">
        <v>0</v>
      </c>
      <c r="F4489" s="1">
        <v>65</v>
      </c>
      <c r="G4489" s="3">
        <v>2.27</v>
      </c>
      <c r="H4489" s="3">
        <v>4.53</v>
      </c>
      <c r="I4489" s="4">
        <v>9.0500000000000007</v>
      </c>
      <c r="J4489" s="3">
        <v>0.61497443340408897</v>
      </c>
      <c r="K4489" s="3">
        <v>85.83</v>
      </c>
      <c r="L4489" s="4">
        <v>-0.9</v>
      </c>
      <c r="M4489" s="4">
        <v>1.2</v>
      </c>
      <c r="N4489" s="3">
        <v>0</v>
      </c>
      <c r="O4489" s="4">
        <v>11.33</v>
      </c>
      <c r="P4489" s="5">
        <v>100</v>
      </c>
      <c r="Q4489" s="3">
        <v>87.18</v>
      </c>
      <c r="R4489" s="4">
        <v>12.56</v>
      </c>
    </row>
    <row r="4490" spans="1:18" x14ac:dyDescent="0.25">
      <c r="A4490" s="7">
        <v>43045.583333333299</v>
      </c>
      <c r="B4490" s="1">
        <v>384.1</v>
      </c>
      <c r="C4490" s="2">
        <v>0</v>
      </c>
      <c r="D4490" s="1">
        <v>0</v>
      </c>
      <c r="E4490" s="1">
        <v>0</v>
      </c>
      <c r="F4490" s="1">
        <v>86</v>
      </c>
      <c r="G4490" s="3">
        <v>2.65</v>
      </c>
      <c r="H4490" s="3">
        <v>5.19</v>
      </c>
      <c r="I4490" s="4">
        <v>9.1300000000000008</v>
      </c>
      <c r="J4490" s="3">
        <v>0.59006677376605998</v>
      </c>
      <c r="K4490" s="3">
        <v>85.82</v>
      </c>
      <c r="L4490" s="4">
        <v>-0.9</v>
      </c>
      <c r="M4490" s="4">
        <v>1.2</v>
      </c>
      <c r="N4490" s="3">
        <v>0</v>
      </c>
      <c r="O4490" s="4">
        <v>11.37</v>
      </c>
      <c r="P4490" s="5">
        <v>100</v>
      </c>
      <c r="Q4490" s="3">
        <v>87.17</v>
      </c>
      <c r="R4490" s="4">
        <v>12.61</v>
      </c>
    </row>
    <row r="4491" spans="1:18" x14ac:dyDescent="0.25">
      <c r="A4491" s="7">
        <v>43045.59375</v>
      </c>
      <c r="B4491" s="1">
        <v>323.3</v>
      </c>
      <c r="C4491" s="2">
        <v>0</v>
      </c>
      <c r="D4491" s="1">
        <v>0</v>
      </c>
      <c r="E4491" s="1">
        <v>0</v>
      </c>
      <c r="F4491" s="1">
        <v>61</v>
      </c>
      <c r="G4491" s="3">
        <v>2.89</v>
      </c>
      <c r="H4491" s="3">
        <v>5.74</v>
      </c>
      <c r="I4491" s="4">
        <v>9.09</v>
      </c>
      <c r="J4491" s="3">
        <v>0.59166059557446504</v>
      </c>
      <c r="K4491" s="3">
        <v>85.81</v>
      </c>
      <c r="L4491" s="4">
        <v>-0.9</v>
      </c>
      <c r="M4491" s="4">
        <v>1.2</v>
      </c>
      <c r="N4491" s="3">
        <v>0</v>
      </c>
      <c r="O4491" s="4">
        <v>12.01</v>
      </c>
      <c r="P4491" s="5">
        <v>100</v>
      </c>
      <c r="Q4491" s="3">
        <v>87.17</v>
      </c>
      <c r="R4491" s="4">
        <v>12.96</v>
      </c>
    </row>
    <row r="4492" spans="1:18" x14ac:dyDescent="0.25">
      <c r="A4492" s="7">
        <v>43045.604166666701</v>
      </c>
      <c r="B4492" s="1">
        <v>321.3</v>
      </c>
      <c r="C4492" s="2">
        <v>0</v>
      </c>
      <c r="D4492" s="1">
        <v>0</v>
      </c>
      <c r="E4492" s="1">
        <v>0</v>
      </c>
      <c r="F4492" s="1">
        <v>48</v>
      </c>
      <c r="G4492" s="3">
        <v>2.78</v>
      </c>
      <c r="H4492" s="3">
        <v>5.05</v>
      </c>
      <c r="I4492" s="4">
        <v>8.9499999999999993</v>
      </c>
      <c r="J4492" s="3">
        <v>0.58328516387916196</v>
      </c>
      <c r="K4492" s="3">
        <v>85.81</v>
      </c>
      <c r="L4492" s="4">
        <v>-1.2</v>
      </c>
      <c r="M4492" s="4">
        <v>1.3</v>
      </c>
      <c r="N4492" s="3">
        <v>0</v>
      </c>
      <c r="O4492" s="4">
        <v>11.31</v>
      </c>
      <c r="P4492" s="5">
        <v>100</v>
      </c>
      <c r="Q4492" s="3">
        <v>87.15</v>
      </c>
      <c r="R4492" s="4">
        <v>12.66</v>
      </c>
    </row>
    <row r="4493" spans="1:18" x14ac:dyDescent="0.25">
      <c r="A4493" s="7">
        <v>43045.614583333299</v>
      </c>
      <c r="B4493" s="1">
        <v>421.5</v>
      </c>
      <c r="C4493" s="2">
        <v>0</v>
      </c>
      <c r="D4493" s="1">
        <v>0</v>
      </c>
      <c r="E4493" s="1">
        <v>0</v>
      </c>
      <c r="F4493" s="1">
        <v>51</v>
      </c>
      <c r="G4493" s="3">
        <v>2.97</v>
      </c>
      <c r="H4493" s="3">
        <v>5.74</v>
      </c>
      <c r="I4493" s="4">
        <v>9.1</v>
      </c>
      <c r="J4493" s="3">
        <v>0.59818715548810197</v>
      </c>
      <c r="K4493" s="3">
        <v>85.81</v>
      </c>
      <c r="L4493" s="4">
        <v>-1.2</v>
      </c>
      <c r="M4493" s="4">
        <v>1.3</v>
      </c>
      <c r="N4493" s="3">
        <v>0</v>
      </c>
      <c r="O4493" s="4">
        <v>11.81</v>
      </c>
      <c r="P4493" s="5">
        <v>100</v>
      </c>
      <c r="Q4493" s="3">
        <v>87.17</v>
      </c>
      <c r="R4493" s="4">
        <v>12.94</v>
      </c>
    </row>
    <row r="4494" spans="1:18" x14ac:dyDescent="0.25">
      <c r="A4494" s="7">
        <v>43045.625</v>
      </c>
      <c r="B4494" s="1">
        <v>239.7</v>
      </c>
      <c r="C4494" s="2">
        <v>0</v>
      </c>
      <c r="D4494" s="1">
        <v>0</v>
      </c>
      <c r="E4494" s="1">
        <v>0</v>
      </c>
      <c r="F4494" s="1">
        <v>44</v>
      </c>
      <c r="G4494" s="3">
        <v>3.97</v>
      </c>
      <c r="H4494" s="3">
        <v>7.28</v>
      </c>
      <c r="I4494" s="4">
        <v>8.33</v>
      </c>
      <c r="J4494" s="3">
        <v>0.60646151311098895</v>
      </c>
      <c r="K4494" s="3">
        <v>85.82</v>
      </c>
      <c r="L4494" s="4">
        <v>-1.2</v>
      </c>
      <c r="M4494" s="4">
        <v>1.3</v>
      </c>
      <c r="N4494" s="3">
        <v>0</v>
      </c>
      <c r="O4494" s="4">
        <v>11.16</v>
      </c>
      <c r="P4494" s="5">
        <v>100</v>
      </c>
      <c r="Q4494" s="3">
        <v>87.16</v>
      </c>
      <c r="R4494" s="4">
        <v>12.72</v>
      </c>
    </row>
    <row r="4495" spans="1:18" x14ac:dyDescent="0.25">
      <c r="A4495" s="7">
        <v>43045.635416666701</v>
      </c>
      <c r="B4495" s="1">
        <v>108.2</v>
      </c>
      <c r="C4495" s="2">
        <v>0</v>
      </c>
      <c r="D4495" s="1">
        <v>0</v>
      </c>
      <c r="E4495" s="1">
        <v>0</v>
      </c>
      <c r="F4495" s="1">
        <v>44</v>
      </c>
      <c r="G4495" s="3">
        <v>3.18</v>
      </c>
      <c r="H4495" s="3">
        <v>5.97</v>
      </c>
      <c r="I4495" s="4">
        <v>7.99</v>
      </c>
      <c r="J4495" s="3">
        <v>0.59357067499939498</v>
      </c>
      <c r="K4495" s="3">
        <v>85.84</v>
      </c>
      <c r="L4495" s="4">
        <v>-1.2</v>
      </c>
      <c r="M4495" s="4">
        <v>1.3</v>
      </c>
      <c r="N4495" s="3">
        <v>0</v>
      </c>
      <c r="O4495" s="4">
        <v>9.75</v>
      </c>
      <c r="P4495" s="5">
        <v>100</v>
      </c>
      <c r="Q4495" s="3">
        <v>87.16</v>
      </c>
      <c r="R4495" s="4">
        <v>11.82</v>
      </c>
    </row>
    <row r="4496" spans="1:18" x14ac:dyDescent="0.25">
      <c r="A4496" s="7">
        <v>43045.645833333299</v>
      </c>
      <c r="B4496" s="1">
        <v>136.5</v>
      </c>
      <c r="C4496" s="2">
        <v>0</v>
      </c>
      <c r="D4496" s="1">
        <v>0</v>
      </c>
      <c r="E4496" s="1">
        <v>0</v>
      </c>
      <c r="F4496" s="1">
        <v>42</v>
      </c>
      <c r="G4496" s="3">
        <v>2.64</v>
      </c>
      <c r="H4496" s="3">
        <v>5.41</v>
      </c>
      <c r="I4496" s="4">
        <v>8.07</v>
      </c>
      <c r="J4496" s="3">
        <v>0.58385180364626499</v>
      </c>
      <c r="K4496" s="3">
        <v>85.85</v>
      </c>
      <c r="L4496" s="4">
        <v>-1</v>
      </c>
      <c r="M4496" s="4">
        <v>1.3</v>
      </c>
      <c r="N4496" s="3">
        <v>0</v>
      </c>
      <c r="O4496" s="4">
        <v>9.0500000000000007</v>
      </c>
      <c r="P4496" s="5">
        <v>100</v>
      </c>
      <c r="Q4496" s="3">
        <v>87.16</v>
      </c>
      <c r="R4496" s="4">
        <v>11.25</v>
      </c>
    </row>
    <row r="4497" spans="1:18" x14ac:dyDescent="0.25">
      <c r="A4497" s="7">
        <v>43045.65625</v>
      </c>
      <c r="B4497" s="1">
        <v>171.9</v>
      </c>
      <c r="C4497" s="2">
        <v>0</v>
      </c>
      <c r="D4497" s="1">
        <v>0</v>
      </c>
      <c r="E4497" s="1">
        <v>0</v>
      </c>
      <c r="F4497" s="1">
        <v>41</v>
      </c>
      <c r="G4497" s="3">
        <v>2.83</v>
      </c>
      <c r="H4497" s="3">
        <v>4.71</v>
      </c>
      <c r="I4497" s="4">
        <v>8.1300000000000008</v>
      </c>
      <c r="J4497" s="3">
        <v>0.58332398078325498</v>
      </c>
      <c r="K4497" s="3">
        <v>85.84</v>
      </c>
      <c r="L4497" s="4">
        <v>-1</v>
      </c>
      <c r="M4497" s="4">
        <v>1.3</v>
      </c>
      <c r="N4497" s="3">
        <v>0</v>
      </c>
      <c r="O4497" s="4">
        <v>8.9499999999999993</v>
      </c>
      <c r="P4497" s="5">
        <v>100</v>
      </c>
      <c r="Q4497" s="3">
        <v>87.17</v>
      </c>
      <c r="R4497" s="4">
        <v>11.02</v>
      </c>
    </row>
    <row r="4498" spans="1:18" x14ac:dyDescent="0.25">
      <c r="A4498" s="7">
        <v>43045.666666666701</v>
      </c>
      <c r="B4498" s="1">
        <v>200.5</v>
      </c>
      <c r="C4498" s="2">
        <v>0</v>
      </c>
      <c r="D4498" s="1">
        <v>0</v>
      </c>
      <c r="E4498" s="1">
        <v>0</v>
      </c>
      <c r="F4498" s="1">
        <v>62</v>
      </c>
      <c r="G4498" s="3">
        <v>2.23</v>
      </c>
      <c r="H4498" s="3">
        <v>3.65</v>
      </c>
      <c r="I4498" s="4">
        <v>8.41</v>
      </c>
      <c r="J4498" s="3">
        <v>0.56417662058388895</v>
      </c>
      <c r="K4498" s="3">
        <v>85.83</v>
      </c>
      <c r="L4498" s="4">
        <v>-1</v>
      </c>
      <c r="M4498" s="4">
        <v>1.3</v>
      </c>
      <c r="N4498" s="3">
        <v>0</v>
      </c>
      <c r="O4498" s="4">
        <v>9.2100000000000009</v>
      </c>
      <c r="P4498" s="5">
        <v>100</v>
      </c>
      <c r="Q4498" s="3">
        <v>87.17</v>
      </c>
      <c r="R4498" s="4">
        <v>11.03</v>
      </c>
    </row>
    <row r="4499" spans="1:18" x14ac:dyDescent="0.25">
      <c r="A4499" s="7">
        <v>43045.677083333299</v>
      </c>
      <c r="B4499" s="1">
        <v>266.2</v>
      </c>
      <c r="C4499" s="2">
        <v>0</v>
      </c>
      <c r="D4499" s="1">
        <v>0</v>
      </c>
      <c r="E4499" s="1">
        <v>0</v>
      </c>
      <c r="F4499" s="1">
        <v>45</v>
      </c>
      <c r="G4499" s="3">
        <v>2.19</v>
      </c>
      <c r="H4499" s="3">
        <v>4.13</v>
      </c>
      <c r="I4499" s="4">
        <v>8.6</v>
      </c>
      <c r="J4499" s="3">
        <v>0.56143652247574605</v>
      </c>
      <c r="K4499" s="3">
        <v>85.82</v>
      </c>
      <c r="L4499" s="4">
        <v>-1</v>
      </c>
      <c r="M4499" s="4">
        <v>1.3</v>
      </c>
      <c r="N4499" s="3">
        <v>0</v>
      </c>
      <c r="O4499" s="4">
        <v>10.029999999999999</v>
      </c>
      <c r="P4499" s="5">
        <v>100</v>
      </c>
      <c r="Q4499" s="3">
        <v>87.18</v>
      </c>
      <c r="R4499" s="4">
        <v>11.42</v>
      </c>
    </row>
    <row r="4500" spans="1:18" x14ac:dyDescent="0.25">
      <c r="A4500" s="7">
        <v>43045.6875</v>
      </c>
      <c r="B4500" s="1">
        <v>322.89999999999998</v>
      </c>
      <c r="C4500" s="2">
        <v>0</v>
      </c>
      <c r="D4500" s="1">
        <v>0</v>
      </c>
      <c r="E4500" s="1">
        <v>0</v>
      </c>
      <c r="F4500" s="1">
        <v>43</v>
      </c>
      <c r="G4500" s="3">
        <v>2.42</v>
      </c>
      <c r="H4500" s="3">
        <v>4.63</v>
      </c>
      <c r="I4500" s="4">
        <v>9.07</v>
      </c>
      <c r="J4500" s="3">
        <v>0.55515953090860903</v>
      </c>
      <c r="K4500" s="3">
        <v>85.83</v>
      </c>
      <c r="L4500" s="4">
        <v>-1.1000000000000001</v>
      </c>
      <c r="M4500" s="4">
        <v>1.3</v>
      </c>
      <c r="N4500" s="3">
        <v>0</v>
      </c>
      <c r="O4500" s="4">
        <v>11.35</v>
      </c>
      <c r="P4500" s="5">
        <v>100</v>
      </c>
      <c r="Q4500" s="3">
        <v>87.21</v>
      </c>
      <c r="R4500" s="4">
        <v>12.15</v>
      </c>
    </row>
    <row r="4501" spans="1:18" x14ac:dyDescent="0.25">
      <c r="A4501" s="7">
        <v>43045.697916666701</v>
      </c>
      <c r="B4501" s="1">
        <v>143.1</v>
      </c>
      <c r="C4501" s="2">
        <v>0</v>
      </c>
      <c r="D4501" s="1">
        <v>0</v>
      </c>
      <c r="E4501" s="1">
        <v>0</v>
      </c>
      <c r="F4501" s="1">
        <v>28</v>
      </c>
      <c r="G4501" s="3">
        <v>0.93</v>
      </c>
      <c r="H4501" s="3">
        <v>3.63</v>
      </c>
      <c r="I4501" s="4">
        <v>9.1300000000000008</v>
      </c>
      <c r="J4501" s="3">
        <v>0.53823074678807503</v>
      </c>
      <c r="K4501" s="3">
        <v>85.85</v>
      </c>
      <c r="L4501" s="4">
        <v>-1.1000000000000001</v>
      </c>
      <c r="M4501" s="4">
        <v>1.3</v>
      </c>
      <c r="N4501" s="3">
        <v>0</v>
      </c>
      <c r="O4501" s="4">
        <v>11.14</v>
      </c>
      <c r="P4501" s="5">
        <v>100</v>
      </c>
      <c r="Q4501" s="3">
        <v>87.19</v>
      </c>
      <c r="R4501" s="4">
        <v>12.29</v>
      </c>
    </row>
    <row r="4502" spans="1:18" x14ac:dyDescent="0.25">
      <c r="A4502" s="7">
        <v>43045.708333333299</v>
      </c>
      <c r="B4502" s="1">
        <v>121.4</v>
      </c>
      <c r="C4502" s="2">
        <v>0</v>
      </c>
      <c r="D4502" s="1">
        <v>0</v>
      </c>
      <c r="E4502" s="1">
        <v>0</v>
      </c>
      <c r="F4502" s="1">
        <v>342</v>
      </c>
      <c r="G4502" s="3">
        <v>1.24</v>
      </c>
      <c r="H4502" s="3">
        <v>2.4</v>
      </c>
      <c r="I4502" s="4">
        <v>9.01</v>
      </c>
      <c r="J4502" s="3">
        <v>0.53389581127031804</v>
      </c>
      <c r="K4502" s="3">
        <v>85.84</v>
      </c>
      <c r="L4502" s="4">
        <v>-1.1000000000000001</v>
      </c>
      <c r="M4502" s="4">
        <v>1.3</v>
      </c>
      <c r="N4502" s="3">
        <v>0</v>
      </c>
      <c r="O4502" s="4">
        <v>10.73</v>
      </c>
      <c r="P4502" s="5">
        <v>100</v>
      </c>
      <c r="Q4502" s="3">
        <v>87.19</v>
      </c>
      <c r="R4502" s="4">
        <v>12.03</v>
      </c>
    </row>
    <row r="4503" spans="1:18" x14ac:dyDescent="0.25">
      <c r="A4503" s="7">
        <v>43045.71875</v>
      </c>
      <c r="B4503" s="1">
        <v>71.2</v>
      </c>
      <c r="C4503" s="2">
        <v>0</v>
      </c>
      <c r="D4503" s="1">
        <v>0</v>
      </c>
      <c r="E4503" s="1">
        <v>0</v>
      </c>
      <c r="F4503" s="1">
        <v>7</v>
      </c>
      <c r="G4503" s="3">
        <v>1.49</v>
      </c>
      <c r="H4503" s="3">
        <v>4.55</v>
      </c>
      <c r="I4503" s="4">
        <v>8.85</v>
      </c>
      <c r="J4503" s="3">
        <v>0.53441350780121399</v>
      </c>
      <c r="K4503" s="3">
        <v>85.86</v>
      </c>
      <c r="L4503" s="4">
        <v>-1.1000000000000001</v>
      </c>
      <c r="M4503" s="4">
        <v>1.3</v>
      </c>
      <c r="N4503" s="3">
        <v>0</v>
      </c>
      <c r="O4503" s="4">
        <v>10.050000000000001</v>
      </c>
      <c r="P4503" s="5">
        <v>100</v>
      </c>
      <c r="Q4503" s="3">
        <v>87.18</v>
      </c>
      <c r="R4503" s="4">
        <v>11.58</v>
      </c>
    </row>
    <row r="4504" spans="1:18" x14ac:dyDescent="0.25">
      <c r="A4504" s="7">
        <v>43045.729166666701</v>
      </c>
      <c r="B4504" s="1">
        <v>48.9</v>
      </c>
      <c r="C4504" s="2">
        <v>0</v>
      </c>
      <c r="D4504" s="1">
        <v>0</v>
      </c>
      <c r="E4504" s="1">
        <v>0</v>
      </c>
      <c r="F4504" s="1">
        <v>54</v>
      </c>
      <c r="G4504" s="3">
        <v>3.02</v>
      </c>
      <c r="H4504" s="3">
        <v>5.48</v>
      </c>
      <c r="I4504" s="4">
        <v>8.5399999999999991</v>
      </c>
      <c r="J4504" s="3">
        <v>0.53495213851125001</v>
      </c>
      <c r="K4504" s="3">
        <v>85.86</v>
      </c>
      <c r="L4504" s="4">
        <v>-1.2</v>
      </c>
      <c r="M4504" s="4">
        <v>1.4</v>
      </c>
      <c r="N4504" s="3">
        <v>0</v>
      </c>
      <c r="O4504" s="4">
        <v>9.25</v>
      </c>
      <c r="P4504" s="5">
        <v>100</v>
      </c>
      <c r="Q4504" s="3">
        <v>87.17</v>
      </c>
      <c r="R4504" s="4">
        <v>11.02</v>
      </c>
    </row>
    <row r="4505" spans="1:18" x14ac:dyDescent="0.25">
      <c r="A4505" s="7">
        <v>43045.739583333299</v>
      </c>
      <c r="B4505" s="1">
        <v>12.7</v>
      </c>
      <c r="C4505" s="2">
        <v>0</v>
      </c>
      <c r="D4505" s="1">
        <v>0</v>
      </c>
      <c r="E4505" s="1">
        <v>0</v>
      </c>
      <c r="F4505" s="1">
        <v>57</v>
      </c>
      <c r="G4505" s="3">
        <v>2.19</v>
      </c>
      <c r="H4505" s="3">
        <v>4.04</v>
      </c>
      <c r="I4505" s="4">
        <v>8.5</v>
      </c>
      <c r="J4505" s="3">
        <v>0.53550242312682805</v>
      </c>
      <c r="K4505" s="3">
        <v>85.86</v>
      </c>
      <c r="L4505" s="4">
        <v>-1.2</v>
      </c>
      <c r="M4505" s="4">
        <v>1.4</v>
      </c>
      <c r="N4505" s="3">
        <v>0</v>
      </c>
      <c r="O4505" s="4">
        <v>8.65</v>
      </c>
      <c r="P4505" s="5">
        <v>100</v>
      </c>
      <c r="Q4505" s="3">
        <v>87.19</v>
      </c>
      <c r="R4505" s="4">
        <v>10.6</v>
      </c>
    </row>
    <row r="4506" spans="1:18" x14ac:dyDescent="0.25">
      <c r="A4506" s="7">
        <v>43045.75</v>
      </c>
      <c r="B4506" s="1">
        <v>6.6</v>
      </c>
      <c r="C4506" s="2">
        <v>0</v>
      </c>
      <c r="D4506" s="1">
        <v>0</v>
      </c>
      <c r="E4506" s="1">
        <v>0</v>
      </c>
      <c r="F4506" s="1">
        <v>81</v>
      </c>
      <c r="G4506" s="3">
        <v>1.92</v>
      </c>
      <c r="H4506" s="3">
        <v>4.5999999999999996</v>
      </c>
      <c r="I4506" s="4">
        <v>8.41</v>
      </c>
      <c r="J4506" s="3">
        <v>0.54331478413142997</v>
      </c>
      <c r="K4506" s="3">
        <v>85.88</v>
      </c>
      <c r="L4506" s="4">
        <v>-1.2</v>
      </c>
      <c r="M4506" s="4">
        <v>1.4</v>
      </c>
      <c r="N4506" s="3">
        <v>0</v>
      </c>
      <c r="O4506" s="4">
        <v>8.3699999999999992</v>
      </c>
      <c r="P4506" s="5">
        <v>100</v>
      </c>
      <c r="Q4506" s="3">
        <v>87.21</v>
      </c>
      <c r="R4506" s="4">
        <v>10.35</v>
      </c>
    </row>
    <row r="4507" spans="1:18" x14ac:dyDescent="0.25">
      <c r="A4507" s="7">
        <v>43045.760416666701</v>
      </c>
      <c r="B4507" s="1">
        <v>2.1</v>
      </c>
      <c r="C4507" s="2">
        <v>0</v>
      </c>
      <c r="D4507" s="1">
        <v>0</v>
      </c>
      <c r="E4507" s="1">
        <v>0</v>
      </c>
      <c r="F4507" s="1">
        <v>64</v>
      </c>
      <c r="G4507" s="3">
        <v>1.9</v>
      </c>
      <c r="H4507" s="3">
        <v>4.3600000000000003</v>
      </c>
      <c r="I4507" s="4">
        <v>8.01</v>
      </c>
      <c r="J4507" s="3">
        <v>0.55082269341147705</v>
      </c>
      <c r="K4507" s="3">
        <v>85.9</v>
      </c>
      <c r="L4507" s="4">
        <v>-1.2</v>
      </c>
      <c r="M4507" s="4">
        <v>1.4</v>
      </c>
      <c r="N4507" s="3">
        <v>0</v>
      </c>
      <c r="O4507" s="4">
        <v>8.1199999999999992</v>
      </c>
      <c r="P4507" s="5">
        <v>100</v>
      </c>
      <c r="Q4507" s="3">
        <v>87.22</v>
      </c>
      <c r="R4507" s="4">
        <v>10.11</v>
      </c>
    </row>
    <row r="4508" spans="1:18" x14ac:dyDescent="0.25">
      <c r="A4508" s="7">
        <v>43045.770833333299</v>
      </c>
      <c r="B4508" s="1">
        <v>0.3</v>
      </c>
      <c r="C4508" s="2">
        <v>0</v>
      </c>
      <c r="D4508" s="1">
        <v>0</v>
      </c>
      <c r="E4508" s="1">
        <v>0</v>
      </c>
      <c r="F4508" s="1">
        <v>53</v>
      </c>
      <c r="G4508" s="3">
        <v>1.83</v>
      </c>
      <c r="H4508" s="3">
        <v>3.09</v>
      </c>
      <c r="I4508" s="4">
        <v>7.95</v>
      </c>
      <c r="J4508" s="3">
        <v>0.54558964079198502</v>
      </c>
      <c r="K4508" s="3">
        <v>85.92</v>
      </c>
      <c r="L4508" s="4">
        <v>-1.2</v>
      </c>
      <c r="M4508" s="4">
        <v>1.3</v>
      </c>
      <c r="N4508" s="3">
        <v>0</v>
      </c>
      <c r="O4508" s="4">
        <v>7.88</v>
      </c>
      <c r="P4508" s="5">
        <v>100</v>
      </c>
      <c r="Q4508" s="3">
        <v>87.24</v>
      </c>
      <c r="R4508" s="4">
        <v>9.8800000000000008</v>
      </c>
    </row>
    <row r="4509" spans="1:18" x14ac:dyDescent="0.25">
      <c r="A4509" s="7">
        <v>43045.78125</v>
      </c>
      <c r="B4509" s="1">
        <v>0</v>
      </c>
      <c r="C4509" s="2">
        <v>0</v>
      </c>
      <c r="D4509" s="1">
        <v>0</v>
      </c>
      <c r="E4509" s="1">
        <v>0</v>
      </c>
      <c r="F4509" s="1">
        <v>57</v>
      </c>
      <c r="G4509" s="3">
        <v>1.59</v>
      </c>
      <c r="H4509" s="3">
        <v>3.81</v>
      </c>
      <c r="I4509" s="4">
        <v>7.89</v>
      </c>
      <c r="J4509" s="3">
        <v>0.54030561142207201</v>
      </c>
      <c r="K4509" s="3">
        <v>85.92</v>
      </c>
      <c r="L4509" s="4">
        <v>-1.2</v>
      </c>
      <c r="M4509" s="4">
        <v>1.3</v>
      </c>
      <c r="N4509" s="3">
        <v>0</v>
      </c>
      <c r="O4509" s="4">
        <v>7.71</v>
      </c>
      <c r="P4509" s="5">
        <v>100</v>
      </c>
      <c r="Q4509" s="3">
        <v>87.25</v>
      </c>
      <c r="R4509" s="4">
        <v>9.69</v>
      </c>
    </row>
    <row r="4510" spans="1:18" x14ac:dyDescent="0.25">
      <c r="A4510" s="7">
        <v>43045.791666666701</v>
      </c>
      <c r="B4510" s="1">
        <v>0</v>
      </c>
      <c r="C4510" s="2">
        <v>0</v>
      </c>
      <c r="D4510" s="1">
        <v>0</v>
      </c>
      <c r="E4510" s="1">
        <v>0</v>
      </c>
      <c r="F4510" s="1">
        <v>46</v>
      </c>
      <c r="G4510" s="3">
        <v>0.83</v>
      </c>
      <c r="H4510" s="3">
        <v>1.61</v>
      </c>
      <c r="I4510" s="4">
        <v>7.73</v>
      </c>
      <c r="J4510" s="3">
        <v>0.54147889443323904</v>
      </c>
      <c r="K4510" s="3">
        <v>85.94</v>
      </c>
      <c r="L4510" s="4">
        <v>-1.2</v>
      </c>
      <c r="M4510" s="4">
        <v>1.3</v>
      </c>
      <c r="N4510" s="3">
        <v>0</v>
      </c>
      <c r="O4510" s="4">
        <v>7.53</v>
      </c>
      <c r="P4510" s="5">
        <v>100</v>
      </c>
      <c r="Q4510" s="3">
        <v>87.27</v>
      </c>
      <c r="R4510" s="4">
        <v>9.5</v>
      </c>
    </row>
    <row r="4511" spans="1:18" x14ac:dyDescent="0.25">
      <c r="A4511" s="7">
        <v>43045.802083333299</v>
      </c>
      <c r="B4511" s="1">
        <v>0</v>
      </c>
      <c r="C4511" s="2">
        <v>0</v>
      </c>
      <c r="D4511" s="1">
        <v>0</v>
      </c>
      <c r="E4511" s="1">
        <v>0</v>
      </c>
      <c r="F4511" s="1">
        <v>58</v>
      </c>
      <c r="G4511" s="3">
        <v>1.04</v>
      </c>
      <c r="H4511" s="3">
        <v>2.15</v>
      </c>
      <c r="I4511" s="4">
        <v>7.65</v>
      </c>
      <c r="J4511" s="3">
        <v>0.53393488098224395</v>
      </c>
      <c r="K4511" s="3">
        <v>85.97</v>
      </c>
      <c r="L4511" s="4">
        <v>-1.2</v>
      </c>
      <c r="M4511" s="4">
        <v>1.3</v>
      </c>
      <c r="N4511" s="3">
        <v>0</v>
      </c>
      <c r="O4511" s="4">
        <v>7.33</v>
      </c>
      <c r="P4511" s="5">
        <v>100</v>
      </c>
      <c r="Q4511" s="3">
        <v>87.29</v>
      </c>
      <c r="R4511" s="4">
        <v>9.2899999999999991</v>
      </c>
    </row>
    <row r="4512" spans="1:18" x14ac:dyDescent="0.25">
      <c r="A4512" s="7">
        <v>43045.8125</v>
      </c>
      <c r="B4512" s="1">
        <v>0</v>
      </c>
      <c r="C4512" s="2">
        <v>0</v>
      </c>
      <c r="D4512" s="1">
        <v>0</v>
      </c>
      <c r="E4512" s="1">
        <v>0</v>
      </c>
      <c r="F4512" s="1">
        <v>121</v>
      </c>
      <c r="G4512" s="3">
        <v>1.1000000000000001</v>
      </c>
      <c r="H4512" s="3">
        <v>2.5299999999999998</v>
      </c>
      <c r="I4512" s="4">
        <v>7.5</v>
      </c>
      <c r="J4512" s="3">
        <v>0.52785095841479401</v>
      </c>
      <c r="K4512" s="3">
        <v>85.99</v>
      </c>
      <c r="L4512" s="4">
        <v>-1</v>
      </c>
      <c r="M4512" s="4">
        <v>1.2</v>
      </c>
      <c r="N4512" s="3">
        <v>0</v>
      </c>
      <c r="O4512" s="4">
        <v>7.19</v>
      </c>
      <c r="P4512" s="5">
        <v>100</v>
      </c>
      <c r="Q4512" s="3">
        <v>87.31</v>
      </c>
      <c r="R4512" s="4">
        <v>9.1300000000000008</v>
      </c>
    </row>
    <row r="4513" spans="1:18" x14ac:dyDescent="0.25">
      <c r="A4513" s="7">
        <v>43045.822916666701</v>
      </c>
      <c r="B4513" s="1">
        <v>0</v>
      </c>
      <c r="C4513" s="2">
        <v>0</v>
      </c>
      <c r="D4513" s="1">
        <v>0</v>
      </c>
      <c r="E4513" s="1">
        <v>0</v>
      </c>
      <c r="F4513" s="1">
        <v>200</v>
      </c>
      <c r="G4513" s="3">
        <v>2.09</v>
      </c>
      <c r="H4513" s="3">
        <v>3.82</v>
      </c>
      <c r="I4513" s="4">
        <v>7.12</v>
      </c>
      <c r="J4513" s="3">
        <v>0.61900631814016804</v>
      </c>
      <c r="K4513" s="3">
        <v>86.01</v>
      </c>
      <c r="L4513" s="4">
        <v>-1</v>
      </c>
      <c r="M4513" s="4">
        <v>1.2</v>
      </c>
      <c r="N4513" s="3">
        <v>0</v>
      </c>
      <c r="O4513" s="4">
        <v>7.03</v>
      </c>
      <c r="P4513" s="5">
        <v>100</v>
      </c>
      <c r="Q4513" s="3">
        <v>87.32</v>
      </c>
      <c r="R4513" s="4">
        <v>8.9600000000000009</v>
      </c>
    </row>
    <row r="4514" spans="1:18" x14ac:dyDescent="0.25">
      <c r="A4514" s="7">
        <v>43045.833333333299</v>
      </c>
      <c r="B4514" s="1">
        <v>0</v>
      </c>
      <c r="C4514" s="2">
        <v>0</v>
      </c>
      <c r="D4514" s="1">
        <v>0</v>
      </c>
      <c r="E4514" s="1">
        <v>0</v>
      </c>
      <c r="F4514" s="1">
        <v>210</v>
      </c>
      <c r="G4514" s="3">
        <v>1.99</v>
      </c>
      <c r="H4514" s="3">
        <v>3.55</v>
      </c>
      <c r="I4514" s="4">
        <v>6.79</v>
      </c>
      <c r="J4514" s="3">
        <v>0.64939150273783797</v>
      </c>
      <c r="K4514" s="3">
        <v>86.03</v>
      </c>
      <c r="L4514" s="4">
        <v>-1</v>
      </c>
      <c r="M4514" s="4">
        <v>1.2</v>
      </c>
      <c r="N4514" s="3">
        <v>0</v>
      </c>
      <c r="O4514" s="4">
        <v>6.73</v>
      </c>
      <c r="P4514" s="5">
        <v>100</v>
      </c>
      <c r="Q4514" s="3">
        <v>87.34</v>
      </c>
      <c r="R4514" s="4">
        <v>8.69</v>
      </c>
    </row>
    <row r="4515" spans="1:18" x14ac:dyDescent="0.25">
      <c r="A4515" s="7">
        <v>43045.84375</v>
      </c>
      <c r="B4515" s="1">
        <v>0</v>
      </c>
      <c r="C4515" s="2">
        <v>0</v>
      </c>
      <c r="D4515" s="1">
        <v>0</v>
      </c>
      <c r="E4515" s="1">
        <v>0</v>
      </c>
      <c r="F4515" s="1">
        <v>194</v>
      </c>
      <c r="G4515" s="3">
        <v>1.92</v>
      </c>
      <c r="H4515" s="3">
        <v>4.2300000000000004</v>
      </c>
      <c r="I4515" s="4">
        <v>6.65</v>
      </c>
      <c r="J4515" s="3">
        <v>0.63828240272041603</v>
      </c>
      <c r="K4515" s="3">
        <v>86.03</v>
      </c>
      <c r="L4515" s="4">
        <v>-1</v>
      </c>
      <c r="M4515" s="4">
        <v>1.2</v>
      </c>
      <c r="N4515" s="3">
        <v>0</v>
      </c>
      <c r="O4515" s="4">
        <v>6.41</v>
      </c>
      <c r="P4515" s="5">
        <v>100</v>
      </c>
      <c r="Q4515" s="3">
        <v>87.34</v>
      </c>
      <c r="R4515" s="4">
        <v>8.39</v>
      </c>
    </row>
    <row r="4516" spans="1:18" x14ac:dyDescent="0.25">
      <c r="A4516" s="7">
        <v>43045.854166666701</v>
      </c>
      <c r="B4516" s="1">
        <v>0</v>
      </c>
      <c r="C4516" s="2">
        <v>0</v>
      </c>
      <c r="D4516" s="1">
        <v>0</v>
      </c>
      <c r="E4516" s="1">
        <v>0</v>
      </c>
      <c r="F4516" s="1">
        <v>207</v>
      </c>
      <c r="G4516" s="3">
        <v>1.66</v>
      </c>
      <c r="H4516" s="3">
        <v>3.24</v>
      </c>
      <c r="I4516" s="4">
        <v>6.19</v>
      </c>
      <c r="J4516" s="3">
        <v>0.68101184523699398</v>
      </c>
      <c r="K4516" s="3">
        <v>86.02</v>
      </c>
      <c r="L4516" s="4">
        <v>-1</v>
      </c>
      <c r="M4516" s="4">
        <v>1.3</v>
      </c>
      <c r="N4516" s="3">
        <v>0</v>
      </c>
      <c r="O4516" s="4">
        <v>6.05</v>
      </c>
      <c r="P4516" s="5">
        <v>100</v>
      </c>
      <c r="Q4516" s="3">
        <v>87.34</v>
      </c>
      <c r="R4516" s="4">
        <v>8.0399999999999991</v>
      </c>
    </row>
    <row r="4517" spans="1:18" x14ac:dyDescent="0.25">
      <c r="A4517" s="7">
        <v>43045.864583333299</v>
      </c>
      <c r="B4517" s="1">
        <v>0</v>
      </c>
      <c r="C4517" s="2">
        <v>0</v>
      </c>
      <c r="D4517" s="1">
        <v>0</v>
      </c>
      <c r="E4517" s="1">
        <v>0</v>
      </c>
      <c r="F4517" s="1">
        <v>235</v>
      </c>
      <c r="G4517" s="3">
        <v>0.9</v>
      </c>
      <c r="H4517" s="3">
        <v>1.86</v>
      </c>
      <c r="I4517" s="4">
        <v>5.65</v>
      </c>
      <c r="J4517" s="3">
        <v>0.71241771575386204</v>
      </c>
      <c r="K4517" s="3">
        <v>86.04</v>
      </c>
      <c r="L4517" s="4">
        <v>-1</v>
      </c>
      <c r="M4517" s="4">
        <v>1.3</v>
      </c>
      <c r="N4517" s="3">
        <v>0</v>
      </c>
      <c r="O4517" s="4">
        <v>5.51</v>
      </c>
      <c r="P4517" s="5">
        <v>100</v>
      </c>
      <c r="Q4517" s="3">
        <v>87.34</v>
      </c>
      <c r="R4517" s="4">
        <v>7.51</v>
      </c>
    </row>
    <row r="4518" spans="1:18" x14ac:dyDescent="0.25">
      <c r="A4518" s="7">
        <v>43045.875</v>
      </c>
      <c r="B4518" s="1">
        <v>0</v>
      </c>
      <c r="C4518" s="2">
        <v>0</v>
      </c>
      <c r="D4518" s="1">
        <v>0</v>
      </c>
      <c r="E4518" s="1">
        <v>0</v>
      </c>
      <c r="F4518" s="1">
        <v>334</v>
      </c>
      <c r="G4518" s="3">
        <v>0.84</v>
      </c>
      <c r="H4518" s="3">
        <v>1.3</v>
      </c>
      <c r="I4518" s="4">
        <v>5.19</v>
      </c>
      <c r="J4518" s="3">
        <v>0.73102548151858504</v>
      </c>
      <c r="K4518" s="3">
        <v>86.05</v>
      </c>
      <c r="L4518" s="4">
        <v>-1</v>
      </c>
      <c r="M4518" s="4">
        <v>1.3</v>
      </c>
      <c r="N4518" s="3">
        <v>0</v>
      </c>
      <c r="O4518" s="4">
        <v>4.91</v>
      </c>
      <c r="P4518" s="5">
        <v>100</v>
      </c>
      <c r="Q4518" s="3">
        <v>87.34</v>
      </c>
      <c r="R4518" s="4">
        <v>7.01</v>
      </c>
    </row>
    <row r="4519" spans="1:18" x14ac:dyDescent="0.25">
      <c r="A4519" s="7">
        <v>43045.885416666701</v>
      </c>
      <c r="B4519" s="1">
        <v>0</v>
      </c>
      <c r="C4519" s="2">
        <v>0</v>
      </c>
      <c r="D4519" s="1">
        <v>0</v>
      </c>
      <c r="E4519" s="1">
        <v>0</v>
      </c>
      <c r="F4519" s="1">
        <v>223</v>
      </c>
      <c r="G4519" s="3">
        <v>0.68</v>
      </c>
      <c r="H4519" s="3">
        <v>1.44</v>
      </c>
      <c r="I4519" s="4">
        <v>5.01</v>
      </c>
      <c r="J4519" s="3">
        <v>0.73910240548466999</v>
      </c>
      <c r="K4519" s="3">
        <v>86.07</v>
      </c>
      <c r="L4519" s="4">
        <v>-1</v>
      </c>
      <c r="M4519" s="4">
        <v>1.3</v>
      </c>
      <c r="N4519" s="3">
        <v>0</v>
      </c>
      <c r="O4519" s="4">
        <v>4.3499999999999996</v>
      </c>
      <c r="P4519" s="5">
        <v>100</v>
      </c>
      <c r="Q4519" s="3">
        <v>87.36</v>
      </c>
      <c r="R4519" s="4">
        <v>6.51</v>
      </c>
    </row>
    <row r="4520" spans="1:18" x14ac:dyDescent="0.25">
      <c r="A4520" s="7">
        <v>43045.895833333299</v>
      </c>
      <c r="B4520" s="1">
        <v>0</v>
      </c>
      <c r="C4520" s="2">
        <v>0</v>
      </c>
      <c r="D4520" s="1">
        <v>0</v>
      </c>
      <c r="E4520" s="1">
        <v>0</v>
      </c>
      <c r="F4520" s="1">
        <v>299</v>
      </c>
      <c r="G4520" s="3">
        <v>0.8</v>
      </c>
      <c r="H4520" s="3">
        <v>1.77</v>
      </c>
      <c r="I4520" s="4">
        <v>4.18</v>
      </c>
      <c r="J4520" s="3">
        <v>0.77841899529513303</v>
      </c>
      <c r="K4520" s="3">
        <v>86.07</v>
      </c>
      <c r="L4520" s="4">
        <v>-1</v>
      </c>
      <c r="M4520" s="4">
        <v>1.1000000000000001</v>
      </c>
      <c r="N4520" s="3">
        <v>0</v>
      </c>
      <c r="O4520" s="4">
        <v>3.97</v>
      </c>
      <c r="P4520" s="5">
        <v>100</v>
      </c>
      <c r="Q4520" s="3">
        <v>87.38</v>
      </c>
      <c r="R4520" s="4">
        <v>6.18</v>
      </c>
    </row>
    <row r="4521" spans="1:18" x14ac:dyDescent="0.25">
      <c r="A4521" s="7">
        <v>43045.90625</v>
      </c>
      <c r="B4521" s="1">
        <v>0</v>
      </c>
      <c r="C4521" s="2">
        <v>0</v>
      </c>
      <c r="D4521" s="1">
        <v>0</v>
      </c>
      <c r="E4521" s="1">
        <v>0</v>
      </c>
      <c r="F4521" s="1">
        <v>328</v>
      </c>
      <c r="G4521" s="3">
        <v>0.9</v>
      </c>
      <c r="H4521" s="3">
        <v>1.47</v>
      </c>
      <c r="I4521" s="4">
        <v>4.17</v>
      </c>
      <c r="J4521" s="3">
        <v>0.77775023568280999</v>
      </c>
      <c r="K4521" s="3">
        <v>86.08</v>
      </c>
      <c r="L4521" s="4">
        <v>-1</v>
      </c>
      <c r="M4521" s="4">
        <v>1.1000000000000001</v>
      </c>
      <c r="N4521" s="3">
        <v>0</v>
      </c>
      <c r="O4521" s="4">
        <v>3.49</v>
      </c>
      <c r="P4521" s="5">
        <v>100</v>
      </c>
      <c r="Q4521" s="3">
        <v>87.39</v>
      </c>
      <c r="R4521" s="4">
        <v>5.76</v>
      </c>
    </row>
    <row r="4522" spans="1:18" x14ac:dyDescent="0.25">
      <c r="A4522" s="7">
        <v>43045.916666666701</v>
      </c>
      <c r="B4522" s="1">
        <v>0</v>
      </c>
      <c r="C4522" s="2">
        <v>0</v>
      </c>
      <c r="D4522" s="1">
        <v>0</v>
      </c>
      <c r="E4522" s="1">
        <v>0</v>
      </c>
      <c r="F4522" s="1">
        <v>318</v>
      </c>
      <c r="G4522" s="3">
        <v>0.59</v>
      </c>
      <c r="H4522" s="3">
        <v>0.86</v>
      </c>
      <c r="I4522" s="4">
        <v>3.85</v>
      </c>
      <c r="J4522" s="3">
        <v>0.79543795926156002</v>
      </c>
      <c r="K4522" s="3">
        <v>86.11</v>
      </c>
      <c r="L4522" s="4">
        <v>-1</v>
      </c>
      <c r="M4522" s="4">
        <v>1.1000000000000001</v>
      </c>
      <c r="N4522" s="3">
        <v>0</v>
      </c>
      <c r="O4522" s="4">
        <v>3.27</v>
      </c>
      <c r="P4522" s="5">
        <v>100</v>
      </c>
      <c r="Q4522" s="3">
        <v>87.41</v>
      </c>
      <c r="R4522" s="4">
        <v>5.52</v>
      </c>
    </row>
    <row r="4523" spans="1:18" x14ac:dyDescent="0.25">
      <c r="A4523" s="7">
        <v>43045.927083333299</v>
      </c>
      <c r="B4523" s="1">
        <v>0</v>
      </c>
      <c r="C4523" s="2">
        <v>0</v>
      </c>
      <c r="D4523" s="1">
        <v>0</v>
      </c>
      <c r="E4523" s="1">
        <v>0</v>
      </c>
      <c r="F4523" s="1">
        <v>228</v>
      </c>
      <c r="G4523" s="3">
        <v>0.84</v>
      </c>
      <c r="H4523" s="3">
        <v>2.59</v>
      </c>
      <c r="I4523" s="4">
        <v>4.1399999999999997</v>
      </c>
      <c r="J4523" s="3">
        <v>0.78060746695407002</v>
      </c>
      <c r="K4523" s="3">
        <v>86.13</v>
      </c>
      <c r="L4523" s="4">
        <v>-1</v>
      </c>
      <c r="M4523" s="4">
        <v>1.1000000000000001</v>
      </c>
      <c r="N4523" s="3">
        <v>0</v>
      </c>
      <c r="O4523" s="4">
        <v>3.05</v>
      </c>
      <c r="P4523" s="5">
        <v>100</v>
      </c>
      <c r="Q4523" s="3">
        <v>87.43</v>
      </c>
      <c r="R4523" s="4">
        <v>5.28</v>
      </c>
    </row>
    <row r="4524" spans="1:18" x14ac:dyDescent="0.25">
      <c r="A4524" s="7">
        <v>43045.9375</v>
      </c>
      <c r="B4524" s="1">
        <v>0</v>
      </c>
      <c r="C4524" s="2">
        <v>0</v>
      </c>
      <c r="D4524" s="1">
        <v>0</v>
      </c>
      <c r="E4524" s="1">
        <v>0</v>
      </c>
      <c r="F4524" s="1">
        <v>224</v>
      </c>
      <c r="G4524" s="3">
        <v>1.34</v>
      </c>
      <c r="H4524" s="3">
        <v>2.77</v>
      </c>
      <c r="I4524" s="4">
        <v>4.5199999999999996</v>
      </c>
      <c r="J4524" s="3">
        <v>0.75179052842077898</v>
      </c>
      <c r="K4524" s="3">
        <v>86.14</v>
      </c>
      <c r="L4524" s="4">
        <v>-0.9</v>
      </c>
      <c r="M4524" s="4">
        <v>1.2</v>
      </c>
      <c r="N4524" s="3">
        <v>0</v>
      </c>
      <c r="O4524" s="4">
        <v>3.3</v>
      </c>
      <c r="P4524" s="5">
        <v>100</v>
      </c>
      <c r="Q4524" s="3">
        <v>87.46</v>
      </c>
      <c r="R4524" s="4">
        <v>5.42</v>
      </c>
    </row>
    <row r="4525" spans="1:18" x14ac:dyDescent="0.25">
      <c r="A4525" s="7">
        <v>43045.947916666701</v>
      </c>
      <c r="B4525" s="1">
        <v>0</v>
      </c>
      <c r="C4525" s="2">
        <v>0</v>
      </c>
      <c r="D4525" s="1">
        <v>0</v>
      </c>
      <c r="E4525" s="1">
        <v>0</v>
      </c>
      <c r="F4525" s="1">
        <v>227</v>
      </c>
      <c r="G4525" s="3">
        <v>1.82</v>
      </c>
      <c r="H4525" s="3">
        <v>3.25</v>
      </c>
      <c r="I4525" s="4">
        <v>4.4400000000000004</v>
      </c>
      <c r="J4525" s="3">
        <v>0.73574099249097902</v>
      </c>
      <c r="K4525" s="3">
        <v>86.16</v>
      </c>
      <c r="L4525" s="4">
        <v>-0.9</v>
      </c>
      <c r="M4525" s="4">
        <v>1.2</v>
      </c>
      <c r="N4525" s="3">
        <v>0</v>
      </c>
      <c r="O4525" s="4">
        <v>3.53</v>
      </c>
      <c r="P4525" s="5">
        <v>100</v>
      </c>
      <c r="Q4525" s="3">
        <v>87.49</v>
      </c>
      <c r="R4525" s="4">
        <v>5.6</v>
      </c>
    </row>
    <row r="4526" spans="1:18" x14ac:dyDescent="0.25">
      <c r="A4526" s="7">
        <v>43045.958333333299</v>
      </c>
      <c r="B4526" s="1">
        <v>0</v>
      </c>
      <c r="C4526" s="2">
        <v>0</v>
      </c>
      <c r="D4526" s="1">
        <v>0</v>
      </c>
      <c r="E4526" s="1">
        <v>0</v>
      </c>
      <c r="F4526" s="1">
        <v>209</v>
      </c>
      <c r="G4526" s="3">
        <v>1.2</v>
      </c>
      <c r="H4526" s="3">
        <v>2.37</v>
      </c>
      <c r="I4526" s="4">
        <v>4.37</v>
      </c>
      <c r="J4526" s="3">
        <v>0.72138275370068405</v>
      </c>
      <c r="K4526" s="3">
        <v>86.18</v>
      </c>
      <c r="L4526" s="4">
        <v>-0.9</v>
      </c>
      <c r="M4526" s="4">
        <v>1.2</v>
      </c>
      <c r="N4526" s="3">
        <v>0</v>
      </c>
      <c r="O4526" s="4">
        <v>3.69</v>
      </c>
      <c r="P4526" s="5">
        <v>100</v>
      </c>
      <c r="Q4526" s="3">
        <v>87.51</v>
      </c>
      <c r="R4526" s="4">
        <v>5.79</v>
      </c>
    </row>
    <row r="4527" spans="1:18" x14ac:dyDescent="0.25">
      <c r="A4527" s="7">
        <v>43045.96875</v>
      </c>
      <c r="B4527" s="1">
        <v>0</v>
      </c>
      <c r="C4527" s="2">
        <v>0</v>
      </c>
      <c r="D4527" s="1">
        <v>0</v>
      </c>
      <c r="E4527" s="1">
        <v>0</v>
      </c>
      <c r="F4527" s="1">
        <v>248</v>
      </c>
      <c r="G4527" s="3">
        <v>1.04</v>
      </c>
      <c r="H4527" s="3">
        <v>2.2799999999999998</v>
      </c>
      <c r="I4527" s="4">
        <v>4.13</v>
      </c>
      <c r="J4527" s="3">
        <v>0.72387903353971095</v>
      </c>
      <c r="K4527" s="3">
        <v>86.19</v>
      </c>
      <c r="L4527" s="4">
        <v>-0.9</v>
      </c>
      <c r="M4527" s="4">
        <v>1.2</v>
      </c>
      <c r="N4527" s="3">
        <v>0</v>
      </c>
      <c r="O4527" s="4">
        <v>3.61</v>
      </c>
      <c r="P4527" s="5">
        <v>100</v>
      </c>
      <c r="Q4527" s="3">
        <v>87.52</v>
      </c>
      <c r="R4527" s="4">
        <v>5.76</v>
      </c>
    </row>
    <row r="4528" spans="1:18" x14ac:dyDescent="0.25">
      <c r="A4528" s="7">
        <v>43045.979166666701</v>
      </c>
      <c r="B4528" s="1">
        <v>0</v>
      </c>
      <c r="C4528" s="2">
        <v>0</v>
      </c>
      <c r="D4528" s="1">
        <v>0</v>
      </c>
      <c r="E4528" s="1">
        <v>0</v>
      </c>
      <c r="F4528" s="1">
        <v>256</v>
      </c>
      <c r="G4528" s="3">
        <v>1.1299999999999999</v>
      </c>
      <c r="H4528" s="3">
        <v>2.13</v>
      </c>
      <c r="I4528" s="4">
        <v>3.83</v>
      </c>
      <c r="J4528" s="3">
        <v>0.73308252291547704</v>
      </c>
      <c r="K4528" s="3">
        <v>86.2</v>
      </c>
      <c r="L4528" s="4">
        <v>-1</v>
      </c>
      <c r="M4528" s="4">
        <v>1.1000000000000001</v>
      </c>
      <c r="N4528" s="3">
        <v>0</v>
      </c>
      <c r="O4528" s="4">
        <v>3.41</v>
      </c>
      <c r="P4528" s="5">
        <v>100</v>
      </c>
      <c r="Q4528" s="3">
        <v>87.52</v>
      </c>
      <c r="R4528" s="4">
        <v>5.65</v>
      </c>
    </row>
    <row r="4529" spans="1:18" x14ac:dyDescent="0.25">
      <c r="A4529" s="7">
        <v>43045.989583333299</v>
      </c>
      <c r="B4529" s="1">
        <v>0</v>
      </c>
      <c r="C4529" s="2">
        <v>0</v>
      </c>
      <c r="D4529" s="1">
        <v>0</v>
      </c>
      <c r="E4529" s="1">
        <v>0</v>
      </c>
      <c r="F4529" s="1">
        <v>266</v>
      </c>
      <c r="G4529" s="3">
        <v>0.96</v>
      </c>
      <c r="H4529" s="3">
        <v>1.94</v>
      </c>
      <c r="I4529" s="4">
        <v>3.59</v>
      </c>
      <c r="J4529" s="3">
        <v>0.74684791729414102</v>
      </c>
      <c r="K4529" s="3">
        <v>86.22</v>
      </c>
      <c r="L4529" s="4">
        <v>-1</v>
      </c>
      <c r="M4529" s="4">
        <v>1.1000000000000001</v>
      </c>
      <c r="N4529" s="3">
        <v>0</v>
      </c>
      <c r="O4529" s="4">
        <v>3.16</v>
      </c>
      <c r="P4529" s="5">
        <v>100</v>
      </c>
      <c r="Q4529" s="3">
        <v>87.52</v>
      </c>
      <c r="R4529" s="4">
        <v>5.46</v>
      </c>
    </row>
    <row r="4530" spans="1:18" x14ac:dyDescent="0.25">
      <c r="A4530" s="7">
        <v>43046</v>
      </c>
      <c r="B4530" s="1">
        <v>0</v>
      </c>
      <c r="C4530" s="2">
        <v>0</v>
      </c>
      <c r="D4530" s="1">
        <v>0</v>
      </c>
      <c r="E4530" s="1">
        <v>0</v>
      </c>
      <c r="F4530" s="1">
        <v>326</v>
      </c>
      <c r="G4530" s="3">
        <v>0.81</v>
      </c>
      <c r="H4530" s="3">
        <v>1.49</v>
      </c>
      <c r="I4530" s="4">
        <v>3.16</v>
      </c>
      <c r="J4530" s="3">
        <v>0.760747087432598</v>
      </c>
      <c r="K4530" s="3">
        <v>86.22</v>
      </c>
      <c r="L4530" s="4">
        <v>-1</v>
      </c>
      <c r="M4530" s="4">
        <v>1.1000000000000001</v>
      </c>
      <c r="N4530" s="3">
        <v>0</v>
      </c>
      <c r="O4530" s="4">
        <v>2.8</v>
      </c>
      <c r="P4530" s="5">
        <v>100</v>
      </c>
      <c r="Q4530" s="3">
        <v>87.52</v>
      </c>
      <c r="R4530" s="4">
        <v>5.18</v>
      </c>
    </row>
    <row r="4531" spans="1:18" x14ac:dyDescent="0.25">
      <c r="A4531" s="7">
        <v>43046.010416666701</v>
      </c>
      <c r="B4531" s="1">
        <v>0</v>
      </c>
      <c r="C4531" s="2">
        <v>0</v>
      </c>
      <c r="D4531" s="1">
        <v>0</v>
      </c>
      <c r="E4531" s="1">
        <v>0</v>
      </c>
      <c r="F4531" s="1">
        <v>260</v>
      </c>
      <c r="G4531" s="3">
        <v>1.24</v>
      </c>
      <c r="H4531" s="3">
        <v>2.64</v>
      </c>
      <c r="I4531" s="4">
        <v>3.15</v>
      </c>
      <c r="J4531" s="3">
        <v>0.769120473636978</v>
      </c>
      <c r="K4531" s="3">
        <v>86.23</v>
      </c>
      <c r="L4531" s="4">
        <v>-1</v>
      </c>
      <c r="M4531" s="4">
        <v>1.1000000000000001</v>
      </c>
      <c r="N4531" s="3">
        <v>0</v>
      </c>
      <c r="O4531" s="4">
        <v>2.5299999999999998</v>
      </c>
      <c r="P4531" s="5">
        <v>100</v>
      </c>
      <c r="Q4531" s="3">
        <v>87.54</v>
      </c>
      <c r="R4531" s="4">
        <v>5.01</v>
      </c>
    </row>
    <row r="4532" spans="1:18" x14ac:dyDescent="0.25">
      <c r="A4532" s="7">
        <v>43046.020833333299</v>
      </c>
      <c r="B4532" s="1">
        <v>0</v>
      </c>
      <c r="C4532" s="2">
        <v>0</v>
      </c>
      <c r="D4532" s="1">
        <v>0</v>
      </c>
      <c r="E4532" s="1">
        <v>0</v>
      </c>
      <c r="F4532" s="1">
        <v>251</v>
      </c>
      <c r="G4532" s="3">
        <v>1.01</v>
      </c>
      <c r="H4532" s="3">
        <v>2.4700000000000002</v>
      </c>
      <c r="I4532" s="4">
        <v>2.95</v>
      </c>
      <c r="J4532" s="3">
        <v>0.78803954743637405</v>
      </c>
      <c r="K4532" s="3">
        <v>86.24</v>
      </c>
      <c r="L4532" s="4">
        <v>-0.9</v>
      </c>
      <c r="M4532" s="4">
        <v>1.2</v>
      </c>
      <c r="N4532" s="3">
        <v>0</v>
      </c>
      <c r="O4532" s="4">
        <v>2.44</v>
      </c>
      <c r="P4532" s="5">
        <v>100</v>
      </c>
      <c r="Q4532" s="3">
        <v>87.55</v>
      </c>
      <c r="R4532" s="4">
        <v>4.88</v>
      </c>
    </row>
    <row r="4533" spans="1:18" x14ac:dyDescent="0.25">
      <c r="A4533" s="7">
        <v>43046.03125</v>
      </c>
      <c r="B4533" s="1">
        <v>0</v>
      </c>
      <c r="C4533" s="2">
        <v>0</v>
      </c>
      <c r="D4533" s="1">
        <v>0</v>
      </c>
      <c r="E4533" s="1">
        <v>0</v>
      </c>
      <c r="F4533" s="1">
        <v>319</v>
      </c>
      <c r="G4533" s="3">
        <v>0.53</v>
      </c>
      <c r="H4533" s="3">
        <v>1.35</v>
      </c>
      <c r="I4533" s="4">
        <v>2.56</v>
      </c>
      <c r="J4533" s="3">
        <v>0.80335678015011303</v>
      </c>
      <c r="K4533" s="3">
        <v>86.25</v>
      </c>
      <c r="L4533" s="4">
        <v>-0.9</v>
      </c>
      <c r="M4533" s="4">
        <v>1.2</v>
      </c>
      <c r="N4533" s="3">
        <v>0</v>
      </c>
      <c r="O4533" s="4">
        <v>2.08</v>
      </c>
      <c r="P4533" s="5">
        <v>100</v>
      </c>
      <c r="Q4533" s="3">
        <v>87.55</v>
      </c>
      <c r="R4533" s="4">
        <v>4.58</v>
      </c>
    </row>
    <row r="4534" spans="1:18" x14ac:dyDescent="0.25">
      <c r="A4534" s="7">
        <v>43046.041666666701</v>
      </c>
      <c r="B4534" s="1">
        <v>0</v>
      </c>
      <c r="C4534" s="2">
        <v>0</v>
      </c>
      <c r="D4534" s="1">
        <v>0</v>
      </c>
      <c r="E4534" s="1">
        <v>0</v>
      </c>
      <c r="F4534" s="1">
        <v>274</v>
      </c>
      <c r="G4534" s="3">
        <v>1.02</v>
      </c>
      <c r="H4534" s="3">
        <v>2.37</v>
      </c>
      <c r="I4534" s="4">
        <v>2.56</v>
      </c>
      <c r="J4534" s="3">
        <v>0.80744164513392702</v>
      </c>
      <c r="K4534" s="3">
        <v>86.26</v>
      </c>
      <c r="L4534" s="4">
        <v>-0.9</v>
      </c>
      <c r="M4534" s="4">
        <v>1.2</v>
      </c>
      <c r="N4534" s="3">
        <v>0</v>
      </c>
      <c r="O4534" s="4">
        <v>1.76</v>
      </c>
      <c r="P4534" s="5">
        <v>100</v>
      </c>
      <c r="Q4534" s="3">
        <v>87.56</v>
      </c>
      <c r="R4534" s="4">
        <v>4.3600000000000003</v>
      </c>
    </row>
    <row r="4535" spans="1:18" x14ac:dyDescent="0.25">
      <c r="A4535" s="7">
        <v>43046.052083333299</v>
      </c>
      <c r="B4535" s="1">
        <v>0</v>
      </c>
      <c r="C4535" s="2">
        <v>0</v>
      </c>
      <c r="D4535" s="1">
        <v>0</v>
      </c>
      <c r="E4535" s="1">
        <v>0</v>
      </c>
      <c r="F4535" s="1">
        <v>212</v>
      </c>
      <c r="G4535" s="3">
        <v>1.1200000000000001</v>
      </c>
      <c r="H4535" s="3">
        <v>2.06</v>
      </c>
      <c r="I4535" s="4">
        <v>2.88</v>
      </c>
      <c r="J4535" s="3">
        <v>0.81059498653046602</v>
      </c>
      <c r="K4535" s="3">
        <v>86.28</v>
      </c>
      <c r="L4535" s="4">
        <v>-0.9</v>
      </c>
      <c r="M4535" s="4">
        <v>1.2</v>
      </c>
      <c r="N4535" s="3">
        <v>0</v>
      </c>
      <c r="O4535" s="4">
        <v>1.89</v>
      </c>
      <c r="P4535" s="5">
        <v>100</v>
      </c>
      <c r="Q4535" s="3">
        <v>87.58</v>
      </c>
      <c r="R4535" s="4">
        <v>4.49</v>
      </c>
    </row>
    <row r="4536" spans="1:18" x14ac:dyDescent="0.25">
      <c r="A4536" s="7">
        <v>43046.0625</v>
      </c>
      <c r="B4536" s="1">
        <v>0</v>
      </c>
      <c r="C4536" s="2">
        <v>0</v>
      </c>
      <c r="D4536" s="1">
        <v>0</v>
      </c>
      <c r="E4536" s="1">
        <v>0</v>
      </c>
      <c r="F4536" s="1">
        <v>202</v>
      </c>
      <c r="G4536" s="3">
        <v>1.71</v>
      </c>
      <c r="H4536" s="3">
        <v>3.18</v>
      </c>
      <c r="I4536" s="4">
        <v>2.92</v>
      </c>
      <c r="J4536" s="3">
        <v>0.82820777376379395</v>
      </c>
      <c r="K4536" s="3">
        <v>86.27</v>
      </c>
      <c r="L4536" s="4">
        <v>-1</v>
      </c>
      <c r="M4536" s="4">
        <v>1.3</v>
      </c>
      <c r="N4536" s="3">
        <v>0</v>
      </c>
      <c r="O4536" s="4">
        <v>2.11</v>
      </c>
      <c r="P4536" s="5">
        <v>100</v>
      </c>
      <c r="Q4536" s="3">
        <v>87.59</v>
      </c>
      <c r="R4536" s="4">
        <v>4.63</v>
      </c>
    </row>
    <row r="4537" spans="1:18" x14ac:dyDescent="0.25">
      <c r="A4537" s="7">
        <v>43046.072916666701</v>
      </c>
      <c r="B4537" s="1">
        <v>0</v>
      </c>
      <c r="C4537" s="2">
        <v>0</v>
      </c>
      <c r="D4537" s="1">
        <v>0</v>
      </c>
      <c r="E4537" s="1">
        <v>0</v>
      </c>
      <c r="F4537" s="1">
        <v>219</v>
      </c>
      <c r="G4537" s="3">
        <v>1.71</v>
      </c>
      <c r="H4537" s="3">
        <v>3.99</v>
      </c>
      <c r="I4537" s="4">
        <v>3.03</v>
      </c>
      <c r="J4537" s="3">
        <v>0.83626279256927605</v>
      </c>
      <c r="K4537" s="3">
        <v>86.27</v>
      </c>
      <c r="L4537" s="4">
        <v>-1</v>
      </c>
      <c r="M4537" s="4">
        <v>1.3</v>
      </c>
      <c r="N4537" s="3">
        <v>0</v>
      </c>
      <c r="O4537" s="4">
        <v>2.38</v>
      </c>
      <c r="P4537" s="5">
        <v>100</v>
      </c>
      <c r="Q4537" s="3">
        <v>87.61</v>
      </c>
      <c r="R4537" s="4">
        <v>4.88</v>
      </c>
    </row>
    <row r="4538" spans="1:18" x14ac:dyDescent="0.25">
      <c r="A4538" s="7">
        <v>43046.083333333299</v>
      </c>
      <c r="B4538" s="1">
        <v>0</v>
      </c>
      <c r="C4538" s="2">
        <v>0</v>
      </c>
      <c r="D4538" s="1">
        <v>0</v>
      </c>
      <c r="E4538" s="1">
        <v>0</v>
      </c>
      <c r="F4538" s="1">
        <v>228</v>
      </c>
      <c r="G4538" s="3">
        <v>1.59</v>
      </c>
      <c r="H4538" s="3">
        <v>3.93</v>
      </c>
      <c r="I4538" s="4">
        <v>3.11</v>
      </c>
      <c r="J4538" s="3">
        <v>0.83808610204995904</v>
      </c>
      <c r="K4538" s="3">
        <v>86.28</v>
      </c>
      <c r="L4538" s="4">
        <v>-1</v>
      </c>
      <c r="M4538" s="4">
        <v>1.3</v>
      </c>
      <c r="N4538" s="3">
        <v>0</v>
      </c>
      <c r="O4538" s="4">
        <v>2.54</v>
      </c>
      <c r="P4538" s="5">
        <v>100</v>
      </c>
      <c r="Q4538" s="3">
        <v>87.62</v>
      </c>
      <c r="R4538" s="4">
        <v>5.1100000000000003</v>
      </c>
    </row>
    <row r="4539" spans="1:18" x14ac:dyDescent="0.25">
      <c r="A4539" s="7">
        <v>43046.09375</v>
      </c>
      <c r="B4539" s="1">
        <v>0</v>
      </c>
      <c r="C4539" s="2">
        <v>0</v>
      </c>
      <c r="D4539" s="1">
        <v>0</v>
      </c>
      <c r="E4539" s="1">
        <v>0</v>
      </c>
      <c r="F4539" s="1">
        <v>196</v>
      </c>
      <c r="G4539" s="3">
        <v>1.17</v>
      </c>
      <c r="H4539" s="3">
        <v>2.5299999999999998</v>
      </c>
      <c r="I4539" s="4">
        <v>3.09</v>
      </c>
      <c r="J4539" s="3">
        <v>0.83927364137145799</v>
      </c>
      <c r="K4539" s="3">
        <v>86.29</v>
      </c>
      <c r="L4539" s="4">
        <v>-1</v>
      </c>
      <c r="M4539" s="4">
        <v>1.3</v>
      </c>
      <c r="N4539" s="3">
        <v>0</v>
      </c>
      <c r="O4539" s="4">
        <v>2.69</v>
      </c>
      <c r="P4539" s="5">
        <v>100</v>
      </c>
      <c r="Q4539" s="3">
        <v>87.63</v>
      </c>
      <c r="R4539" s="4">
        <v>5.27</v>
      </c>
    </row>
    <row r="4540" spans="1:18" x14ac:dyDescent="0.25">
      <c r="A4540" s="7">
        <v>43046.104166666701</v>
      </c>
      <c r="B4540" s="1">
        <v>0</v>
      </c>
      <c r="C4540" s="2">
        <v>0</v>
      </c>
      <c r="D4540" s="1">
        <v>0</v>
      </c>
      <c r="E4540" s="1">
        <v>0</v>
      </c>
      <c r="F4540" s="1">
        <v>179</v>
      </c>
      <c r="G4540" s="3">
        <v>1.72</v>
      </c>
      <c r="H4540" s="3">
        <v>3.4</v>
      </c>
      <c r="I4540" s="4">
        <v>3.18</v>
      </c>
      <c r="J4540" s="3">
        <v>0.83524749307330903</v>
      </c>
      <c r="K4540" s="3">
        <v>86.32</v>
      </c>
      <c r="L4540" s="4">
        <v>-1.1000000000000001</v>
      </c>
      <c r="M4540" s="4">
        <v>1.2</v>
      </c>
      <c r="N4540" s="3">
        <v>0</v>
      </c>
      <c r="O4540" s="4">
        <v>2.77</v>
      </c>
      <c r="P4540" s="5">
        <v>100</v>
      </c>
      <c r="Q4540" s="3">
        <v>87.66</v>
      </c>
      <c r="R4540" s="4">
        <v>5.38</v>
      </c>
    </row>
    <row r="4541" spans="1:18" x14ac:dyDescent="0.25">
      <c r="A4541" s="7">
        <v>43046.114583333299</v>
      </c>
      <c r="B4541" s="1">
        <v>0</v>
      </c>
      <c r="C4541" s="2">
        <v>0</v>
      </c>
      <c r="D4541" s="1">
        <v>0</v>
      </c>
      <c r="E4541" s="1">
        <v>0</v>
      </c>
      <c r="F4541" s="1">
        <v>194</v>
      </c>
      <c r="G4541" s="3">
        <v>2.2200000000000002</v>
      </c>
      <c r="H4541" s="3">
        <v>4.55</v>
      </c>
      <c r="I4541" s="4">
        <v>3.24</v>
      </c>
      <c r="J4541" s="3">
        <v>0.83171016243533902</v>
      </c>
      <c r="K4541" s="3">
        <v>86.31</v>
      </c>
      <c r="L4541" s="4">
        <v>-1.1000000000000001</v>
      </c>
      <c r="M4541" s="4">
        <v>1.2</v>
      </c>
      <c r="N4541" s="3">
        <v>0</v>
      </c>
      <c r="O4541" s="4">
        <v>2.9</v>
      </c>
      <c r="P4541" s="5">
        <v>100</v>
      </c>
      <c r="Q4541" s="3">
        <v>87.64</v>
      </c>
      <c r="R4541" s="4">
        <v>5.52</v>
      </c>
    </row>
    <row r="4542" spans="1:18" x14ac:dyDescent="0.25">
      <c r="A4542" s="7">
        <v>43046.125</v>
      </c>
      <c r="B4542" s="1">
        <v>0</v>
      </c>
      <c r="C4542" s="2">
        <v>0</v>
      </c>
      <c r="D4542" s="1">
        <v>0</v>
      </c>
      <c r="E4542" s="1">
        <v>0</v>
      </c>
      <c r="F4542" s="1">
        <v>199</v>
      </c>
      <c r="G4542" s="3">
        <v>1.69</v>
      </c>
      <c r="H4542" s="3">
        <v>3.76</v>
      </c>
      <c r="I4542" s="4">
        <v>3.24</v>
      </c>
      <c r="J4542" s="3">
        <v>0.830412642681149</v>
      </c>
      <c r="K4542" s="3">
        <v>86.32</v>
      </c>
      <c r="L4542" s="4">
        <v>-1.1000000000000001</v>
      </c>
      <c r="M4542" s="4">
        <v>1.2</v>
      </c>
      <c r="N4542" s="3">
        <v>0</v>
      </c>
      <c r="O4542" s="4">
        <v>2.99</v>
      </c>
      <c r="P4542" s="5">
        <v>100</v>
      </c>
      <c r="Q4542" s="3">
        <v>87.66</v>
      </c>
      <c r="R4542" s="4">
        <v>5.62</v>
      </c>
    </row>
    <row r="4543" spans="1:18" x14ac:dyDescent="0.25">
      <c r="A4543" s="7">
        <v>43046.135416666701</v>
      </c>
      <c r="B4543" s="1">
        <v>0</v>
      </c>
      <c r="C4543" s="2">
        <v>0</v>
      </c>
      <c r="D4543" s="1">
        <v>0</v>
      </c>
      <c r="E4543" s="1">
        <v>0</v>
      </c>
      <c r="F4543" s="1">
        <v>166</v>
      </c>
      <c r="G4543" s="3">
        <v>1.19</v>
      </c>
      <c r="H4543" s="3">
        <v>2.9</v>
      </c>
      <c r="I4543" s="4">
        <v>3.2</v>
      </c>
      <c r="J4543" s="3">
        <v>0.83276532527613401</v>
      </c>
      <c r="K4543" s="3">
        <v>86.33</v>
      </c>
      <c r="L4543" s="4">
        <v>-1.1000000000000001</v>
      </c>
      <c r="M4543" s="4">
        <v>1.2</v>
      </c>
      <c r="N4543" s="3">
        <v>0</v>
      </c>
      <c r="O4543" s="4">
        <v>2.95</v>
      </c>
      <c r="P4543" s="5">
        <v>100</v>
      </c>
      <c r="Q4543" s="3">
        <v>87.67</v>
      </c>
      <c r="R4543" s="4">
        <v>5.62</v>
      </c>
    </row>
    <row r="4544" spans="1:18" x14ac:dyDescent="0.25">
      <c r="A4544" s="7">
        <v>43046.145833333299</v>
      </c>
      <c r="B4544" s="1">
        <v>0</v>
      </c>
      <c r="C4544" s="2">
        <v>0</v>
      </c>
      <c r="D4544" s="1">
        <v>0</v>
      </c>
      <c r="E4544" s="1">
        <v>0</v>
      </c>
      <c r="F4544" s="1">
        <v>174</v>
      </c>
      <c r="G4544" s="3">
        <v>1.0900000000000001</v>
      </c>
      <c r="H4544" s="3">
        <v>2.16</v>
      </c>
      <c r="I4544" s="4">
        <v>3.22</v>
      </c>
      <c r="J4544" s="3">
        <v>0.83158805562298299</v>
      </c>
      <c r="K4544" s="3">
        <v>86.34</v>
      </c>
      <c r="L4544" s="4">
        <v>-1</v>
      </c>
      <c r="M4544" s="4">
        <v>1.2</v>
      </c>
      <c r="N4544" s="3">
        <v>0</v>
      </c>
      <c r="O4544" s="4">
        <v>3</v>
      </c>
      <c r="P4544" s="5">
        <v>100</v>
      </c>
      <c r="Q4544" s="3">
        <v>87.67</v>
      </c>
      <c r="R4544" s="4">
        <v>5.63</v>
      </c>
    </row>
    <row r="4545" spans="1:18" x14ac:dyDescent="0.25">
      <c r="A4545" s="7">
        <v>43046.15625</v>
      </c>
      <c r="B4545" s="1">
        <v>0</v>
      </c>
      <c r="C4545" s="2">
        <v>0</v>
      </c>
      <c r="D4545" s="1">
        <v>0</v>
      </c>
      <c r="E4545" s="1">
        <v>0</v>
      </c>
      <c r="F4545" s="1">
        <v>181</v>
      </c>
      <c r="G4545" s="3">
        <v>1.49</v>
      </c>
      <c r="H4545" s="3">
        <v>3.9</v>
      </c>
      <c r="I4545" s="4">
        <v>3.23</v>
      </c>
      <c r="J4545" s="3">
        <v>0.83100011726428902</v>
      </c>
      <c r="K4545" s="3">
        <v>86.35</v>
      </c>
      <c r="L4545" s="4">
        <v>-1</v>
      </c>
      <c r="M4545" s="4">
        <v>1.2</v>
      </c>
      <c r="N4545" s="3">
        <v>0</v>
      </c>
      <c r="O4545" s="4">
        <v>2.91</v>
      </c>
      <c r="P4545" s="5">
        <v>100</v>
      </c>
      <c r="Q4545" s="3">
        <v>87.69</v>
      </c>
      <c r="R4545" s="4">
        <v>5.6</v>
      </c>
    </row>
    <row r="4546" spans="1:18" x14ac:dyDescent="0.25">
      <c r="A4546" s="7">
        <v>43046.166666666701</v>
      </c>
      <c r="B4546" s="1">
        <v>0</v>
      </c>
      <c r="C4546" s="2">
        <v>0</v>
      </c>
      <c r="D4546" s="1">
        <v>0</v>
      </c>
      <c r="E4546" s="1">
        <v>0</v>
      </c>
      <c r="F4546" s="1">
        <v>189</v>
      </c>
      <c r="G4546" s="3">
        <v>1.57</v>
      </c>
      <c r="H4546" s="3">
        <v>2.91</v>
      </c>
      <c r="I4546" s="4">
        <v>3.12</v>
      </c>
      <c r="J4546" s="3">
        <v>0.83749303553277799</v>
      </c>
      <c r="K4546" s="3">
        <v>86.34</v>
      </c>
      <c r="L4546" s="4">
        <v>-1</v>
      </c>
      <c r="M4546" s="4">
        <v>1.2</v>
      </c>
      <c r="N4546" s="3">
        <v>0</v>
      </c>
      <c r="O4546" s="4">
        <v>2.9</v>
      </c>
      <c r="P4546" s="5">
        <v>100</v>
      </c>
      <c r="Q4546" s="3">
        <v>87.67</v>
      </c>
      <c r="R4546" s="4">
        <v>5.59</v>
      </c>
    </row>
    <row r="4547" spans="1:18" x14ac:dyDescent="0.25">
      <c r="A4547" s="7">
        <v>43046.177083333299</v>
      </c>
      <c r="B4547" s="1">
        <v>0</v>
      </c>
      <c r="C4547" s="2">
        <v>0</v>
      </c>
      <c r="D4547" s="1">
        <v>0</v>
      </c>
      <c r="E4547" s="1">
        <v>0</v>
      </c>
      <c r="F4547" s="1">
        <v>186</v>
      </c>
      <c r="G4547" s="3">
        <v>1.37</v>
      </c>
      <c r="H4547" s="3">
        <v>2.8</v>
      </c>
      <c r="I4547" s="4">
        <v>3.09</v>
      </c>
      <c r="J4547" s="3">
        <v>0.83927364137145799</v>
      </c>
      <c r="K4547" s="3">
        <v>86.36</v>
      </c>
      <c r="L4547" s="4">
        <v>-1</v>
      </c>
      <c r="M4547" s="4">
        <v>1.2</v>
      </c>
      <c r="N4547" s="3">
        <v>0</v>
      </c>
      <c r="O4547" s="4">
        <v>2.9</v>
      </c>
      <c r="P4547" s="5">
        <v>100</v>
      </c>
      <c r="Q4547" s="3">
        <v>87.69</v>
      </c>
      <c r="R4547" s="4">
        <v>5.58</v>
      </c>
    </row>
    <row r="4548" spans="1:18" x14ac:dyDescent="0.25">
      <c r="A4548" s="7">
        <v>43046.1875</v>
      </c>
      <c r="B4548" s="1">
        <v>0</v>
      </c>
      <c r="C4548" s="2">
        <v>0</v>
      </c>
      <c r="D4548" s="1">
        <v>0</v>
      </c>
      <c r="E4548" s="1">
        <v>0</v>
      </c>
      <c r="F4548" s="1">
        <v>170</v>
      </c>
      <c r="G4548" s="3">
        <v>1.1000000000000001</v>
      </c>
      <c r="H4548" s="3">
        <v>2.64</v>
      </c>
      <c r="I4548" s="4">
        <v>3.11</v>
      </c>
      <c r="J4548" s="3">
        <v>0.83808610204995904</v>
      </c>
      <c r="K4548" s="3">
        <v>86.35</v>
      </c>
      <c r="L4548" s="4">
        <v>-1</v>
      </c>
      <c r="M4548" s="4">
        <v>1.2</v>
      </c>
      <c r="N4548" s="3">
        <v>0</v>
      </c>
      <c r="O4548" s="4">
        <v>2.9</v>
      </c>
      <c r="P4548" s="5">
        <v>100</v>
      </c>
      <c r="Q4548" s="3">
        <v>87.69</v>
      </c>
      <c r="R4548" s="4">
        <v>5.58</v>
      </c>
    </row>
    <row r="4549" spans="1:18" x14ac:dyDescent="0.25">
      <c r="A4549" s="7">
        <v>43046.197916666701</v>
      </c>
      <c r="B4549" s="1">
        <v>0</v>
      </c>
      <c r="C4549" s="2">
        <v>0</v>
      </c>
      <c r="D4549" s="1">
        <v>0</v>
      </c>
      <c r="E4549" s="1">
        <v>0</v>
      </c>
      <c r="F4549" s="1">
        <v>174</v>
      </c>
      <c r="G4549" s="3">
        <v>0.75</v>
      </c>
      <c r="H4549" s="3">
        <v>1.81</v>
      </c>
      <c r="I4549" s="4">
        <v>3.08</v>
      </c>
      <c r="J4549" s="3">
        <v>0.83986811498966096</v>
      </c>
      <c r="K4549" s="3">
        <v>86.36</v>
      </c>
      <c r="L4549" s="4">
        <v>-1</v>
      </c>
      <c r="M4549" s="4">
        <v>1.2</v>
      </c>
      <c r="N4549" s="3">
        <v>0</v>
      </c>
      <c r="O4549" s="4">
        <v>2.83</v>
      </c>
      <c r="P4549" s="5">
        <v>100</v>
      </c>
      <c r="Q4549" s="3">
        <v>87.7</v>
      </c>
      <c r="R4549" s="4">
        <v>5.56</v>
      </c>
    </row>
    <row r="4550" spans="1:18" x14ac:dyDescent="0.25">
      <c r="A4550" s="7">
        <v>43046.208333333299</v>
      </c>
      <c r="B4550" s="1">
        <v>0</v>
      </c>
      <c r="C4550" s="2">
        <v>0</v>
      </c>
      <c r="D4550" s="1">
        <v>0</v>
      </c>
      <c r="E4550" s="1">
        <v>0</v>
      </c>
      <c r="F4550" s="1">
        <v>195</v>
      </c>
      <c r="G4550" s="3">
        <v>1.39</v>
      </c>
      <c r="H4550" s="3">
        <v>3.51</v>
      </c>
      <c r="I4550" s="4">
        <v>3.01</v>
      </c>
      <c r="J4550" s="3">
        <v>0.84008615920669805</v>
      </c>
      <c r="K4550" s="3">
        <v>86.35</v>
      </c>
      <c r="L4550" s="4">
        <v>-1</v>
      </c>
      <c r="M4550" s="4">
        <v>1.2</v>
      </c>
      <c r="N4550" s="3">
        <v>0</v>
      </c>
      <c r="O4550" s="4">
        <v>2.8</v>
      </c>
      <c r="P4550" s="5">
        <v>100</v>
      </c>
      <c r="Q4550" s="3">
        <v>87.69</v>
      </c>
      <c r="R4550" s="4">
        <v>5.55</v>
      </c>
    </row>
    <row r="4551" spans="1:18" x14ac:dyDescent="0.25">
      <c r="A4551" s="7">
        <v>43046.21875</v>
      </c>
      <c r="B4551" s="1">
        <v>0</v>
      </c>
      <c r="C4551" s="2">
        <v>0</v>
      </c>
      <c r="D4551" s="1">
        <v>0</v>
      </c>
      <c r="E4551" s="1">
        <v>0</v>
      </c>
      <c r="F4551" s="1">
        <v>177</v>
      </c>
      <c r="G4551" s="3">
        <v>1.35</v>
      </c>
      <c r="H4551" s="3">
        <v>2.6</v>
      </c>
      <c r="I4551" s="4">
        <v>2.91</v>
      </c>
      <c r="J4551" s="3">
        <v>0.83676441250007705</v>
      </c>
      <c r="K4551" s="3">
        <v>86.35</v>
      </c>
      <c r="L4551" s="4">
        <v>-1</v>
      </c>
      <c r="M4551" s="4">
        <v>1.2</v>
      </c>
      <c r="N4551" s="3">
        <v>0</v>
      </c>
      <c r="O4551" s="4">
        <v>2.75</v>
      </c>
      <c r="P4551" s="5">
        <v>100</v>
      </c>
      <c r="Q4551" s="3">
        <v>87.69</v>
      </c>
      <c r="R4551" s="4">
        <v>5.52</v>
      </c>
    </row>
    <row r="4552" spans="1:18" x14ac:dyDescent="0.25">
      <c r="A4552" s="7">
        <v>43046.229166666701</v>
      </c>
      <c r="B4552" s="1">
        <v>0</v>
      </c>
      <c r="C4552" s="2">
        <v>0</v>
      </c>
      <c r="D4552" s="1">
        <v>0</v>
      </c>
      <c r="E4552" s="1">
        <v>0</v>
      </c>
      <c r="F4552" s="1">
        <v>198</v>
      </c>
      <c r="G4552" s="3">
        <v>1.56</v>
      </c>
      <c r="H4552" s="3">
        <v>3.33</v>
      </c>
      <c r="I4552" s="4">
        <v>2.95</v>
      </c>
      <c r="J4552" s="3">
        <v>0.83439481493263201</v>
      </c>
      <c r="K4552" s="3">
        <v>86.35</v>
      </c>
      <c r="L4552" s="4">
        <v>-0.8</v>
      </c>
      <c r="M4552" s="4">
        <v>1.1000000000000001</v>
      </c>
      <c r="N4552" s="3">
        <v>0</v>
      </c>
      <c r="O4552" s="4">
        <v>2.7</v>
      </c>
      <c r="P4552" s="5">
        <v>100</v>
      </c>
      <c r="Q4552" s="3">
        <v>87.69</v>
      </c>
      <c r="R4552" s="4">
        <v>5.51</v>
      </c>
    </row>
    <row r="4553" spans="1:18" x14ac:dyDescent="0.25">
      <c r="A4553" s="7">
        <v>43046.239583333299</v>
      </c>
      <c r="B4553" s="1">
        <v>0</v>
      </c>
      <c r="C4553" s="2">
        <v>0</v>
      </c>
      <c r="D4553" s="1">
        <v>0</v>
      </c>
      <c r="E4553" s="1">
        <v>0</v>
      </c>
      <c r="F4553" s="1">
        <v>188</v>
      </c>
      <c r="G4553" s="3">
        <v>1.62</v>
      </c>
      <c r="H4553" s="3">
        <v>3.11</v>
      </c>
      <c r="I4553" s="4">
        <v>2.93</v>
      </c>
      <c r="J4553" s="3">
        <v>0.83557867657681295</v>
      </c>
      <c r="K4553" s="3">
        <v>86.35</v>
      </c>
      <c r="L4553" s="4">
        <v>-0.8</v>
      </c>
      <c r="M4553" s="4">
        <v>1.1000000000000001</v>
      </c>
      <c r="N4553" s="3">
        <v>0</v>
      </c>
      <c r="O4553" s="4">
        <v>2.7</v>
      </c>
      <c r="P4553" s="5">
        <v>100</v>
      </c>
      <c r="Q4553" s="3">
        <v>87.7</v>
      </c>
      <c r="R4553" s="4">
        <v>5.51</v>
      </c>
    </row>
    <row r="4554" spans="1:18" x14ac:dyDescent="0.25">
      <c r="A4554" s="7">
        <v>43046.25</v>
      </c>
      <c r="B4554" s="1">
        <v>0</v>
      </c>
      <c r="C4554" s="2">
        <v>0</v>
      </c>
      <c r="D4554" s="1">
        <v>0</v>
      </c>
      <c r="E4554" s="1">
        <v>0</v>
      </c>
      <c r="F4554" s="1">
        <v>189</v>
      </c>
      <c r="G4554" s="3">
        <v>1.41</v>
      </c>
      <c r="H4554" s="3">
        <v>2.76</v>
      </c>
      <c r="I4554" s="4">
        <v>2.97</v>
      </c>
      <c r="J4554" s="3">
        <v>0.833212824314156</v>
      </c>
      <c r="K4554" s="3">
        <v>86.38</v>
      </c>
      <c r="L4554" s="4">
        <v>-0.8</v>
      </c>
      <c r="M4554" s="4">
        <v>1.1000000000000001</v>
      </c>
      <c r="N4554" s="3">
        <v>0</v>
      </c>
      <c r="O4554" s="4">
        <v>2.7</v>
      </c>
      <c r="P4554" s="5">
        <v>100</v>
      </c>
      <c r="Q4554" s="3">
        <v>87.72</v>
      </c>
      <c r="R4554" s="4">
        <v>5.53</v>
      </c>
    </row>
    <row r="4555" spans="1:18" x14ac:dyDescent="0.25">
      <c r="A4555" s="7">
        <v>43046.260416666701</v>
      </c>
      <c r="B4555" s="1">
        <v>0</v>
      </c>
      <c r="C4555" s="2">
        <v>0</v>
      </c>
      <c r="D4555" s="1">
        <v>0</v>
      </c>
      <c r="E4555" s="1">
        <v>0</v>
      </c>
      <c r="F4555" s="1">
        <v>295</v>
      </c>
      <c r="G4555" s="3">
        <v>1.25</v>
      </c>
      <c r="H4555" s="3">
        <v>2.02</v>
      </c>
      <c r="I4555" s="4">
        <v>2.95</v>
      </c>
      <c r="J4555" s="3">
        <v>0.83307037871845302</v>
      </c>
      <c r="K4555" s="3">
        <v>86.36</v>
      </c>
      <c r="L4555" s="4">
        <v>-0.8</v>
      </c>
      <c r="M4555" s="4">
        <v>1.1000000000000001</v>
      </c>
      <c r="N4555" s="3">
        <v>0</v>
      </c>
      <c r="O4555" s="4">
        <v>2.7</v>
      </c>
      <c r="P4555" s="5">
        <v>100</v>
      </c>
      <c r="Q4555" s="3">
        <v>87.7</v>
      </c>
      <c r="R4555" s="4">
        <v>5.53</v>
      </c>
    </row>
    <row r="4556" spans="1:18" x14ac:dyDescent="0.25">
      <c r="A4556" s="7">
        <v>43046.270833333299</v>
      </c>
      <c r="B4556" s="1">
        <v>0</v>
      </c>
      <c r="C4556" s="2">
        <v>0</v>
      </c>
      <c r="D4556" s="1">
        <v>0</v>
      </c>
      <c r="E4556" s="1">
        <v>0</v>
      </c>
      <c r="F4556" s="1">
        <v>221</v>
      </c>
      <c r="G4556" s="3">
        <v>1.57</v>
      </c>
      <c r="H4556" s="3">
        <v>3.23</v>
      </c>
      <c r="I4556" s="4">
        <v>3.03</v>
      </c>
      <c r="J4556" s="3">
        <v>0.82704414761181999</v>
      </c>
      <c r="K4556" s="3">
        <v>86.36</v>
      </c>
      <c r="L4556" s="4">
        <v>-0.8</v>
      </c>
      <c r="M4556" s="4">
        <v>1.2</v>
      </c>
      <c r="N4556" s="3">
        <v>0</v>
      </c>
      <c r="O4556" s="4">
        <v>2.77</v>
      </c>
      <c r="P4556" s="5">
        <v>100</v>
      </c>
      <c r="Q4556" s="3">
        <v>87.7</v>
      </c>
      <c r="R4556" s="4">
        <v>5.53</v>
      </c>
    </row>
    <row r="4557" spans="1:18" x14ac:dyDescent="0.25">
      <c r="A4557" s="7">
        <v>43046.28125</v>
      </c>
      <c r="B4557" s="1">
        <v>0</v>
      </c>
      <c r="C4557" s="2">
        <v>0</v>
      </c>
      <c r="D4557" s="1">
        <v>0</v>
      </c>
      <c r="E4557" s="1">
        <v>0</v>
      </c>
      <c r="F4557" s="1">
        <v>200</v>
      </c>
      <c r="G4557" s="3">
        <v>1.81</v>
      </c>
      <c r="H4557" s="3">
        <v>3.24</v>
      </c>
      <c r="I4557" s="4">
        <v>2.93</v>
      </c>
      <c r="J4557" s="3">
        <v>0.83557867657681295</v>
      </c>
      <c r="K4557" s="3">
        <v>86.39</v>
      </c>
      <c r="L4557" s="4">
        <v>-0.8</v>
      </c>
      <c r="M4557" s="4">
        <v>1.2</v>
      </c>
      <c r="N4557" s="3">
        <v>0</v>
      </c>
      <c r="O4557" s="4">
        <v>2.8</v>
      </c>
      <c r="P4557" s="5">
        <v>100</v>
      </c>
      <c r="Q4557" s="3">
        <v>87.73</v>
      </c>
      <c r="R4557" s="4">
        <v>5.54</v>
      </c>
    </row>
    <row r="4558" spans="1:18" x14ac:dyDescent="0.25">
      <c r="A4558" s="7">
        <v>43046.291666666701</v>
      </c>
      <c r="B4558" s="1">
        <v>0</v>
      </c>
      <c r="C4558" s="2">
        <v>0</v>
      </c>
      <c r="D4558" s="1">
        <v>0</v>
      </c>
      <c r="E4558" s="1">
        <v>0</v>
      </c>
      <c r="F4558" s="1">
        <v>179</v>
      </c>
      <c r="G4558" s="3">
        <v>1.78</v>
      </c>
      <c r="H4558" s="3">
        <v>3.47</v>
      </c>
      <c r="I4558" s="4">
        <v>2.89</v>
      </c>
      <c r="J4558" s="3">
        <v>0.83795202596194396</v>
      </c>
      <c r="K4558" s="3">
        <v>86.39</v>
      </c>
      <c r="L4558" s="4">
        <v>-0.8</v>
      </c>
      <c r="M4558" s="4">
        <v>1.2</v>
      </c>
      <c r="N4558" s="3">
        <v>0</v>
      </c>
      <c r="O4558" s="4">
        <v>2.72</v>
      </c>
      <c r="P4558" s="5">
        <v>100</v>
      </c>
      <c r="Q4558" s="3">
        <v>87.73</v>
      </c>
      <c r="R4558" s="4">
        <v>5.55</v>
      </c>
    </row>
    <row r="4559" spans="1:18" x14ac:dyDescent="0.25">
      <c r="A4559" s="7">
        <v>43046.302083333299</v>
      </c>
      <c r="B4559" s="1">
        <v>0</v>
      </c>
      <c r="C4559" s="2">
        <v>0</v>
      </c>
      <c r="D4559" s="1">
        <v>0</v>
      </c>
      <c r="E4559" s="1">
        <v>0</v>
      </c>
      <c r="F4559" s="1">
        <v>195</v>
      </c>
      <c r="G4559" s="3">
        <v>1.58</v>
      </c>
      <c r="H4559" s="3">
        <v>2.79</v>
      </c>
      <c r="I4559" s="4">
        <v>2.91</v>
      </c>
      <c r="J4559" s="3">
        <v>0.83676441250007705</v>
      </c>
      <c r="K4559" s="3">
        <v>86.39</v>
      </c>
      <c r="L4559" s="4">
        <v>-0.8</v>
      </c>
      <c r="M4559" s="4">
        <v>1.2</v>
      </c>
      <c r="N4559" s="3">
        <v>0</v>
      </c>
      <c r="O4559" s="4">
        <v>2.7</v>
      </c>
      <c r="P4559" s="5">
        <v>100</v>
      </c>
      <c r="Q4559" s="3">
        <v>87.73</v>
      </c>
      <c r="R4559" s="4">
        <v>5.56</v>
      </c>
    </row>
    <row r="4560" spans="1:18" x14ac:dyDescent="0.25">
      <c r="A4560" s="7">
        <v>43046.3125</v>
      </c>
      <c r="B4560" s="1">
        <v>0</v>
      </c>
      <c r="C4560" s="2">
        <v>0</v>
      </c>
      <c r="D4560" s="1">
        <v>0</v>
      </c>
      <c r="E4560" s="1">
        <v>0</v>
      </c>
      <c r="F4560" s="1">
        <v>192</v>
      </c>
      <c r="G4560" s="3">
        <v>1.37</v>
      </c>
      <c r="H4560" s="3">
        <v>2.39</v>
      </c>
      <c r="I4560" s="4">
        <v>2.81</v>
      </c>
      <c r="J4560" s="3">
        <v>0.84138366771175699</v>
      </c>
      <c r="K4560" s="3">
        <v>86.4</v>
      </c>
      <c r="L4560" s="4">
        <v>-1</v>
      </c>
      <c r="M4560" s="4">
        <v>1.2</v>
      </c>
      <c r="N4560" s="3">
        <v>0</v>
      </c>
      <c r="O4560" s="4">
        <v>2.67</v>
      </c>
      <c r="P4560" s="5">
        <v>100</v>
      </c>
      <c r="Q4560" s="3">
        <v>87.73</v>
      </c>
      <c r="R4560" s="4">
        <v>5.51</v>
      </c>
    </row>
    <row r="4561" spans="1:18" x14ac:dyDescent="0.25">
      <c r="A4561" s="7">
        <v>43046.322916666701</v>
      </c>
      <c r="B4561" s="1">
        <v>0</v>
      </c>
      <c r="C4561" s="2">
        <v>0</v>
      </c>
      <c r="D4561" s="1">
        <v>0</v>
      </c>
      <c r="E4561" s="1">
        <v>0</v>
      </c>
      <c r="F4561" s="1">
        <v>193</v>
      </c>
      <c r="G4561" s="3">
        <v>1.57</v>
      </c>
      <c r="H4561" s="3">
        <v>2.7</v>
      </c>
      <c r="I4561" s="4">
        <v>2.79</v>
      </c>
      <c r="J4561" s="3">
        <v>0.83320194710819395</v>
      </c>
      <c r="K4561" s="3">
        <v>86.39</v>
      </c>
      <c r="L4561" s="4">
        <v>-1</v>
      </c>
      <c r="M4561" s="4">
        <v>1.2</v>
      </c>
      <c r="N4561" s="3">
        <v>0</v>
      </c>
      <c r="O4561" s="4">
        <v>2.6</v>
      </c>
      <c r="P4561" s="5">
        <v>100</v>
      </c>
      <c r="Q4561" s="3">
        <v>87.72</v>
      </c>
      <c r="R4561" s="4">
        <v>5.46</v>
      </c>
    </row>
    <row r="4562" spans="1:18" x14ac:dyDescent="0.25">
      <c r="A4562" s="7">
        <v>43046.333333333299</v>
      </c>
      <c r="B4562" s="1">
        <v>0.1</v>
      </c>
      <c r="C4562" s="2">
        <v>0</v>
      </c>
      <c r="D4562" s="1">
        <v>0</v>
      </c>
      <c r="E4562" s="1">
        <v>0</v>
      </c>
      <c r="F4562" s="1">
        <v>164</v>
      </c>
      <c r="G4562" s="3">
        <v>1.39</v>
      </c>
      <c r="H4562" s="3">
        <v>2.83</v>
      </c>
      <c r="I4562" s="4">
        <v>2.7</v>
      </c>
      <c r="J4562" s="3">
        <v>0.83719535691591396</v>
      </c>
      <c r="K4562" s="3">
        <v>86.41</v>
      </c>
      <c r="L4562" s="4">
        <v>-1</v>
      </c>
      <c r="M4562" s="4">
        <v>1.2</v>
      </c>
      <c r="N4562" s="3">
        <v>0</v>
      </c>
      <c r="O4562" s="4">
        <v>2.56</v>
      </c>
      <c r="P4562" s="5">
        <v>100</v>
      </c>
      <c r="Q4562" s="3">
        <v>87.73</v>
      </c>
      <c r="R4562" s="4">
        <v>5.46</v>
      </c>
    </row>
    <row r="4563" spans="1:18" x14ac:dyDescent="0.25">
      <c r="A4563" s="7">
        <v>43046.34375</v>
      </c>
      <c r="B4563" s="1">
        <v>1.3</v>
      </c>
      <c r="C4563" s="2">
        <v>0</v>
      </c>
      <c r="D4563" s="1">
        <v>0</v>
      </c>
      <c r="E4563" s="1">
        <v>0</v>
      </c>
      <c r="F4563" s="1">
        <v>164</v>
      </c>
      <c r="G4563" s="3">
        <v>1.28</v>
      </c>
      <c r="H4563" s="3">
        <v>3.11</v>
      </c>
      <c r="I4563" s="4">
        <v>2.71</v>
      </c>
      <c r="J4563" s="3">
        <v>0.84737839377830904</v>
      </c>
      <c r="K4563" s="3">
        <v>86.43</v>
      </c>
      <c r="L4563" s="4">
        <v>-1</v>
      </c>
      <c r="M4563" s="4">
        <v>1.2</v>
      </c>
      <c r="N4563" s="3">
        <v>0</v>
      </c>
      <c r="O4563" s="4">
        <v>2.58</v>
      </c>
      <c r="P4563" s="5">
        <v>100</v>
      </c>
      <c r="Q4563" s="3">
        <v>87.75</v>
      </c>
      <c r="R4563" s="4">
        <v>5.47</v>
      </c>
    </row>
    <row r="4564" spans="1:18" x14ac:dyDescent="0.25">
      <c r="A4564" s="7">
        <v>43046.354166666701</v>
      </c>
      <c r="B4564" s="1">
        <v>4.9000000000000004</v>
      </c>
      <c r="C4564" s="2">
        <v>0</v>
      </c>
      <c r="D4564" s="1">
        <v>0</v>
      </c>
      <c r="E4564" s="1">
        <v>0</v>
      </c>
      <c r="F4564" s="1">
        <v>135</v>
      </c>
      <c r="G4564" s="3">
        <v>0.96</v>
      </c>
      <c r="H4564" s="3">
        <v>1.76</v>
      </c>
      <c r="I4564" s="4">
        <v>2.67</v>
      </c>
      <c r="J4564" s="3">
        <v>0.84168351188993096</v>
      </c>
      <c r="K4564" s="3">
        <v>86.45</v>
      </c>
      <c r="L4564" s="4">
        <v>-0.9</v>
      </c>
      <c r="M4564" s="4">
        <v>1.3</v>
      </c>
      <c r="N4564" s="3">
        <v>0</v>
      </c>
      <c r="O4564" s="4">
        <v>2.59</v>
      </c>
      <c r="P4564" s="5">
        <v>100</v>
      </c>
      <c r="Q4564" s="3">
        <v>87.78</v>
      </c>
      <c r="R4564" s="4">
        <v>5.48</v>
      </c>
    </row>
    <row r="4565" spans="1:18" x14ac:dyDescent="0.25">
      <c r="A4565" s="7">
        <v>43046.364583333299</v>
      </c>
      <c r="B4565" s="1">
        <v>9.3000000000000007</v>
      </c>
      <c r="C4565" s="2">
        <v>0</v>
      </c>
      <c r="D4565" s="1">
        <v>0</v>
      </c>
      <c r="E4565" s="1">
        <v>0</v>
      </c>
      <c r="F4565" s="1">
        <v>202</v>
      </c>
      <c r="G4565" s="3">
        <v>0.99</v>
      </c>
      <c r="H4565" s="3">
        <v>2.15</v>
      </c>
      <c r="I4565" s="4">
        <v>2.69</v>
      </c>
      <c r="J4565" s="3">
        <v>0.83644116026061399</v>
      </c>
      <c r="K4565" s="3">
        <v>86.46</v>
      </c>
      <c r="L4565" s="4">
        <v>-0.9</v>
      </c>
      <c r="M4565" s="4">
        <v>1.3</v>
      </c>
      <c r="N4565" s="3">
        <v>0</v>
      </c>
      <c r="O4565" s="4">
        <v>2.6</v>
      </c>
      <c r="P4565" s="5">
        <v>100</v>
      </c>
      <c r="Q4565" s="3">
        <v>87.8</v>
      </c>
      <c r="R4565" s="4">
        <v>5.49</v>
      </c>
    </row>
    <row r="4566" spans="1:18" x14ac:dyDescent="0.25">
      <c r="A4566" s="7">
        <v>43046.375</v>
      </c>
      <c r="B4566" s="1">
        <v>15.6</v>
      </c>
      <c r="C4566" s="2">
        <v>0</v>
      </c>
      <c r="D4566" s="1">
        <v>0</v>
      </c>
      <c r="E4566" s="1">
        <v>0</v>
      </c>
      <c r="F4566" s="1">
        <v>208</v>
      </c>
      <c r="G4566" s="3">
        <v>1.33</v>
      </c>
      <c r="H4566" s="3">
        <v>2.92</v>
      </c>
      <c r="I4566" s="4">
        <v>2.81</v>
      </c>
      <c r="J4566" s="3">
        <v>0.825331833033632</v>
      </c>
      <c r="K4566" s="3">
        <v>86.49</v>
      </c>
      <c r="L4566" s="4">
        <v>-0.9</v>
      </c>
      <c r="M4566" s="4">
        <v>1.3</v>
      </c>
      <c r="N4566" s="3">
        <v>0</v>
      </c>
      <c r="O4566" s="4">
        <v>2.67</v>
      </c>
      <c r="P4566" s="5">
        <v>100</v>
      </c>
      <c r="Q4566" s="3">
        <v>87.82</v>
      </c>
      <c r="R4566" s="4">
        <v>5.56</v>
      </c>
    </row>
    <row r="4567" spans="1:18" x14ac:dyDescent="0.25">
      <c r="A4567" s="7">
        <v>43046.385416666701</v>
      </c>
      <c r="B4567" s="1">
        <v>22.9</v>
      </c>
      <c r="C4567" s="2">
        <v>0</v>
      </c>
      <c r="D4567" s="1">
        <v>0</v>
      </c>
      <c r="E4567" s="1">
        <v>0</v>
      </c>
      <c r="F4567" s="1">
        <v>52</v>
      </c>
      <c r="G4567" s="3">
        <v>1.44</v>
      </c>
      <c r="H4567" s="3">
        <v>2.98</v>
      </c>
      <c r="I4567" s="4">
        <v>2.78</v>
      </c>
      <c r="J4567" s="3">
        <v>0.79491895412605695</v>
      </c>
      <c r="K4567" s="3">
        <v>86.51</v>
      </c>
      <c r="L4567" s="4">
        <v>-0.9</v>
      </c>
      <c r="M4567" s="4">
        <v>1.3</v>
      </c>
      <c r="N4567" s="3">
        <v>0</v>
      </c>
      <c r="O4567" s="4">
        <v>2.8</v>
      </c>
      <c r="P4567" s="5">
        <v>100</v>
      </c>
      <c r="Q4567" s="3">
        <v>87.86</v>
      </c>
      <c r="R4567" s="4">
        <v>5.63</v>
      </c>
    </row>
    <row r="4568" spans="1:18" x14ac:dyDescent="0.25">
      <c r="A4568" s="7">
        <v>43046.395833333299</v>
      </c>
      <c r="B4568" s="1">
        <v>24.8</v>
      </c>
      <c r="C4568" s="2">
        <v>0</v>
      </c>
      <c r="D4568" s="1">
        <v>0</v>
      </c>
      <c r="E4568" s="1">
        <v>0</v>
      </c>
      <c r="F4568" s="1">
        <v>47</v>
      </c>
      <c r="G4568" s="3">
        <v>2.06</v>
      </c>
      <c r="H4568" s="3">
        <v>3.38</v>
      </c>
      <c r="I4568" s="4">
        <v>2.67</v>
      </c>
      <c r="J4568" s="3">
        <v>0.78358978635017595</v>
      </c>
      <c r="K4568" s="3">
        <v>86.54</v>
      </c>
      <c r="L4568" s="4">
        <v>-1.1000000000000001</v>
      </c>
      <c r="M4568" s="4">
        <v>1.1000000000000001</v>
      </c>
      <c r="N4568" s="3">
        <v>0</v>
      </c>
      <c r="O4568" s="4">
        <v>2.8</v>
      </c>
      <c r="P4568" s="5">
        <v>100</v>
      </c>
      <c r="Q4568" s="3">
        <v>87.88</v>
      </c>
      <c r="R4568" s="4">
        <v>5.68</v>
      </c>
    </row>
    <row r="4569" spans="1:18" x14ac:dyDescent="0.25">
      <c r="A4569" s="7">
        <v>43046.40625</v>
      </c>
      <c r="B4569" s="1">
        <v>29.7</v>
      </c>
      <c r="C4569" s="2">
        <v>0</v>
      </c>
      <c r="D4569" s="1">
        <v>0</v>
      </c>
      <c r="E4569" s="1">
        <v>0</v>
      </c>
      <c r="F4569" s="1">
        <v>46</v>
      </c>
      <c r="G4569" s="3">
        <v>1.35</v>
      </c>
      <c r="H4569" s="3">
        <v>2.71</v>
      </c>
      <c r="I4569" s="4">
        <v>2.69</v>
      </c>
      <c r="J4569" s="3">
        <v>0.781128115791767</v>
      </c>
      <c r="K4569" s="3">
        <v>86.56</v>
      </c>
      <c r="L4569" s="4">
        <v>-1.1000000000000001</v>
      </c>
      <c r="M4569" s="4">
        <v>1.1000000000000001</v>
      </c>
      <c r="N4569" s="3">
        <v>0</v>
      </c>
      <c r="O4569" s="4">
        <v>2.8</v>
      </c>
      <c r="P4569" s="5">
        <v>100</v>
      </c>
      <c r="Q4569" s="3">
        <v>87.9</v>
      </c>
      <c r="R4569" s="4">
        <v>5.66</v>
      </c>
    </row>
    <row r="4570" spans="1:18" x14ac:dyDescent="0.25">
      <c r="A4570" s="7">
        <v>43046.416666666701</v>
      </c>
      <c r="B4570" s="1">
        <v>53</v>
      </c>
      <c r="C4570" s="2">
        <v>0</v>
      </c>
      <c r="D4570" s="1">
        <v>0</v>
      </c>
      <c r="E4570" s="1">
        <v>0</v>
      </c>
      <c r="F4570" s="1">
        <v>292</v>
      </c>
      <c r="G4570" s="3">
        <v>1.01</v>
      </c>
      <c r="H4570" s="3">
        <v>1.57</v>
      </c>
      <c r="I4570" s="4">
        <v>2.73</v>
      </c>
      <c r="J4570" s="3">
        <v>0.786983709781784</v>
      </c>
      <c r="K4570" s="3">
        <v>86.57</v>
      </c>
      <c r="L4570" s="4">
        <v>-1.1000000000000001</v>
      </c>
      <c r="M4570" s="4">
        <v>1.1000000000000001</v>
      </c>
      <c r="N4570" s="3">
        <v>0</v>
      </c>
      <c r="O4570" s="4">
        <v>2.9</v>
      </c>
      <c r="P4570" s="5">
        <v>100</v>
      </c>
      <c r="Q4570" s="3">
        <v>87.91</v>
      </c>
      <c r="R4570" s="4">
        <v>5.73</v>
      </c>
    </row>
    <row r="4571" spans="1:18" x14ac:dyDescent="0.25">
      <c r="A4571" s="7">
        <v>43046.427083333299</v>
      </c>
      <c r="B4571" s="1">
        <v>61.6</v>
      </c>
      <c r="C4571" s="2">
        <v>0</v>
      </c>
      <c r="D4571" s="1">
        <v>0</v>
      </c>
      <c r="E4571" s="1">
        <v>0</v>
      </c>
      <c r="F4571" s="1">
        <v>175</v>
      </c>
      <c r="G4571" s="3">
        <v>0.61</v>
      </c>
      <c r="H4571" s="3">
        <v>1.51</v>
      </c>
      <c r="I4571" s="4">
        <v>2.87</v>
      </c>
      <c r="J4571" s="3">
        <v>0.79785042955020102</v>
      </c>
      <c r="K4571" s="3">
        <v>86.57</v>
      </c>
      <c r="L4571" s="4">
        <v>-1.1000000000000001</v>
      </c>
      <c r="M4571" s="4">
        <v>1.1000000000000001</v>
      </c>
      <c r="N4571" s="3">
        <v>0</v>
      </c>
      <c r="O4571" s="4">
        <v>3.15</v>
      </c>
      <c r="P4571" s="5">
        <v>100</v>
      </c>
      <c r="Q4571" s="3">
        <v>87.92</v>
      </c>
      <c r="R4571" s="4">
        <v>5.89</v>
      </c>
    </row>
    <row r="4572" spans="1:18" x14ac:dyDescent="0.25">
      <c r="A4572" s="7">
        <v>43046.4375</v>
      </c>
      <c r="B4572" s="1">
        <v>61.3</v>
      </c>
      <c r="C4572" s="2">
        <v>0</v>
      </c>
      <c r="D4572" s="1">
        <v>0</v>
      </c>
      <c r="E4572" s="1">
        <v>0</v>
      </c>
      <c r="F4572" s="1">
        <v>106</v>
      </c>
      <c r="G4572" s="3">
        <v>1.94</v>
      </c>
      <c r="H4572" s="3">
        <v>3.86</v>
      </c>
      <c r="I4572" s="4">
        <v>2.93</v>
      </c>
      <c r="J4572" s="3">
        <v>0.78517869291027498</v>
      </c>
      <c r="K4572" s="3">
        <v>86.59</v>
      </c>
      <c r="L4572" s="4">
        <v>-0.8</v>
      </c>
      <c r="M4572" s="4">
        <v>1.3</v>
      </c>
      <c r="N4572" s="3">
        <v>0</v>
      </c>
      <c r="O4572" s="4">
        <v>3.3</v>
      </c>
      <c r="P4572" s="5">
        <v>100</v>
      </c>
      <c r="Q4572" s="3">
        <v>87.93</v>
      </c>
      <c r="R4572" s="4">
        <v>6.03</v>
      </c>
    </row>
    <row r="4573" spans="1:18" x14ac:dyDescent="0.25">
      <c r="A4573" s="7">
        <v>43046.447916666701</v>
      </c>
      <c r="B4573" s="1">
        <v>57.1</v>
      </c>
      <c r="C4573" s="2">
        <v>0</v>
      </c>
      <c r="D4573" s="1">
        <v>0</v>
      </c>
      <c r="E4573" s="1">
        <v>0</v>
      </c>
      <c r="F4573" s="1">
        <v>62</v>
      </c>
      <c r="G4573" s="3">
        <v>2.11</v>
      </c>
      <c r="H4573" s="3">
        <v>4.9000000000000004</v>
      </c>
      <c r="I4573" s="4">
        <v>2.79</v>
      </c>
      <c r="J4573" s="3">
        <v>0.76756385159645601</v>
      </c>
      <c r="K4573" s="3">
        <v>86.6</v>
      </c>
      <c r="L4573" s="4">
        <v>-0.8</v>
      </c>
      <c r="M4573" s="4">
        <v>1.3</v>
      </c>
      <c r="N4573" s="3">
        <v>0</v>
      </c>
      <c r="O4573" s="4">
        <v>3.25</v>
      </c>
      <c r="P4573" s="5">
        <v>100</v>
      </c>
      <c r="Q4573" s="3">
        <v>87.94</v>
      </c>
      <c r="R4573" s="4">
        <v>6.02</v>
      </c>
    </row>
    <row r="4574" spans="1:18" x14ac:dyDescent="0.25">
      <c r="A4574" s="7">
        <v>43046.458333333299</v>
      </c>
      <c r="B4574" s="1">
        <v>56.4</v>
      </c>
      <c r="C4574" s="2">
        <v>0</v>
      </c>
      <c r="D4574" s="1">
        <v>0</v>
      </c>
      <c r="E4574" s="1">
        <v>0</v>
      </c>
      <c r="F4574" s="1">
        <v>37</v>
      </c>
      <c r="G4574" s="3">
        <v>1.1599999999999999</v>
      </c>
      <c r="H4574" s="3">
        <v>2.76</v>
      </c>
      <c r="I4574" s="4">
        <v>2.73</v>
      </c>
      <c r="J4574" s="3">
        <v>0.76680464030020001</v>
      </c>
      <c r="K4574" s="3">
        <v>86.6</v>
      </c>
      <c r="L4574" s="4">
        <v>-0.8</v>
      </c>
      <c r="M4574" s="4">
        <v>1.3</v>
      </c>
      <c r="N4574" s="3">
        <v>0</v>
      </c>
      <c r="O4574" s="4">
        <v>3.2</v>
      </c>
      <c r="P4574" s="5">
        <v>100</v>
      </c>
      <c r="Q4574" s="3">
        <v>87.95</v>
      </c>
      <c r="R4574" s="4">
        <v>5.98</v>
      </c>
    </row>
    <row r="4575" spans="1:18" x14ac:dyDescent="0.25">
      <c r="A4575" s="7">
        <v>43046.46875</v>
      </c>
      <c r="B4575" s="1">
        <v>67.900000000000006</v>
      </c>
      <c r="C4575" s="2">
        <v>0</v>
      </c>
      <c r="D4575" s="1">
        <v>0</v>
      </c>
      <c r="E4575" s="1">
        <v>0</v>
      </c>
      <c r="F4575" s="1">
        <v>26</v>
      </c>
      <c r="G4575" s="3">
        <v>1.08</v>
      </c>
      <c r="H4575" s="3">
        <v>2.62</v>
      </c>
      <c r="I4575" s="4">
        <v>2.67</v>
      </c>
      <c r="J4575" s="3">
        <v>0.78223876947715898</v>
      </c>
      <c r="K4575" s="3">
        <v>86.6</v>
      </c>
      <c r="L4575" s="4">
        <v>-0.8</v>
      </c>
      <c r="M4575" s="4">
        <v>1.3</v>
      </c>
      <c r="N4575" s="3">
        <v>0</v>
      </c>
      <c r="O4575" s="4">
        <v>3.21</v>
      </c>
      <c r="P4575" s="5">
        <v>100</v>
      </c>
      <c r="Q4575" s="3">
        <v>87.95</v>
      </c>
      <c r="R4575" s="4">
        <v>5.98</v>
      </c>
    </row>
    <row r="4576" spans="1:18" x14ac:dyDescent="0.25">
      <c r="A4576" s="7">
        <v>43046.479166666701</v>
      </c>
      <c r="B4576" s="1">
        <v>44.7</v>
      </c>
      <c r="C4576" s="2">
        <v>0</v>
      </c>
      <c r="D4576" s="1">
        <v>0</v>
      </c>
      <c r="E4576" s="1">
        <v>0</v>
      </c>
      <c r="F4576" s="1">
        <v>47</v>
      </c>
      <c r="G4576" s="3">
        <v>1.28</v>
      </c>
      <c r="H4576" s="3">
        <v>2.91</v>
      </c>
      <c r="I4576" s="4">
        <v>2.36</v>
      </c>
      <c r="J4576" s="3">
        <v>0.80658682851532304</v>
      </c>
      <c r="K4576" s="3">
        <v>86.62</v>
      </c>
      <c r="L4576" s="4">
        <v>-1</v>
      </c>
      <c r="M4576" s="4">
        <v>1.3</v>
      </c>
      <c r="N4576" s="3">
        <v>0</v>
      </c>
      <c r="O4576" s="4">
        <v>3.07</v>
      </c>
      <c r="P4576" s="5">
        <v>100</v>
      </c>
      <c r="Q4576" s="3">
        <v>87.96</v>
      </c>
      <c r="R4576" s="4">
        <v>5.88</v>
      </c>
    </row>
    <row r="4577" spans="1:18" x14ac:dyDescent="0.25">
      <c r="A4577" s="7">
        <v>43046.489583333299</v>
      </c>
      <c r="B4577" s="1">
        <v>66.099999999999994</v>
      </c>
      <c r="C4577" s="2">
        <v>0</v>
      </c>
      <c r="D4577" s="1">
        <v>0</v>
      </c>
      <c r="E4577" s="1">
        <v>0</v>
      </c>
      <c r="F4577" s="1">
        <v>15</v>
      </c>
      <c r="G4577" s="3">
        <v>0.72</v>
      </c>
      <c r="H4577" s="3">
        <v>1.6</v>
      </c>
      <c r="I4577" s="4">
        <v>2.02</v>
      </c>
      <c r="J4577" s="3">
        <v>0.83063234786069595</v>
      </c>
      <c r="K4577" s="3">
        <v>86.63</v>
      </c>
      <c r="L4577" s="4">
        <v>-1</v>
      </c>
      <c r="M4577" s="4">
        <v>1.3</v>
      </c>
      <c r="N4577" s="3">
        <v>0</v>
      </c>
      <c r="O4577" s="4">
        <v>2.79</v>
      </c>
      <c r="P4577" s="5">
        <v>100</v>
      </c>
      <c r="Q4577" s="3">
        <v>87.96</v>
      </c>
      <c r="R4577" s="4">
        <v>5.63</v>
      </c>
    </row>
    <row r="4578" spans="1:18" x14ac:dyDescent="0.25">
      <c r="A4578" s="7">
        <v>43046.5</v>
      </c>
      <c r="B4578" s="1">
        <v>94.1</v>
      </c>
      <c r="C4578" s="2">
        <v>1.7021276595744698E-2</v>
      </c>
      <c r="D4578" s="1">
        <v>0</v>
      </c>
      <c r="E4578" s="1">
        <v>0</v>
      </c>
      <c r="F4578" s="1">
        <v>239</v>
      </c>
      <c r="G4578" s="3">
        <v>0.91</v>
      </c>
      <c r="H4578" s="3">
        <v>1.84</v>
      </c>
      <c r="I4578" s="4">
        <v>1.99</v>
      </c>
      <c r="J4578" s="3">
        <v>0.85793989525275105</v>
      </c>
      <c r="K4578" s="3">
        <v>86.63</v>
      </c>
      <c r="L4578" s="4">
        <v>-1</v>
      </c>
      <c r="M4578" s="4">
        <v>1.3</v>
      </c>
      <c r="N4578" s="3">
        <v>1.0212765957446801</v>
      </c>
      <c r="O4578" s="4">
        <v>2.79</v>
      </c>
      <c r="P4578" s="5">
        <v>100</v>
      </c>
      <c r="Q4578" s="3">
        <v>87.97</v>
      </c>
      <c r="R4578" s="4">
        <v>5.56</v>
      </c>
    </row>
    <row r="4579" spans="1:18" x14ac:dyDescent="0.25">
      <c r="A4579" s="7">
        <v>43046.510416666701</v>
      </c>
      <c r="B4579" s="1">
        <v>93.7</v>
      </c>
      <c r="C4579" s="2">
        <v>0</v>
      </c>
      <c r="D4579" s="1">
        <v>0</v>
      </c>
      <c r="E4579" s="1">
        <v>0</v>
      </c>
      <c r="F4579" s="1">
        <v>263</v>
      </c>
      <c r="G4579" s="3">
        <v>1</v>
      </c>
      <c r="H4579" s="3">
        <v>1.76</v>
      </c>
      <c r="I4579" s="4">
        <v>2.11</v>
      </c>
      <c r="J4579" s="3">
        <v>0.85624324822071496</v>
      </c>
      <c r="K4579" s="3">
        <v>86.65</v>
      </c>
      <c r="L4579" s="4">
        <v>-1</v>
      </c>
      <c r="M4579" s="4">
        <v>1.3</v>
      </c>
      <c r="N4579" s="3">
        <v>0</v>
      </c>
      <c r="O4579" s="4">
        <v>2.8</v>
      </c>
      <c r="P4579" s="5">
        <v>100</v>
      </c>
      <c r="Q4579" s="3">
        <v>87.99</v>
      </c>
      <c r="R4579" s="4">
        <v>5.59</v>
      </c>
    </row>
    <row r="4580" spans="1:18" x14ac:dyDescent="0.25">
      <c r="A4580" s="7">
        <v>43046.520833333299</v>
      </c>
      <c r="B4580" s="1">
        <v>95.1</v>
      </c>
      <c r="C4580" s="2">
        <v>0</v>
      </c>
      <c r="D4580" s="1">
        <v>0</v>
      </c>
      <c r="E4580" s="1">
        <v>0</v>
      </c>
      <c r="F4580" s="1">
        <v>290</v>
      </c>
      <c r="G4580" s="3">
        <v>1.67</v>
      </c>
      <c r="H4580" s="3">
        <v>3.08</v>
      </c>
      <c r="I4580" s="4">
        <v>2.2999999999999998</v>
      </c>
      <c r="J4580" s="3">
        <v>0.84749280341365996</v>
      </c>
      <c r="K4580" s="3">
        <v>86.65</v>
      </c>
      <c r="L4580" s="4">
        <v>-1</v>
      </c>
      <c r="M4580" s="4">
        <v>1.2</v>
      </c>
      <c r="N4580" s="3">
        <v>0</v>
      </c>
      <c r="O4580" s="4">
        <v>2.87</v>
      </c>
      <c r="P4580" s="5">
        <v>100</v>
      </c>
      <c r="Q4580" s="3">
        <v>87.99</v>
      </c>
      <c r="R4580" s="4">
        <v>5.63</v>
      </c>
    </row>
    <row r="4581" spans="1:18" x14ac:dyDescent="0.25">
      <c r="A4581" s="7">
        <v>43046.53125</v>
      </c>
      <c r="B4581" s="1">
        <v>197.6</v>
      </c>
      <c r="C4581" s="2">
        <v>1.7021276595744698E-2</v>
      </c>
      <c r="D4581" s="1">
        <v>0</v>
      </c>
      <c r="E4581" s="1">
        <v>0</v>
      </c>
      <c r="F4581" s="1">
        <v>276</v>
      </c>
      <c r="G4581" s="3">
        <v>2.35</v>
      </c>
      <c r="H4581" s="3">
        <v>4.09</v>
      </c>
      <c r="I4581" s="4">
        <v>2.42</v>
      </c>
      <c r="J4581" s="3">
        <v>0.86503426210937195</v>
      </c>
      <c r="K4581" s="3">
        <v>86.63</v>
      </c>
      <c r="L4581" s="4">
        <v>-1</v>
      </c>
      <c r="M4581" s="4">
        <v>1.2</v>
      </c>
      <c r="N4581" s="3">
        <v>1.0212765957446801</v>
      </c>
      <c r="O4581" s="4">
        <v>3.09</v>
      </c>
      <c r="P4581" s="5">
        <v>100</v>
      </c>
      <c r="Q4581" s="3">
        <v>87.98</v>
      </c>
      <c r="R4581" s="4">
        <v>5.75</v>
      </c>
    </row>
    <row r="4582" spans="1:18" x14ac:dyDescent="0.25">
      <c r="A4582" s="7">
        <v>43046.541666666701</v>
      </c>
      <c r="B4582" s="1">
        <v>275</v>
      </c>
      <c r="C4582" s="2">
        <v>1.7021276595744698E-2</v>
      </c>
      <c r="D4582" s="1">
        <v>0</v>
      </c>
      <c r="E4582" s="1">
        <v>0</v>
      </c>
      <c r="F4582" s="1">
        <v>221</v>
      </c>
      <c r="G4582" s="3">
        <v>1.93</v>
      </c>
      <c r="H4582" s="3">
        <v>3.34</v>
      </c>
      <c r="I4582" s="4">
        <v>2.93</v>
      </c>
      <c r="J4582" s="3">
        <v>0.86210498376972799</v>
      </c>
      <c r="K4582" s="3">
        <v>86.6</v>
      </c>
      <c r="L4582" s="4">
        <v>-1</v>
      </c>
      <c r="M4582" s="4">
        <v>1.2</v>
      </c>
      <c r="N4582" s="3">
        <v>1.0212765957446801</v>
      </c>
      <c r="O4582" s="4">
        <v>3.91</v>
      </c>
      <c r="P4582" s="5">
        <v>100</v>
      </c>
      <c r="Q4582" s="3">
        <v>87.97</v>
      </c>
      <c r="R4582" s="4">
        <v>6.21</v>
      </c>
    </row>
    <row r="4583" spans="1:18" x14ac:dyDescent="0.25">
      <c r="A4583" s="7">
        <v>43046.552083333299</v>
      </c>
      <c r="B4583" s="1">
        <v>300.89999999999998</v>
      </c>
      <c r="C4583" s="2">
        <v>0</v>
      </c>
      <c r="D4583" s="1">
        <v>0</v>
      </c>
      <c r="E4583" s="1">
        <v>0</v>
      </c>
      <c r="F4583" s="1">
        <v>216</v>
      </c>
      <c r="G4583" s="3">
        <v>2.0299999999999998</v>
      </c>
      <c r="H4583" s="3">
        <v>3.82</v>
      </c>
      <c r="I4583" s="4">
        <v>3.54</v>
      </c>
      <c r="J4583" s="3">
        <v>0.83078650193300096</v>
      </c>
      <c r="K4583" s="3">
        <v>86.59</v>
      </c>
      <c r="L4583" s="4">
        <v>-1</v>
      </c>
      <c r="M4583" s="4">
        <v>1.2</v>
      </c>
      <c r="N4583" s="3">
        <v>0</v>
      </c>
      <c r="O4583" s="4">
        <v>4.79</v>
      </c>
      <c r="P4583" s="5">
        <v>100</v>
      </c>
      <c r="Q4583" s="3">
        <v>87.97</v>
      </c>
      <c r="R4583" s="4">
        <v>6.81</v>
      </c>
    </row>
    <row r="4584" spans="1:18" x14ac:dyDescent="0.25">
      <c r="A4584" s="7">
        <v>43046.5625</v>
      </c>
      <c r="B4584" s="1">
        <v>242.3</v>
      </c>
      <c r="C4584" s="2">
        <v>0</v>
      </c>
      <c r="D4584" s="1">
        <v>0</v>
      </c>
      <c r="E4584" s="1">
        <v>0</v>
      </c>
      <c r="F4584" s="1">
        <v>219</v>
      </c>
      <c r="G4584" s="3">
        <v>2.14</v>
      </c>
      <c r="H4584" s="3">
        <v>4.2300000000000004</v>
      </c>
      <c r="I4584" s="4">
        <v>3.79</v>
      </c>
      <c r="J4584" s="3">
        <v>0.78757096268677995</v>
      </c>
      <c r="K4584" s="3">
        <v>86.56</v>
      </c>
      <c r="L4584" s="4">
        <v>-1.1000000000000001</v>
      </c>
      <c r="M4584" s="4">
        <v>1</v>
      </c>
      <c r="N4584" s="3">
        <v>0</v>
      </c>
      <c r="O4584" s="4">
        <v>5.44</v>
      </c>
      <c r="P4584" s="5">
        <v>100</v>
      </c>
      <c r="Q4584" s="3">
        <v>87.96</v>
      </c>
      <c r="R4584" s="4">
        <v>7.31</v>
      </c>
    </row>
    <row r="4585" spans="1:18" x14ac:dyDescent="0.25">
      <c r="A4585" s="7">
        <v>43046.572916666701</v>
      </c>
      <c r="B4585" s="1">
        <v>231.1</v>
      </c>
      <c r="C4585" s="2">
        <v>0</v>
      </c>
      <c r="D4585" s="1">
        <v>0</v>
      </c>
      <c r="E4585" s="1">
        <v>0</v>
      </c>
      <c r="F4585" s="1">
        <v>240</v>
      </c>
      <c r="G4585" s="3">
        <v>1.57</v>
      </c>
      <c r="H4585" s="3">
        <v>3.4</v>
      </c>
      <c r="I4585" s="4">
        <v>4</v>
      </c>
      <c r="J4585" s="3">
        <v>0.71822103521197</v>
      </c>
      <c r="K4585" s="3">
        <v>86.54</v>
      </c>
      <c r="L4585" s="4">
        <v>-1.1000000000000001</v>
      </c>
      <c r="M4585" s="4">
        <v>1</v>
      </c>
      <c r="N4585" s="3">
        <v>0</v>
      </c>
      <c r="O4585" s="4">
        <v>5.59</v>
      </c>
      <c r="P4585" s="5">
        <v>100</v>
      </c>
      <c r="Q4585" s="3">
        <v>87.93</v>
      </c>
      <c r="R4585" s="4">
        <v>7.47</v>
      </c>
    </row>
    <row r="4586" spans="1:18" x14ac:dyDescent="0.25">
      <c r="A4586" s="7">
        <v>43046.583333333299</v>
      </c>
      <c r="B4586" s="1">
        <v>241</v>
      </c>
      <c r="C4586" s="2">
        <v>0</v>
      </c>
      <c r="D4586" s="1">
        <v>0</v>
      </c>
      <c r="E4586" s="1">
        <v>0</v>
      </c>
      <c r="F4586" s="1">
        <v>208</v>
      </c>
      <c r="G4586" s="3">
        <v>1.47</v>
      </c>
      <c r="H4586" s="3">
        <v>2.57</v>
      </c>
      <c r="I4586" s="4">
        <v>4.1900000000000004</v>
      </c>
      <c r="J4586" s="3">
        <v>0.685644642216656</v>
      </c>
      <c r="K4586" s="3">
        <v>86.54</v>
      </c>
      <c r="L4586" s="4">
        <v>-1.1000000000000001</v>
      </c>
      <c r="M4586" s="4">
        <v>1</v>
      </c>
      <c r="N4586" s="3">
        <v>0</v>
      </c>
      <c r="O4586" s="4">
        <v>5.81</v>
      </c>
      <c r="P4586" s="5">
        <v>100</v>
      </c>
      <c r="Q4586" s="3">
        <v>87.92</v>
      </c>
      <c r="R4586" s="4">
        <v>7.68</v>
      </c>
    </row>
    <row r="4587" spans="1:18" x14ac:dyDescent="0.25">
      <c r="C4587" s="2">
        <f>SUM(C4:C4586)</f>
        <v>44.834042553191438</v>
      </c>
    </row>
    <row r="4588" spans="1:18" x14ac:dyDescent="0.25">
      <c r="C4588" s="2">
        <f>C4587/25.4</f>
        <v>1.7651197855587182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8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6" width="9.28515625" style="1" customWidth="1"/>
    <col min="7" max="8" width="9.28515625" style="3" customWidth="1"/>
    <col min="9" max="9" width="9.28515625" style="4" customWidth="1"/>
    <col min="10" max="11" width="9.28515625" style="3" customWidth="1"/>
    <col min="12" max="13" width="9.28515625" style="4" customWidth="1"/>
    <col min="14" max="14" width="9.28515625" style="3" customWidth="1"/>
    <col min="15" max="15" width="9.28515625" style="4" customWidth="1"/>
    <col min="16" max="16" width="9.28515625" style="5" customWidth="1"/>
    <col min="17" max="17" width="9.28515625" style="3" customWidth="1"/>
    <col min="18" max="18" width="9.28515625" style="4" customWidth="1"/>
  </cols>
  <sheetData>
    <row r="1" spans="1:18" x14ac:dyDescent="0.25">
      <c r="A1" s="6" t="s">
        <v>0</v>
      </c>
      <c r="B1" s="6" t="s">
        <v>3</v>
      </c>
      <c r="C1" s="6" t="s">
        <v>3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6" t="s">
        <v>3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6" t="s">
        <v>3</v>
      </c>
      <c r="P1" s="6" t="s">
        <v>19</v>
      </c>
      <c r="Q1" s="6" t="s">
        <v>22</v>
      </c>
      <c r="R1" s="6" t="s">
        <v>22</v>
      </c>
    </row>
    <row r="2" spans="1:18" x14ac:dyDescent="0.25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20</v>
      </c>
      <c r="Q2" s="6" t="s">
        <v>23</v>
      </c>
      <c r="R2" s="6" t="s">
        <v>23</v>
      </c>
    </row>
    <row r="3" spans="1:18" x14ac:dyDescent="0.25">
      <c r="A3" s="6" t="s">
        <v>2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21</v>
      </c>
      <c r="Q3" s="6" t="s">
        <v>14</v>
      </c>
      <c r="R3" s="6" t="s">
        <v>24</v>
      </c>
    </row>
    <row r="4" spans="1:18" x14ac:dyDescent="0.25">
      <c r="A4" s="7">
        <v>42999.364583333299</v>
      </c>
      <c r="B4" s="1">
        <v>543</v>
      </c>
      <c r="C4" s="2">
        <v>0</v>
      </c>
      <c r="D4" s="1">
        <v>0</v>
      </c>
      <c r="E4" s="1">
        <v>0</v>
      </c>
      <c r="F4" s="1">
        <v>161</v>
      </c>
      <c r="G4" s="3">
        <v>85</v>
      </c>
      <c r="H4" s="3">
        <v>207</v>
      </c>
      <c r="I4" s="4">
        <v>6086</v>
      </c>
      <c r="J4" s="3">
        <v>957</v>
      </c>
      <c r="K4" s="3">
        <v>8491</v>
      </c>
      <c r="L4" s="4">
        <v>889</v>
      </c>
      <c r="M4" s="4">
        <v>914</v>
      </c>
      <c r="N4" s="3">
        <v>0</v>
      </c>
      <c r="O4" s="4">
        <v>6041</v>
      </c>
      <c r="P4" s="5">
        <v>2100</v>
      </c>
      <c r="Q4" s="3">
        <v>8621</v>
      </c>
      <c r="R4" s="4">
        <v>6128</v>
      </c>
    </row>
    <row r="5" spans="1:18" x14ac:dyDescent="0.25">
      <c r="A5" s="7">
        <v>42999.375</v>
      </c>
      <c r="B5" s="1">
        <v>794</v>
      </c>
      <c r="C5" s="2">
        <v>0</v>
      </c>
      <c r="D5" s="1">
        <v>0</v>
      </c>
      <c r="E5" s="1">
        <v>0</v>
      </c>
      <c r="F5" s="1">
        <v>119</v>
      </c>
      <c r="G5" s="3">
        <v>81</v>
      </c>
      <c r="H5" s="3">
        <v>451</v>
      </c>
      <c r="I5" s="4">
        <v>6097</v>
      </c>
      <c r="J5" s="3">
        <v>956</v>
      </c>
      <c r="K5" s="3">
        <v>8493</v>
      </c>
      <c r="L5" s="4">
        <v>888</v>
      </c>
      <c r="M5" s="4">
        <v>914</v>
      </c>
      <c r="N5" s="3">
        <v>0</v>
      </c>
      <c r="O5" s="4">
        <v>6069</v>
      </c>
      <c r="P5" s="5">
        <v>2100</v>
      </c>
      <c r="Q5" s="3">
        <v>8624</v>
      </c>
      <c r="R5" s="4">
        <v>6171</v>
      </c>
    </row>
    <row r="6" spans="1:18" x14ac:dyDescent="0.25">
      <c r="A6" s="7">
        <v>42999.385416666701</v>
      </c>
      <c r="B6" s="1">
        <v>1870</v>
      </c>
      <c r="C6" s="2">
        <v>0</v>
      </c>
      <c r="D6" s="1">
        <v>0</v>
      </c>
      <c r="E6" s="1">
        <v>0</v>
      </c>
      <c r="F6" s="1">
        <v>195</v>
      </c>
      <c r="G6" s="3">
        <v>76</v>
      </c>
      <c r="H6" s="3">
        <v>199</v>
      </c>
      <c r="I6" s="4">
        <v>6160</v>
      </c>
      <c r="J6" s="3">
        <v>963</v>
      </c>
      <c r="K6" s="3">
        <v>8492</v>
      </c>
      <c r="L6" s="4">
        <v>900</v>
      </c>
      <c r="M6" s="4">
        <v>918</v>
      </c>
      <c r="N6" s="3">
        <v>0</v>
      </c>
      <c r="O6" s="4">
        <v>6157</v>
      </c>
      <c r="P6" s="5">
        <v>2100</v>
      </c>
      <c r="Q6" s="3">
        <v>8628</v>
      </c>
      <c r="R6" s="4">
        <v>6407</v>
      </c>
    </row>
    <row r="7" spans="1:18" x14ac:dyDescent="0.25">
      <c r="A7" s="7">
        <v>42999.395833333299</v>
      </c>
      <c r="B7" s="1">
        <v>3575</v>
      </c>
      <c r="C7" s="2">
        <v>0</v>
      </c>
      <c r="D7" s="1">
        <v>0</v>
      </c>
      <c r="E7" s="1">
        <v>0</v>
      </c>
      <c r="F7" s="1">
        <v>230</v>
      </c>
      <c r="G7" s="3">
        <v>113</v>
      </c>
      <c r="H7" s="3">
        <v>261</v>
      </c>
      <c r="I7" s="4">
        <v>6240</v>
      </c>
      <c r="J7" s="3">
        <v>1036</v>
      </c>
      <c r="K7" s="3">
        <v>8490</v>
      </c>
      <c r="L7" s="4">
        <v>885</v>
      </c>
      <c r="M7" s="4">
        <v>916</v>
      </c>
      <c r="N7" s="3">
        <v>0</v>
      </c>
      <c r="O7" s="4">
        <v>6387</v>
      </c>
      <c r="P7" s="5">
        <v>2100</v>
      </c>
      <c r="Q7" s="3">
        <v>8630</v>
      </c>
      <c r="R7" s="4">
        <v>6681</v>
      </c>
    </row>
    <row r="8" spans="1:18" x14ac:dyDescent="0.25">
      <c r="A8" s="7">
        <v>42999.40625</v>
      </c>
      <c r="B8" s="1">
        <v>4347</v>
      </c>
      <c r="C8" s="2">
        <v>0</v>
      </c>
      <c r="D8" s="1">
        <v>0</v>
      </c>
      <c r="E8" s="1">
        <v>0</v>
      </c>
      <c r="F8" s="1">
        <v>233</v>
      </c>
      <c r="G8" s="3">
        <v>184</v>
      </c>
      <c r="H8" s="3">
        <v>435</v>
      </c>
      <c r="I8" s="4">
        <v>6324</v>
      </c>
      <c r="J8" s="3">
        <v>1074</v>
      </c>
      <c r="K8" s="3">
        <v>8491</v>
      </c>
      <c r="L8" s="4">
        <v>884</v>
      </c>
      <c r="M8" s="4">
        <v>916</v>
      </c>
      <c r="N8" s="3">
        <v>0</v>
      </c>
      <c r="O8" s="4">
        <v>6644</v>
      </c>
      <c r="P8" s="5">
        <v>2100</v>
      </c>
      <c r="Q8" s="3">
        <v>8628</v>
      </c>
      <c r="R8" s="4">
        <v>6726</v>
      </c>
    </row>
    <row r="9" spans="1:18" x14ac:dyDescent="0.25">
      <c r="A9" s="7">
        <v>42999.416666666701</v>
      </c>
      <c r="B9" s="1">
        <v>4282</v>
      </c>
      <c r="C9" s="2">
        <v>0</v>
      </c>
      <c r="D9" s="1">
        <v>0</v>
      </c>
      <c r="E9" s="1">
        <v>0</v>
      </c>
      <c r="F9" s="1">
        <v>223</v>
      </c>
      <c r="G9" s="3">
        <v>186</v>
      </c>
      <c r="H9" s="3">
        <v>380</v>
      </c>
      <c r="I9" s="4">
        <v>6379</v>
      </c>
      <c r="J9" s="3">
        <v>1052</v>
      </c>
      <c r="K9" s="3">
        <v>8492</v>
      </c>
      <c r="L9" s="4">
        <v>884</v>
      </c>
      <c r="M9" s="4">
        <v>916</v>
      </c>
      <c r="N9" s="3">
        <v>0</v>
      </c>
      <c r="O9" s="4">
        <v>6775</v>
      </c>
      <c r="P9" s="5">
        <v>2100</v>
      </c>
      <c r="Q9" s="3">
        <v>8629</v>
      </c>
      <c r="R9" s="4">
        <v>6793</v>
      </c>
    </row>
    <row r="10" spans="1:18" x14ac:dyDescent="0.25">
      <c r="A10" s="7">
        <v>42999.427083333299</v>
      </c>
      <c r="B10" s="1">
        <v>4647</v>
      </c>
      <c r="C10" s="2">
        <v>0</v>
      </c>
      <c r="D10" s="1">
        <v>0</v>
      </c>
      <c r="E10" s="1">
        <v>0</v>
      </c>
      <c r="F10" s="1">
        <v>217</v>
      </c>
      <c r="G10" s="3">
        <v>119</v>
      </c>
      <c r="H10" s="3">
        <v>378</v>
      </c>
      <c r="I10" s="4">
        <v>6433</v>
      </c>
      <c r="J10" s="3">
        <v>1040</v>
      </c>
      <c r="K10" s="3">
        <v>8492</v>
      </c>
      <c r="L10" s="4">
        <v>884</v>
      </c>
      <c r="M10" s="4">
        <v>916</v>
      </c>
      <c r="N10" s="3">
        <v>0</v>
      </c>
      <c r="O10" s="4">
        <v>6884</v>
      </c>
      <c r="P10" s="5">
        <v>2100</v>
      </c>
      <c r="Q10" s="3">
        <v>8628</v>
      </c>
      <c r="R10" s="4">
        <v>6877</v>
      </c>
    </row>
    <row r="11" spans="1:18" x14ac:dyDescent="0.25">
      <c r="A11" s="7">
        <v>42999.4375</v>
      </c>
      <c r="B11" s="1">
        <v>5150</v>
      </c>
      <c r="C11" s="2">
        <v>0</v>
      </c>
      <c r="D11" s="1">
        <v>0</v>
      </c>
      <c r="E11" s="1">
        <v>0</v>
      </c>
      <c r="F11" s="1">
        <v>239</v>
      </c>
      <c r="G11" s="3">
        <v>136</v>
      </c>
      <c r="H11" s="3">
        <v>316</v>
      </c>
      <c r="I11" s="4">
        <v>6488</v>
      </c>
      <c r="J11" s="3">
        <v>1044</v>
      </c>
      <c r="K11" s="3">
        <v>8493</v>
      </c>
      <c r="L11" s="4">
        <v>890</v>
      </c>
      <c r="M11" s="4">
        <v>909</v>
      </c>
      <c r="N11" s="3">
        <v>0</v>
      </c>
      <c r="O11" s="4">
        <v>6992</v>
      </c>
      <c r="P11" s="5">
        <v>2100</v>
      </c>
      <c r="Q11" s="3">
        <v>8628</v>
      </c>
      <c r="R11" s="4">
        <v>6929</v>
      </c>
    </row>
    <row r="12" spans="1:18" x14ac:dyDescent="0.25">
      <c r="A12" s="7">
        <v>42999.447916666701</v>
      </c>
      <c r="B12" s="1">
        <v>5685</v>
      </c>
      <c r="C12" s="2">
        <v>0</v>
      </c>
      <c r="D12" s="1">
        <v>0</v>
      </c>
      <c r="E12" s="1">
        <v>0</v>
      </c>
      <c r="F12" s="1">
        <v>304</v>
      </c>
      <c r="G12" s="3">
        <v>146</v>
      </c>
      <c r="H12" s="3">
        <v>318</v>
      </c>
      <c r="I12" s="4">
        <v>6522</v>
      </c>
      <c r="J12" s="3">
        <v>1034</v>
      </c>
      <c r="K12" s="3">
        <v>8493</v>
      </c>
      <c r="L12" s="4">
        <v>890</v>
      </c>
      <c r="M12" s="4">
        <v>909</v>
      </c>
      <c r="N12" s="3">
        <v>0</v>
      </c>
      <c r="O12" s="4">
        <v>7063</v>
      </c>
      <c r="P12" s="5">
        <v>2100</v>
      </c>
      <c r="Q12" s="3">
        <v>8627</v>
      </c>
      <c r="R12" s="4">
        <v>6963</v>
      </c>
    </row>
    <row r="13" spans="1:18" x14ac:dyDescent="0.25">
      <c r="A13" s="7">
        <v>42999.458333333299</v>
      </c>
      <c r="B13" s="1">
        <v>6062</v>
      </c>
      <c r="C13" s="2">
        <v>0</v>
      </c>
      <c r="D13" s="1">
        <v>0</v>
      </c>
      <c r="E13" s="1">
        <v>0</v>
      </c>
      <c r="F13" s="1">
        <v>208</v>
      </c>
      <c r="G13" s="3">
        <v>139</v>
      </c>
      <c r="H13" s="3">
        <v>312</v>
      </c>
      <c r="I13" s="4">
        <v>6561</v>
      </c>
      <c r="J13" s="3">
        <v>1023</v>
      </c>
      <c r="K13" s="3">
        <v>8492</v>
      </c>
      <c r="L13" s="4">
        <v>890</v>
      </c>
      <c r="M13" s="4">
        <v>909</v>
      </c>
      <c r="N13" s="3">
        <v>0</v>
      </c>
      <c r="O13" s="4">
        <v>7117</v>
      </c>
      <c r="P13" s="5">
        <v>2100</v>
      </c>
      <c r="Q13" s="3">
        <v>8626</v>
      </c>
      <c r="R13" s="4">
        <v>7019</v>
      </c>
    </row>
    <row r="14" spans="1:18" x14ac:dyDescent="0.25">
      <c r="A14" s="7">
        <v>42999.46875</v>
      </c>
      <c r="B14" s="1">
        <v>6253</v>
      </c>
      <c r="C14" s="2">
        <v>0</v>
      </c>
      <c r="D14" s="1">
        <v>0</v>
      </c>
      <c r="E14" s="1">
        <v>0</v>
      </c>
      <c r="F14" s="1">
        <v>319</v>
      </c>
      <c r="G14" s="3">
        <v>127</v>
      </c>
      <c r="H14" s="3">
        <v>314</v>
      </c>
      <c r="I14" s="4">
        <v>6608</v>
      </c>
      <c r="J14" s="3">
        <v>1053</v>
      </c>
      <c r="K14" s="3">
        <v>8491</v>
      </c>
      <c r="L14" s="4">
        <v>890</v>
      </c>
      <c r="M14" s="4">
        <v>909</v>
      </c>
      <c r="N14" s="3">
        <v>0</v>
      </c>
      <c r="O14" s="4">
        <v>7171</v>
      </c>
      <c r="P14" s="5">
        <v>2100</v>
      </c>
      <c r="Q14" s="3">
        <v>8624</v>
      </c>
      <c r="R14" s="4">
        <v>7081</v>
      </c>
    </row>
    <row r="15" spans="1:18" x14ac:dyDescent="0.25">
      <c r="A15" s="7">
        <v>42999.479166666701</v>
      </c>
      <c r="B15" s="1">
        <v>6513</v>
      </c>
      <c r="C15" s="2">
        <v>0</v>
      </c>
      <c r="D15" s="1">
        <v>0</v>
      </c>
      <c r="E15" s="1">
        <v>0</v>
      </c>
      <c r="F15" s="1">
        <v>195</v>
      </c>
      <c r="G15" s="3">
        <v>102</v>
      </c>
      <c r="H15" s="3">
        <v>331</v>
      </c>
      <c r="I15" s="4">
        <v>6670</v>
      </c>
      <c r="J15" s="3">
        <v>1029</v>
      </c>
      <c r="K15" s="3">
        <v>8490</v>
      </c>
      <c r="L15" s="4">
        <v>890</v>
      </c>
      <c r="M15" s="4">
        <v>910</v>
      </c>
      <c r="N15" s="3">
        <v>0</v>
      </c>
      <c r="O15" s="4">
        <v>7239</v>
      </c>
      <c r="P15" s="5">
        <v>2100</v>
      </c>
      <c r="Q15" s="3">
        <v>8623</v>
      </c>
      <c r="R15" s="4">
        <v>7151</v>
      </c>
    </row>
    <row r="16" spans="1:18" x14ac:dyDescent="0.25">
      <c r="A16" s="7">
        <v>42999.489583333299</v>
      </c>
      <c r="B16" s="1">
        <v>6874</v>
      </c>
      <c r="C16" s="2">
        <v>0</v>
      </c>
      <c r="D16" s="1">
        <v>0</v>
      </c>
      <c r="E16" s="1">
        <v>0</v>
      </c>
      <c r="F16" s="1">
        <v>119</v>
      </c>
      <c r="G16" s="3">
        <v>155</v>
      </c>
      <c r="H16" s="3">
        <v>329</v>
      </c>
      <c r="I16" s="4">
        <v>6695</v>
      </c>
      <c r="J16" s="3">
        <v>1047</v>
      </c>
      <c r="K16" s="3">
        <v>8488</v>
      </c>
      <c r="L16" s="4">
        <v>890</v>
      </c>
      <c r="M16" s="4">
        <v>910</v>
      </c>
      <c r="N16" s="3">
        <v>0</v>
      </c>
      <c r="O16" s="4">
        <v>7291</v>
      </c>
      <c r="P16" s="5">
        <v>2100</v>
      </c>
      <c r="Q16" s="3">
        <v>8620</v>
      </c>
      <c r="R16" s="4">
        <v>7213</v>
      </c>
    </row>
    <row r="17" spans="1:18" x14ac:dyDescent="0.25">
      <c r="A17" s="7">
        <v>42999.5</v>
      </c>
      <c r="B17" s="1">
        <v>7145</v>
      </c>
      <c r="C17" s="2">
        <v>0</v>
      </c>
      <c r="D17" s="1">
        <v>0</v>
      </c>
      <c r="E17" s="1">
        <v>0</v>
      </c>
      <c r="F17" s="1">
        <v>225</v>
      </c>
      <c r="G17" s="3">
        <v>214</v>
      </c>
      <c r="H17" s="3">
        <v>371</v>
      </c>
      <c r="I17" s="4">
        <v>6721</v>
      </c>
      <c r="J17" s="3">
        <v>1002</v>
      </c>
      <c r="K17" s="3">
        <v>8487</v>
      </c>
      <c r="L17" s="4">
        <v>890</v>
      </c>
      <c r="M17" s="4">
        <v>910</v>
      </c>
      <c r="N17" s="3">
        <v>0</v>
      </c>
      <c r="O17" s="4">
        <v>7267</v>
      </c>
      <c r="P17" s="5">
        <v>2100</v>
      </c>
      <c r="Q17" s="3">
        <v>8618</v>
      </c>
      <c r="R17" s="4">
        <v>7223</v>
      </c>
    </row>
    <row r="18" spans="1:18" x14ac:dyDescent="0.25">
      <c r="A18" s="7">
        <v>42999.510416666701</v>
      </c>
      <c r="B18" s="1">
        <v>6997</v>
      </c>
      <c r="C18" s="2">
        <v>0</v>
      </c>
      <c r="D18" s="1">
        <v>0</v>
      </c>
      <c r="E18" s="1">
        <v>0</v>
      </c>
      <c r="F18" s="1">
        <v>199</v>
      </c>
      <c r="G18" s="3">
        <v>118</v>
      </c>
      <c r="H18" s="3">
        <v>310</v>
      </c>
      <c r="I18" s="4">
        <v>6757</v>
      </c>
      <c r="J18" s="3">
        <v>999</v>
      </c>
      <c r="K18" s="3">
        <v>8486</v>
      </c>
      <c r="L18" s="4">
        <v>890</v>
      </c>
      <c r="M18" s="4">
        <v>910</v>
      </c>
      <c r="N18" s="3">
        <v>0</v>
      </c>
      <c r="O18" s="4">
        <v>7288</v>
      </c>
      <c r="P18" s="5">
        <v>2100</v>
      </c>
      <c r="Q18" s="3">
        <v>8617</v>
      </c>
      <c r="R18" s="4">
        <v>7254</v>
      </c>
    </row>
    <row r="19" spans="1:18" x14ac:dyDescent="0.25">
      <c r="A19" s="7">
        <v>42999.520833333299</v>
      </c>
      <c r="B19" s="1">
        <v>7611</v>
      </c>
      <c r="C19" s="2">
        <v>0</v>
      </c>
      <c r="D19" s="1">
        <v>0</v>
      </c>
      <c r="E19" s="1">
        <v>0</v>
      </c>
      <c r="F19" s="1">
        <v>97</v>
      </c>
      <c r="G19" s="3">
        <v>169</v>
      </c>
      <c r="H19" s="3">
        <v>401</v>
      </c>
      <c r="I19" s="4">
        <v>6821</v>
      </c>
      <c r="J19" s="3">
        <v>1021</v>
      </c>
      <c r="K19" s="3">
        <v>8485</v>
      </c>
      <c r="L19" s="4">
        <v>889</v>
      </c>
      <c r="M19" s="4">
        <v>909</v>
      </c>
      <c r="N19" s="3">
        <v>0</v>
      </c>
      <c r="O19" s="4">
        <v>7347</v>
      </c>
      <c r="P19" s="5">
        <v>2100</v>
      </c>
      <c r="Q19" s="3">
        <v>8615</v>
      </c>
      <c r="R19" s="4">
        <v>7313</v>
      </c>
    </row>
    <row r="20" spans="1:18" x14ac:dyDescent="0.25">
      <c r="A20" s="7">
        <v>42999.53125</v>
      </c>
      <c r="B20" s="1">
        <v>7771</v>
      </c>
      <c r="C20" s="2">
        <v>0</v>
      </c>
      <c r="D20" s="1">
        <v>0</v>
      </c>
      <c r="E20" s="1">
        <v>0</v>
      </c>
      <c r="F20" s="1">
        <v>94</v>
      </c>
      <c r="G20" s="3">
        <v>197</v>
      </c>
      <c r="H20" s="3">
        <v>441</v>
      </c>
      <c r="I20" s="4">
        <v>6816</v>
      </c>
      <c r="J20" s="3">
        <v>995</v>
      </c>
      <c r="K20" s="3">
        <v>8483</v>
      </c>
      <c r="L20" s="4">
        <v>889</v>
      </c>
      <c r="M20" s="4">
        <v>909</v>
      </c>
      <c r="N20" s="3">
        <v>0</v>
      </c>
      <c r="O20" s="4">
        <v>7367</v>
      </c>
      <c r="P20" s="5">
        <v>2100</v>
      </c>
      <c r="Q20" s="3">
        <v>8612</v>
      </c>
      <c r="R20" s="4">
        <v>7354</v>
      </c>
    </row>
    <row r="21" spans="1:18" x14ac:dyDescent="0.25">
      <c r="A21" s="7">
        <v>42999.541666666701</v>
      </c>
      <c r="B21" s="1">
        <v>7891</v>
      </c>
      <c r="C21" s="2">
        <v>0</v>
      </c>
      <c r="D21" s="1">
        <v>0</v>
      </c>
      <c r="E21" s="1">
        <v>0</v>
      </c>
      <c r="F21" s="1">
        <v>64</v>
      </c>
      <c r="G21" s="3">
        <v>235</v>
      </c>
      <c r="H21" s="3">
        <v>560</v>
      </c>
      <c r="I21" s="4">
        <v>6826</v>
      </c>
      <c r="J21" s="3">
        <v>1009</v>
      </c>
      <c r="K21" s="3">
        <v>8481</v>
      </c>
      <c r="L21" s="4">
        <v>889</v>
      </c>
      <c r="M21" s="4">
        <v>909</v>
      </c>
      <c r="N21" s="3">
        <v>0</v>
      </c>
      <c r="O21" s="4">
        <v>7363</v>
      </c>
      <c r="P21" s="5">
        <v>2100</v>
      </c>
      <c r="Q21" s="3">
        <v>8610</v>
      </c>
      <c r="R21" s="4">
        <v>7368</v>
      </c>
    </row>
    <row r="22" spans="1:18" x14ac:dyDescent="0.25">
      <c r="A22" s="7">
        <v>42999.552083333299</v>
      </c>
      <c r="B22" s="1">
        <v>7946</v>
      </c>
      <c r="C22" s="2">
        <v>0</v>
      </c>
      <c r="D22" s="1">
        <v>0</v>
      </c>
      <c r="E22" s="1">
        <v>0</v>
      </c>
      <c r="F22" s="1">
        <v>60</v>
      </c>
      <c r="G22" s="3">
        <v>210</v>
      </c>
      <c r="H22" s="3">
        <v>458</v>
      </c>
      <c r="I22" s="4">
        <v>6855</v>
      </c>
      <c r="J22" s="3">
        <v>1009</v>
      </c>
      <c r="K22" s="3">
        <v>8478</v>
      </c>
      <c r="L22" s="4">
        <v>889</v>
      </c>
      <c r="M22" s="4">
        <v>909</v>
      </c>
      <c r="N22" s="3">
        <v>0</v>
      </c>
      <c r="O22" s="4">
        <v>7346</v>
      </c>
      <c r="P22" s="5">
        <v>2100</v>
      </c>
      <c r="Q22" s="3">
        <v>8606</v>
      </c>
      <c r="R22" s="4">
        <v>7375</v>
      </c>
    </row>
    <row r="23" spans="1:18" x14ac:dyDescent="0.25">
      <c r="A23" s="7">
        <v>42999.5625</v>
      </c>
      <c r="B23" s="1">
        <v>7920</v>
      </c>
      <c r="C23" s="2">
        <v>0</v>
      </c>
      <c r="D23" s="1">
        <v>0</v>
      </c>
      <c r="E23" s="1">
        <v>0</v>
      </c>
      <c r="F23" s="1">
        <v>59</v>
      </c>
      <c r="G23" s="3">
        <v>226</v>
      </c>
      <c r="H23" s="3">
        <v>469</v>
      </c>
      <c r="I23" s="4">
        <v>6885</v>
      </c>
      <c r="J23" s="3">
        <v>1006</v>
      </c>
      <c r="K23" s="3">
        <v>8474</v>
      </c>
      <c r="L23" s="4">
        <v>890</v>
      </c>
      <c r="M23" s="4">
        <v>913</v>
      </c>
      <c r="N23" s="3">
        <v>0</v>
      </c>
      <c r="O23" s="4">
        <v>7361</v>
      </c>
      <c r="P23" s="5">
        <v>2100</v>
      </c>
      <c r="Q23" s="3">
        <v>8603</v>
      </c>
      <c r="R23" s="4">
        <v>7403</v>
      </c>
    </row>
    <row r="24" spans="1:18" x14ac:dyDescent="0.25">
      <c r="A24" s="7">
        <v>42999.572916666701</v>
      </c>
      <c r="B24" s="1">
        <v>7881</v>
      </c>
      <c r="C24" s="2">
        <v>0</v>
      </c>
      <c r="D24" s="1">
        <v>0</v>
      </c>
      <c r="E24" s="1">
        <v>0</v>
      </c>
      <c r="F24" s="1">
        <v>60</v>
      </c>
      <c r="G24" s="3">
        <v>226</v>
      </c>
      <c r="H24" s="3">
        <v>464</v>
      </c>
      <c r="I24" s="4">
        <v>6927</v>
      </c>
      <c r="J24" s="3">
        <v>983</v>
      </c>
      <c r="K24" s="3">
        <v>8470</v>
      </c>
      <c r="L24" s="4">
        <v>890</v>
      </c>
      <c r="M24" s="4">
        <v>913</v>
      </c>
      <c r="N24" s="3">
        <v>0</v>
      </c>
      <c r="O24" s="4">
        <v>7375</v>
      </c>
      <c r="P24" s="5">
        <v>2100</v>
      </c>
      <c r="Q24" s="3">
        <v>8599</v>
      </c>
      <c r="R24" s="4">
        <v>7427</v>
      </c>
    </row>
    <row r="25" spans="1:18" x14ac:dyDescent="0.25">
      <c r="A25" s="7">
        <v>42999.583333333299</v>
      </c>
      <c r="B25" s="1">
        <v>6942</v>
      </c>
      <c r="C25" s="2">
        <v>0</v>
      </c>
      <c r="D25" s="1">
        <v>0</v>
      </c>
      <c r="E25" s="1">
        <v>0</v>
      </c>
      <c r="F25" s="1">
        <v>105</v>
      </c>
      <c r="G25" s="3">
        <v>217</v>
      </c>
      <c r="H25" s="3">
        <v>591</v>
      </c>
      <c r="I25" s="4">
        <v>6985</v>
      </c>
      <c r="J25" s="3">
        <v>985</v>
      </c>
      <c r="K25" s="3">
        <v>8467</v>
      </c>
      <c r="L25" s="4">
        <v>890</v>
      </c>
      <c r="M25" s="4">
        <v>913</v>
      </c>
      <c r="N25" s="3">
        <v>0</v>
      </c>
      <c r="O25" s="4">
        <v>7410</v>
      </c>
      <c r="P25" s="5">
        <v>2100</v>
      </c>
      <c r="Q25" s="3">
        <v>8596</v>
      </c>
      <c r="R25" s="4">
        <v>7465</v>
      </c>
    </row>
    <row r="26" spans="1:18" x14ac:dyDescent="0.25">
      <c r="A26" s="7">
        <v>42999.59375</v>
      </c>
      <c r="B26" s="1">
        <v>7575</v>
      </c>
      <c r="C26" s="2">
        <v>0</v>
      </c>
      <c r="D26" s="1">
        <v>0</v>
      </c>
      <c r="E26" s="1">
        <v>0</v>
      </c>
      <c r="F26" s="1">
        <v>93</v>
      </c>
      <c r="G26" s="3">
        <v>276</v>
      </c>
      <c r="H26" s="3">
        <v>592</v>
      </c>
      <c r="I26" s="4">
        <v>6962</v>
      </c>
      <c r="J26" s="3">
        <v>1007</v>
      </c>
      <c r="K26" s="3">
        <v>8464</v>
      </c>
      <c r="L26" s="4">
        <v>890</v>
      </c>
      <c r="M26" s="4">
        <v>913</v>
      </c>
      <c r="N26" s="3">
        <v>0</v>
      </c>
      <c r="O26" s="4">
        <v>7386</v>
      </c>
      <c r="P26" s="5">
        <v>2100</v>
      </c>
      <c r="Q26" s="3">
        <v>8592</v>
      </c>
      <c r="R26" s="4">
        <v>7446</v>
      </c>
    </row>
    <row r="27" spans="1:18" x14ac:dyDescent="0.25">
      <c r="A27" s="7">
        <v>42999.604166666701</v>
      </c>
      <c r="B27" s="1">
        <v>6889</v>
      </c>
      <c r="C27" s="2">
        <v>0</v>
      </c>
      <c r="D27" s="1">
        <v>0</v>
      </c>
      <c r="E27" s="1">
        <v>0</v>
      </c>
      <c r="F27" s="1">
        <v>82</v>
      </c>
      <c r="G27" s="3">
        <v>227</v>
      </c>
      <c r="H27" s="3">
        <v>460</v>
      </c>
      <c r="I27" s="4">
        <v>6949</v>
      </c>
      <c r="J27" s="3">
        <v>1026</v>
      </c>
      <c r="K27" s="3">
        <v>8462</v>
      </c>
      <c r="L27" s="4">
        <v>880</v>
      </c>
      <c r="M27" s="4">
        <v>907</v>
      </c>
      <c r="N27" s="3">
        <v>0</v>
      </c>
      <c r="O27" s="4">
        <v>7371</v>
      </c>
      <c r="P27" s="5">
        <v>2100</v>
      </c>
      <c r="Q27" s="3">
        <v>8590</v>
      </c>
      <c r="R27" s="4">
        <v>7436</v>
      </c>
    </row>
    <row r="28" spans="1:18" x14ac:dyDescent="0.25">
      <c r="A28" s="7">
        <v>42999.614583333299</v>
      </c>
      <c r="B28" s="1">
        <v>5744</v>
      </c>
      <c r="C28" s="2">
        <v>0</v>
      </c>
      <c r="D28" s="1">
        <v>0</v>
      </c>
      <c r="E28" s="1">
        <v>0</v>
      </c>
      <c r="F28" s="1">
        <v>76</v>
      </c>
      <c r="G28" s="3">
        <v>255</v>
      </c>
      <c r="H28" s="3">
        <v>504</v>
      </c>
      <c r="I28" s="4">
        <v>6868</v>
      </c>
      <c r="J28" s="3">
        <v>1000</v>
      </c>
      <c r="K28" s="3">
        <v>8461</v>
      </c>
      <c r="L28" s="4">
        <v>880</v>
      </c>
      <c r="M28" s="4">
        <v>907</v>
      </c>
      <c r="N28" s="3">
        <v>0</v>
      </c>
      <c r="O28" s="4">
        <v>7314</v>
      </c>
      <c r="P28" s="5">
        <v>2100</v>
      </c>
      <c r="Q28" s="3">
        <v>8588</v>
      </c>
      <c r="R28" s="4">
        <v>7402</v>
      </c>
    </row>
    <row r="29" spans="1:18" x14ac:dyDescent="0.25">
      <c r="A29" s="7">
        <v>42999.625</v>
      </c>
      <c r="B29" s="1">
        <v>6669</v>
      </c>
      <c r="C29" s="2">
        <v>0</v>
      </c>
      <c r="D29" s="1">
        <v>0</v>
      </c>
      <c r="E29" s="1">
        <v>0</v>
      </c>
      <c r="F29" s="1">
        <v>83</v>
      </c>
      <c r="G29" s="3">
        <v>199</v>
      </c>
      <c r="H29" s="3">
        <v>447</v>
      </c>
      <c r="I29" s="4">
        <v>6942</v>
      </c>
      <c r="J29" s="3">
        <v>1023</v>
      </c>
      <c r="K29" s="3">
        <v>8458</v>
      </c>
      <c r="L29" s="4">
        <v>880</v>
      </c>
      <c r="M29" s="4">
        <v>907</v>
      </c>
      <c r="N29" s="3">
        <v>0</v>
      </c>
      <c r="O29" s="4">
        <v>7291</v>
      </c>
      <c r="P29" s="5">
        <v>2100</v>
      </c>
      <c r="Q29" s="3">
        <v>8585</v>
      </c>
      <c r="R29" s="4">
        <v>7374</v>
      </c>
    </row>
    <row r="30" spans="1:18" x14ac:dyDescent="0.25">
      <c r="A30" s="7">
        <v>42999.635416666701</v>
      </c>
      <c r="B30" s="1">
        <v>5655</v>
      </c>
      <c r="C30" s="2">
        <v>0</v>
      </c>
      <c r="D30" s="1">
        <v>0</v>
      </c>
      <c r="E30" s="1">
        <v>0</v>
      </c>
      <c r="F30" s="1">
        <v>65</v>
      </c>
      <c r="G30" s="3">
        <v>246</v>
      </c>
      <c r="H30" s="3">
        <v>545</v>
      </c>
      <c r="I30" s="4">
        <v>6941</v>
      </c>
      <c r="J30" s="3">
        <v>1035</v>
      </c>
      <c r="K30" s="3">
        <v>8455</v>
      </c>
      <c r="L30" s="4">
        <v>880</v>
      </c>
      <c r="M30" s="4">
        <v>907</v>
      </c>
      <c r="N30" s="3">
        <v>0</v>
      </c>
      <c r="O30" s="4">
        <v>7327</v>
      </c>
      <c r="P30" s="5">
        <v>2100</v>
      </c>
      <c r="Q30" s="3">
        <v>8583</v>
      </c>
      <c r="R30" s="4">
        <v>7398</v>
      </c>
    </row>
    <row r="31" spans="1:18" x14ac:dyDescent="0.25">
      <c r="A31" s="7">
        <v>42999.645833333299</v>
      </c>
      <c r="B31" s="1">
        <v>5018</v>
      </c>
      <c r="C31" s="2">
        <v>0</v>
      </c>
      <c r="D31" s="1">
        <v>0</v>
      </c>
      <c r="E31" s="1">
        <v>0</v>
      </c>
      <c r="F31" s="1">
        <v>86</v>
      </c>
      <c r="G31" s="3">
        <v>289</v>
      </c>
      <c r="H31" s="3">
        <v>597</v>
      </c>
      <c r="I31" s="4">
        <v>6919</v>
      </c>
      <c r="J31" s="3">
        <v>989</v>
      </c>
      <c r="K31" s="3">
        <v>8455</v>
      </c>
      <c r="L31" s="4">
        <v>890</v>
      </c>
      <c r="M31" s="4">
        <v>909</v>
      </c>
      <c r="N31" s="3">
        <v>0</v>
      </c>
      <c r="O31" s="4">
        <v>7247</v>
      </c>
      <c r="P31" s="5">
        <v>2100</v>
      </c>
      <c r="Q31" s="3">
        <v>8580</v>
      </c>
      <c r="R31" s="4">
        <v>7343</v>
      </c>
    </row>
    <row r="32" spans="1:18" x14ac:dyDescent="0.25">
      <c r="A32" s="7">
        <v>42999.65625</v>
      </c>
      <c r="B32" s="1">
        <v>4750</v>
      </c>
      <c r="C32" s="2">
        <v>0</v>
      </c>
      <c r="D32" s="1">
        <v>0</v>
      </c>
      <c r="E32" s="1">
        <v>0</v>
      </c>
      <c r="F32" s="1">
        <v>55</v>
      </c>
      <c r="G32" s="3">
        <v>365</v>
      </c>
      <c r="H32" s="3">
        <v>752</v>
      </c>
      <c r="I32" s="4">
        <v>6876</v>
      </c>
      <c r="J32" s="3">
        <v>943</v>
      </c>
      <c r="K32" s="3">
        <v>8454</v>
      </c>
      <c r="L32" s="4">
        <v>890</v>
      </c>
      <c r="M32" s="4">
        <v>909</v>
      </c>
      <c r="N32" s="3">
        <v>0</v>
      </c>
      <c r="O32" s="4">
        <v>7181</v>
      </c>
      <c r="P32" s="5">
        <v>2100</v>
      </c>
      <c r="Q32" s="3">
        <v>8579</v>
      </c>
      <c r="R32" s="4">
        <v>7281</v>
      </c>
    </row>
    <row r="33" spans="1:18" x14ac:dyDescent="0.25">
      <c r="A33" s="7">
        <v>42999.666666666701</v>
      </c>
      <c r="B33" s="1">
        <v>3441</v>
      </c>
      <c r="C33" s="2">
        <v>0</v>
      </c>
      <c r="D33" s="1">
        <v>0</v>
      </c>
      <c r="E33" s="1">
        <v>0</v>
      </c>
      <c r="F33" s="1">
        <v>49</v>
      </c>
      <c r="G33" s="3">
        <v>273</v>
      </c>
      <c r="H33" s="3">
        <v>486</v>
      </c>
      <c r="I33" s="4">
        <v>6842</v>
      </c>
      <c r="J33" s="3">
        <v>909</v>
      </c>
      <c r="K33" s="3">
        <v>8452</v>
      </c>
      <c r="L33" s="4">
        <v>890</v>
      </c>
      <c r="M33" s="4">
        <v>909</v>
      </c>
      <c r="N33" s="3">
        <v>0</v>
      </c>
      <c r="O33" s="4">
        <v>7123</v>
      </c>
      <c r="P33" s="5">
        <v>2100</v>
      </c>
      <c r="Q33" s="3">
        <v>8578</v>
      </c>
      <c r="R33" s="4">
        <v>7230</v>
      </c>
    </row>
    <row r="34" spans="1:18" x14ac:dyDescent="0.25">
      <c r="A34" s="7">
        <v>42999.677083333299</v>
      </c>
      <c r="B34" s="1">
        <v>2888</v>
      </c>
      <c r="C34" s="2">
        <v>0</v>
      </c>
      <c r="D34" s="1">
        <v>0</v>
      </c>
      <c r="E34" s="1">
        <v>0</v>
      </c>
      <c r="F34" s="1">
        <v>100</v>
      </c>
      <c r="G34" s="3">
        <v>263</v>
      </c>
      <c r="H34" s="3">
        <v>609</v>
      </c>
      <c r="I34" s="4">
        <v>6781</v>
      </c>
      <c r="J34" s="3">
        <v>945</v>
      </c>
      <c r="K34" s="3">
        <v>8451</v>
      </c>
      <c r="L34" s="4">
        <v>890</v>
      </c>
      <c r="M34" s="4">
        <v>909</v>
      </c>
      <c r="N34" s="3">
        <v>0</v>
      </c>
      <c r="O34" s="4">
        <v>7063</v>
      </c>
      <c r="P34" s="5">
        <v>2100</v>
      </c>
      <c r="Q34" s="3">
        <v>8577</v>
      </c>
      <c r="R34" s="4">
        <v>7174</v>
      </c>
    </row>
    <row r="35" spans="1:18" x14ac:dyDescent="0.25">
      <c r="A35" s="7">
        <v>42999.6875</v>
      </c>
      <c r="B35" s="1">
        <v>3001</v>
      </c>
      <c r="C35" s="2">
        <v>0</v>
      </c>
      <c r="D35" s="1">
        <v>0</v>
      </c>
      <c r="E35" s="1">
        <v>0</v>
      </c>
      <c r="F35" s="1">
        <v>87</v>
      </c>
      <c r="G35" s="3">
        <v>229</v>
      </c>
      <c r="H35" s="3">
        <v>466</v>
      </c>
      <c r="I35" s="4">
        <v>6699</v>
      </c>
      <c r="J35" s="3">
        <v>939</v>
      </c>
      <c r="K35" s="3">
        <v>8454</v>
      </c>
      <c r="L35" s="4">
        <v>891</v>
      </c>
      <c r="M35" s="4">
        <v>909</v>
      </c>
      <c r="N35" s="3">
        <v>0</v>
      </c>
      <c r="O35" s="4">
        <v>6941</v>
      </c>
      <c r="P35" s="5">
        <v>2100</v>
      </c>
      <c r="Q35" s="3">
        <v>8579</v>
      </c>
      <c r="R35" s="4">
        <v>7064</v>
      </c>
    </row>
    <row r="36" spans="1:18" x14ac:dyDescent="0.25">
      <c r="A36" s="7">
        <v>42999.697916666701</v>
      </c>
      <c r="B36" s="1">
        <v>3102</v>
      </c>
      <c r="C36" s="2">
        <v>0</v>
      </c>
      <c r="D36" s="1">
        <v>0</v>
      </c>
      <c r="E36" s="1">
        <v>0</v>
      </c>
      <c r="F36" s="1">
        <v>69</v>
      </c>
      <c r="G36" s="3">
        <v>241</v>
      </c>
      <c r="H36" s="3">
        <v>506</v>
      </c>
      <c r="I36" s="4">
        <v>6659</v>
      </c>
      <c r="J36" s="3">
        <v>951</v>
      </c>
      <c r="K36" s="3">
        <v>8453</v>
      </c>
      <c r="L36" s="4">
        <v>891</v>
      </c>
      <c r="M36" s="4">
        <v>909</v>
      </c>
      <c r="N36" s="3">
        <v>0</v>
      </c>
      <c r="O36" s="4">
        <v>6939</v>
      </c>
      <c r="P36" s="5">
        <v>2100</v>
      </c>
      <c r="Q36" s="3">
        <v>8581</v>
      </c>
      <c r="R36" s="4">
        <v>7034</v>
      </c>
    </row>
    <row r="37" spans="1:18" x14ac:dyDescent="0.25">
      <c r="A37" s="7">
        <v>42999.708333333299</v>
      </c>
      <c r="B37" s="1">
        <v>2873</v>
      </c>
      <c r="C37" s="2">
        <v>0</v>
      </c>
      <c r="D37" s="1">
        <v>0</v>
      </c>
      <c r="E37" s="1">
        <v>0</v>
      </c>
      <c r="F37" s="1">
        <v>62</v>
      </c>
      <c r="G37" s="3">
        <v>270</v>
      </c>
      <c r="H37" s="3">
        <v>519</v>
      </c>
      <c r="I37" s="4">
        <v>6619</v>
      </c>
      <c r="J37" s="3">
        <v>929</v>
      </c>
      <c r="K37" s="3">
        <v>8455</v>
      </c>
      <c r="L37" s="4">
        <v>891</v>
      </c>
      <c r="M37" s="4">
        <v>909</v>
      </c>
      <c r="N37" s="3">
        <v>0</v>
      </c>
      <c r="O37" s="4">
        <v>6861</v>
      </c>
      <c r="P37" s="5">
        <v>2100</v>
      </c>
      <c r="Q37" s="3">
        <v>8582</v>
      </c>
      <c r="R37" s="4">
        <v>6969</v>
      </c>
    </row>
    <row r="38" spans="1:18" x14ac:dyDescent="0.25">
      <c r="A38" s="7">
        <v>42999.71875</v>
      </c>
      <c r="B38" s="1">
        <v>1705</v>
      </c>
      <c r="C38" s="2">
        <v>0</v>
      </c>
      <c r="D38" s="1">
        <v>0</v>
      </c>
      <c r="E38" s="1">
        <v>0</v>
      </c>
      <c r="F38" s="1">
        <v>45</v>
      </c>
      <c r="G38" s="3">
        <v>353</v>
      </c>
      <c r="H38" s="3">
        <v>748</v>
      </c>
      <c r="I38" s="4">
        <v>6573</v>
      </c>
      <c r="J38" s="3">
        <v>909</v>
      </c>
      <c r="K38" s="3">
        <v>8458</v>
      </c>
      <c r="L38" s="4">
        <v>891</v>
      </c>
      <c r="M38" s="4">
        <v>909</v>
      </c>
      <c r="N38" s="3">
        <v>0</v>
      </c>
      <c r="O38" s="4">
        <v>6779</v>
      </c>
      <c r="P38" s="5">
        <v>2100</v>
      </c>
      <c r="Q38" s="3">
        <v>8586</v>
      </c>
      <c r="R38" s="4">
        <v>6900</v>
      </c>
    </row>
    <row r="39" spans="1:18" x14ac:dyDescent="0.25">
      <c r="A39" s="7">
        <v>42999.729166666701</v>
      </c>
      <c r="B39" s="1">
        <v>1308</v>
      </c>
      <c r="C39" s="2">
        <v>0</v>
      </c>
      <c r="D39" s="1">
        <v>0</v>
      </c>
      <c r="E39" s="1">
        <v>0</v>
      </c>
      <c r="F39" s="1">
        <v>36</v>
      </c>
      <c r="G39" s="3">
        <v>343</v>
      </c>
      <c r="H39" s="3">
        <v>731</v>
      </c>
      <c r="I39" s="4">
        <v>6505</v>
      </c>
      <c r="J39" s="3">
        <v>869</v>
      </c>
      <c r="K39" s="3">
        <v>8463</v>
      </c>
      <c r="L39" s="4">
        <v>893</v>
      </c>
      <c r="M39" s="4">
        <v>907</v>
      </c>
      <c r="N39" s="3">
        <v>0</v>
      </c>
      <c r="O39" s="4">
        <v>6664</v>
      </c>
      <c r="P39" s="5">
        <v>2100</v>
      </c>
      <c r="Q39" s="3">
        <v>8590</v>
      </c>
      <c r="R39" s="4">
        <v>6805</v>
      </c>
    </row>
    <row r="40" spans="1:18" x14ac:dyDescent="0.25">
      <c r="A40" s="7">
        <v>42999.739583333299</v>
      </c>
      <c r="B40" s="1">
        <v>1261</v>
      </c>
      <c r="C40" s="2">
        <v>0</v>
      </c>
      <c r="D40" s="1">
        <v>0</v>
      </c>
      <c r="E40" s="1">
        <v>0</v>
      </c>
      <c r="F40" s="1">
        <v>36</v>
      </c>
      <c r="G40" s="3">
        <v>283</v>
      </c>
      <c r="H40" s="3">
        <v>568</v>
      </c>
      <c r="I40" s="4">
        <v>6478</v>
      </c>
      <c r="J40" s="3">
        <v>871</v>
      </c>
      <c r="K40" s="3">
        <v>8465</v>
      </c>
      <c r="L40" s="4">
        <v>893</v>
      </c>
      <c r="M40" s="4">
        <v>907</v>
      </c>
      <c r="N40" s="3">
        <v>0</v>
      </c>
      <c r="O40" s="4">
        <v>6587</v>
      </c>
      <c r="P40" s="5">
        <v>2100</v>
      </c>
      <c r="Q40" s="3">
        <v>8593</v>
      </c>
      <c r="R40" s="4">
        <v>6733</v>
      </c>
    </row>
    <row r="41" spans="1:18" x14ac:dyDescent="0.25">
      <c r="A41" s="7">
        <v>42999.75</v>
      </c>
      <c r="B41" s="1">
        <v>1599</v>
      </c>
      <c r="C41" s="2">
        <v>0</v>
      </c>
      <c r="D41" s="1">
        <v>0</v>
      </c>
      <c r="E41" s="1">
        <v>0</v>
      </c>
      <c r="F41" s="1">
        <v>60</v>
      </c>
      <c r="G41" s="3">
        <v>294</v>
      </c>
      <c r="H41" s="3">
        <v>774</v>
      </c>
      <c r="I41" s="4">
        <v>6419</v>
      </c>
      <c r="J41" s="3">
        <v>903</v>
      </c>
      <c r="K41" s="3">
        <v>8472</v>
      </c>
      <c r="L41" s="4">
        <v>893</v>
      </c>
      <c r="M41" s="4">
        <v>907</v>
      </c>
      <c r="N41" s="3">
        <v>0</v>
      </c>
      <c r="O41" s="4">
        <v>6552</v>
      </c>
      <c r="P41" s="5">
        <v>2100</v>
      </c>
      <c r="Q41" s="3">
        <v>8600</v>
      </c>
      <c r="R41" s="4">
        <v>6683</v>
      </c>
    </row>
    <row r="42" spans="1:18" x14ac:dyDescent="0.25">
      <c r="A42" s="7">
        <v>42999.760416666701</v>
      </c>
      <c r="B42" s="1">
        <v>1050</v>
      </c>
      <c r="C42" s="2">
        <v>0</v>
      </c>
      <c r="D42" s="1">
        <v>0</v>
      </c>
      <c r="E42" s="1">
        <v>0</v>
      </c>
      <c r="F42" s="1">
        <v>37</v>
      </c>
      <c r="G42" s="3">
        <v>330</v>
      </c>
      <c r="H42" s="3">
        <v>611</v>
      </c>
      <c r="I42" s="4">
        <v>6336</v>
      </c>
      <c r="J42" s="3">
        <v>861</v>
      </c>
      <c r="K42" s="3">
        <v>8476</v>
      </c>
      <c r="L42" s="4">
        <v>893</v>
      </c>
      <c r="M42" s="4">
        <v>907</v>
      </c>
      <c r="N42" s="3">
        <v>0</v>
      </c>
      <c r="O42" s="4">
        <v>6483</v>
      </c>
      <c r="P42" s="5">
        <v>2100</v>
      </c>
      <c r="Q42" s="3">
        <v>8605</v>
      </c>
      <c r="R42" s="4">
        <v>6622</v>
      </c>
    </row>
    <row r="43" spans="1:18" x14ac:dyDescent="0.25">
      <c r="A43" s="7">
        <v>42999.770833333299</v>
      </c>
      <c r="B43" s="1">
        <v>585</v>
      </c>
      <c r="C43" s="2">
        <v>0</v>
      </c>
      <c r="D43" s="1">
        <v>0</v>
      </c>
      <c r="E43" s="1">
        <v>0</v>
      </c>
      <c r="F43" s="1">
        <v>38</v>
      </c>
      <c r="G43" s="3">
        <v>403</v>
      </c>
      <c r="H43" s="3">
        <v>701</v>
      </c>
      <c r="I43" s="4">
        <v>6233</v>
      </c>
      <c r="J43" s="3">
        <v>842</v>
      </c>
      <c r="K43" s="3">
        <v>8478</v>
      </c>
      <c r="L43" s="4">
        <v>886</v>
      </c>
      <c r="M43" s="4">
        <v>910</v>
      </c>
      <c r="N43" s="3">
        <v>0</v>
      </c>
      <c r="O43" s="4">
        <v>6377</v>
      </c>
      <c r="P43" s="5">
        <v>2100</v>
      </c>
      <c r="Q43" s="3">
        <v>8606</v>
      </c>
      <c r="R43" s="4">
        <v>6538</v>
      </c>
    </row>
    <row r="44" spans="1:18" x14ac:dyDescent="0.25">
      <c r="A44" s="7">
        <v>42999.78125</v>
      </c>
      <c r="B44" s="1">
        <v>431</v>
      </c>
      <c r="C44" s="2">
        <v>0</v>
      </c>
      <c r="D44" s="1">
        <v>0</v>
      </c>
      <c r="E44" s="1">
        <v>0</v>
      </c>
      <c r="F44" s="1">
        <v>47</v>
      </c>
      <c r="G44" s="3">
        <v>376</v>
      </c>
      <c r="H44" s="3">
        <v>608</v>
      </c>
      <c r="I44" s="4">
        <v>6169</v>
      </c>
      <c r="J44" s="3">
        <v>831</v>
      </c>
      <c r="K44" s="3">
        <v>8480</v>
      </c>
      <c r="L44" s="4">
        <v>886</v>
      </c>
      <c r="M44" s="4">
        <v>910</v>
      </c>
      <c r="N44" s="3">
        <v>0</v>
      </c>
      <c r="O44" s="4">
        <v>6267</v>
      </c>
      <c r="P44" s="5">
        <v>2100</v>
      </c>
      <c r="Q44" s="3">
        <v>8607</v>
      </c>
      <c r="R44" s="4">
        <v>6450</v>
      </c>
    </row>
    <row r="45" spans="1:18" x14ac:dyDescent="0.25">
      <c r="A45" s="7">
        <v>42999.791666666701</v>
      </c>
      <c r="B45" s="1">
        <v>217</v>
      </c>
      <c r="C45" s="2">
        <v>0</v>
      </c>
      <c r="D45" s="1">
        <v>0</v>
      </c>
      <c r="E45" s="1">
        <v>0</v>
      </c>
      <c r="F45" s="1">
        <v>38</v>
      </c>
      <c r="G45" s="3">
        <v>301</v>
      </c>
      <c r="H45" s="3">
        <v>516</v>
      </c>
      <c r="I45" s="4">
        <v>6112</v>
      </c>
      <c r="J45" s="3">
        <v>831</v>
      </c>
      <c r="K45" s="3">
        <v>8481</v>
      </c>
      <c r="L45" s="4">
        <v>886</v>
      </c>
      <c r="M45" s="4">
        <v>910</v>
      </c>
      <c r="N45" s="3">
        <v>0</v>
      </c>
      <c r="O45" s="4">
        <v>6191</v>
      </c>
      <c r="P45" s="5">
        <v>2100</v>
      </c>
      <c r="Q45" s="3">
        <v>8609</v>
      </c>
      <c r="R45" s="4">
        <v>6381</v>
      </c>
    </row>
    <row r="46" spans="1:18" x14ac:dyDescent="0.25">
      <c r="A46" s="7">
        <v>42999.802083333299</v>
      </c>
      <c r="B46" s="1">
        <v>45</v>
      </c>
      <c r="C46" s="2">
        <v>0</v>
      </c>
      <c r="D46" s="1">
        <v>0</v>
      </c>
      <c r="E46" s="1">
        <v>0</v>
      </c>
      <c r="F46" s="1">
        <v>61</v>
      </c>
      <c r="G46" s="3">
        <v>184</v>
      </c>
      <c r="H46" s="3">
        <v>495</v>
      </c>
      <c r="I46" s="4">
        <v>6111</v>
      </c>
      <c r="J46" s="3">
        <v>839</v>
      </c>
      <c r="K46" s="3">
        <v>8486</v>
      </c>
      <c r="L46" s="4">
        <v>886</v>
      </c>
      <c r="M46" s="4">
        <v>910</v>
      </c>
      <c r="N46" s="3">
        <v>0</v>
      </c>
      <c r="O46" s="4">
        <v>6137</v>
      </c>
      <c r="P46" s="5">
        <v>2100</v>
      </c>
      <c r="Q46" s="3">
        <v>8616</v>
      </c>
      <c r="R46" s="4">
        <v>6327</v>
      </c>
    </row>
    <row r="47" spans="1:18" x14ac:dyDescent="0.25">
      <c r="A47" s="7">
        <v>42999.8125</v>
      </c>
      <c r="B47" s="1">
        <v>0</v>
      </c>
      <c r="C47" s="2">
        <v>0</v>
      </c>
      <c r="D47" s="1">
        <v>0</v>
      </c>
      <c r="E47" s="1">
        <v>0</v>
      </c>
      <c r="F47" s="1">
        <v>58</v>
      </c>
      <c r="G47" s="3">
        <v>331</v>
      </c>
      <c r="H47" s="3">
        <v>611</v>
      </c>
      <c r="I47" s="4">
        <v>6087</v>
      </c>
      <c r="J47" s="3">
        <v>831</v>
      </c>
      <c r="K47" s="3">
        <v>8490</v>
      </c>
      <c r="L47" s="4">
        <v>888</v>
      </c>
      <c r="M47" s="4">
        <v>909</v>
      </c>
      <c r="N47" s="3">
        <v>0</v>
      </c>
      <c r="O47" s="4">
        <v>6111</v>
      </c>
      <c r="P47" s="5">
        <v>2100</v>
      </c>
      <c r="Q47" s="3">
        <v>8619</v>
      </c>
      <c r="R47" s="4">
        <v>6294</v>
      </c>
    </row>
    <row r="48" spans="1:18" x14ac:dyDescent="0.25">
      <c r="A48" s="7">
        <v>42999.822916666701</v>
      </c>
      <c r="B48" s="1">
        <v>0</v>
      </c>
      <c r="C48" s="2">
        <v>0</v>
      </c>
      <c r="D48" s="1">
        <v>0</v>
      </c>
      <c r="E48" s="1">
        <v>0</v>
      </c>
      <c r="F48" s="1">
        <v>40</v>
      </c>
      <c r="G48" s="3">
        <v>226</v>
      </c>
      <c r="H48" s="3">
        <v>486</v>
      </c>
      <c r="I48" s="4">
        <v>6060</v>
      </c>
      <c r="J48" s="3">
        <v>813</v>
      </c>
      <c r="K48" s="3">
        <v>8498</v>
      </c>
      <c r="L48" s="4">
        <v>888</v>
      </c>
      <c r="M48" s="4">
        <v>909</v>
      </c>
      <c r="N48" s="3">
        <v>0</v>
      </c>
      <c r="O48" s="4">
        <v>6080</v>
      </c>
      <c r="P48" s="5">
        <v>2100</v>
      </c>
      <c r="Q48" s="3">
        <v>8626</v>
      </c>
      <c r="R48" s="4">
        <v>6260</v>
      </c>
    </row>
    <row r="49" spans="1:18" x14ac:dyDescent="0.25">
      <c r="A49" s="7">
        <v>42999.833333333299</v>
      </c>
      <c r="B49" s="1">
        <v>0</v>
      </c>
      <c r="C49" s="2">
        <v>0</v>
      </c>
      <c r="D49" s="1">
        <v>0</v>
      </c>
      <c r="E49" s="1">
        <v>0</v>
      </c>
      <c r="F49" s="1">
        <v>53</v>
      </c>
      <c r="G49" s="3">
        <v>293</v>
      </c>
      <c r="H49" s="3">
        <v>708</v>
      </c>
      <c r="I49" s="4">
        <v>6031</v>
      </c>
      <c r="J49" s="3">
        <v>818</v>
      </c>
      <c r="K49" s="3">
        <v>8500</v>
      </c>
      <c r="L49" s="4">
        <v>888</v>
      </c>
      <c r="M49" s="4">
        <v>909</v>
      </c>
      <c r="N49" s="3">
        <v>0</v>
      </c>
      <c r="O49" s="4">
        <v>6053</v>
      </c>
      <c r="P49" s="5">
        <v>2100</v>
      </c>
      <c r="Q49" s="3">
        <v>8629</v>
      </c>
      <c r="R49" s="4">
        <v>6231</v>
      </c>
    </row>
    <row r="50" spans="1:18" x14ac:dyDescent="0.25">
      <c r="A50" s="7">
        <v>42999.84375</v>
      </c>
      <c r="B50" s="1">
        <v>0</v>
      </c>
      <c r="C50" s="2">
        <v>0</v>
      </c>
      <c r="D50" s="1">
        <v>0</v>
      </c>
      <c r="E50" s="1">
        <v>0</v>
      </c>
      <c r="F50" s="1">
        <v>50</v>
      </c>
      <c r="G50" s="3">
        <v>289</v>
      </c>
      <c r="H50" s="3">
        <v>538</v>
      </c>
      <c r="I50" s="4">
        <v>5992</v>
      </c>
      <c r="J50" s="3">
        <v>819</v>
      </c>
      <c r="K50" s="3">
        <v>8504</v>
      </c>
      <c r="L50" s="4">
        <v>888</v>
      </c>
      <c r="M50" s="4">
        <v>909</v>
      </c>
      <c r="N50" s="3">
        <v>0</v>
      </c>
      <c r="O50" s="4">
        <v>6023</v>
      </c>
      <c r="P50" s="5">
        <v>2100</v>
      </c>
      <c r="Q50" s="3">
        <v>8634</v>
      </c>
      <c r="R50" s="4">
        <v>6201</v>
      </c>
    </row>
    <row r="51" spans="1:18" x14ac:dyDescent="0.25">
      <c r="A51" s="7">
        <v>42999.854166666701</v>
      </c>
      <c r="B51" s="1">
        <v>0</v>
      </c>
      <c r="C51" s="2">
        <v>0</v>
      </c>
      <c r="D51" s="1">
        <v>0</v>
      </c>
      <c r="E51" s="1">
        <v>0</v>
      </c>
      <c r="F51" s="1">
        <v>62</v>
      </c>
      <c r="G51" s="3">
        <v>209</v>
      </c>
      <c r="H51" s="3">
        <v>448</v>
      </c>
      <c r="I51" s="4">
        <v>5986</v>
      </c>
      <c r="J51" s="3">
        <v>820</v>
      </c>
      <c r="K51" s="3">
        <v>8507</v>
      </c>
      <c r="L51" s="4">
        <v>889</v>
      </c>
      <c r="M51" s="4">
        <v>910</v>
      </c>
      <c r="N51" s="3">
        <v>0</v>
      </c>
      <c r="O51" s="4">
        <v>5993</v>
      </c>
      <c r="P51" s="5">
        <v>2100</v>
      </c>
      <c r="Q51" s="3">
        <v>8637</v>
      </c>
      <c r="R51" s="4">
        <v>6173</v>
      </c>
    </row>
    <row r="52" spans="1:18" x14ac:dyDescent="0.25">
      <c r="A52" s="7">
        <v>42999.864583333299</v>
      </c>
      <c r="B52" s="1">
        <v>0</v>
      </c>
      <c r="C52" s="2">
        <v>136</v>
      </c>
      <c r="D52" s="1">
        <v>0</v>
      </c>
      <c r="E52" s="1">
        <v>0</v>
      </c>
      <c r="F52" s="1">
        <v>39</v>
      </c>
      <c r="G52" s="3">
        <v>233</v>
      </c>
      <c r="H52" s="3">
        <v>510</v>
      </c>
      <c r="I52" s="4">
        <v>5923</v>
      </c>
      <c r="J52" s="3">
        <v>833</v>
      </c>
      <c r="K52" s="3">
        <v>8509</v>
      </c>
      <c r="L52" s="4">
        <v>889</v>
      </c>
      <c r="M52" s="4">
        <v>910</v>
      </c>
      <c r="N52" s="3">
        <v>1199</v>
      </c>
      <c r="O52" s="4">
        <v>5963</v>
      </c>
      <c r="P52" s="5">
        <v>2100</v>
      </c>
      <c r="Q52" s="3">
        <v>8638</v>
      </c>
      <c r="R52" s="4">
        <v>6130</v>
      </c>
    </row>
    <row r="53" spans="1:18" x14ac:dyDescent="0.25">
      <c r="A53" s="7">
        <v>42999.875</v>
      </c>
      <c r="B53" s="1">
        <v>0</v>
      </c>
      <c r="C53" s="2">
        <v>12</v>
      </c>
      <c r="D53" s="1">
        <v>0</v>
      </c>
      <c r="E53" s="1">
        <v>0</v>
      </c>
      <c r="F53" s="1">
        <v>349</v>
      </c>
      <c r="G53" s="3">
        <v>218</v>
      </c>
      <c r="H53" s="3">
        <v>414</v>
      </c>
      <c r="I53" s="4">
        <v>5866</v>
      </c>
      <c r="J53" s="3">
        <v>845</v>
      </c>
      <c r="K53" s="3">
        <v>8511</v>
      </c>
      <c r="L53" s="4">
        <v>889</v>
      </c>
      <c r="M53" s="4">
        <v>910</v>
      </c>
      <c r="N53" s="3">
        <v>240</v>
      </c>
      <c r="O53" s="4">
        <v>5895</v>
      </c>
      <c r="P53" s="5">
        <v>2100</v>
      </c>
      <c r="Q53" s="3">
        <v>8639</v>
      </c>
      <c r="R53" s="4">
        <v>6059</v>
      </c>
    </row>
    <row r="54" spans="1:18" x14ac:dyDescent="0.25">
      <c r="A54" s="7">
        <v>42999.885416666701</v>
      </c>
      <c r="B54" s="1">
        <v>0</v>
      </c>
      <c r="C54" s="2">
        <v>136</v>
      </c>
      <c r="D54" s="1">
        <v>0</v>
      </c>
      <c r="E54" s="1">
        <v>0</v>
      </c>
      <c r="F54" s="1">
        <v>38</v>
      </c>
      <c r="G54" s="3">
        <v>242</v>
      </c>
      <c r="H54" s="3">
        <v>516</v>
      </c>
      <c r="I54" s="4">
        <v>5844</v>
      </c>
      <c r="J54" s="3">
        <v>860</v>
      </c>
      <c r="K54" s="3">
        <v>8512</v>
      </c>
      <c r="L54" s="4">
        <v>889</v>
      </c>
      <c r="M54" s="4">
        <v>910</v>
      </c>
      <c r="N54" s="3">
        <v>1199</v>
      </c>
      <c r="O54" s="4">
        <v>5845</v>
      </c>
      <c r="P54" s="5">
        <v>2100</v>
      </c>
      <c r="Q54" s="3">
        <v>8642</v>
      </c>
      <c r="R54" s="4">
        <v>6016</v>
      </c>
    </row>
    <row r="55" spans="1:18" x14ac:dyDescent="0.25">
      <c r="A55" s="7">
        <v>42999.895833333299</v>
      </c>
      <c r="B55" s="1">
        <v>0</v>
      </c>
      <c r="C55" s="2">
        <v>80</v>
      </c>
      <c r="D55" s="1">
        <v>0</v>
      </c>
      <c r="E55" s="1">
        <v>0</v>
      </c>
      <c r="F55" s="1">
        <v>60</v>
      </c>
      <c r="G55" s="3">
        <v>276</v>
      </c>
      <c r="H55" s="3">
        <v>540</v>
      </c>
      <c r="I55" s="4">
        <v>5803</v>
      </c>
      <c r="J55" s="3">
        <v>885</v>
      </c>
      <c r="K55" s="3">
        <v>8512</v>
      </c>
      <c r="L55" s="4">
        <v>890</v>
      </c>
      <c r="M55" s="4">
        <v>910</v>
      </c>
      <c r="N55" s="3">
        <v>719</v>
      </c>
      <c r="O55" s="4">
        <v>5803</v>
      </c>
      <c r="P55" s="5">
        <v>2100</v>
      </c>
      <c r="Q55" s="3">
        <v>8643</v>
      </c>
      <c r="R55" s="4">
        <v>5984</v>
      </c>
    </row>
    <row r="56" spans="1:18" x14ac:dyDescent="0.25">
      <c r="A56" s="7">
        <v>42999.90625</v>
      </c>
      <c r="B56" s="1">
        <v>0</v>
      </c>
      <c r="C56" s="2">
        <v>160</v>
      </c>
      <c r="D56" s="1">
        <v>0</v>
      </c>
      <c r="E56" s="1">
        <v>0</v>
      </c>
      <c r="F56" s="1">
        <v>57</v>
      </c>
      <c r="G56" s="3">
        <v>216</v>
      </c>
      <c r="H56" s="3">
        <v>408</v>
      </c>
      <c r="I56" s="4">
        <v>5743</v>
      </c>
      <c r="J56" s="3">
        <v>898</v>
      </c>
      <c r="K56" s="3">
        <v>8515</v>
      </c>
      <c r="L56" s="4">
        <v>890</v>
      </c>
      <c r="M56" s="4">
        <v>910</v>
      </c>
      <c r="N56" s="3">
        <v>1678</v>
      </c>
      <c r="O56" s="4">
        <v>5767</v>
      </c>
      <c r="P56" s="5">
        <v>2100</v>
      </c>
      <c r="Q56" s="3">
        <v>8645</v>
      </c>
      <c r="R56" s="4">
        <v>5957</v>
      </c>
    </row>
    <row r="57" spans="1:18" x14ac:dyDescent="0.25">
      <c r="A57" s="7">
        <v>42999.916666666701</v>
      </c>
      <c r="B57" s="1">
        <v>0</v>
      </c>
      <c r="C57" s="2">
        <v>96</v>
      </c>
      <c r="D57" s="1">
        <v>0</v>
      </c>
      <c r="E57" s="1">
        <v>0</v>
      </c>
      <c r="F57" s="1">
        <v>68</v>
      </c>
      <c r="G57" s="3">
        <v>260</v>
      </c>
      <c r="H57" s="3">
        <v>502</v>
      </c>
      <c r="I57" s="4">
        <v>5707</v>
      </c>
      <c r="J57" s="3">
        <v>889</v>
      </c>
      <c r="K57" s="3">
        <v>8520</v>
      </c>
      <c r="L57" s="4">
        <v>890</v>
      </c>
      <c r="M57" s="4">
        <v>910</v>
      </c>
      <c r="N57" s="3">
        <v>959</v>
      </c>
      <c r="O57" s="4">
        <v>5736</v>
      </c>
      <c r="P57" s="5">
        <v>2100</v>
      </c>
      <c r="Q57" s="3">
        <v>8650</v>
      </c>
      <c r="R57" s="4">
        <v>5930</v>
      </c>
    </row>
    <row r="58" spans="1:18" x14ac:dyDescent="0.25">
      <c r="A58" s="7">
        <v>42999.927083333299</v>
      </c>
      <c r="B58" s="1">
        <v>0</v>
      </c>
      <c r="C58" s="2">
        <v>112</v>
      </c>
      <c r="D58" s="1">
        <v>0</v>
      </c>
      <c r="E58" s="1">
        <v>0</v>
      </c>
      <c r="F58" s="1">
        <v>34</v>
      </c>
      <c r="G58" s="3">
        <v>357</v>
      </c>
      <c r="H58" s="3">
        <v>671</v>
      </c>
      <c r="I58" s="4">
        <v>5596</v>
      </c>
      <c r="J58" s="3">
        <v>831</v>
      </c>
      <c r="K58" s="3">
        <v>8521</v>
      </c>
      <c r="L58" s="4">
        <v>890</v>
      </c>
      <c r="M58" s="4">
        <v>910</v>
      </c>
      <c r="N58" s="3">
        <v>719</v>
      </c>
      <c r="O58" s="4">
        <v>5671</v>
      </c>
      <c r="P58" s="5">
        <v>2100</v>
      </c>
      <c r="Q58" s="3">
        <v>8649</v>
      </c>
      <c r="R58" s="4">
        <v>5881</v>
      </c>
    </row>
    <row r="59" spans="1:18" x14ac:dyDescent="0.25">
      <c r="A59" s="7">
        <v>42999.9375</v>
      </c>
      <c r="B59" s="1">
        <v>0</v>
      </c>
      <c r="C59" s="2">
        <v>24</v>
      </c>
      <c r="D59" s="1">
        <v>0</v>
      </c>
      <c r="E59" s="1">
        <v>0</v>
      </c>
      <c r="F59" s="1">
        <v>24</v>
      </c>
      <c r="G59" s="3">
        <v>201</v>
      </c>
      <c r="H59" s="3">
        <v>446</v>
      </c>
      <c r="I59" s="4">
        <v>5566</v>
      </c>
      <c r="J59" s="3">
        <v>799</v>
      </c>
      <c r="K59" s="3">
        <v>8518</v>
      </c>
      <c r="L59" s="4">
        <v>890</v>
      </c>
      <c r="M59" s="4">
        <v>912</v>
      </c>
      <c r="N59" s="3">
        <v>240</v>
      </c>
      <c r="O59" s="4">
        <v>5589</v>
      </c>
      <c r="P59" s="5">
        <v>2100</v>
      </c>
      <c r="Q59" s="3">
        <v>8648</v>
      </c>
      <c r="R59" s="4">
        <v>5823</v>
      </c>
    </row>
    <row r="60" spans="1:18" x14ac:dyDescent="0.25">
      <c r="A60" s="7">
        <v>42999.947916666701</v>
      </c>
      <c r="B60" s="1">
        <v>0</v>
      </c>
      <c r="C60" s="2">
        <v>0</v>
      </c>
      <c r="D60" s="1">
        <v>0</v>
      </c>
      <c r="E60" s="1">
        <v>0</v>
      </c>
      <c r="F60" s="1">
        <v>41</v>
      </c>
      <c r="G60" s="3">
        <v>86</v>
      </c>
      <c r="H60" s="3">
        <v>208</v>
      </c>
      <c r="I60" s="4">
        <v>5568</v>
      </c>
      <c r="J60" s="3">
        <v>794</v>
      </c>
      <c r="K60" s="3">
        <v>8521</v>
      </c>
      <c r="L60" s="4">
        <v>890</v>
      </c>
      <c r="M60" s="4">
        <v>912</v>
      </c>
      <c r="N60" s="3">
        <v>0</v>
      </c>
      <c r="O60" s="4">
        <v>5554</v>
      </c>
      <c r="P60" s="5">
        <v>2100</v>
      </c>
      <c r="Q60" s="3">
        <v>8652</v>
      </c>
      <c r="R60" s="4">
        <v>5791</v>
      </c>
    </row>
    <row r="61" spans="1:18" x14ac:dyDescent="0.25">
      <c r="A61" s="7">
        <v>42999.958333333299</v>
      </c>
      <c r="B61" s="1">
        <v>0</v>
      </c>
      <c r="C61" s="2">
        <v>16</v>
      </c>
      <c r="D61" s="1">
        <v>0</v>
      </c>
      <c r="E61" s="1">
        <v>0</v>
      </c>
      <c r="F61" s="1">
        <v>102</v>
      </c>
      <c r="G61" s="3">
        <v>143</v>
      </c>
      <c r="H61" s="3">
        <v>372</v>
      </c>
      <c r="I61" s="4">
        <v>5581</v>
      </c>
      <c r="J61" s="3">
        <v>802</v>
      </c>
      <c r="K61" s="3">
        <v>8523</v>
      </c>
      <c r="L61" s="4">
        <v>890</v>
      </c>
      <c r="M61" s="4">
        <v>912</v>
      </c>
      <c r="N61" s="3">
        <v>240</v>
      </c>
      <c r="O61" s="4">
        <v>5548</v>
      </c>
      <c r="P61" s="5">
        <v>2100</v>
      </c>
      <c r="Q61" s="3">
        <v>8654</v>
      </c>
      <c r="R61" s="4">
        <v>5777</v>
      </c>
    </row>
    <row r="62" spans="1:18" x14ac:dyDescent="0.25">
      <c r="A62" s="7">
        <v>42999.96875</v>
      </c>
      <c r="B62" s="1">
        <v>0</v>
      </c>
      <c r="C62" s="2">
        <v>104</v>
      </c>
      <c r="D62" s="1">
        <v>0</v>
      </c>
      <c r="E62" s="1">
        <v>0</v>
      </c>
      <c r="F62" s="1">
        <v>55</v>
      </c>
      <c r="G62" s="3">
        <v>176</v>
      </c>
      <c r="H62" s="3">
        <v>341</v>
      </c>
      <c r="I62" s="4">
        <v>5551</v>
      </c>
      <c r="J62" s="3">
        <v>807</v>
      </c>
      <c r="K62" s="3">
        <v>8525</v>
      </c>
      <c r="L62" s="4">
        <v>890</v>
      </c>
      <c r="M62" s="4">
        <v>912</v>
      </c>
      <c r="N62" s="3">
        <v>719</v>
      </c>
      <c r="O62" s="4">
        <v>5542</v>
      </c>
      <c r="P62" s="5">
        <v>2100</v>
      </c>
      <c r="Q62" s="3">
        <v>8656</v>
      </c>
      <c r="R62" s="4">
        <v>5769</v>
      </c>
    </row>
    <row r="63" spans="1:18" x14ac:dyDescent="0.25">
      <c r="A63" s="7">
        <v>42999.979166666701</v>
      </c>
      <c r="B63" s="1">
        <v>0</v>
      </c>
      <c r="C63" s="2">
        <v>44</v>
      </c>
      <c r="D63" s="1">
        <v>0</v>
      </c>
      <c r="E63" s="1">
        <v>0</v>
      </c>
      <c r="F63" s="1">
        <v>39</v>
      </c>
      <c r="G63" s="3">
        <v>152</v>
      </c>
      <c r="H63" s="3">
        <v>316</v>
      </c>
      <c r="I63" s="4">
        <v>5540</v>
      </c>
      <c r="J63" s="3">
        <v>812</v>
      </c>
      <c r="K63" s="3">
        <v>8527</v>
      </c>
      <c r="L63" s="4">
        <v>890</v>
      </c>
      <c r="M63" s="4">
        <v>909</v>
      </c>
      <c r="N63" s="3">
        <v>959</v>
      </c>
      <c r="O63" s="4">
        <v>5530</v>
      </c>
      <c r="P63" s="5">
        <v>2100</v>
      </c>
      <c r="Q63" s="3">
        <v>8658</v>
      </c>
      <c r="R63" s="4">
        <v>5760</v>
      </c>
    </row>
    <row r="64" spans="1:18" x14ac:dyDescent="0.25">
      <c r="A64" s="7">
        <v>42999.989583333299</v>
      </c>
      <c r="B64" s="1">
        <v>0</v>
      </c>
      <c r="C64" s="2">
        <v>92</v>
      </c>
      <c r="D64" s="1">
        <v>0</v>
      </c>
      <c r="E64" s="1">
        <v>0</v>
      </c>
      <c r="F64" s="1">
        <v>99</v>
      </c>
      <c r="G64" s="3">
        <v>124</v>
      </c>
      <c r="H64" s="3">
        <v>255</v>
      </c>
      <c r="I64" s="4">
        <v>5514</v>
      </c>
      <c r="J64" s="3">
        <v>815</v>
      </c>
      <c r="K64" s="3">
        <v>8528</v>
      </c>
      <c r="L64" s="4">
        <v>890</v>
      </c>
      <c r="M64" s="4">
        <v>909</v>
      </c>
      <c r="N64" s="3">
        <v>719</v>
      </c>
      <c r="O64" s="4">
        <v>5521</v>
      </c>
      <c r="P64" s="5">
        <v>2100</v>
      </c>
      <c r="Q64" s="3">
        <v>8659</v>
      </c>
      <c r="R64" s="4">
        <v>5751</v>
      </c>
    </row>
    <row r="65" spans="1:18" x14ac:dyDescent="0.25">
      <c r="A65" s="7">
        <v>43000</v>
      </c>
      <c r="B65" s="1">
        <v>0</v>
      </c>
      <c r="C65" s="2">
        <v>32</v>
      </c>
      <c r="D65" s="1">
        <v>0</v>
      </c>
      <c r="E65" s="1">
        <v>0</v>
      </c>
      <c r="F65" s="1">
        <v>123</v>
      </c>
      <c r="G65" s="3">
        <v>170</v>
      </c>
      <c r="H65" s="3">
        <v>336</v>
      </c>
      <c r="I65" s="4">
        <v>5511</v>
      </c>
      <c r="J65" s="3">
        <v>821</v>
      </c>
      <c r="K65" s="3">
        <v>8527</v>
      </c>
      <c r="L65" s="4">
        <v>890</v>
      </c>
      <c r="M65" s="4">
        <v>909</v>
      </c>
      <c r="N65" s="3">
        <v>479</v>
      </c>
      <c r="O65" s="4">
        <v>5506</v>
      </c>
      <c r="P65" s="5">
        <v>2100</v>
      </c>
      <c r="Q65" s="3">
        <v>8658</v>
      </c>
      <c r="R65" s="4">
        <v>5744</v>
      </c>
    </row>
    <row r="66" spans="1:18" x14ac:dyDescent="0.25">
      <c r="A66" s="7">
        <v>43000.010416666701</v>
      </c>
      <c r="B66" s="1">
        <v>0</v>
      </c>
      <c r="C66" s="2">
        <v>180</v>
      </c>
      <c r="D66" s="1">
        <v>0</v>
      </c>
      <c r="E66" s="1">
        <v>0</v>
      </c>
      <c r="F66" s="1">
        <v>102</v>
      </c>
      <c r="G66" s="3">
        <v>136</v>
      </c>
      <c r="H66" s="3">
        <v>261</v>
      </c>
      <c r="I66" s="4">
        <v>5499</v>
      </c>
      <c r="J66" s="3">
        <v>821</v>
      </c>
      <c r="K66" s="3">
        <v>8523</v>
      </c>
      <c r="L66" s="4">
        <v>890</v>
      </c>
      <c r="M66" s="4">
        <v>909</v>
      </c>
      <c r="N66" s="3">
        <v>1918</v>
      </c>
      <c r="O66" s="4">
        <v>5498</v>
      </c>
      <c r="P66" s="5">
        <v>2100</v>
      </c>
      <c r="Q66" s="3">
        <v>8655</v>
      </c>
      <c r="R66" s="4">
        <v>5747</v>
      </c>
    </row>
    <row r="67" spans="1:18" x14ac:dyDescent="0.25">
      <c r="A67" s="7">
        <v>43000.020833333299</v>
      </c>
      <c r="B67" s="1">
        <v>0</v>
      </c>
      <c r="C67" s="2">
        <v>80</v>
      </c>
      <c r="D67" s="1">
        <v>0</v>
      </c>
      <c r="E67" s="1">
        <v>0</v>
      </c>
      <c r="F67" s="1">
        <v>157</v>
      </c>
      <c r="G67" s="3">
        <v>136</v>
      </c>
      <c r="H67" s="3">
        <v>297</v>
      </c>
      <c r="I67" s="4">
        <v>5491</v>
      </c>
      <c r="J67" s="3">
        <v>830</v>
      </c>
      <c r="K67" s="3">
        <v>8522</v>
      </c>
      <c r="L67" s="4">
        <v>890</v>
      </c>
      <c r="M67" s="4">
        <v>909</v>
      </c>
      <c r="N67" s="3">
        <v>719</v>
      </c>
      <c r="O67" s="4">
        <v>5490</v>
      </c>
      <c r="P67" s="5">
        <v>2100</v>
      </c>
      <c r="Q67" s="3">
        <v>8653</v>
      </c>
      <c r="R67" s="4">
        <v>5738</v>
      </c>
    </row>
    <row r="68" spans="1:18" x14ac:dyDescent="0.25">
      <c r="A68" s="7">
        <v>43000.03125</v>
      </c>
      <c r="B68" s="1">
        <v>0</v>
      </c>
      <c r="C68" s="2">
        <v>36</v>
      </c>
      <c r="D68" s="1">
        <v>0</v>
      </c>
      <c r="E68" s="1">
        <v>0</v>
      </c>
      <c r="F68" s="1">
        <v>170</v>
      </c>
      <c r="G68" s="3">
        <v>138</v>
      </c>
      <c r="H68" s="3">
        <v>260</v>
      </c>
      <c r="I68" s="4">
        <v>5490</v>
      </c>
      <c r="J68" s="3">
        <v>830</v>
      </c>
      <c r="K68" s="3">
        <v>8521</v>
      </c>
      <c r="L68" s="4">
        <v>890</v>
      </c>
      <c r="M68" s="4">
        <v>909</v>
      </c>
      <c r="N68" s="3">
        <v>479</v>
      </c>
      <c r="O68" s="4">
        <v>5481</v>
      </c>
      <c r="P68" s="5">
        <v>2100</v>
      </c>
      <c r="Q68" s="3">
        <v>8653</v>
      </c>
      <c r="R68" s="4">
        <v>5732</v>
      </c>
    </row>
    <row r="69" spans="1:18" x14ac:dyDescent="0.25">
      <c r="A69" s="7">
        <v>43000.041666666701</v>
      </c>
      <c r="B69" s="1">
        <v>0</v>
      </c>
      <c r="C69" s="2">
        <v>100</v>
      </c>
      <c r="D69" s="1">
        <v>0</v>
      </c>
      <c r="E69" s="1">
        <v>0</v>
      </c>
      <c r="F69" s="1">
        <v>201</v>
      </c>
      <c r="G69" s="3">
        <v>112</v>
      </c>
      <c r="H69" s="3">
        <v>228</v>
      </c>
      <c r="I69" s="4">
        <v>5489</v>
      </c>
      <c r="J69" s="3">
        <v>830</v>
      </c>
      <c r="K69" s="3">
        <v>8522</v>
      </c>
      <c r="L69" s="4">
        <v>890</v>
      </c>
      <c r="M69" s="4">
        <v>909</v>
      </c>
      <c r="N69" s="3">
        <v>959</v>
      </c>
      <c r="O69" s="4">
        <v>5480</v>
      </c>
      <c r="P69" s="5">
        <v>2100</v>
      </c>
      <c r="Q69" s="3">
        <v>8654</v>
      </c>
      <c r="R69" s="4">
        <v>5729</v>
      </c>
    </row>
    <row r="70" spans="1:18" x14ac:dyDescent="0.25">
      <c r="A70" s="7">
        <v>43000.052083333299</v>
      </c>
      <c r="B70" s="1">
        <v>0</v>
      </c>
      <c r="C70" s="2">
        <v>196</v>
      </c>
      <c r="D70" s="1">
        <v>0</v>
      </c>
      <c r="E70" s="1">
        <v>0</v>
      </c>
      <c r="F70" s="1">
        <v>192</v>
      </c>
      <c r="G70" s="3">
        <v>95</v>
      </c>
      <c r="H70" s="3">
        <v>208</v>
      </c>
      <c r="I70" s="4">
        <v>5487</v>
      </c>
      <c r="J70" s="3">
        <v>832</v>
      </c>
      <c r="K70" s="3">
        <v>8522</v>
      </c>
      <c r="L70" s="4">
        <v>890</v>
      </c>
      <c r="M70" s="4">
        <v>909</v>
      </c>
      <c r="N70" s="3">
        <v>1199</v>
      </c>
      <c r="O70" s="4">
        <v>5479</v>
      </c>
      <c r="P70" s="5">
        <v>2100</v>
      </c>
      <c r="Q70" s="3">
        <v>8655</v>
      </c>
      <c r="R70" s="4">
        <v>5727</v>
      </c>
    </row>
    <row r="71" spans="1:18" x14ac:dyDescent="0.25">
      <c r="A71" s="7">
        <v>43000.0625</v>
      </c>
      <c r="B71" s="1">
        <v>0</v>
      </c>
      <c r="C71" s="2">
        <v>244</v>
      </c>
      <c r="D71" s="1">
        <v>0</v>
      </c>
      <c r="E71" s="1">
        <v>0</v>
      </c>
      <c r="F71" s="1">
        <v>164</v>
      </c>
      <c r="G71" s="3">
        <v>116</v>
      </c>
      <c r="H71" s="3">
        <v>213</v>
      </c>
      <c r="I71" s="4">
        <v>5495</v>
      </c>
      <c r="J71" s="3">
        <v>840</v>
      </c>
      <c r="K71" s="3">
        <v>8524</v>
      </c>
      <c r="L71" s="4">
        <v>892</v>
      </c>
      <c r="M71" s="4">
        <v>909</v>
      </c>
      <c r="N71" s="3">
        <v>1438</v>
      </c>
      <c r="O71" s="4">
        <v>5473</v>
      </c>
      <c r="P71" s="5">
        <v>2100</v>
      </c>
      <c r="Q71" s="3">
        <v>8656</v>
      </c>
      <c r="R71" s="4">
        <v>5726</v>
      </c>
    </row>
    <row r="72" spans="1:18" x14ac:dyDescent="0.25">
      <c r="A72" s="7">
        <v>43000.072916666701</v>
      </c>
      <c r="B72" s="1">
        <v>0</v>
      </c>
      <c r="C72" s="2">
        <v>192</v>
      </c>
      <c r="D72" s="1">
        <v>0</v>
      </c>
      <c r="E72" s="1">
        <v>0</v>
      </c>
      <c r="F72" s="1">
        <v>9</v>
      </c>
      <c r="G72" s="3">
        <v>109</v>
      </c>
      <c r="H72" s="3">
        <v>221</v>
      </c>
      <c r="I72" s="4">
        <v>5477</v>
      </c>
      <c r="J72" s="3">
        <v>840</v>
      </c>
      <c r="K72" s="3">
        <v>8519</v>
      </c>
      <c r="L72" s="4">
        <v>892</v>
      </c>
      <c r="M72" s="4">
        <v>909</v>
      </c>
      <c r="N72" s="3">
        <v>1199</v>
      </c>
      <c r="O72" s="4">
        <v>5477</v>
      </c>
      <c r="P72" s="5">
        <v>2100</v>
      </c>
      <c r="Q72" s="3">
        <v>8651</v>
      </c>
      <c r="R72" s="4">
        <v>5726</v>
      </c>
    </row>
    <row r="73" spans="1:18" x14ac:dyDescent="0.25">
      <c r="A73" s="7">
        <v>43000.083333333299</v>
      </c>
      <c r="B73" s="1">
        <v>0</v>
      </c>
      <c r="C73" s="2">
        <v>52</v>
      </c>
      <c r="D73" s="1">
        <v>0</v>
      </c>
      <c r="E73" s="1">
        <v>0</v>
      </c>
      <c r="F73" s="1">
        <v>185</v>
      </c>
      <c r="G73" s="3">
        <v>116</v>
      </c>
      <c r="H73" s="3">
        <v>225</v>
      </c>
      <c r="I73" s="4">
        <v>5501</v>
      </c>
      <c r="J73" s="3">
        <v>845</v>
      </c>
      <c r="K73" s="3">
        <v>8520</v>
      </c>
      <c r="L73" s="4">
        <v>892</v>
      </c>
      <c r="M73" s="4">
        <v>909</v>
      </c>
      <c r="N73" s="3">
        <v>479</v>
      </c>
      <c r="O73" s="4">
        <v>5477</v>
      </c>
      <c r="P73" s="5">
        <v>2100</v>
      </c>
      <c r="Q73" s="3">
        <v>8653</v>
      </c>
      <c r="R73" s="4">
        <v>5726</v>
      </c>
    </row>
    <row r="74" spans="1:18" x14ac:dyDescent="0.25">
      <c r="A74" s="7">
        <v>43000.09375</v>
      </c>
      <c r="B74" s="1">
        <v>0</v>
      </c>
      <c r="C74" s="2">
        <v>104</v>
      </c>
      <c r="D74" s="1">
        <v>0</v>
      </c>
      <c r="E74" s="1">
        <v>0</v>
      </c>
      <c r="F74" s="1">
        <v>170</v>
      </c>
      <c r="G74" s="3">
        <v>126</v>
      </c>
      <c r="H74" s="3">
        <v>222</v>
      </c>
      <c r="I74" s="4">
        <v>5488</v>
      </c>
      <c r="J74" s="3">
        <v>855</v>
      </c>
      <c r="K74" s="3">
        <v>8520</v>
      </c>
      <c r="L74" s="4">
        <v>892</v>
      </c>
      <c r="M74" s="4">
        <v>909</v>
      </c>
      <c r="N74" s="3">
        <v>959</v>
      </c>
      <c r="O74" s="4">
        <v>5490</v>
      </c>
      <c r="P74" s="5">
        <v>2100</v>
      </c>
      <c r="Q74" s="3">
        <v>8653</v>
      </c>
      <c r="R74" s="4">
        <v>5732</v>
      </c>
    </row>
    <row r="75" spans="1:18" x14ac:dyDescent="0.25">
      <c r="A75" s="7">
        <v>43000.104166666701</v>
      </c>
      <c r="B75" s="1">
        <v>0</v>
      </c>
      <c r="C75" s="2">
        <v>64</v>
      </c>
      <c r="D75" s="1">
        <v>0</v>
      </c>
      <c r="E75" s="1">
        <v>0</v>
      </c>
      <c r="F75" s="1">
        <v>190</v>
      </c>
      <c r="G75" s="3">
        <v>91</v>
      </c>
      <c r="H75" s="3">
        <v>202</v>
      </c>
      <c r="I75" s="4">
        <v>5487</v>
      </c>
      <c r="J75" s="3">
        <v>850</v>
      </c>
      <c r="K75" s="3">
        <v>8520</v>
      </c>
      <c r="L75" s="4">
        <v>890</v>
      </c>
      <c r="M75" s="4">
        <v>909</v>
      </c>
      <c r="N75" s="3">
        <v>719</v>
      </c>
      <c r="O75" s="4">
        <v>5490</v>
      </c>
      <c r="P75" s="5">
        <v>2100</v>
      </c>
      <c r="Q75" s="3">
        <v>8653</v>
      </c>
      <c r="R75" s="4">
        <v>5732</v>
      </c>
    </row>
    <row r="76" spans="1:18" x14ac:dyDescent="0.25">
      <c r="A76" s="7">
        <v>43000.114583333299</v>
      </c>
      <c r="B76" s="1">
        <v>0</v>
      </c>
      <c r="C76" s="2">
        <v>16</v>
      </c>
      <c r="D76" s="1">
        <v>0</v>
      </c>
      <c r="E76" s="1">
        <v>0</v>
      </c>
      <c r="F76" s="1">
        <v>183</v>
      </c>
      <c r="G76" s="3">
        <v>103</v>
      </c>
      <c r="H76" s="3">
        <v>211</v>
      </c>
      <c r="I76" s="4">
        <v>5497</v>
      </c>
      <c r="J76" s="3">
        <v>853</v>
      </c>
      <c r="K76" s="3">
        <v>8522</v>
      </c>
      <c r="L76" s="4">
        <v>890</v>
      </c>
      <c r="M76" s="4">
        <v>909</v>
      </c>
      <c r="N76" s="3">
        <v>240</v>
      </c>
      <c r="O76" s="4">
        <v>5490</v>
      </c>
      <c r="P76" s="5">
        <v>2100</v>
      </c>
      <c r="Q76" s="3">
        <v>8655</v>
      </c>
      <c r="R76" s="4">
        <v>5733</v>
      </c>
    </row>
    <row r="77" spans="1:18" x14ac:dyDescent="0.25">
      <c r="A77" s="7">
        <v>43000.125</v>
      </c>
      <c r="B77" s="1">
        <v>0</v>
      </c>
      <c r="C77" s="2">
        <v>112</v>
      </c>
      <c r="D77" s="1">
        <v>0</v>
      </c>
      <c r="E77" s="1">
        <v>0</v>
      </c>
      <c r="F77" s="1">
        <v>209</v>
      </c>
      <c r="G77" s="3">
        <v>92</v>
      </c>
      <c r="H77" s="3">
        <v>208</v>
      </c>
      <c r="I77" s="4">
        <v>5495</v>
      </c>
      <c r="J77" s="3">
        <v>860</v>
      </c>
      <c r="K77" s="3">
        <v>8525</v>
      </c>
      <c r="L77" s="4">
        <v>890</v>
      </c>
      <c r="M77" s="4">
        <v>909</v>
      </c>
      <c r="N77" s="3">
        <v>959</v>
      </c>
      <c r="O77" s="4">
        <v>5490</v>
      </c>
      <c r="P77" s="5">
        <v>2100</v>
      </c>
      <c r="Q77" s="3">
        <v>8658</v>
      </c>
      <c r="R77" s="4">
        <v>5735</v>
      </c>
    </row>
    <row r="78" spans="1:18" x14ac:dyDescent="0.25">
      <c r="A78" s="7">
        <v>43000.135416666701</v>
      </c>
      <c r="B78" s="1">
        <v>0</v>
      </c>
      <c r="C78" s="2">
        <v>128</v>
      </c>
      <c r="D78" s="1">
        <v>0</v>
      </c>
      <c r="E78" s="1">
        <v>0</v>
      </c>
      <c r="F78" s="1">
        <v>213</v>
      </c>
      <c r="G78" s="3">
        <v>77</v>
      </c>
      <c r="H78" s="3">
        <v>139</v>
      </c>
      <c r="I78" s="4">
        <v>5497</v>
      </c>
      <c r="J78" s="3">
        <v>860</v>
      </c>
      <c r="K78" s="3">
        <v>8524</v>
      </c>
      <c r="L78" s="4">
        <v>890</v>
      </c>
      <c r="M78" s="4">
        <v>909</v>
      </c>
      <c r="N78" s="3">
        <v>719</v>
      </c>
      <c r="O78" s="4">
        <v>5490</v>
      </c>
      <c r="P78" s="5">
        <v>2100</v>
      </c>
      <c r="Q78" s="3">
        <v>8657</v>
      </c>
      <c r="R78" s="4">
        <v>5735</v>
      </c>
    </row>
    <row r="79" spans="1:18" x14ac:dyDescent="0.25">
      <c r="A79" s="7">
        <v>43000.145833333299</v>
      </c>
      <c r="B79" s="1">
        <v>0</v>
      </c>
      <c r="C79" s="2">
        <v>32</v>
      </c>
      <c r="D79" s="1">
        <v>0</v>
      </c>
      <c r="E79" s="1">
        <v>0</v>
      </c>
      <c r="F79" s="1">
        <v>203</v>
      </c>
      <c r="G79" s="3">
        <v>68</v>
      </c>
      <c r="H79" s="3">
        <v>151</v>
      </c>
      <c r="I79" s="4">
        <v>5495</v>
      </c>
      <c r="J79" s="3">
        <v>860</v>
      </c>
      <c r="K79" s="3">
        <v>8526</v>
      </c>
      <c r="L79" s="4">
        <v>890</v>
      </c>
      <c r="M79" s="4">
        <v>909</v>
      </c>
      <c r="N79" s="3">
        <v>479</v>
      </c>
      <c r="O79" s="4">
        <v>5493</v>
      </c>
      <c r="P79" s="5">
        <v>2100</v>
      </c>
      <c r="Q79" s="3">
        <v>8659</v>
      </c>
      <c r="R79" s="4">
        <v>5737</v>
      </c>
    </row>
    <row r="80" spans="1:18" x14ac:dyDescent="0.25">
      <c r="A80" s="7">
        <v>43000.15625</v>
      </c>
      <c r="B80" s="1">
        <v>0</v>
      </c>
      <c r="C80" s="2">
        <v>4</v>
      </c>
      <c r="D80" s="1">
        <v>0</v>
      </c>
      <c r="E80" s="1">
        <v>0</v>
      </c>
      <c r="F80" s="1">
        <v>309</v>
      </c>
      <c r="G80" s="3">
        <v>84</v>
      </c>
      <c r="H80" s="3">
        <v>147</v>
      </c>
      <c r="I80" s="4">
        <v>5499</v>
      </c>
      <c r="J80" s="3">
        <v>860</v>
      </c>
      <c r="K80" s="3">
        <v>8524</v>
      </c>
      <c r="L80" s="4">
        <v>890</v>
      </c>
      <c r="M80" s="4">
        <v>909</v>
      </c>
      <c r="N80" s="3">
        <v>240</v>
      </c>
      <c r="O80" s="4">
        <v>5500</v>
      </c>
      <c r="P80" s="5">
        <v>2100</v>
      </c>
      <c r="Q80" s="3">
        <v>8657</v>
      </c>
      <c r="R80" s="4">
        <v>5738</v>
      </c>
    </row>
    <row r="81" spans="1:18" x14ac:dyDescent="0.25">
      <c r="A81" s="7">
        <v>43000.166666666701</v>
      </c>
      <c r="B81" s="1">
        <v>0</v>
      </c>
      <c r="C81" s="2">
        <v>0</v>
      </c>
      <c r="D81" s="1">
        <v>0</v>
      </c>
      <c r="E81" s="1">
        <v>0</v>
      </c>
      <c r="F81" s="1">
        <v>16</v>
      </c>
      <c r="G81" s="3">
        <v>138</v>
      </c>
      <c r="H81" s="3">
        <v>261</v>
      </c>
      <c r="I81" s="4">
        <v>5545</v>
      </c>
      <c r="J81" s="3">
        <v>866</v>
      </c>
      <c r="K81" s="3">
        <v>8522</v>
      </c>
      <c r="L81" s="4">
        <v>890</v>
      </c>
      <c r="M81" s="4">
        <v>909</v>
      </c>
      <c r="N81" s="3">
        <v>0</v>
      </c>
      <c r="O81" s="4">
        <v>5505</v>
      </c>
      <c r="P81" s="5">
        <v>2100</v>
      </c>
      <c r="Q81" s="3">
        <v>8655</v>
      </c>
      <c r="R81" s="4">
        <v>5744</v>
      </c>
    </row>
    <row r="82" spans="1:18" x14ac:dyDescent="0.25">
      <c r="A82" s="7">
        <v>43000.177083333299</v>
      </c>
      <c r="B82" s="1">
        <v>0</v>
      </c>
      <c r="C82" s="2">
        <v>0</v>
      </c>
      <c r="D82" s="1">
        <v>0</v>
      </c>
      <c r="E82" s="1">
        <v>0</v>
      </c>
      <c r="F82" s="1">
        <v>134</v>
      </c>
      <c r="G82" s="3">
        <v>84</v>
      </c>
      <c r="H82" s="3">
        <v>207</v>
      </c>
      <c r="I82" s="4">
        <v>5559</v>
      </c>
      <c r="J82" s="3">
        <v>870</v>
      </c>
      <c r="K82" s="3">
        <v>8523</v>
      </c>
      <c r="L82" s="4">
        <v>890</v>
      </c>
      <c r="M82" s="4">
        <v>909</v>
      </c>
      <c r="N82" s="3">
        <v>0</v>
      </c>
      <c r="O82" s="4">
        <v>5521</v>
      </c>
      <c r="P82" s="5">
        <v>2100</v>
      </c>
      <c r="Q82" s="3">
        <v>8656</v>
      </c>
      <c r="R82" s="4">
        <v>5752</v>
      </c>
    </row>
    <row r="83" spans="1:18" x14ac:dyDescent="0.25">
      <c r="A83" s="7">
        <v>43000.1875</v>
      </c>
      <c r="B83" s="1">
        <v>0</v>
      </c>
      <c r="C83" s="2">
        <v>0</v>
      </c>
      <c r="D83" s="1">
        <v>0</v>
      </c>
      <c r="E83" s="1">
        <v>0</v>
      </c>
      <c r="F83" s="1">
        <v>183</v>
      </c>
      <c r="G83" s="3">
        <v>90</v>
      </c>
      <c r="H83" s="3">
        <v>202</v>
      </c>
      <c r="I83" s="4">
        <v>5572</v>
      </c>
      <c r="J83" s="3">
        <v>876</v>
      </c>
      <c r="K83" s="3">
        <v>8524</v>
      </c>
      <c r="L83" s="4">
        <v>890</v>
      </c>
      <c r="M83" s="4">
        <v>907</v>
      </c>
      <c r="N83" s="3">
        <v>0</v>
      </c>
      <c r="O83" s="4">
        <v>5532</v>
      </c>
      <c r="P83" s="5">
        <v>2100</v>
      </c>
      <c r="Q83" s="3">
        <v>8657</v>
      </c>
      <c r="R83" s="4">
        <v>5761</v>
      </c>
    </row>
    <row r="84" spans="1:18" x14ac:dyDescent="0.25">
      <c r="A84" s="7">
        <v>43000.197916666701</v>
      </c>
      <c r="B84" s="1">
        <v>0</v>
      </c>
      <c r="C84" s="2">
        <v>0</v>
      </c>
      <c r="D84" s="1">
        <v>0</v>
      </c>
      <c r="E84" s="1">
        <v>0</v>
      </c>
      <c r="F84" s="1">
        <v>126</v>
      </c>
      <c r="G84" s="3">
        <v>80</v>
      </c>
      <c r="H84" s="3">
        <v>160</v>
      </c>
      <c r="I84" s="4">
        <v>5569</v>
      </c>
      <c r="J84" s="3">
        <v>873</v>
      </c>
      <c r="K84" s="3">
        <v>8520</v>
      </c>
      <c r="L84" s="4">
        <v>890</v>
      </c>
      <c r="M84" s="4">
        <v>907</v>
      </c>
      <c r="N84" s="3">
        <v>0</v>
      </c>
      <c r="O84" s="4">
        <v>5540</v>
      </c>
      <c r="P84" s="5">
        <v>2100</v>
      </c>
      <c r="Q84" s="3">
        <v>8654</v>
      </c>
      <c r="R84" s="4">
        <v>5768</v>
      </c>
    </row>
    <row r="85" spans="1:18" x14ac:dyDescent="0.25">
      <c r="A85" s="7">
        <v>43000.208333333299</v>
      </c>
      <c r="B85" s="1">
        <v>0</v>
      </c>
      <c r="C85" s="2">
        <v>0</v>
      </c>
      <c r="D85" s="1">
        <v>0</v>
      </c>
      <c r="E85" s="1">
        <v>0</v>
      </c>
      <c r="F85" s="1">
        <v>332</v>
      </c>
      <c r="G85" s="3">
        <v>82</v>
      </c>
      <c r="H85" s="3">
        <v>206</v>
      </c>
      <c r="I85" s="4">
        <v>5579</v>
      </c>
      <c r="J85" s="3">
        <v>880</v>
      </c>
      <c r="K85" s="3">
        <v>8522</v>
      </c>
      <c r="L85" s="4">
        <v>890</v>
      </c>
      <c r="M85" s="4">
        <v>907</v>
      </c>
      <c r="N85" s="3">
        <v>0</v>
      </c>
      <c r="O85" s="4">
        <v>5547</v>
      </c>
      <c r="P85" s="5">
        <v>2100</v>
      </c>
      <c r="Q85" s="3">
        <v>8656</v>
      </c>
      <c r="R85" s="4">
        <v>5774</v>
      </c>
    </row>
    <row r="86" spans="1:18" x14ac:dyDescent="0.25">
      <c r="A86" s="7">
        <v>43000.21875</v>
      </c>
      <c r="B86" s="1">
        <v>0</v>
      </c>
      <c r="C86" s="2">
        <v>0</v>
      </c>
      <c r="D86" s="1">
        <v>0</v>
      </c>
      <c r="E86" s="1">
        <v>0</v>
      </c>
      <c r="F86" s="1">
        <v>219</v>
      </c>
      <c r="G86" s="3">
        <v>68</v>
      </c>
      <c r="H86" s="3">
        <v>158</v>
      </c>
      <c r="I86" s="4">
        <v>5588</v>
      </c>
      <c r="J86" s="3">
        <v>884</v>
      </c>
      <c r="K86" s="3">
        <v>8523</v>
      </c>
      <c r="L86" s="4">
        <v>890</v>
      </c>
      <c r="M86" s="4">
        <v>907</v>
      </c>
      <c r="N86" s="3">
        <v>0</v>
      </c>
      <c r="O86" s="4">
        <v>5555</v>
      </c>
      <c r="P86" s="5">
        <v>2100</v>
      </c>
      <c r="Q86" s="3">
        <v>8658</v>
      </c>
      <c r="R86" s="4">
        <v>5781</v>
      </c>
    </row>
    <row r="87" spans="1:18" x14ac:dyDescent="0.25">
      <c r="A87" s="7">
        <v>43000.229166666701</v>
      </c>
      <c r="B87" s="1">
        <v>0</v>
      </c>
      <c r="C87" s="2">
        <v>0</v>
      </c>
      <c r="D87" s="1">
        <v>0</v>
      </c>
      <c r="E87" s="1">
        <v>0</v>
      </c>
      <c r="F87" s="1">
        <v>208</v>
      </c>
      <c r="G87" s="3">
        <v>115</v>
      </c>
      <c r="H87" s="3">
        <v>224</v>
      </c>
      <c r="I87" s="4">
        <v>5579</v>
      </c>
      <c r="J87" s="3">
        <v>891</v>
      </c>
      <c r="K87" s="3">
        <v>8523</v>
      </c>
      <c r="L87" s="4">
        <v>889</v>
      </c>
      <c r="M87" s="4">
        <v>909</v>
      </c>
      <c r="N87" s="3">
        <v>0</v>
      </c>
      <c r="O87" s="4">
        <v>5560</v>
      </c>
      <c r="P87" s="5">
        <v>2100</v>
      </c>
      <c r="Q87" s="3">
        <v>8658</v>
      </c>
      <c r="R87" s="4">
        <v>5788</v>
      </c>
    </row>
    <row r="88" spans="1:18" x14ac:dyDescent="0.25">
      <c r="A88" s="7">
        <v>43000.239583333299</v>
      </c>
      <c r="B88" s="1">
        <v>0</v>
      </c>
      <c r="C88" s="2">
        <v>0</v>
      </c>
      <c r="D88" s="1">
        <v>0</v>
      </c>
      <c r="E88" s="1">
        <v>0</v>
      </c>
      <c r="F88" s="1">
        <v>211</v>
      </c>
      <c r="G88" s="3">
        <v>106</v>
      </c>
      <c r="H88" s="3">
        <v>193</v>
      </c>
      <c r="I88" s="4">
        <v>5583</v>
      </c>
      <c r="J88" s="3">
        <v>900</v>
      </c>
      <c r="K88" s="3">
        <v>8524</v>
      </c>
      <c r="L88" s="4">
        <v>889</v>
      </c>
      <c r="M88" s="4">
        <v>909</v>
      </c>
      <c r="N88" s="3">
        <v>0</v>
      </c>
      <c r="O88" s="4">
        <v>5567</v>
      </c>
      <c r="P88" s="5">
        <v>2100</v>
      </c>
      <c r="Q88" s="3">
        <v>8659</v>
      </c>
      <c r="R88" s="4">
        <v>5793</v>
      </c>
    </row>
    <row r="89" spans="1:18" x14ac:dyDescent="0.25">
      <c r="A89" s="7">
        <v>43000.25</v>
      </c>
      <c r="B89" s="1">
        <v>0</v>
      </c>
      <c r="C89" s="2">
        <v>0</v>
      </c>
      <c r="D89" s="1">
        <v>0</v>
      </c>
      <c r="E89" s="1">
        <v>0</v>
      </c>
      <c r="F89" s="1">
        <v>196</v>
      </c>
      <c r="G89" s="3">
        <v>106</v>
      </c>
      <c r="H89" s="3">
        <v>177</v>
      </c>
      <c r="I89" s="4">
        <v>5577</v>
      </c>
      <c r="J89" s="3">
        <v>900</v>
      </c>
      <c r="K89" s="3">
        <v>8525</v>
      </c>
      <c r="L89" s="4">
        <v>889</v>
      </c>
      <c r="M89" s="4">
        <v>909</v>
      </c>
      <c r="N89" s="3">
        <v>0</v>
      </c>
      <c r="O89" s="4">
        <v>5570</v>
      </c>
      <c r="P89" s="5">
        <v>2100</v>
      </c>
      <c r="Q89" s="3">
        <v>8660</v>
      </c>
      <c r="R89" s="4">
        <v>5795</v>
      </c>
    </row>
    <row r="90" spans="1:18" x14ac:dyDescent="0.25">
      <c r="A90" s="7">
        <v>43000.260416666701</v>
      </c>
      <c r="B90" s="1">
        <v>0</v>
      </c>
      <c r="C90" s="2">
        <v>0</v>
      </c>
      <c r="D90" s="1">
        <v>0</v>
      </c>
      <c r="E90" s="1">
        <v>0</v>
      </c>
      <c r="F90" s="1">
        <v>202</v>
      </c>
      <c r="G90" s="3">
        <v>102</v>
      </c>
      <c r="H90" s="3">
        <v>188</v>
      </c>
      <c r="I90" s="4">
        <v>5579</v>
      </c>
      <c r="J90" s="3">
        <v>900</v>
      </c>
      <c r="K90" s="3">
        <v>8526</v>
      </c>
      <c r="L90" s="4">
        <v>889</v>
      </c>
      <c r="M90" s="4">
        <v>909</v>
      </c>
      <c r="N90" s="3">
        <v>0</v>
      </c>
      <c r="O90" s="4">
        <v>5570</v>
      </c>
      <c r="P90" s="5">
        <v>2100</v>
      </c>
      <c r="Q90" s="3">
        <v>8660</v>
      </c>
      <c r="R90" s="4">
        <v>5796</v>
      </c>
    </row>
    <row r="91" spans="1:18" x14ac:dyDescent="0.25">
      <c r="A91" s="7">
        <v>43000.270833333299</v>
      </c>
      <c r="B91" s="1">
        <v>0</v>
      </c>
      <c r="C91" s="2">
        <v>0</v>
      </c>
      <c r="D91" s="1">
        <v>0</v>
      </c>
      <c r="E91" s="1">
        <v>0</v>
      </c>
      <c r="F91" s="1">
        <v>217</v>
      </c>
      <c r="G91" s="3">
        <v>92</v>
      </c>
      <c r="H91" s="3">
        <v>162</v>
      </c>
      <c r="I91" s="4">
        <v>5580</v>
      </c>
      <c r="J91" s="3">
        <v>900</v>
      </c>
      <c r="K91" s="3">
        <v>8526</v>
      </c>
      <c r="L91" s="4">
        <v>890</v>
      </c>
      <c r="M91" s="4">
        <v>908</v>
      </c>
      <c r="N91" s="3">
        <v>0</v>
      </c>
      <c r="O91" s="4">
        <v>5561</v>
      </c>
      <c r="P91" s="5">
        <v>2100</v>
      </c>
      <c r="Q91" s="3">
        <v>8661</v>
      </c>
      <c r="R91" s="4">
        <v>5792</v>
      </c>
    </row>
    <row r="92" spans="1:18" x14ac:dyDescent="0.25">
      <c r="A92" s="7">
        <v>43000.28125</v>
      </c>
      <c r="B92" s="1">
        <v>0</v>
      </c>
      <c r="C92" s="2">
        <v>0</v>
      </c>
      <c r="D92" s="1">
        <v>0</v>
      </c>
      <c r="E92" s="1">
        <v>0</v>
      </c>
      <c r="F92" s="1">
        <v>221</v>
      </c>
      <c r="G92" s="3">
        <v>101</v>
      </c>
      <c r="H92" s="3">
        <v>199</v>
      </c>
      <c r="I92" s="4">
        <v>5580</v>
      </c>
      <c r="J92" s="3">
        <v>901</v>
      </c>
      <c r="K92" s="3">
        <v>8527</v>
      </c>
      <c r="L92" s="4">
        <v>890</v>
      </c>
      <c r="M92" s="4">
        <v>908</v>
      </c>
      <c r="N92" s="3">
        <v>0</v>
      </c>
      <c r="O92" s="4">
        <v>5560</v>
      </c>
      <c r="P92" s="5">
        <v>2100</v>
      </c>
      <c r="Q92" s="3">
        <v>8662</v>
      </c>
      <c r="R92" s="4">
        <v>5792</v>
      </c>
    </row>
    <row r="93" spans="1:18" x14ac:dyDescent="0.25">
      <c r="A93" s="7">
        <v>43000.291666666701</v>
      </c>
      <c r="B93" s="1">
        <v>0</v>
      </c>
      <c r="C93" s="2">
        <v>0</v>
      </c>
      <c r="D93" s="1">
        <v>0</v>
      </c>
      <c r="E93" s="1">
        <v>0</v>
      </c>
      <c r="F93" s="1">
        <v>191</v>
      </c>
      <c r="G93" s="3">
        <v>106</v>
      </c>
      <c r="H93" s="3">
        <v>172</v>
      </c>
      <c r="I93" s="4">
        <v>5585</v>
      </c>
      <c r="J93" s="3">
        <v>910</v>
      </c>
      <c r="K93" s="3">
        <v>8528</v>
      </c>
      <c r="L93" s="4">
        <v>890</v>
      </c>
      <c r="M93" s="4">
        <v>908</v>
      </c>
      <c r="N93" s="3">
        <v>0</v>
      </c>
      <c r="O93" s="4">
        <v>5569</v>
      </c>
      <c r="P93" s="5">
        <v>2100</v>
      </c>
      <c r="Q93" s="3">
        <v>8663</v>
      </c>
      <c r="R93" s="4">
        <v>5795</v>
      </c>
    </row>
    <row r="94" spans="1:18" x14ac:dyDescent="0.25">
      <c r="A94" s="7">
        <v>43000.302083333299</v>
      </c>
      <c r="B94" s="1">
        <v>5</v>
      </c>
      <c r="C94" s="2">
        <v>0</v>
      </c>
      <c r="D94" s="1">
        <v>0</v>
      </c>
      <c r="E94" s="1">
        <v>0</v>
      </c>
      <c r="F94" s="1">
        <v>166</v>
      </c>
      <c r="G94" s="3">
        <v>85</v>
      </c>
      <c r="H94" s="3">
        <v>148</v>
      </c>
      <c r="I94" s="4">
        <v>5589</v>
      </c>
      <c r="J94" s="3">
        <v>910</v>
      </c>
      <c r="K94" s="3">
        <v>8529</v>
      </c>
      <c r="L94" s="4">
        <v>890</v>
      </c>
      <c r="M94" s="4">
        <v>908</v>
      </c>
      <c r="N94" s="3">
        <v>0</v>
      </c>
      <c r="O94" s="4">
        <v>5570</v>
      </c>
      <c r="P94" s="5">
        <v>2100</v>
      </c>
      <c r="Q94" s="3">
        <v>8664</v>
      </c>
      <c r="R94" s="4">
        <v>5798</v>
      </c>
    </row>
    <row r="95" spans="1:18" x14ac:dyDescent="0.25">
      <c r="A95" s="7">
        <v>43000.3125</v>
      </c>
      <c r="B95" s="1">
        <v>38</v>
      </c>
      <c r="C95" s="2">
        <v>0</v>
      </c>
      <c r="D95" s="1">
        <v>0</v>
      </c>
      <c r="E95" s="1">
        <v>0</v>
      </c>
      <c r="F95" s="1">
        <v>259</v>
      </c>
      <c r="G95" s="3">
        <v>86</v>
      </c>
      <c r="H95" s="3">
        <v>173</v>
      </c>
      <c r="I95" s="4">
        <v>5590</v>
      </c>
      <c r="J95" s="3">
        <v>910</v>
      </c>
      <c r="K95" s="3">
        <v>8529</v>
      </c>
      <c r="L95" s="4">
        <v>891</v>
      </c>
      <c r="M95" s="4">
        <v>909</v>
      </c>
      <c r="N95" s="3">
        <v>0</v>
      </c>
      <c r="O95" s="4">
        <v>5572</v>
      </c>
      <c r="P95" s="5">
        <v>2100</v>
      </c>
      <c r="Q95" s="3">
        <v>8664</v>
      </c>
      <c r="R95" s="4">
        <v>5800</v>
      </c>
    </row>
    <row r="96" spans="1:18" x14ac:dyDescent="0.25">
      <c r="A96" s="7">
        <v>43000.322916666701</v>
      </c>
      <c r="B96" s="1">
        <v>99</v>
      </c>
      <c r="C96" s="2">
        <v>0</v>
      </c>
      <c r="D96" s="1">
        <v>0</v>
      </c>
      <c r="E96" s="1">
        <v>0</v>
      </c>
      <c r="F96" s="1">
        <v>50</v>
      </c>
      <c r="G96" s="3">
        <v>35</v>
      </c>
      <c r="H96" s="3">
        <v>84</v>
      </c>
      <c r="I96" s="4">
        <v>5585</v>
      </c>
      <c r="J96" s="3">
        <v>910</v>
      </c>
      <c r="K96" s="3">
        <v>8528</v>
      </c>
      <c r="L96" s="4">
        <v>891</v>
      </c>
      <c r="M96" s="4">
        <v>909</v>
      </c>
      <c r="N96" s="3">
        <v>0</v>
      </c>
      <c r="O96" s="4">
        <v>5580</v>
      </c>
      <c r="P96" s="5">
        <v>2100</v>
      </c>
      <c r="Q96" s="3">
        <v>8664</v>
      </c>
      <c r="R96" s="4">
        <v>5802</v>
      </c>
    </row>
    <row r="97" spans="1:18" x14ac:dyDescent="0.25">
      <c r="A97" s="7">
        <v>43000.333333333299</v>
      </c>
      <c r="B97" s="1">
        <v>310</v>
      </c>
      <c r="C97" s="2">
        <v>0</v>
      </c>
      <c r="D97" s="1">
        <v>0</v>
      </c>
      <c r="E97" s="1">
        <v>0</v>
      </c>
      <c r="F97" s="1">
        <v>334</v>
      </c>
      <c r="G97" s="3">
        <v>37</v>
      </c>
      <c r="H97" s="3">
        <v>75</v>
      </c>
      <c r="I97" s="4">
        <v>5591</v>
      </c>
      <c r="J97" s="3">
        <v>913</v>
      </c>
      <c r="K97" s="3">
        <v>8529</v>
      </c>
      <c r="L97" s="4">
        <v>891</v>
      </c>
      <c r="M97" s="4">
        <v>909</v>
      </c>
      <c r="N97" s="3">
        <v>0</v>
      </c>
      <c r="O97" s="4">
        <v>5585</v>
      </c>
      <c r="P97" s="5">
        <v>2100</v>
      </c>
      <c r="Q97" s="3">
        <v>8665</v>
      </c>
      <c r="R97" s="4">
        <v>5805</v>
      </c>
    </row>
    <row r="98" spans="1:18" x14ac:dyDescent="0.25">
      <c r="A98" s="7">
        <v>43000.34375</v>
      </c>
      <c r="B98" s="1">
        <v>474</v>
      </c>
      <c r="C98" s="2">
        <v>0</v>
      </c>
      <c r="D98" s="1">
        <v>0</v>
      </c>
      <c r="E98" s="1">
        <v>0</v>
      </c>
      <c r="F98" s="1">
        <v>247</v>
      </c>
      <c r="G98" s="3">
        <v>64</v>
      </c>
      <c r="H98" s="3">
        <v>141</v>
      </c>
      <c r="I98" s="4">
        <v>5617</v>
      </c>
      <c r="J98" s="3">
        <v>931</v>
      </c>
      <c r="K98" s="3">
        <v>8530</v>
      </c>
      <c r="L98" s="4">
        <v>891</v>
      </c>
      <c r="M98" s="4">
        <v>909</v>
      </c>
      <c r="N98" s="3">
        <v>0</v>
      </c>
      <c r="O98" s="4">
        <v>5611</v>
      </c>
      <c r="P98" s="5">
        <v>2100</v>
      </c>
      <c r="Q98" s="3">
        <v>8667</v>
      </c>
      <c r="R98" s="4">
        <v>5824</v>
      </c>
    </row>
    <row r="99" spans="1:18" x14ac:dyDescent="0.25">
      <c r="A99" s="7">
        <v>43000.354166666701</v>
      </c>
      <c r="B99" s="1">
        <v>458</v>
      </c>
      <c r="C99" s="2">
        <v>0</v>
      </c>
      <c r="D99" s="1">
        <v>0</v>
      </c>
      <c r="E99" s="1">
        <v>0</v>
      </c>
      <c r="F99" s="1">
        <v>190</v>
      </c>
      <c r="G99" s="3">
        <v>82</v>
      </c>
      <c r="H99" s="3">
        <v>171</v>
      </c>
      <c r="I99" s="4">
        <v>5645</v>
      </c>
      <c r="J99" s="3">
        <v>940</v>
      </c>
      <c r="K99" s="3">
        <v>8532</v>
      </c>
      <c r="L99" s="4">
        <v>889</v>
      </c>
      <c r="M99" s="4">
        <v>909</v>
      </c>
      <c r="N99" s="3">
        <v>0</v>
      </c>
      <c r="O99" s="4">
        <v>5641</v>
      </c>
      <c r="P99" s="5">
        <v>2100</v>
      </c>
      <c r="Q99" s="3">
        <v>8668</v>
      </c>
      <c r="R99" s="4">
        <v>5846</v>
      </c>
    </row>
    <row r="100" spans="1:18" x14ac:dyDescent="0.25">
      <c r="A100" s="7">
        <v>43000.364583333299</v>
      </c>
      <c r="B100" s="1">
        <v>395</v>
      </c>
      <c r="C100" s="2">
        <v>0</v>
      </c>
      <c r="D100" s="1">
        <v>0</v>
      </c>
      <c r="E100" s="1">
        <v>0</v>
      </c>
      <c r="F100" s="1">
        <v>230</v>
      </c>
      <c r="G100" s="3">
        <v>83</v>
      </c>
      <c r="H100" s="3">
        <v>168</v>
      </c>
      <c r="I100" s="4">
        <v>5670</v>
      </c>
      <c r="J100" s="3">
        <v>940</v>
      </c>
      <c r="K100" s="3">
        <v>8534</v>
      </c>
      <c r="L100" s="4">
        <v>889</v>
      </c>
      <c r="M100" s="4">
        <v>909</v>
      </c>
      <c r="N100" s="3">
        <v>0</v>
      </c>
      <c r="O100" s="4">
        <v>5661</v>
      </c>
      <c r="P100" s="5">
        <v>2100</v>
      </c>
      <c r="Q100" s="3">
        <v>8670</v>
      </c>
      <c r="R100" s="4">
        <v>5861</v>
      </c>
    </row>
    <row r="101" spans="1:18" x14ac:dyDescent="0.25">
      <c r="A101" s="7">
        <v>43000.375</v>
      </c>
      <c r="B101" s="1">
        <v>577</v>
      </c>
      <c r="C101" s="2">
        <v>0</v>
      </c>
      <c r="D101" s="1">
        <v>0</v>
      </c>
      <c r="E101" s="1">
        <v>0</v>
      </c>
      <c r="F101" s="1">
        <v>171</v>
      </c>
      <c r="G101" s="3">
        <v>93</v>
      </c>
      <c r="H101" s="3">
        <v>186</v>
      </c>
      <c r="I101" s="4">
        <v>5675</v>
      </c>
      <c r="J101" s="3">
        <v>934</v>
      </c>
      <c r="K101" s="3">
        <v>8535</v>
      </c>
      <c r="L101" s="4">
        <v>889</v>
      </c>
      <c r="M101" s="4">
        <v>909</v>
      </c>
      <c r="N101" s="3">
        <v>0</v>
      </c>
      <c r="O101" s="4">
        <v>5679</v>
      </c>
      <c r="P101" s="5">
        <v>2100</v>
      </c>
      <c r="Q101" s="3">
        <v>8671</v>
      </c>
      <c r="R101" s="4">
        <v>5874</v>
      </c>
    </row>
    <row r="102" spans="1:18" x14ac:dyDescent="0.25">
      <c r="A102" s="7">
        <v>43000.385416666701</v>
      </c>
      <c r="B102" s="1">
        <v>616</v>
      </c>
      <c r="C102" s="2">
        <v>12</v>
      </c>
      <c r="D102" s="1">
        <v>0</v>
      </c>
      <c r="E102" s="1">
        <v>0</v>
      </c>
      <c r="F102" s="1">
        <v>155</v>
      </c>
      <c r="G102" s="3">
        <v>108</v>
      </c>
      <c r="H102" s="3">
        <v>225</v>
      </c>
      <c r="I102" s="4">
        <v>5693</v>
      </c>
      <c r="J102" s="3">
        <v>916</v>
      </c>
      <c r="K102" s="3">
        <v>8537</v>
      </c>
      <c r="L102" s="4">
        <v>889</v>
      </c>
      <c r="M102" s="4">
        <v>909</v>
      </c>
      <c r="N102" s="3">
        <v>719</v>
      </c>
      <c r="O102" s="4">
        <v>5693</v>
      </c>
      <c r="P102" s="5">
        <v>2100</v>
      </c>
      <c r="Q102" s="3">
        <v>8672</v>
      </c>
      <c r="R102" s="4">
        <v>5885</v>
      </c>
    </row>
    <row r="103" spans="1:18" x14ac:dyDescent="0.25">
      <c r="A103" s="7">
        <v>43000.395833333299</v>
      </c>
      <c r="B103" s="1">
        <v>609</v>
      </c>
      <c r="C103" s="2">
        <v>0</v>
      </c>
      <c r="D103" s="1">
        <v>0</v>
      </c>
      <c r="E103" s="1">
        <v>0</v>
      </c>
      <c r="F103" s="1">
        <v>155</v>
      </c>
      <c r="G103" s="3">
        <v>66</v>
      </c>
      <c r="H103" s="3">
        <v>137</v>
      </c>
      <c r="I103" s="4">
        <v>5704</v>
      </c>
      <c r="J103" s="3">
        <v>911</v>
      </c>
      <c r="K103" s="3">
        <v>8538</v>
      </c>
      <c r="L103" s="4">
        <v>890</v>
      </c>
      <c r="M103" s="4">
        <v>908</v>
      </c>
      <c r="N103" s="3">
        <v>0</v>
      </c>
      <c r="O103" s="4">
        <v>5709</v>
      </c>
      <c r="P103" s="5">
        <v>2100</v>
      </c>
      <c r="Q103" s="3">
        <v>8674</v>
      </c>
      <c r="R103" s="4">
        <v>5898</v>
      </c>
    </row>
    <row r="104" spans="1:18" x14ac:dyDescent="0.25">
      <c r="A104" s="7">
        <v>43000.40625</v>
      </c>
      <c r="B104" s="1">
        <v>540</v>
      </c>
      <c r="C104" s="2">
        <v>0</v>
      </c>
      <c r="D104" s="1">
        <v>0</v>
      </c>
      <c r="E104" s="1">
        <v>0</v>
      </c>
      <c r="F104" s="1">
        <v>210</v>
      </c>
      <c r="G104" s="3">
        <v>91</v>
      </c>
      <c r="H104" s="3">
        <v>153</v>
      </c>
      <c r="I104" s="4">
        <v>5709</v>
      </c>
      <c r="J104" s="3">
        <v>899</v>
      </c>
      <c r="K104" s="3">
        <v>8538</v>
      </c>
      <c r="L104" s="4">
        <v>890</v>
      </c>
      <c r="M104" s="4">
        <v>908</v>
      </c>
      <c r="N104" s="3">
        <v>0</v>
      </c>
      <c r="O104" s="4">
        <v>5720</v>
      </c>
      <c r="P104" s="5">
        <v>2100</v>
      </c>
      <c r="Q104" s="3">
        <v>8675</v>
      </c>
      <c r="R104" s="4">
        <v>5909</v>
      </c>
    </row>
    <row r="105" spans="1:18" x14ac:dyDescent="0.25">
      <c r="A105" s="7">
        <v>43000.416666666701</v>
      </c>
      <c r="B105" s="1">
        <v>512</v>
      </c>
      <c r="C105" s="2">
        <v>0</v>
      </c>
      <c r="D105" s="1">
        <v>0</v>
      </c>
      <c r="E105" s="1">
        <v>0</v>
      </c>
      <c r="F105" s="1">
        <v>152</v>
      </c>
      <c r="G105" s="3">
        <v>89</v>
      </c>
      <c r="H105" s="3">
        <v>197</v>
      </c>
      <c r="I105" s="4">
        <v>5719</v>
      </c>
      <c r="J105" s="3">
        <v>879</v>
      </c>
      <c r="K105" s="3">
        <v>8541</v>
      </c>
      <c r="L105" s="4">
        <v>890</v>
      </c>
      <c r="M105" s="4">
        <v>908</v>
      </c>
      <c r="N105" s="3">
        <v>0</v>
      </c>
      <c r="O105" s="4">
        <v>5720</v>
      </c>
      <c r="P105" s="5">
        <v>2100</v>
      </c>
      <c r="Q105" s="3">
        <v>8676</v>
      </c>
      <c r="R105" s="4">
        <v>5912</v>
      </c>
    </row>
    <row r="106" spans="1:18" x14ac:dyDescent="0.25">
      <c r="A106" s="7">
        <v>43000.427083333299</v>
      </c>
      <c r="B106" s="1">
        <v>867</v>
      </c>
      <c r="C106" s="2">
        <v>4</v>
      </c>
      <c r="D106" s="1">
        <v>0</v>
      </c>
      <c r="E106" s="1">
        <v>0</v>
      </c>
      <c r="F106" s="1">
        <v>221</v>
      </c>
      <c r="G106" s="3">
        <v>66</v>
      </c>
      <c r="H106" s="3">
        <v>142</v>
      </c>
      <c r="I106" s="4">
        <v>5714</v>
      </c>
      <c r="J106" s="3">
        <v>885</v>
      </c>
      <c r="K106" s="3">
        <v>8541</v>
      </c>
      <c r="L106" s="4">
        <v>890</v>
      </c>
      <c r="M106" s="4">
        <v>908</v>
      </c>
      <c r="N106" s="3">
        <v>240</v>
      </c>
      <c r="O106" s="4">
        <v>5732</v>
      </c>
      <c r="P106" s="5">
        <v>2100</v>
      </c>
      <c r="Q106" s="3">
        <v>8677</v>
      </c>
      <c r="R106" s="4">
        <v>5919</v>
      </c>
    </row>
    <row r="107" spans="1:18" x14ac:dyDescent="0.25">
      <c r="A107" s="7">
        <v>43000.4375</v>
      </c>
      <c r="B107" s="1">
        <v>1315</v>
      </c>
      <c r="C107" s="2">
        <v>0</v>
      </c>
      <c r="D107" s="1">
        <v>0</v>
      </c>
      <c r="E107" s="1">
        <v>0</v>
      </c>
      <c r="F107" s="1">
        <v>288</v>
      </c>
      <c r="G107" s="3">
        <v>68</v>
      </c>
      <c r="H107" s="3">
        <v>185</v>
      </c>
      <c r="I107" s="4">
        <v>5703</v>
      </c>
      <c r="J107" s="3">
        <v>881</v>
      </c>
      <c r="K107" s="3">
        <v>8541</v>
      </c>
      <c r="L107" s="4">
        <v>889</v>
      </c>
      <c r="M107" s="4">
        <v>909</v>
      </c>
      <c r="N107" s="3">
        <v>0</v>
      </c>
      <c r="O107" s="4">
        <v>5761</v>
      </c>
      <c r="P107" s="5">
        <v>2100</v>
      </c>
      <c r="Q107" s="3">
        <v>8678</v>
      </c>
      <c r="R107" s="4">
        <v>5938</v>
      </c>
    </row>
    <row r="108" spans="1:18" x14ac:dyDescent="0.25">
      <c r="A108" s="7">
        <v>43000.447916666701</v>
      </c>
      <c r="B108" s="1">
        <v>1502</v>
      </c>
      <c r="C108" s="2">
        <v>0</v>
      </c>
      <c r="D108" s="1">
        <v>0</v>
      </c>
      <c r="E108" s="1">
        <v>0</v>
      </c>
      <c r="F108" s="1">
        <v>284</v>
      </c>
      <c r="G108" s="3">
        <v>129</v>
      </c>
      <c r="H108" s="3">
        <v>234</v>
      </c>
      <c r="I108" s="4">
        <v>5715</v>
      </c>
      <c r="J108" s="3">
        <v>901</v>
      </c>
      <c r="K108" s="3">
        <v>8542</v>
      </c>
      <c r="L108" s="4">
        <v>889</v>
      </c>
      <c r="M108" s="4">
        <v>909</v>
      </c>
      <c r="N108" s="3">
        <v>0</v>
      </c>
      <c r="O108" s="4">
        <v>5795</v>
      </c>
      <c r="P108" s="5">
        <v>2100</v>
      </c>
      <c r="Q108" s="3">
        <v>8679</v>
      </c>
      <c r="R108" s="4">
        <v>5962</v>
      </c>
    </row>
    <row r="109" spans="1:18" x14ac:dyDescent="0.25">
      <c r="A109" s="7">
        <v>43000.458333333299</v>
      </c>
      <c r="B109" s="1">
        <v>2141</v>
      </c>
      <c r="C109" s="2">
        <v>0</v>
      </c>
      <c r="D109" s="1">
        <v>0</v>
      </c>
      <c r="E109" s="1">
        <v>0</v>
      </c>
      <c r="F109" s="1">
        <v>279</v>
      </c>
      <c r="G109" s="3">
        <v>171</v>
      </c>
      <c r="H109" s="3">
        <v>267</v>
      </c>
      <c r="I109" s="4">
        <v>5735</v>
      </c>
      <c r="J109" s="3">
        <v>921</v>
      </c>
      <c r="K109" s="3">
        <v>8542</v>
      </c>
      <c r="L109" s="4">
        <v>889</v>
      </c>
      <c r="M109" s="4">
        <v>909</v>
      </c>
      <c r="N109" s="3">
        <v>0</v>
      </c>
      <c r="O109" s="4">
        <v>5821</v>
      </c>
      <c r="P109" s="5">
        <v>2100</v>
      </c>
      <c r="Q109" s="3">
        <v>8679</v>
      </c>
      <c r="R109" s="4">
        <v>5984</v>
      </c>
    </row>
    <row r="110" spans="1:18" x14ac:dyDescent="0.25">
      <c r="A110" s="7">
        <v>43000.46875</v>
      </c>
      <c r="B110" s="1">
        <v>2911</v>
      </c>
      <c r="C110" s="2">
        <v>0</v>
      </c>
      <c r="D110" s="1">
        <v>0</v>
      </c>
      <c r="E110" s="1">
        <v>0</v>
      </c>
      <c r="F110" s="1">
        <v>282</v>
      </c>
      <c r="G110" s="3">
        <v>158</v>
      </c>
      <c r="H110" s="3">
        <v>314</v>
      </c>
      <c r="I110" s="4">
        <v>5771</v>
      </c>
      <c r="J110" s="3">
        <v>919</v>
      </c>
      <c r="K110" s="3">
        <v>8540</v>
      </c>
      <c r="L110" s="4">
        <v>889</v>
      </c>
      <c r="M110" s="4">
        <v>909</v>
      </c>
      <c r="N110" s="3">
        <v>0</v>
      </c>
      <c r="O110" s="4">
        <v>5891</v>
      </c>
      <c r="P110" s="5">
        <v>2100</v>
      </c>
      <c r="Q110" s="3">
        <v>8679</v>
      </c>
      <c r="R110" s="4">
        <v>6031</v>
      </c>
    </row>
    <row r="111" spans="1:18" x14ac:dyDescent="0.25">
      <c r="A111" s="7">
        <v>43000.479166666701</v>
      </c>
      <c r="B111" s="1">
        <v>4133</v>
      </c>
      <c r="C111" s="2">
        <v>0</v>
      </c>
      <c r="D111" s="1">
        <v>0</v>
      </c>
      <c r="E111" s="1">
        <v>0</v>
      </c>
      <c r="F111" s="1">
        <v>310</v>
      </c>
      <c r="G111" s="3">
        <v>125</v>
      </c>
      <c r="H111" s="3">
        <v>306</v>
      </c>
      <c r="I111" s="4">
        <v>5815</v>
      </c>
      <c r="J111" s="3">
        <v>901</v>
      </c>
      <c r="K111" s="3">
        <v>8539</v>
      </c>
      <c r="L111" s="4">
        <v>890</v>
      </c>
      <c r="M111" s="4">
        <v>912</v>
      </c>
      <c r="N111" s="3">
        <v>0</v>
      </c>
      <c r="O111" s="4">
        <v>6019</v>
      </c>
      <c r="P111" s="5">
        <v>2100</v>
      </c>
      <c r="Q111" s="3">
        <v>8680</v>
      </c>
      <c r="R111" s="4">
        <v>6112</v>
      </c>
    </row>
    <row r="112" spans="1:18" x14ac:dyDescent="0.25">
      <c r="A112" s="7">
        <v>43000.489583333299</v>
      </c>
      <c r="B112" s="1">
        <v>4047</v>
      </c>
      <c r="C112" s="2">
        <v>0</v>
      </c>
      <c r="D112" s="1">
        <v>0</v>
      </c>
      <c r="E112" s="1">
        <v>0</v>
      </c>
      <c r="F112" s="1">
        <v>306</v>
      </c>
      <c r="G112" s="3">
        <v>121</v>
      </c>
      <c r="H112" s="3">
        <v>267</v>
      </c>
      <c r="I112" s="4">
        <v>5878</v>
      </c>
      <c r="J112" s="3">
        <v>879</v>
      </c>
      <c r="K112" s="3">
        <v>8539</v>
      </c>
      <c r="L112" s="4">
        <v>890</v>
      </c>
      <c r="M112" s="4">
        <v>912</v>
      </c>
      <c r="N112" s="3">
        <v>0</v>
      </c>
      <c r="O112" s="4">
        <v>6159</v>
      </c>
      <c r="P112" s="5">
        <v>2100</v>
      </c>
      <c r="Q112" s="3">
        <v>8680</v>
      </c>
      <c r="R112" s="4">
        <v>6217</v>
      </c>
    </row>
    <row r="113" spans="1:18" x14ac:dyDescent="0.25">
      <c r="A113" s="7">
        <v>43000.5</v>
      </c>
      <c r="B113" s="1">
        <v>5946</v>
      </c>
      <c r="C113" s="2">
        <v>0</v>
      </c>
      <c r="D113" s="1">
        <v>0</v>
      </c>
      <c r="E113" s="1">
        <v>0</v>
      </c>
      <c r="F113" s="1">
        <v>261</v>
      </c>
      <c r="G113" s="3">
        <v>132</v>
      </c>
      <c r="H113" s="3">
        <v>310</v>
      </c>
      <c r="I113" s="4">
        <v>5956</v>
      </c>
      <c r="J113" s="3">
        <v>858</v>
      </c>
      <c r="K113" s="3">
        <v>8537</v>
      </c>
      <c r="L113" s="4">
        <v>890</v>
      </c>
      <c r="M113" s="4">
        <v>912</v>
      </c>
      <c r="N113" s="3">
        <v>0</v>
      </c>
      <c r="O113" s="4">
        <v>6271</v>
      </c>
      <c r="P113" s="5">
        <v>2100</v>
      </c>
      <c r="Q113" s="3">
        <v>8678</v>
      </c>
      <c r="R113" s="4">
        <v>6283</v>
      </c>
    </row>
    <row r="114" spans="1:18" x14ac:dyDescent="0.25">
      <c r="A114" s="7">
        <v>43000.510416666701</v>
      </c>
      <c r="B114" s="1">
        <v>5603</v>
      </c>
      <c r="C114" s="2">
        <v>0</v>
      </c>
      <c r="D114" s="1">
        <v>0</v>
      </c>
      <c r="E114" s="1">
        <v>0</v>
      </c>
      <c r="F114" s="1">
        <v>336</v>
      </c>
      <c r="G114" s="3">
        <v>145</v>
      </c>
      <c r="H114" s="3">
        <v>259</v>
      </c>
      <c r="I114" s="4">
        <v>5995</v>
      </c>
      <c r="J114" s="3">
        <v>855</v>
      </c>
      <c r="K114" s="3">
        <v>8536</v>
      </c>
      <c r="L114" s="4">
        <v>890</v>
      </c>
      <c r="M114" s="4">
        <v>912</v>
      </c>
      <c r="N114" s="3">
        <v>0</v>
      </c>
      <c r="O114" s="4">
        <v>6470</v>
      </c>
      <c r="P114" s="5">
        <v>2100</v>
      </c>
      <c r="Q114" s="3">
        <v>8679</v>
      </c>
      <c r="R114" s="4">
        <v>6428</v>
      </c>
    </row>
    <row r="115" spans="1:18" x14ac:dyDescent="0.25">
      <c r="A115" s="7">
        <v>43000.520833333299</v>
      </c>
      <c r="B115" s="1">
        <v>5462</v>
      </c>
      <c r="C115" s="2">
        <v>0</v>
      </c>
      <c r="D115" s="1">
        <v>0</v>
      </c>
      <c r="E115" s="1">
        <v>0</v>
      </c>
      <c r="F115" s="1">
        <v>325</v>
      </c>
      <c r="G115" s="3">
        <v>137</v>
      </c>
      <c r="H115" s="3">
        <v>253</v>
      </c>
      <c r="I115" s="4">
        <v>6026</v>
      </c>
      <c r="J115" s="3">
        <v>809</v>
      </c>
      <c r="K115" s="3">
        <v>8535</v>
      </c>
      <c r="L115" s="4">
        <v>889</v>
      </c>
      <c r="M115" s="4">
        <v>909</v>
      </c>
      <c r="N115" s="3">
        <v>0</v>
      </c>
      <c r="O115" s="4">
        <v>6493</v>
      </c>
      <c r="P115" s="5">
        <v>2100</v>
      </c>
      <c r="Q115" s="3">
        <v>8676</v>
      </c>
      <c r="R115" s="4">
        <v>6489</v>
      </c>
    </row>
    <row r="116" spans="1:18" x14ac:dyDescent="0.25">
      <c r="A116" s="7">
        <v>43000.53125</v>
      </c>
      <c r="B116" s="1">
        <v>4983</v>
      </c>
      <c r="C116" s="2">
        <v>0</v>
      </c>
      <c r="D116" s="1">
        <v>0</v>
      </c>
      <c r="E116" s="1">
        <v>0</v>
      </c>
      <c r="F116" s="1">
        <v>17</v>
      </c>
      <c r="G116" s="3">
        <v>151</v>
      </c>
      <c r="H116" s="3">
        <v>292</v>
      </c>
      <c r="I116" s="4">
        <v>6027</v>
      </c>
      <c r="J116" s="3">
        <v>789</v>
      </c>
      <c r="K116" s="3">
        <v>8534</v>
      </c>
      <c r="L116" s="4">
        <v>889</v>
      </c>
      <c r="M116" s="4">
        <v>909</v>
      </c>
      <c r="N116" s="3">
        <v>0</v>
      </c>
      <c r="O116" s="4">
        <v>6417</v>
      </c>
      <c r="P116" s="5">
        <v>2100</v>
      </c>
      <c r="Q116" s="3">
        <v>8673</v>
      </c>
      <c r="R116" s="4">
        <v>6490</v>
      </c>
    </row>
    <row r="117" spans="1:18" x14ac:dyDescent="0.25">
      <c r="A117" s="7">
        <v>43000.541666666701</v>
      </c>
      <c r="B117" s="1">
        <v>6323</v>
      </c>
      <c r="C117" s="2">
        <v>0</v>
      </c>
      <c r="D117" s="1">
        <v>0</v>
      </c>
      <c r="E117" s="1">
        <v>0</v>
      </c>
      <c r="F117" s="1">
        <v>70</v>
      </c>
      <c r="G117" s="3">
        <v>144</v>
      </c>
      <c r="H117" s="3">
        <v>301</v>
      </c>
      <c r="I117" s="4">
        <v>6085</v>
      </c>
      <c r="J117" s="3">
        <v>817</v>
      </c>
      <c r="K117" s="3">
        <v>8533</v>
      </c>
      <c r="L117" s="4">
        <v>889</v>
      </c>
      <c r="M117" s="4">
        <v>909</v>
      </c>
      <c r="N117" s="3">
        <v>0</v>
      </c>
      <c r="O117" s="4">
        <v>6522</v>
      </c>
      <c r="P117" s="5">
        <v>2100</v>
      </c>
      <c r="Q117" s="3">
        <v>8675</v>
      </c>
      <c r="R117" s="4">
        <v>6569</v>
      </c>
    </row>
    <row r="118" spans="1:18" x14ac:dyDescent="0.25">
      <c r="A118" s="7">
        <v>43000.552083333299</v>
      </c>
      <c r="B118" s="1">
        <v>7719</v>
      </c>
      <c r="C118" s="2">
        <v>0</v>
      </c>
      <c r="D118" s="1">
        <v>0</v>
      </c>
      <c r="E118" s="1">
        <v>0</v>
      </c>
      <c r="F118" s="1">
        <v>59</v>
      </c>
      <c r="G118" s="3">
        <v>169</v>
      </c>
      <c r="H118" s="3">
        <v>335</v>
      </c>
      <c r="I118" s="4">
        <v>6118</v>
      </c>
      <c r="J118" s="3">
        <v>802</v>
      </c>
      <c r="K118" s="3">
        <v>8532</v>
      </c>
      <c r="L118" s="4">
        <v>889</v>
      </c>
      <c r="M118" s="4">
        <v>909</v>
      </c>
      <c r="N118" s="3">
        <v>0</v>
      </c>
      <c r="O118" s="4">
        <v>6570</v>
      </c>
      <c r="P118" s="5">
        <v>2100</v>
      </c>
      <c r="Q118" s="3">
        <v>8673</v>
      </c>
      <c r="R118" s="4">
        <v>6628</v>
      </c>
    </row>
    <row r="119" spans="1:18" x14ac:dyDescent="0.25">
      <c r="A119" s="7">
        <v>43000.5625</v>
      </c>
      <c r="B119" s="1">
        <v>5367</v>
      </c>
      <c r="C119" s="2">
        <v>0</v>
      </c>
      <c r="D119" s="1">
        <v>0</v>
      </c>
      <c r="E119" s="1">
        <v>0</v>
      </c>
      <c r="F119" s="1">
        <v>105</v>
      </c>
      <c r="G119" s="3">
        <v>235</v>
      </c>
      <c r="H119" s="3">
        <v>502</v>
      </c>
      <c r="I119" s="4">
        <v>6127</v>
      </c>
      <c r="J119" s="3">
        <v>791</v>
      </c>
      <c r="K119" s="3">
        <v>8531</v>
      </c>
      <c r="L119" s="4">
        <v>891</v>
      </c>
      <c r="M119" s="4">
        <v>910</v>
      </c>
      <c r="N119" s="3">
        <v>0</v>
      </c>
      <c r="O119" s="4">
        <v>6645</v>
      </c>
      <c r="P119" s="5">
        <v>2100</v>
      </c>
      <c r="Q119" s="3">
        <v>8670</v>
      </c>
      <c r="R119" s="4">
        <v>6716</v>
      </c>
    </row>
    <row r="120" spans="1:18" x14ac:dyDescent="0.25">
      <c r="A120" s="7">
        <v>43000.572916666701</v>
      </c>
      <c r="B120" s="1">
        <v>3611</v>
      </c>
      <c r="C120" s="2">
        <v>0</v>
      </c>
      <c r="D120" s="1">
        <v>0</v>
      </c>
      <c r="E120" s="1">
        <v>0</v>
      </c>
      <c r="F120" s="1">
        <v>127</v>
      </c>
      <c r="G120" s="3">
        <v>151</v>
      </c>
      <c r="H120" s="3">
        <v>299</v>
      </c>
      <c r="I120" s="4">
        <v>6127</v>
      </c>
      <c r="J120" s="3">
        <v>765</v>
      </c>
      <c r="K120" s="3">
        <v>8531</v>
      </c>
      <c r="L120" s="4">
        <v>891</v>
      </c>
      <c r="M120" s="4">
        <v>910</v>
      </c>
      <c r="N120" s="3">
        <v>0</v>
      </c>
      <c r="O120" s="4">
        <v>6510</v>
      </c>
      <c r="P120" s="5">
        <v>2100</v>
      </c>
      <c r="Q120" s="3">
        <v>8666</v>
      </c>
      <c r="R120" s="4">
        <v>6643</v>
      </c>
    </row>
    <row r="121" spans="1:18" x14ac:dyDescent="0.25">
      <c r="A121" s="7">
        <v>43000.583333333299</v>
      </c>
      <c r="B121" s="1">
        <v>5579</v>
      </c>
      <c r="C121" s="2">
        <v>0</v>
      </c>
      <c r="D121" s="1">
        <v>0</v>
      </c>
      <c r="E121" s="1">
        <v>0</v>
      </c>
      <c r="F121" s="1">
        <v>121</v>
      </c>
      <c r="G121" s="3">
        <v>113</v>
      </c>
      <c r="H121" s="3">
        <v>304</v>
      </c>
      <c r="I121" s="4">
        <v>6141</v>
      </c>
      <c r="J121" s="3">
        <v>764</v>
      </c>
      <c r="K121" s="3">
        <v>8529</v>
      </c>
      <c r="L121" s="4">
        <v>891</v>
      </c>
      <c r="M121" s="4">
        <v>910</v>
      </c>
      <c r="N121" s="3">
        <v>0</v>
      </c>
      <c r="O121" s="4">
        <v>6457</v>
      </c>
      <c r="P121" s="5">
        <v>2100</v>
      </c>
      <c r="Q121" s="3">
        <v>8665</v>
      </c>
      <c r="R121" s="4">
        <v>6586</v>
      </c>
    </row>
    <row r="122" spans="1:18" x14ac:dyDescent="0.25">
      <c r="A122" s="7">
        <v>43000.59375</v>
      </c>
      <c r="B122" s="1">
        <v>6731</v>
      </c>
      <c r="C122" s="2">
        <v>0</v>
      </c>
      <c r="D122" s="1">
        <v>0</v>
      </c>
      <c r="E122" s="1">
        <v>0</v>
      </c>
      <c r="F122" s="1">
        <v>284</v>
      </c>
      <c r="G122" s="3">
        <v>200</v>
      </c>
      <c r="H122" s="3">
        <v>371</v>
      </c>
      <c r="I122" s="4">
        <v>6179</v>
      </c>
      <c r="J122" s="3">
        <v>779</v>
      </c>
      <c r="K122" s="3">
        <v>8528</v>
      </c>
      <c r="L122" s="4">
        <v>891</v>
      </c>
      <c r="M122" s="4">
        <v>910</v>
      </c>
      <c r="N122" s="3">
        <v>0</v>
      </c>
      <c r="O122" s="4">
        <v>6621</v>
      </c>
      <c r="P122" s="5">
        <v>2100</v>
      </c>
      <c r="Q122" s="3">
        <v>8667</v>
      </c>
      <c r="R122" s="4">
        <v>6687</v>
      </c>
    </row>
    <row r="123" spans="1:18" x14ac:dyDescent="0.25">
      <c r="A123" s="7">
        <v>43000.604166666701</v>
      </c>
      <c r="B123" s="1">
        <v>3289</v>
      </c>
      <c r="C123" s="2">
        <v>0</v>
      </c>
      <c r="D123" s="1">
        <v>0</v>
      </c>
      <c r="E123" s="1">
        <v>0</v>
      </c>
      <c r="F123" s="1">
        <v>275</v>
      </c>
      <c r="G123" s="3">
        <v>172</v>
      </c>
      <c r="H123" s="3">
        <v>443</v>
      </c>
      <c r="I123" s="4">
        <v>6172</v>
      </c>
      <c r="J123" s="3">
        <v>744</v>
      </c>
      <c r="K123" s="3">
        <v>8529</v>
      </c>
      <c r="L123" s="4">
        <v>891</v>
      </c>
      <c r="M123" s="4">
        <v>910</v>
      </c>
      <c r="N123" s="3">
        <v>0</v>
      </c>
      <c r="O123" s="4">
        <v>6539</v>
      </c>
      <c r="P123" s="5">
        <v>2100</v>
      </c>
      <c r="Q123" s="3">
        <v>8664</v>
      </c>
      <c r="R123" s="4">
        <v>6669</v>
      </c>
    </row>
    <row r="124" spans="1:18" x14ac:dyDescent="0.25">
      <c r="A124" s="7">
        <v>43000.614583333299</v>
      </c>
      <c r="B124" s="1">
        <v>3939</v>
      </c>
      <c r="C124" s="2">
        <v>0</v>
      </c>
      <c r="D124" s="1">
        <v>0</v>
      </c>
      <c r="E124" s="1">
        <v>0</v>
      </c>
      <c r="F124" s="1">
        <v>73</v>
      </c>
      <c r="G124" s="3">
        <v>145</v>
      </c>
      <c r="H124" s="3">
        <v>495</v>
      </c>
      <c r="I124" s="4">
        <v>6227</v>
      </c>
      <c r="J124" s="3">
        <v>717</v>
      </c>
      <c r="K124" s="3">
        <v>8528</v>
      </c>
      <c r="L124" s="4">
        <v>891</v>
      </c>
      <c r="M124" s="4">
        <v>910</v>
      </c>
      <c r="N124" s="3">
        <v>0</v>
      </c>
      <c r="O124" s="4">
        <v>6526</v>
      </c>
      <c r="P124" s="5">
        <v>2100</v>
      </c>
      <c r="Q124" s="3">
        <v>8664</v>
      </c>
      <c r="R124" s="4">
        <v>6644</v>
      </c>
    </row>
    <row r="125" spans="1:18" x14ac:dyDescent="0.25">
      <c r="A125" s="7">
        <v>43000.625</v>
      </c>
      <c r="B125" s="1">
        <v>2363</v>
      </c>
      <c r="C125" s="2">
        <v>0</v>
      </c>
      <c r="D125" s="1">
        <v>0</v>
      </c>
      <c r="E125" s="1">
        <v>0</v>
      </c>
      <c r="F125" s="1">
        <v>134</v>
      </c>
      <c r="G125" s="3">
        <v>151</v>
      </c>
      <c r="H125" s="3">
        <v>427</v>
      </c>
      <c r="I125" s="4">
        <v>6186</v>
      </c>
      <c r="J125" s="3">
        <v>642</v>
      </c>
      <c r="K125" s="3">
        <v>8530</v>
      </c>
      <c r="L125" s="4">
        <v>891</v>
      </c>
      <c r="M125" s="4">
        <v>910</v>
      </c>
      <c r="N125" s="3">
        <v>0</v>
      </c>
      <c r="O125" s="4">
        <v>6481</v>
      </c>
      <c r="P125" s="5">
        <v>2100</v>
      </c>
      <c r="Q125" s="3">
        <v>8664</v>
      </c>
      <c r="R125" s="4">
        <v>6611</v>
      </c>
    </row>
    <row r="126" spans="1:18" x14ac:dyDescent="0.25">
      <c r="A126" s="7">
        <v>43000.635416666701</v>
      </c>
      <c r="B126" s="1">
        <v>2381</v>
      </c>
      <c r="C126" s="2">
        <v>0</v>
      </c>
      <c r="D126" s="1">
        <v>0</v>
      </c>
      <c r="E126" s="1">
        <v>0</v>
      </c>
      <c r="F126" s="1">
        <v>261</v>
      </c>
      <c r="G126" s="3">
        <v>90</v>
      </c>
      <c r="H126" s="3">
        <v>197</v>
      </c>
      <c r="I126" s="4">
        <v>6176</v>
      </c>
      <c r="J126" s="3">
        <v>631</v>
      </c>
      <c r="K126" s="3">
        <v>8531</v>
      </c>
      <c r="L126" s="4">
        <v>891</v>
      </c>
      <c r="M126" s="4">
        <v>910</v>
      </c>
      <c r="N126" s="3">
        <v>0</v>
      </c>
      <c r="O126" s="4">
        <v>6419</v>
      </c>
      <c r="P126" s="5">
        <v>2100</v>
      </c>
      <c r="Q126" s="3">
        <v>8665</v>
      </c>
      <c r="R126" s="4">
        <v>6557</v>
      </c>
    </row>
    <row r="127" spans="1:18" x14ac:dyDescent="0.25">
      <c r="A127" s="7">
        <v>43000.645833333299</v>
      </c>
      <c r="B127" s="1">
        <v>1285</v>
      </c>
      <c r="C127" s="2">
        <v>0</v>
      </c>
      <c r="D127" s="1">
        <v>0</v>
      </c>
      <c r="E127" s="1">
        <v>0</v>
      </c>
      <c r="F127" s="1">
        <v>241</v>
      </c>
      <c r="G127" s="3">
        <v>87</v>
      </c>
      <c r="H127" s="3">
        <v>310</v>
      </c>
      <c r="I127" s="4">
        <v>6193</v>
      </c>
      <c r="J127" s="3">
        <v>635</v>
      </c>
      <c r="K127" s="3">
        <v>8531</v>
      </c>
      <c r="L127" s="4">
        <v>889</v>
      </c>
      <c r="M127" s="4">
        <v>911</v>
      </c>
      <c r="N127" s="3">
        <v>0</v>
      </c>
      <c r="O127" s="4">
        <v>6368</v>
      </c>
      <c r="P127" s="5">
        <v>2100</v>
      </c>
      <c r="Q127" s="3">
        <v>8666</v>
      </c>
      <c r="R127" s="4">
        <v>6514</v>
      </c>
    </row>
    <row r="128" spans="1:18" x14ac:dyDescent="0.25">
      <c r="A128" s="7">
        <v>43000.65625</v>
      </c>
      <c r="B128" s="1">
        <v>641</v>
      </c>
      <c r="C128" s="2">
        <v>0</v>
      </c>
      <c r="D128" s="1">
        <v>0</v>
      </c>
      <c r="E128" s="1">
        <v>0</v>
      </c>
      <c r="F128" s="1">
        <v>79</v>
      </c>
      <c r="G128" s="3">
        <v>234</v>
      </c>
      <c r="H128" s="3">
        <v>470</v>
      </c>
      <c r="I128" s="4">
        <v>6152</v>
      </c>
      <c r="J128" s="3">
        <v>700</v>
      </c>
      <c r="K128" s="3">
        <v>8532</v>
      </c>
      <c r="L128" s="4">
        <v>889</v>
      </c>
      <c r="M128" s="4">
        <v>911</v>
      </c>
      <c r="N128" s="3">
        <v>0</v>
      </c>
      <c r="O128" s="4">
        <v>6291</v>
      </c>
      <c r="P128" s="5">
        <v>2100</v>
      </c>
      <c r="Q128" s="3">
        <v>8665</v>
      </c>
      <c r="R128" s="4">
        <v>6451</v>
      </c>
    </row>
    <row r="129" spans="1:18" x14ac:dyDescent="0.25">
      <c r="A129" s="7">
        <v>43000.666666666701</v>
      </c>
      <c r="B129" s="1">
        <v>361</v>
      </c>
      <c r="C129" s="2">
        <v>0</v>
      </c>
      <c r="D129" s="1">
        <v>0</v>
      </c>
      <c r="E129" s="1">
        <v>0</v>
      </c>
      <c r="F129" s="1">
        <v>117</v>
      </c>
      <c r="G129" s="3">
        <v>196</v>
      </c>
      <c r="H129" s="3">
        <v>483</v>
      </c>
      <c r="I129" s="4">
        <v>6105</v>
      </c>
      <c r="J129" s="3">
        <v>772</v>
      </c>
      <c r="K129" s="3">
        <v>8535</v>
      </c>
      <c r="L129" s="4">
        <v>889</v>
      </c>
      <c r="M129" s="4">
        <v>911</v>
      </c>
      <c r="N129" s="3">
        <v>0</v>
      </c>
      <c r="O129" s="4">
        <v>6193</v>
      </c>
      <c r="P129" s="5">
        <v>2100</v>
      </c>
      <c r="Q129" s="3">
        <v>8666</v>
      </c>
      <c r="R129" s="4">
        <v>6361</v>
      </c>
    </row>
    <row r="130" spans="1:18" x14ac:dyDescent="0.25">
      <c r="A130" s="7">
        <v>43000.677083333299</v>
      </c>
      <c r="B130" s="1">
        <v>466</v>
      </c>
      <c r="C130" s="2">
        <v>0</v>
      </c>
      <c r="D130" s="1">
        <v>0</v>
      </c>
      <c r="E130" s="1">
        <v>0</v>
      </c>
      <c r="F130" s="1">
        <v>133</v>
      </c>
      <c r="G130" s="3">
        <v>213</v>
      </c>
      <c r="H130" s="3">
        <v>449</v>
      </c>
      <c r="I130" s="4">
        <v>6064</v>
      </c>
      <c r="J130" s="3">
        <v>837</v>
      </c>
      <c r="K130" s="3">
        <v>8537</v>
      </c>
      <c r="L130" s="4">
        <v>889</v>
      </c>
      <c r="M130" s="4">
        <v>911</v>
      </c>
      <c r="N130" s="3">
        <v>0</v>
      </c>
      <c r="O130" s="4">
        <v>6116</v>
      </c>
      <c r="P130" s="5">
        <v>2100</v>
      </c>
      <c r="Q130" s="3">
        <v>8669</v>
      </c>
      <c r="R130" s="4">
        <v>6283</v>
      </c>
    </row>
    <row r="131" spans="1:18" x14ac:dyDescent="0.25">
      <c r="A131" s="7">
        <v>43000.6875</v>
      </c>
      <c r="B131" s="1">
        <v>604</v>
      </c>
      <c r="C131" s="2">
        <v>72</v>
      </c>
      <c r="D131" s="1">
        <v>0</v>
      </c>
      <c r="E131" s="1">
        <v>0</v>
      </c>
      <c r="F131" s="1">
        <v>238</v>
      </c>
      <c r="G131" s="3">
        <v>168</v>
      </c>
      <c r="H131" s="3">
        <v>392</v>
      </c>
      <c r="I131" s="4">
        <v>6028</v>
      </c>
      <c r="J131" s="3">
        <v>888</v>
      </c>
      <c r="K131" s="3">
        <v>8539</v>
      </c>
      <c r="L131" s="4">
        <v>888</v>
      </c>
      <c r="M131" s="4">
        <v>913</v>
      </c>
      <c r="N131" s="3">
        <v>719</v>
      </c>
      <c r="O131" s="4">
        <v>6059</v>
      </c>
      <c r="P131" s="5">
        <v>2100</v>
      </c>
      <c r="Q131" s="3">
        <v>8671</v>
      </c>
      <c r="R131" s="4">
        <v>6225</v>
      </c>
    </row>
    <row r="132" spans="1:18" x14ac:dyDescent="0.25">
      <c r="A132" s="7">
        <v>43000.697916666701</v>
      </c>
      <c r="B132" s="1">
        <v>337</v>
      </c>
      <c r="C132" s="2">
        <v>108</v>
      </c>
      <c r="D132" s="1">
        <v>0</v>
      </c>
      <c r="E132" s="1">
        <v>0</v>
      </c>
      <c r="F132" s="1">
        <v>228</v>
      </c>
      <c r="G132" s="3">
        <v>190</v>
      </c>
      <c r="H132" s="3">
        <v>461</v>
      </c>
      <c r="I132" s="4">
        <v>5954</v>
      </c>
      <c r="J132" s="3">
        <v>826</v>
      </c>
      <c r="K132" s="3">
        <v>8542</v>
      </c>
      <c r="L132" s="4">
        <v>888</v>
      </c>
      <c r="M132" s="4">
        <v>913</v>
      </c>
      <c r="N132" s="3">
        <v>479</v>
      </c>
      <c r="O132" s="4">
        <v>5962</v>
      </c>
      <c r="P132" s="5">
        <v>2100</v>
      </c>
      <c r="Q132" s="3">
        <v>8673</v>
      </c>
      <c r="R132" s="4">
        <v>6141</v>
      </c>
    </row>
    <row r="133" spans="1:18" x14ac:dyDescent="0.25">
      <c r="A133" s="7">
        <v>43000.708333333299</v>
      </c>
      <c r="B133" s="1">
        <v>413</v>
      </c>
      <c r="C133" s="2">
        <v>44</v>
      </c>
      <c r="D133" s="1">
        <v>0</v>
      </c>
      <c r="E133" s="1">
        <v>0</v>
      </c>
      <c r="F133" s="1">
        <v>19</v>
      </c>
      <c r="G133" s="3">
        <v>198</v>
      </c>
      <c r="H133" s="3">
        <v>554</v>
      </c>
      <c r="I133" s="4">
        <v>5911</v>
      </c>
      <c r="J133" s="3">
        <v>852</v>
      </c>
      <c r="K133" s="3">
        <v>8546</v>
      </c>
      <c r="L133" s="4">
        <v>888</v>
      </c>
      <c r="M133" s="4">
        <v>913</v>
      </c>
      <c r="N133" s="3">
        <v>479</v>
      </c>
      <c r="O133" s="4">
        <v>5894</v>
      </c>
      <c r="P133" s="5">
        <v>2100</v>
      </c>
      <c r="Q133" s="3">
        <v>8677</v>
      </c>
      <c r="R133" s="4">
        <v>6070</v>
      </c>
    </row>
    <row r="134" spans="1:18" x14ac:dyDescent="0.25">
      <c r="A134" s="7">
        <v>43000.71875</v>
      </c>
      <c r="B134" s="1">
        <v>1025</v>
      </c>
      <c r="C134" s="2">
        <v>32</v>
      </c>
      <c r="D134" s="1">
        <v>0</v>
      </c>
      <c r="E134" s="1">
        <v>0</v>
      </c>
      <c r="F134" s="1">
        <v>359</v>
      </c>
      <c r="G134" s="3">
        <v>237</v>
      </c>
      <c r="H134" s="3">
        <v>496</v>
      </c>
      <c r="I134" s="4">
        <v>5841</v>
      </c>
      <c r="J134" s="3">
        <v>905</v>
      </c>
      <c r="K134" s="3">
        <v>8546</v>
      </c>
      <c r="L134" s="4">
        <v>888</v>
      </c>
      <c r="M134" s="4">
        <v>913</v>
      </c>
      <c r="N134" s="3">
        <v>240</v>
      </c>
      <c r="O134" s="4">
        <v>5874</v>
      </c>
      <c r="P134" s="5">
        <v>2100</v>
      </c>
      <c r="Q134" s="3">
        <v>8678</v>
      </c>
      <c r="R134" s="4">
        <v>6036</v>
      </c>
    </row>
    <row r="135" spans="1:18" x14ac:dyDescent="0.25">
      <c r="A135" s="7">
        <v>43000.729166666701</v>
      </c>
      <c r="B135" s="1">
        <v>1152</v>
      </c>
      <c r="C135" s="2">
        <v>0</v>
      </c>
      <c r="D135" s="1">
        <v>0</v>
      </c>
      <c r="E135" s="1">
        <v>0</v>
      </c>
      <c r="F135" s="1">
        <v>68</v>
      </c>
      <c r="G135" s="3">
        <v>274</v>
      </c>
      <c r="H135" s="3">
        <v>518</v>
      </c>
      <c r="I135" s="4">
        <v>5881</v>
      </c>
      <c r="J135" s="3">
        <v>911</v>
      </c>
      <c r="K135" s="3">
        <v>8546</v>
      </c>
      <c r="L135" s="4">
        <v>892</v>
      </c>
      <c r="M135" s="4">
        <v>909</v>
      </c>
      <c r="N135" s="3">
        <v>0</v>
      </c>
      <c r="O135" s="4">
        <v>5873</v>
      </c>
      <c r="P135" s="5">
        <v>2100</v>
      </c>
      <c r="Q135" s="3">
        <v>8679</v>
      </c>
      <c r="R135" s="4">
        <v>6024</v>
      </c>
    </row>
    <row r="136" spans="1:18" x14ac:dyDescent="0.25">
      <c r="A136" s="7">
        <v>43000.739583333299</v>
      </c>
      <c r="B136" s="1">
        <v>557</v>
      </c>
      <c r="C136" s="2">
        <v>0</v>
      </c>
      <c r="D136" s="1">
        <v>0</v>
      </c>
      <c r="E136" s="1">
        <v>0</v>
      </c>
      <c r="F136" s="1">
        <v>55</v>
      </c>
      <c r="G136" s="3">
        <v>194</v>
      </c>
      <c r="H136" s="3">
        <v>373</v>
      </c>
      <c r="I136" s="4">
        <v>5905</v>
      </c>
      <c r="J136" s="3">
        <v>891</v>
      </c>
      <c r="K136" s="3">
        <v>8549</v>
      </c>
      <c r="L136" s="4">
        <v>892</v>
      </c>
      <c r="M136" s="4">
        <v>909</v>
      </c>
      <c r="N136" s="3">
        <v>0</v>
      </c>
      <c r="O136" s="4">
        <v>5880</v>
      </c>
      <c r="P136" s="5">
        <v>2100</v>
      </c>
      <c r="Q136" s="3">
        <v>8683</v>
      </c>
      <c r="R136" s="4">
        <v>6020</v>
      </c>
    </row>
    <row r="137" spans="1:18" x14ac:dyDescent="0.25">
      <c r="A137" s="7">
        <v>43000.75</v>
      </c>
      <c r="B137" s="1">
        <v>915</v>
      </c>
      <c r="C137" s="2">
        <v>0</v>
      </c>
      <c r="D137" s="1">
        <v>0</v>
      </c>
      <c r="E137" s="1">
        <v>0</v>
      </c>
      <c r="F137" s="1">
        <v>316</v>
      </c>
      <c r="G137" s="3">
        <v>108</v>
      </c>
      <c r="H137" s="3">
        <v>190</v>
      </c>
      <c r="I137" s="4">
        <v>5895</v>
      </c>
      <c r="J137" s="3">
        <v>905</v>
      </c>
      <c r="K137" s="3">
        <v>8550</v>
      </c>
      <c r="L137" s="4">
        <v>892</v>
      </c>
      <c r="M137" s="4">
        <v>909</v>
      </c>
      <c r="N137" s="3">
        <v>0</v>
      </c>
      <c r="O137" s="4">
        <v>5891</v>
      </c>
      <c r="P137" s="5">
        <v>2100</v>
      </c>
      <c r="Q137" s="3">
        <v>8684</v>
      </c>
      <c r="R137" s="4">
        <v>6021</v>
      </c>
    </row>
    <row r="138" spans="1:18" x14ac:dyDescent="0.25">
      <c r="A138" s="7">
        <v>43000.760416666701</v>
      </c>
      <c r="B138" s="1">
        <v>929</v>
      </c>
      <c r="C138" s="2">
        <v>0</v>
      </c>
      <c r="D138" s="1">
        <v>0</v>
      </c>
      <c r="E138" s="1">
        <v>0</v>
      </c>
      <c r="F138" s="1">
        <v>334</v>
      </c>
      <c r="G138" s="3">
        <v>65</v>
      </c>
      <c r="H138" s="3">
        <v>144</v>
      </c>
      <c r="I138" s="4">
        <v>5908</v>
      </c>
      <c r="J138" s="3">
        <v>897</v>
      </c>
      <c r="K138" s="3">
        <v>8548</v>
      </c>
      <c r="L138" s="4">
        <v>892</v>
      </c>
      <c r="M138" s="4">
        <v>909</v>
      </c>
      <c r="N138" s="3">
        <v>0</v>
      </c>
      <c r="O138" s="4">
        <v>5917</v>
      </c>
      <c r="P138" s="5">
        <v>2100</v>
      </c>
      <c r="Q138" s="3">
        <v>8683</v>
      </c>
      <c r="R138" s="4">
        <v>6029</v>
      </c>
    </row>
    <row r="139" spans="1:18" x14ac:dyDescent="0.25">
      <c r="A139" s="7">
        <v>43000.770833333299</v>
      </c>
      <c r="B139" s="1">
        <v>545</v>
      </c>
      <c r="C139" s="2">
        <v>0</v>
      </c>
      <c r="D139" s="1">
        <v>0</v>
      </c>
      <c r="E139" s="1">
        <v>0</v>
      </c>
      <c r="F139" s="1">
        <v>212</v>
      </c>
      <c r="G139" s="3">
        <v>71</v>
      </c>
      <c r="H139" s="3">
        <v>159</v>
      </c>
      <c r="I139" s="4">
        <v>5928</v>
      </c>
      <c r="J139" s="3">
        <v>909</v>
      </c>
      <c r="K139" s="3">
        <v>8548</v>
      </c>
      <c r="L139" s="4">
        <v>888</v>
      </c>
      <c r="M139" s="4">
        <v>911</v>
      </c>
      <c r="N139" s="3">
        <v>0</v>
      </c>
      <c r="O139" s="4">
        <v>5924</v>
      </c>
      <c r="P139" s="5">
        <v>2100</v>
      </c>
      <c r="Q139" s="3">
        <v>8683</v>
      </c>
      <c r="R139" s="4">
        <v>6030</v>
      </c>
    </row>
    <row r="140" spans="1:18" x14ac:dyDescent="0.25">
      <c r="A140" s="7">
        <v>43000.78125</v>
      </c>
      <c r="B140" s="1">
        <v>433</v>
      </c>
      <c r="C140" s="2">
        <v>0</v>
      </c>
      <c r="D140" s="1">
        <v>0</v>
      </c>
      <c r="E140" s="1">
        <v>0</v>
      </c>
      <c r="F140" s="1">
        <v>263</v>
      </c>
      <c r="G140" s="3">
        <v>132</v>
      </c>
      <c r="H140" s="3">
        <v>226</v>
      </c>
      <c r="I140" s="4">
        <v>5918</v>
      </c>
      <c r="J140" s="3">
        <v>935</v>
      </c>
      <c r="K140" s="3">
        <v>8550</v>
      </c>
      <c r="L140" s="4">
        <v>888</v>
      </c>
      <c r="M140" s="4">
        <v>911</v>
      </c>
      <c r="N140" s="3">
        <v>0</v>
      </c>
      <c r="O140" s="4">
        <v>5915</v>
      </c>
      <c r="P140" s="5">
        <v>2100</v>
      </c>
      <c r="Q140" s="3">
        <v>8685</v>
      </c>
      <c r="R140" s="4">
        <v>6024</v>
      </c>
    </row>
    <row r="141" spans="1:18" x14ac:dyDescent="0.25">
      <c r="A141" s="7">
        <v>43000.791666666701</v>
      </c>
      <c r="B141" s="1">
        <v>411</v>
      </c>
      <c r="C141" s="2">
        <v>0</v>
      </c>
      <c r="D141" s="1">
        <v>0</v>
      </c>
      <c r="E141" s="1">
        <v>0</v>
      </c>
      <c r="F141" s="1">
        <v>218</v>
      </c>
      <c r="G141" s="3">
        <v>95</v>
      </c>
      <c r="H141" s="3">
        <v>212</v>
      </c>
      <c r="I141" s="4">
        <v>5917</v>
      </c>
      <c r="J141" s="3">
        <v>937</v>
      </c>
      <c r="K141" s="3">
        <v>8551</v>
      </c>
      <c r="L141" s="4">
        <v>888</v>
      </c>
      <c r="M141" s="4">
        <v>911</v>
      </c>
      <c r="N141" s="3">
        <v>0</v>
      </c>
      <c r="O141" s="4">
        <v>5909</v>
      </c>
      <c r="P141" s="5">
        <v>2100</v>
      </c>
      <c r="Q141" s="3">
        <v>8685</v>
      </c>
      <c r="R141" s="4">
        <v>6024</v>
      </c>
    </row>
    <row r="142" spans="1:18" x14ac:dyDescent="0.25">
      <c r="A142" s="7">
        <v>43000.802083333299</v>
      </c>
      <c r="B142" s="1">
        <v>185</v>
      </c>
      <c r="C142" s="2">
        <v>0</v>
      </c>
      <c r="D142" s="1">
        <v>0</v>
      </c>
      <c r="E142" s="1">
        <v>0</v>
      </c>
      <c r="F142" s="1">
        <v>230</v>
      </c>
      <c r="G142" s="3">
        <v>106</v>
      </c>
      <c r="H142" s="3">
        <v>216</v>
      </c>
      <c r="I142" s="4">
        <v>5886</v>
      </c>
      <c r="J142" s="3">
        <v>918</v>
      </c>
      <c r="K142" s="3">
        <v>8550</v>
      </c>
      <c r="L142" s="4">
        <v>888</v>
      </c>
      <c r="M142" s="4">
        <v>911</v>
      </c>
      <c r="N142" s="3">
        <v>0</v>
      </c>
      <c r="O142" s="4">
        <v>5889</v>
      </c>
      <c r="P142" s="5">
        <v>2100</v>
      </c>
      <c r="Q142" s="3">
        <v>8684</v>
      </c>
      <c r="R142" s="4">
        <v>6006</v>
      </c>
    </row>
    <row r="143" spans="1:18" x14ac:dyDescent="0.25">
      <c r="A143" s="7">
        <v>43000.8125</v>
      </c>
      <c r="B143" s="1">
        <v>47</v>
      </c>
      <c r="C143" s="2">
        <v>0</v>
      </c>
      <c r="D143" s="1">
        <v>0</v>
      </c>
      <c r="E143" s="1">
        <v>0</v>
      </c>
      <c r="F143" s="1">
        <v>144</v>
      </c>
      <c r="G143" s="3">
        <v>91</v>
      </c>
      <c r="H143" s="3">
        <v>164</v>
      </c>
      <c r="I143" s="4">
        <v>5890</v>
      </c>
      <c r="J143" s="3">
        <v>907</v>
      </c>
      <c r="K143" s="3">
        <v>8553</v>
      </c>
      <c r="L143" s="4">
        <v>890</v>
      </c>
      <c r="M143" s="4">
        <v>912</v>
      </c>
      <c r="N143" s="3">
        <v>0</v>
      </c>
      <c r="O143" s="4">
        <v>5851</v>
      </c>
      <c r="P143" s="5">
        <v>2100</v>
      </c>
      <c r="Q143" s="3">
        <v>8686</v>
      </c>
      <c r="R143" s="4">
        <v>5981</v>
      </c>
    </row>
    <row r="144" spans="1:18" x14ac:dyDescent="0.25">
      <c r="A144" s="7">
        <v>43000.822916666701</v>
      </c>
      <c r="B144" s="1">
        <v>1</v>
      </c>
      <c r="C144" s="2">
        <v>0</v>
      </c>
      <c r="D144" s="1">
        <v>0</v>
      </c>
      <c r="E144" s="1">
        <v>0</v>
      </c>
      <c r="F144" s="1">
        <v>100</v>
      </c>
      <c r="G144" s="3">
        <v>96</v>
      </c>
      <c r="H144" s="3">
        <v>180</v>
      </c>
      <c r="I144" s="4">
        <v>5890</v>
      </c>
      <c r="J144" s="3">
        <v>904</v>
      </c>
      <c r="K144" s="3">
        <v>8555</v>
      </c>
      <c r="L144" s="4">
        <v>890</v>
      </c>
      <c r="M144" s="4">
        <v>912</v>
      </c>
      <c r="N144" s="3">
        <v>0</v>
      </c>
      <c r="O144" s="4">
        <v>5846</v>
      </c>
      <c r="P144" s="5">
        <v>2100</v>
      </c>
      <c r="Q144" s="3">
        <v>8688</v>
      </c>
      <c r="R144" s="4">
        <v>5984</v>
      </c>
    </row>
    <row r="145" spans="1:18" x14ac:dyDescent="0.25">
      <c r="A145" s="7">
        <v>43000.833333333299</v>
      </c>
      <c r="B145" s="1">
        <v>0</v>
      </c>
      <c r="C145" s="2">
        <v>0</v>
      </c>
      <c r="D145" s="1">
        <v>0</v>
      </c>
      <c r="E145" s="1">
        <v>0</v>
      </c>
      <c r="F145" s="1">
        <v>339</v>
      </c>
      <c r="G145" s="3">
        <v>68</v>
      </c>
      <c r="H145" s="3">
        <v>130</v>
      </c>
      <c r="I145" s="4">
        <v>5837</v>
      </c>
      <c r="J145" s="3">
        <v>913</v>
      </c>
      <c r="K145" s="3">
        <v>8554</v>
      </c>
      <c r="L145" s="4">
        <v>890</v>
      </c>
      <c r="M145" s="4">
        <v>912</v>
      </c>
      <c r="N145" s="3">
        <v>0</v>
      </c>
      <c r="O145" s="4">
        <v>5823</v>
      </c>
      <c r="P145" s="5">
        <v>2100</v>
      </c>
      <c r="Q145" s="3">
        <v>8686</v>
      </c>
      <c r="R145" s="4">
        <v>5961</v>
      </c>
    </row>
    <row r="146" spans="1:18" x14ac:dyDescent="0.25">
      <c r="A146" s="7">
        <v>43000.84375</v>
      </c>
      <c r="B146" s="1">
        <v>0</v>
      </c>
      <c r="C146" s="2">
        <v>0</v>
      </c>
      <c r="D146" s="1">
        <v>0</v>
      </c>
      <c r="E146" s="1">
        <v>0</v>
      </c>
      <c r="F146" s="1">
        <v>328</v>
      </c>
      <c r="G146" s="3">
        <v>67</v>
      </c>
      <c r="H146" s="3">
        <v>146</v>
      </c>
      <c r="I146" s="4">
        <v>5798</v>
      </c>
      <c r="J146" s="3">
        <v>902</v>
      </c>
      <c r="K146" s="3">
        <v>8554</v>
      </c>
      <c r="L146" s="4">
        <v>890</v>
      </c>
      <c r="M146" s="4">
        <v>912</v>
      </c>
      <c r="N146" s="3">
        <v>0</v>
      </c>
      <c r="O146" s="4">
        <v>5769</v>
      </c>
      <c r="P146" s="5">
        <v>2100</v>
      </c>
      <c r="Q146" s="3">
        <v>8686</v>
      </c>
      <c r="R146" s="4">
        <v>5908</v>
      </c>
    </row>
    <row r="147" spans="1:18" x14ac:dyDescent="0.25">
      <c r="A147" s="7">
        <v>43000.854166666701</v>
      </c>
      <c r="B147" s="1">
        <v>0</v>
      </c>
      <c r="C147" s="2">
        <v>0</v>
      </c>
      <c r="D147" s="1">
        <v>0</v>
      </c>
      <c r="E147" s="1">
        <v>0</v>
      </c>
      <c r="F147" s="1">
        <v>347</v>
      </c>
      <c r="G147" s="3">
        <v>81</v>
      </c>
      <c r="H147" s="3">
        <v>102</v>
      </c>
      <c r="I147" s="4">
        <v>5755</v>
      </c>
      <c r="J147" s="3">
        <v>917</v>
      </c>
      <c r="K147" s="3">
        <v>8554</v>
      </c>
      <c r="L147" s="4">
        <v>891</v>
      </c>
      <c r="M147" s="4">
        <v>912</v>
      </c>
      <c r="N147" s="3">
        <v>0</v>
      </c>
      <c r="O147" s="4">
        <v>5717</v>
      </c>
      <c r="P147" s="5">
        <v>2100</v>
      </c>
      <c r="Q147" s="3">
        <v>8687</v>
      </c>
      <c r="R147" s="4">
        <v>5868</v>
      </c>
    </row>
    <row r="148" spans="1:18" x14ac:dyDescent="0.25">
      <c r="A148" s="7">
        <v>43000.864583333299</v>
      </c>
      <c r="B148" s="1">
        <v>0</v>
      </c>
      <c r="C148" s="2">
        <v>0</v>
      </c>
      <c r="D148" s="1">
        <v>0</v>
      </c>
      <c r="E148" s="1">
        <v>0</v>
      </c>
      <c r="F148" s="1">
        <v>343</v>
      </c>
      <c r="G148" s="3">
        <v>66</v>
      </c>
      <c r="H148" s="3">
        <v>104</v>
      </c>
      <c r="I148" s="4">
        <v>5726</v>
      </c>
      <c r="J148" s="3">
        <v>915</v>
      </c>
      <c r="K148" s="3">
        <v>8555</v>
      </c>
      <c r="L148" s="4">
        <v>891</v>
      </c>
      <c r="M148" s="4">
        <v>912</v>
      </c>
      <c r="N148" s="3">
        <v>0</v>
      </c>
      <c r="O148" s="4">
        <v>5671</v>
      </c>
      <c r="P148" s="5">
        <v>2100</v>
      </c>
      <c r="Q148" s="3">
        <v>8687</v>
      </c>
      <c r="R148" s="4">
        <v>5833</v>
      </c>
    </row>
    <row r="149" spans="1:18" x14ac:dyDescent="0.25">
      <c r="A149" s="7">
        <v>43000.875</v>
      </c>
      <c r="B149" s="1">
        <v>0</v>
      </c>
      <c r="C149" s="2">
        <v>0</v>
      </c>
      <c r="D149" s="1">
        <v>0</v>
      </c>
      <c r="E149" s="1">
        <v>0</v>
      </c>
      <c r="F149" s="1">
        <v>323</v>
      </c>
      <c r="G149" s="3">
        <v>69</v>
      </c>
      <c r="H149" s="3">
        <v>97</v>
      </c>
      <c r="I149" s="4">
        <v>5669</v>
      </c>
      <c r="J149" s="3">
        <v>893</v>
      </c>
      <c r="K149" s="3">
        <v>8555</v>
      </c>
      <c r="L149" s="4">
        <v>891</v>
      </c>
      <c r="M149" s="4">
        <v>912</v>
      </c>
      <c r="N149" s="3">
        <v>0</v>
      </c>
      <c r="O149" s="4">
        <v>5628</v>
      </c>
      <c r="P149" s="5">
        <v>2100</v>
      </c>
      <c r="Q149" s="3">
        <v>8688</v>
      </c>
      <c r="R149" s="4">
        <v>5796</v>
      </c>
    </row>
    <row r="150" spans="1:18" x14ac:dyDescent="0.25">
      <c r="A150" s="7">
        <v>43000.885416666701</v>
      </c>
      <c r="B150" s="1">
        <v>0</v>
      </c>
      <c r="C150" s="2">
        <v>0</v>
      </c>
      <c r="D150" s="1">
        <v>0</v>
      </c>
      <c r="E150" s="1">
        <v>0</v>
      </c>
      <c r="F150" s="1">
        <v>338</v>
      </c>
      <c r="G150" s="3">
        <v>65</v>
      </c>
      <c r="H150" s="3">
        <v>104</v>
      </c>
      <c r="I150" s="4">
        <v>5651</v>
      </c>
      <c r="J150" s="3">
        <v>873</v>
      </c>
      <c r="K150" s="3">
        <v>8557</v>
      </c>
      <c r="L150" s="4">
        <v>891</v>
      </c>
      <c r="M150" s="4">
        <v>912</v>
      </c>
      <c r="N150" s="3">
        <v>0</v>
      </c>
      <c r="O150" s="4">
        <v>5585</v>
      </c>
      <c r="P150" s="5">
        <v>2100</v>
      </c>
      <c r="Q150" s="3">
        <v>8689</v>
      </c>
      <c r="R150" s="4">
        <v>5758</v>
      </c>
    </row>
    <row r="151" spans="1:18" x14ac:dyDescent="0.25">
      <c r="A151" s="7">
        <v>43000.895833333299</v>
      </c>
      <c r="B151" s="1">
        <v>0</v>
      </c>
      <c r="C151" s="2">
        <v>0</v>
      </c>
      <c r="D151" s="1">
        <v>0</v>
      </c>
      <c r="E151" s="1">
        <v>0</v>
      </c>
      <c r="F151" s="1">
        <v>343</v>
      </c>
      <c r="G151" s="3">
        <v>68</v>
      </c>
      <c r="H151" s="3">
        <v>107</v>
      </c>
      <c r="I151" s="4">
        <v>5630</v>
      </c>
      <c r="J151" s="3">
        <v>852</v>
      </c>
      <c r="K151" s="3">
        <v>8557</v>
      </c>
      <c r="L151" s="4">
        <v>891</v>
      </c>
      <c r="M151" s="4">
        <v>912</v>
      </c>
      <c r="N151" s="3">
        <v>0</v>
      </c>
      <c r="O151" s="4">
        <v>5546</v>
      </c>
      <c r="P151" s="5">
        <v>2100</v>
      </c>
      <c r="Q151" s="3">
        <v>8688</v>
      </c>
      <c r="R151" s="4">
        <v>5725</v>
      </c>
    </row>
    <row r="152" spans="1:18" x14ac:dyDescent="0.25">
      <c r="A152" s="7">
        <v>43000.90625</v>
      </c>
      <c r="B152" s="1">
        <v>0</v>
      </c>
      <c r="C152" s="2">
        <v>0</v>
      </c>
      <c r="D152" s="1">
        <v>0</v>
      </c>
      <c r="E152" s="1">
        <v>0</v>
      </c>
      <c r="F152" s="1">
        <v>1</v>
      </c>
      <c r="G152" s="3">
        <v>47</v>
      </c>
      <c r="H152" s="3">
        <v>83</v>
      </c>
      <c r="I152" s="4">
        <v>5597</v>
      </c>
      <c r="J152" s="3">
        <v>826</v>
      </c>
      <c r="K152" s="3">
        <v>8559</v>
      </c>
      <c r="L152" s="4">
        <v>891</v>
      </c>
      <c r="M152" s="4">
        <v>912</v>
      </c>
      <c r="N152" s="3">
        <v>0</v>
      </c>
      <c r="O152" s="4">
        <v>5511</v>
      </c>
      <c r="P152" s="5">
        <v>2100</v>
      </c>
      <c r="Q152" s="3">
        <v>8689</v>
      </c>
      <c r="R152" s="4">
        <v>5688</v>
      </c>
    </row>
    <row r="153" spans="1:18" x14ac:dyDescent="0.25">
      <c r="A153" s="7">
        <v>43000.916666666701</v>
      </c>
      <c r="B153" s="1">
        <v>0</v>
      </c>
      <c r="C153" s="2">
        <v>0</v>
      </c>
      <c r="D153" s="1">
        <v>0</v>
      </c>
      <c r="E153" s="1">
        <v>0</v>
      </c>
      <c r="F153" s="1">
        <v>308</v>
      </c>
      <c r="G153" s="3">
        <v>70</v>
      </c>
      <c r="H153" s="3">
        <v>175</v>
      </c>
      <c r="I153" s="4">
        <v>5543</v>
      </c>
      <c r="J153" s="3">
        <v>807</v>
      </c>
      <c r="K153" s="3">
        <v>8559</v>
      </c>
      <c r="L153" s="4">
        <v>891</v>
      </c>
      <c r="M153" s="4">
        <v>912</v>
      </c>
      <c r="N153" s="3">
        <v>0</v>
      </c>
      <c r="O153" s="4">
        <v>5481</v>
      </c>
      <c r="P153" s="5">
        <v>2100</v>
      </c>
      <c r="Q153" s="3">
        <v>8689</v>
      </c>
      <c r="R153" s="4">
        <v>5660</v>
      </c>
    </row>
    <row r="154" spans="1:18" x14ac:dyDescent="0.25">
      <c r="A154" s="7">
        <v>43000.927083333299</v>
      </c>
      <c r="B154" s="1">
        <v>0</v>
      </c>
      <c r="C154" s="2">
        <v>0</v>
      </c>
      <c r="D154" s="1">
        <v>0</v>
      </c>
      <c r="E154" s="1">
        <v>0</v>
      </c>
      <c r="F154" s="1">
        <v>336</v>
      </c>
      <c r="G154" s="3">
        <v>79</v>
      </c>
      <c r="H154" s="3">
        <v>105</v>
      </c>
      <c r="I154" s="4">
        <v>5527</v>
      </c>
      <c r="J154" s="3">
        <v>800</v>
      </c>
      <c r="K154" s="3">
        <v>8557</v>
      </c>
      <c r="L154" s="4">
        <v>891</v>
      </c>
      <c r="M154" s="4">
        <v>912</v>
      </c>
      <c r="N154" s="3">
        <v>0</v>
      </c>
      <c r="O154" s="4">
        <v>5443</v>
      </c>
      <c r="P154" s="5">
        <v>2100</v>
      </c>
      <c r="Q154" s="3">
        <v>8688</v>
      </c>
      <c r="R154" s="4">
        <v>5631</v>
      </c>
    </row>
    <row r="155" spans="1:18" x14ac:dyDescent="0.25">
      <c r="A155" s="7">
        <v>43000.9375</v>
      </c>
      <c r="B155" s="1">
        <v>0</v>
      </c>
      <c r="C155" s="2">
        <v>0</v>
      </c>
      <c r="D155" s="1">
        <v>0</v>
      </c>
      <c r="E155" s="1">
        <v>0</v>
      </c>
      <c r="F155" s="1">
        <v>355</v>
      </c>
      <c r="G155" s="3">
        <v>71</v>
      </c>
      <c r="H155" s="3">
        <v>96</v>
      </c>
      <c r="I155" s="4">
        <v>5547</v>
      </c>
      <c r="J155" s="3">
        <v>807</v>
      </c>
      <c r="K155" s="3">
        <v>8556</v>
      </c>
      <c r="L155" s="4">
        <v>891</v>
      </c>
      <c r="M155" s="4">
        <v>913</v>
      </c>
      <c r="N155" s="3">
        <v>0</v>
      </c>
      <c r="O155" s="4">
        <v>5421</v>
      </c>
      <c r="P155" s="5">
        <v>2100</v>
      </c>
      <c r="Q155" s="3">
        <v>8688</v>
      </c>
      <c r="R155" s="4">
        <v>5621</v>
      </c>
    </row>
    <row r="156" spans="1:18" x14ac:dyDescent="0.25">
      <c r="A156" s="7">
        <v>43000.947916666701</v>
      </c>
      <c r="B156" s="1">
        <v>0</v>
      </c>
      <c r="C156" s="2">
        <v>0</v>
      </c>
      <c r="D156" s="1">
        <v>0</v>
      </c>
      <c r="E156" s="1">
        <v>0</v>
      </c>
      <c r="F156" s="1">
        <v>0</v>
      </c>
      <c r="G156" s="3">
        <v>68</v>
      </c>
      <c r="H156" s="3">
        <v>115</v>
      </c>
      <c r="I156" s="4">
        <v>5543</v>
      </c>
      <c r="J156" s="3">
        <v>825</v>
      </c>
      <c r="K156" s="3">
        <v>8557</v>
      </c>
      <c r="L156" s="4">
        <v>891</v>
      </c>
      <c r="M156" s="4">
        <v>913</v>
      </c>
      <c r="N156" s="3">
        <v>0</v>
      </c>
      <c r="O156" s="4">
        <v>5427</v>
      </c>
      <c r="P156" s="5">
        <v>2100</v>
      </c>
      <c r="Q156" s="3">
        <v>8689</v>
      </c>
      <c r="R156" s="4">
        <v>5626</v>
      </c>
    </row>
    <row r="157" spans="1:18" x14ac:dyDescent="0.25">
      <c r="A157" s="7">
        <v>43000.958333333299</v>
      </c>
      <c r="B157" s="1">
        <v>0</v>
      </c>
      <c r="C157" s="2">
        <v>0</v>
      </c>
      <c r="D157" s="1">
        <v>0</v>
      </c>
      <c r="E157" s="1">
        <v>0</v>
      </c>
      <c r="F157" s="1">
        <v>10</v>
      </c>
      <c r="G157" s="3">
        <v>46</v>
      </c>
      <c r="H157" s="3">
        <v>94</v>
      </c>
      <c r="I157" s="4">
        <v>5531</v>
      </c>
      <c r="J157" s="3">
        <v>825</v>
      </c>
      <c r="K157" s="3">
        <v>8557</v>
      </c>
      <c r="L157" s="4">
        <v>891</v>
      </c>
      <c r="M157" s="4">
        <v>913</v>
      </c>
      <c r="N157" s="3">
        <v>0</v>
      </c>
      <c r="O157" s="4">
        <v>5416</v>
      </c>
      <c r="P157" s="5">
        <v>2100</v>
      </c>
      <c r="Q157" s="3">
        <v>8689</v>
      </c>
      <c r="R157" s="4">
        <v>5615</v>
      </c>
    </row>
    <row r="158" spans="1:18" x14ac:dyDescent="0.25">
      <c r="A158" s="7">
        <v>43000.96875</v>
      </c>
      <c r="B158" s="1">
        <v>0</v>
      </c>
      <c r="C158" s="2">
        <v>0</v>
      </c>
      <c r="D158" s="1">
        <v>0</v>
      </c>
      <c r="E158" s="1">
        <v>0</v>
      </c>
      <c r="F158" s="1">
        <v>323</v>
      </c>
      <c r="G158" s="3">
        <v>80</v>
      </c>
      <c r="H158" s="3">
        <v>135</v>
      </c>
      <c r="I158" s="4">
        <v>5488</v>
      </c>
      <c r="J158" s="3">
        <v>823</v>
      </c>
      <c r="K158" s="3">
        <v>8556</v>
      </c>
      <c r="L158" s="4">
        <v>891</v>
      </c>
      <c r="M158" s="4">
        <v>913</v>
      </c>
      <c r="N158" s="3">
        <v>0</v>
      </c>
      <c r="O158" s="4">
        <v>5408</v>
      </c>
      <c r="P158" s="5">
        <v>2100</v>
      </c>
      <c r="Q158" s="3">
        <v>8689</v>
      </c>
      <c r="R158" s="4">
        <v>5611</v>
      </c>
    </row>
    <row r="159" spans="1:18" x14ac:dyDescent="0.25">
      <c r="A159" s="7">
        <v>43000.979166666701</v>
      </c>
      <c r="B159" s="1">
        <v>0</v>
      </c>
      <c r="C159" s="2">
        <v>0</v>
      </c>
      <c r="D159" s="1">
        <v>0</v>
      </c>
      <c r="E159" s="1">
        <v>0</v>
      </c>
      <c r="F159" s="1">
        <v>333</v>
      </c>
      <c r="G159" s="3">
        <v>106</v>
      </c>
      <c r="H159" s="3">
        <v>148</v>
      </c>
      <c r="I159" s="4">
        <v>5518</v>
      </c>
      <c r="J159" s="3">
        <v>825</v>
      </c>
      <c r="K159" s="3">
        <v>8556</v>
      </c>
      <c r="L159" s="4">
        <v>891</v>
      </c>
      <c r="M159" s="4">
        <v>912</v>
      </c>
      <c r="N159" s="3">
        <v>0</v>
      </c>
      <c r="O159" s="4">
        <v>5403</v>
      </c>
      <c r="P159" s="5">
        <v>2100</v>
      </c>
      <c r="Q159" s="3">
        <v>8689</v>
      </c>
      <c r="R159" s="4">
        <v>5610</v>
      </c>
    </row>
    <row r="160" spans="1:18" x14ac:dyDescent="0.25">
      <c r="A160" s="7">
        <v>43000.989583333299</v>
      </c>
      <c r="B160" s="1">
        <v>0</v>
      </c>
      <c r="C160" s="2">
        <v>0</v>
      </c>
      <c r="D160" s="1">
        <v>0</v>
      </c>
      <c r="E160" s="1">
        <v>0</v>
      </c>
      <c r="F160" s="1">
        <v>358</v>
      </c>
      <c r="G160" s="3">
        <v>86</v>
      </c>
      <c r="H160" s="3">
        <v>129</v>
      </c>
      <c r="I160" s="4">
        <v>5490</v>
      </c>
      <c r="J160" s="3">
        <v>827</v>
      </c>
      <c r="K160" s="3">
        <v>8556</v>
      </c>
      <c r="L160" s="4">
        <v>891</v>
      </c>
      <c r="M160" s="4">
        <v>912</v>
      </c>
      <c r="N160" s="3">
        <v>0</v>
      </c>
      <c r="O160" s="4">
        <v>5401</v>
      </c>
      <c r="P160" s="5">
        <v>2100</v>
      </c>
      <c r="Q160" s="3">
        <v>8689</v>
      </c>
      <c r="R160" s="4">
        <v>5609</v>
      </c>
    </row>
    <row r="161" spans="1:18" x14ac:dyDescent="0.25">
      <c r="A161" s="7">
        <v>43001</v>
      </c>
      <c r="B161" s="1">
        <v>0</v>
      </c>
      <c r="C161" s="2">
        <v>0</v>
      </c>
      <c r="D161" s="1">
        <v>0</v>
      </c>
      <c r="E161" s="1">
        <v>0</v>
      </c>
      <c r="F161" s="1">
        <v>346</v>
      </c>
      <c r="G161" s="3">
        <v>67</v>
      </c>
      <c r="H161" s="3">
        <v>102</v>
      </c>
      <c r="I161" s="4">
        <v>5458</v>
      </c>
      <c r="J161" s="3">
        <v>820</v>
      </c>
      <c r="K161" s="3">
        <v>8557</v>
      </c>
      <c r="L161" s="4">
        <v>891</v>
      </c>
      <c r="M161" s="4">
        <v>912</v>
      </c>
      <c r="N161" s="3">
        <v>0</v>
      </c>
      <c r="O161" s="4">
        <v>5387</v>
      </c>
      <c r="P161" s="5">
        <v>2100</v>
      </c>
      <c r="Q161" s="3">
        <v>8689</v>
      </c>
      <c r="R161" s="4">
        <v>5596</v>
      </c>
    </row>
    <row r="162" spans="1:18" x14ac:dyDescent="0.25">
      <c r="A162" s="7">
        <v>43001.010416666701</v>
      </c>
      <c r="B162" s="1">
        <v>0</v>
      </c>
      <c r="C162" s="2">
        <v>0</v>
      </c>
      <c r="D162" s="1">
        <v>0</v>
      </c>
      <c r="E162" s="1">
        <v>0</v>
      </c>
      <c r="F162" s="1">
        <v>356</v>
      </c>
      <c r="G162" s="3">
        <v>66</v>
      </c>
      <c r="H162" s="3">
        <v>126</v>
      </c>
      <c r="I162" s="4">
        <v>5478</v>
      </c>
      <c r="J162" s="3">
        <v>812</v>
      </c>
      <c r="K162" s="3">
        <v>8556</v>
      </c>
      <c r="L162" s="4">
        <v>891</v>
      </c>
      <c r="M162" s="4">
        <v>912</v>
      </c>
      <c r="N162" s="3">
        <v>0</v>
      </c>
      <c r="O162" s="4">
        <v>5368</v>
      </c>
      <c r="P162" s="5">
        <v>2100</v>
      </c>
      <c r="Q162" s="3">
        <v>8689</v>
      </c>
      <c r="R162" s="4">
        <v>5588</v>
      </c>
    </row>
    <row r="163" spans="1:18" x14ac:dyDescent="0.25">
      <c r="A163" s="7">
        <v>43001.020833333299</v>
      </c>
      <c r="B163" s="1">
        <v>0</v>
      </c>
      <c r="C163" s="2">
        <v>0</v>
      </c>
      <c r="D163" s="1">
        <v>0</v>
      </c>
      <c r="E163" s="1">
        <v>0</v>
      </c>
      <c r="F163" s="1">
        <v>349</v>
      </c>
      <c r="G163" s="3">
        <v>101</v>
      </c>
      <c r="H163" s="3">
        <v>140</v>
      </c>
      <c r="I163" s="4">
        <v>5483</v>
      </c>
      <c r="J163" s="3">
        <v>815</v>
      </c>
      <c r="K163" s="3">
        <v>8555</v>
      </c>
      <c r="L163" s="4">
        <v>890</v>
      </c>
      <c r="M163" s="4">
        <v>913</v>
      </c>
      <c r="N163" s="3">
        <v>0</v>
      </c>
      <c r="O163" s="4">
        <v>5369</v>
      </c>
      <c r="P163" s="5">
        <v>2100</v>
      </c>
      <c r="Q163" s="3">
        <v>8688</v>
      </c>
      <c r="R163" s="4">
        <v>5584</v>
      </c>
    </row>
    <row r="164" spans="1:18" x14ac:dyDescent="0.25">
      <c r="A164" s="7">
        <v>43001.03125</v>
      </c>
      <c r="B164" s="1">
        <v>0</v>
      </c>
      <c r="C164" s="2">
        <v>0</v>
      </c>
      <c r="D164" s="1">
        <v>0</v>
      </c>
      <c r="E164" s="1">
        <v>0</v>
      </c>
      <c r="F164" s="1">
        <v>342</v>
      </c>
      <c r="G164" s="3">
        <v>94</v>
      </c>
      <c r="H164" s="3">
        <v>127</v>
      </c>
      <c r="I164" s="4">
        <v>5459</v>
      </c>
      <c r="J164" s="3">
        <v>815</v>
      </c>
      <c r="K164" s="3">
        <v>8555</v>
      </c>
      <c r="L164" s="4">
        <v>890</v>
      </c>
      <c r="M164" s="4">
        <v>913</v>
      </c>
      <c r="N164" s="3">
        <v>0</v>
      </c>
      <c r="O164" s="4">
        <v>5365</v>
      </c>
      <c r="P164" s="5">
        <v>2100</v>
      </c>
      <c r="Q164" s="3">
        <v>8688</v>
      </c>
      <c r="R164" s="4">
        <v>5584</v>
      </c>
    </row>
    <row r="165" spans="1:18" x14ac:dyDescent="0.25">
      <c r="A165" s="7">
        <v>43001.041666666701</v>
      </c>
      <c r="B165" s="1">
        <v>0</v>
      </c>
      <c r="C165" s="2">
        <v>0</v>
      </c>
      <c r="D165" s="1">
        <v>0</v>
      </c>
      <c r="E165" s="1">
        <v>0</v>
      </c>
      <c r="F165" s="1">
        <v>359</v>
      </c>
      <c r="G165" s="3">
        <v>76</v>
      </c>
      <c r="H165" s="3">
        <v>103</v>
      </c>
      <c r="I165" s="4">
        <v>5455</v>
      </c>
      <c r="J165" s="3">
        <v>810</v>
      </c>
      <c r="K165" s="3">
        <v>8555</v>
      </c>
      <c r="L165" s="4">
        <v>890</v>
      </c>
      <c r="M165" s="4">
        <v>913</v>
      </c>
      <c r="N165" s="3">
        <v>0</v>
      </c>
      <c r="O165" s="4">
        <v>5356</v>
      </c>
      <c r="P165" s="5">
        <v>2100</v>
      </c>
      <c r="Q165" s="3">
        <v>8688</v>
      </c>
      <c r="R165" s="4">
        <v>5578</v>
      </c>
    </row>
    <row r="166" spans="1:18" x14ac:dyDescent="0.25">
      <c r="A166" s="7">
        <v>43001.052083333299</v>
      </c>
      <c r="B166" s="1">
        <v>0</v>
      </c>
      <c r="C166" s="2">
        <v>0</v>
      </c>
      <c r="D166" s="1">
        <v>0</v>
      </c>
      <c r="E166" s="1">
        <v>0</v>
      </c>
      <c r="F166" s="1">
        <v>350</v>
      </c>
      <c r="G166" s="3">
        <v>63</v>
      </c>
      <c r="H166" s="3">
        <v>99</v>
      </c>
      <c r="I166" s="4">
        <v>5435</v>
      </c>
      <c r="J166" s="3">
        <v>803</v>
      </c>
      <c r="K166" s="3">
        <v>8555</v>
      </c>
      <c r="L166" s="4">
        <v>890</v>
      </c>
      <c r="M166" s="4">
        <v>913</v>
      </c>
      <c r="N166" s="3">
        <v>0</v>
      </c>
      <c r="O166" s="4">
        <v>5340</v>
      </c>
      <c r="P166" s="5">
        <v>2100</v>
      </c>
      <c r="Q166" s="3">
        <v>8687</v>
      </c>
      <c r="R166" s="4">
        <v>5564</v>
      </c>
    </row>
    <row r="167" spans="1:18" x14ac:dyDescent="0.25">
      <c r="A167" s="7">
        <v>43001.0625</v>
      </c>
      <c r="B167" s="1">
        <v>0</v>
      </c>
      <c r="C167" s="2">
        <v>0</v>
      </c>
      <c r="D167" s="1">
        <v>0</v>
      </c>
      <c r="E167" s="1">
        <v>0</v>
      </c>
      <c r="F167" s="1">
        <v>5</v>
      </c>
      <c r="G167" s="3">
        <v>59</v>
      </c>
      <c r="H167" s="3">
        <v>109</v>
      </c>
      <c r="I167" s="4">
        <v>5424</v>
      </c>
      <c r="J167" s="3">
        <v>795</v>
      </c>
      <c r="K167" s="3">
        <v>8555</v>
      </c>
      <c r="L167" s="4">
        <v>890</v>
      </c>
      <c r="M167" s="4">
        <v>912</v>
      </c>
      <c r="N167" s="3">
        <v>0</v>
      </c>
      <c r="O167" s="4">
        <v>5322</v>
      </c>
      <c r="P167" s="5">
        <v>2100</v>
      </c>
      <c r="Q167" s="3">
        <v>8687</v>
      </c>
      <c r="R167" s="4">
        <v>5548</v>
      </c>
    </row>
    <row r="168" spans="1:18" x14ac:dyDescent="0.25">
      <c r="A168" s="7">
        <v>43001.072916666701</v>
      </c>
      <c r="B168" s="1">
        <v>0</v>
      </c>
      <c r="C168" s="2">
        <v>0</v>
      </c>
      <c r="D168" s="1">
        <v>0</v>
      </c>
      <c r="E168" s="1">
        <v>0</v>
      </c>
      <c r="F168" s="1">
        <v>352</v>
      </c>
      <c r="G168" s="3">
        <v>70</v>
      </c>
      <c r="H168" s="3">
        <v>113</v>
      </c>
      <c r="I168" s="4">
        <v>5425</v>
      </c>
      <c r="J168" s="3">
        <v>792</v>
      </c>
      <c r="K168" s="3">
        <v>8557</v>
      </c>
      <c r="L168" s="4">
        <v>890</v>
      </c>
      <c r="M168" s="4">
        <v>912</v>
      </c>
      <c r="N168" s="3">
        <v>0</v>
      </c>
      <c r="O168" s="4">
        <v>5319</v>
      </c>
      <c r="P168" s="5">
        <v>2100</v>
      </c>
      <c r="Q168" s="3">
        <v>8688</v>
      </c>
      <c r="R168" s="4">
        <v>5545</v>
      </c>
    </row>
    <row r="169" spans="1:18" x14ac:dyDescent="0.25">
      <c r="A169" s="7">
        <v>43001.083333333299</v>
      </c>
      <c r="B169" s="1">
        <v>0</v>
      </c>
      <c r="C169" s="2">
        <v>0</v>
      </c>
      <c r="D169" s="1">
        <v>0</v>
      </c>
      <c r="E169" s="1">
        <v>0</v>
      </c>
      <c r="F169" s="1">
        <v>356</v>
      </c>
      <c r="G169" s="3">
        <v>65</v>
      </c>
      <c r="H169" s="3">
        <v>130</v>
      </c>
      <c r="I169" s="4">
        <v>5390</v>
      </c>
      <c r="J169" s="3">
        <v>787</v>
      </c>
      <c r="K169" s="3">
        <v>8558</v>
      </c>
      <c r="L169" s="4">
        <v>890</v>
      </c>
      <c r="M169" s="4">
        <v>912</v>
      </c>
      <c r="N169" s="3">
        <v>0</v>
      </c>
      <c r="O169" s="4">
        <v>5308</v>
      </c>
      <c r="P169" s="5">
        <v>2100</v>
      </c>
      <c r="Q169" s="3">
        <v>8690</v>
      </c>
      <c r="R169" s="4">
        <v>5533</v>
      </c>
    </row>
    <row r="170" spans="1:18" x14ac:dyDescent="0.25">
      <c r="A170" s="7">
        <v>43001.09375</v>
      </c>
      <c r="B170" s="1">
        <v>0</v>
      </c>
      <c r="C170" s="2">
        <v>0</v>
      </c>
      <c r="D170" s="1">
        <v>0</v>
      </c>
      <c r="E170" s="1">
        <v>0</v>
      </c>
      <c r="F170" s="1">
        <v>346</v>
      </c>
      <c r="G170" s="3">
        <v>91</v>
      </c>
      <c r="H170" s="3">
        <v>127</v>
      </c>
      <c r="I170" s="4">
        <v>5427</v>
      </c>
      <c r="J170" s="3">
        <v>789</v>
      </c>
      <c r="K170" s="3">
        <v>8558</v>
      </c>
      <c r="L170" s="4">
        <v>890</v>
      </c>
      <c r="M170" s="4">
        <v>912</v>
      </c>
      <c r="N170" s="3">
        <v>0</v>
      </c>
      <c r="O170" s="4">
        <v>5311</v>
      </c>
      <c r="P170" s="5">
        <v>2100</v>
      </c>
      <c r="Q170" s="3">
        <v>8691</v>
      </c>
      <c r="R170" s="4">
        <v>5538</v>
      </c>
    </row>
    <row r="171" spans="1:18" x14ac:dyDescent="0.25">
      <c r="A171" s="7">
        <v>43001.104166666701</v>
      </c>
      <c r="B171" s="1">
        <v>0</v>
      </c>
      <c r="C171" s="2">
        <v>0</v>
      </c>
      <c r="D171" s="1">
        <v>0</v>
      </c>
      <c r="E171" s="1">
        <v>0</v>
      </c>
      <c r="F171" s="1">
        <v>353</v>
      </c>
      <c r="G171" s="3">
        <v>86</v>
      </c>
      <c r="H171" s="3">
        <v>136</v>
      </c>
      <c r="I171" s="4">
        <v>5417</v>
      </c>
      <c r="J171" s="3">
        <v>790</v>
      </c>
      <c r="K171" s="3">
        <v>8558</v>
      </c>
      <c r="L171" s="4">
        <v>891</v>
      </c>
      <c r="M171" s="4">
        <v>912</v>
      </c>
      <c r="N171" s="3">
        <v>0</v>
      </c>
      <c r="O171" s="4">
        <v>5316</v>
      </c>
      <c r="P171" s="5">
        <v>2100</v>
      </c>
      <c r="Q171" s="3">
        <v>8691</v>
      </c>
      <c r="R171" s="4">
        <v>5542</v>
      </c>
    </row>
    <row r="172" spans="1:18" x14ac:dyDescent="0.25">
      <c r="A172" s="7">
        <v>43001.114583333299</v>
      </c>
      <c r="B172" s="1">
        <v>0</v>
      </c>
      <c r="C172" s="2">
        <v>0</v>
      </c>
      <c r="D172" s="1">
        <v>0</v>
      </c>
      <c r="E172" s="1">
        <v>0</v>
      </c>
      <c r="F172" s="1">
        <v>346</v>
      </c>
      <c r="G172" s="3">
        <v>83</v>
      </c>
      <c r="H172" s="3">
        <v>141</v>
      </c>
      <c r="I172" s="4">
        <v>5411</v>
      </c>
      <c r="J172" s="3">
        <v>792</v>
      </c>
      <c r="K172" s="3">
        <v>8559</v>
      </c>
      <c r="L172" s="4">
        <v>891</v>
      </c>
      <c r="M172" s="4">
        <v>912</v>
      </c>
      <c r="N172" s="3">
        <v>0</v>
      </c>
      <c r="O172" s="4">
        <v>5312</v>
      </c>
      <c r="P172" s="5">
        <v>2100</v>
      </c>
      <c r="Q172" s="3">
        <v>8692</v>
      </c>
      <c r="R172" s="4">
        <v>5543</v>
      </c>
    </row>
    <row r="173" spans="1:18" x14ac:dyDescent="0.25">
      <c r="A173" s="7">
        <v>43001.125</v>
      </c>
      <c r="B173" s="1">
        <v>0</v>
      </c>
      <c r="C173" s="2">
        <v>0</v>
      </c>
      <c r="D173" s="1">
        <v>0</v>
      </c>
      <c r="E173" s="1">
        <v>0</v>
      </c>
      <c r="F173" s="1">
        <v>347</v>
      </c>
      <c r="G173" s="3">
        <v>90</v>
      </c>
      <c r="H173" s="3">
        <v>151</v>
      </c>
      <c r="I173" s="4">
        <v>5410</v>
      </c>
      <c r="J173" s="3">
        <v>800</v>
      </c>
      <c r="K173" s="3">
        <v>8558</v>
      </c>
      <c r="L173" s="4">
        <v>891</v>
      </c>
      <c r="M173" s="4">
        <v>912</v>
      </c>
      <c r="N173" s="3">
        <v>0</v>
      </c>
      <c r="O173" s="4">
        <v>5320</v>
      </c>
      <c r="P173" s="5">
        <v>2100</v>
      </c>
      <c r="Q173" s="3">
        <v>8691</v>
      </c>
      <c r="R173" s="4">
        <v>5548</v>
      </c>
    </row>
    <row r="174" spans="1:18" x14ac:dyDescent="0.25">
      <c r="A174" s="7">
        <v>43001.135416666701</v>
      </c>
      <c r="B174" s="1">
        <v>0</v>
      </c>
      <c r="C174" s="2">
        <v>0</v>
      </c>
      <c r="D174" s="1">
        <v>0</v>
      </c>
      <c r="E174" s="1">
        <v>0</v>
      </c>
      <c r="F174" s="1">
        <v>358</v>
      </c>
      <c r="G174" s="3">
        <v>90</v>
      </c>
      <c r="H174" s="3">
        <v>178</v>
      </c>
      <c r="I174" s="4">
        <v>5431</v>
      </c>
      <c r="J174" s="3">
        <v>800</v>
      </c>
      <c r="K174" s="3">
        <v>8558</v>
      </c>
      <c r="L174" s="4">
        <v>891</v>
      </c>
      <c r="M174" s="4">
        <v>912</v>
      </c>
      <c r="N174" s="3">
        <v>0</v>
      </c>
      <c r="O174" s="4">
        <v>5325</v>
      </c>
      <c r="P174" s="5">
        <v>2100</v>
      </c>
      <c r="Q174" s="3">
        <v>8690</v>
      </c>
      <c r="R174" s="4">
        <v>5553</v>
      </c>
    </row>
    <row r="175" spans="1:18" x14ac:dyDescent="0.25">
      <c r="A175" s="7">
        <v>43001.145833333299</v>
      </c>
      <c r="B175" s="1">
        <v>0</v>
      </c>
      <c r="C175" s="2">
        <v>0</v>
      </c>
      <c r="D175" s="1">
        <v>0</v>
      </c>
      <c r="E175" s="1">
        <v>0</v>
      </c>
      <c r="F175" s="1">
        <v>7</v>
      </c>
      <c r="G175" s="3">
        <v>105</v>
      </c>
      <c r="H175" s="3">
        <v>154</v>
      </c>
      <c r="I175" s="4">
        <v>5419</v>
      </c>
      <c r="J175" s="3">
        <v>800</v>
      </c>
      <c r="K175" s="3">
        <v>8558</v>
      </c>
      <c r="L175" s="4">
        <v>891</v>
      </c>
      <c r="M175" s="4">
        <v>910</v>
      </c>
      <c r="N175" s="3">
        <v>0</v>
      </c>
      <c r="O175" s="4">
        <v>5320</v>
      </c>
      <c r="P175" s="5">
        <v>2100</v>
      </c>
      <c r="Q175" s="3">
        <v>8690</v>
      </c>
      <c r="R175" s="4">
        <v>5551</v>
      </c>
    </row>
    <row r="176" spans="1:18" x14ac:dyDescent="0.25">
      <c r="A176" s="7">
        <v>43001.15625</v>
      </c>
      <c r="B176" s="1">
        <v>0</v>
      </c>
      <c r="C176" s="2">
        <v>4</v>
      </c>
      <c r="D176" s="1">
        <v>0</v>
      </c>
      <c r="E176" s="1">
        <v>0</v>
      </c>
      <c r="F176" s="1">
        <v>352</v>
      </c>
      <c r="G176" s="3">
        <v>93</v>
      </c>
      <c r="H176" s="3">
        <v>152</v>
      </c>
      <c r="I176" s="4">
        <v>5429</v>
      </c>
      <c r="J176" s="3">
        <v>804</v>
      </c>
      <c r="K176" s="3">
        <v>8557</v>
      </c>
      <c r="L176" s="4">
        <v>891</v>
      </c>
      <c r="M176" s="4">
        <v>910</v>
      </c>
      <c r="N176" s="3">
        <v>240</v>
      </c>
      <c r="O176" s="4">
        <v>5325</v>
      </c>
      <c r="P176" s="5">
        <v>2100</v>
      </c>
      <c r="Q176" s="3">
        <v>8690</v>
      </c>
      <c r="R176" s="4">
        <v>5561</v>
      </c>
    </row>
    <row r="177" spans="1:18" x14ac:dyDescent="0.25">
      <c r="A177" s="7">
        <v>43001.166666666701</v>
      </c>
      <c r="B177" s="1">
        <v>0</v>
      </c>
      <c r="C177" s="2">
        <v>0</v>
      </c>
      <c r="D177" s="1">
        <v>0</v>
      </c>
      <c r="E177" s="1">
        <v>0</v>
      </c>
      <c r="F177" s="1">
        <v>9</v>
      </c>
      <c r="G177" s="3">
        <v>106</v>
      </c>
      <c r="H177" s="3">
        <v>148</v>
      </c>
      <c r="I177" s="4">
        <v>5450</v>
      </c>
      <c r="J177" s="3">
        <v>815</v>
      </c>
      <c r="K177" s="3">
        <v>8555</v>
      </c>
      <c r="L177" s="4">
        <v>891</v>
      </c>
      <c r="M177" s="4">
        <v>910</v>
      </c>
      <c r="N177" s="3">
        <v>0</v>
      </c>
      <c r="O177" s="4">
        <v>5343</v>
      </c>
      <c r="P177" s="5">
        <v>2100</v>
      </c>
      <c r="Q177" s="3">
        <v>8689</v>
      </c>
      <c r="R177" s="4">
        <v>5573</v>
      </c>
    </row>
    <row r="178" spans="1:18" x14ac:dyDescent="0.25">
      <c r="A178" s="7">
        <v>43001.177083333299</v>
      </c>
      <c r="B178" s="1">
        <v>0</v>
      </c>
      <c r="C178" s="2">
        <v>0</v>
      </c>
      <c r="D178" s="1">
        <v>0</v>
      </c>
      <c r="E178" s="1">
        <v>0</v>
      </c>
      <c r="F178" s="1">
        <v>0</v>
      </c>
      <c r="G178" s="3">
        <v>125</v>
      </c>
      <c r="H178" s="3">
        <v>164</v>
      </c>
      <c r="I178" s="4">
        <v>5456</v>
      </c>
      <c r="J178" s="3">
        <v>820</v>
      </c>
      <c r="K178" s="3">
        <v>8555</v>
      </c>
      <c r="L178" s="4">
        <v>891</v>
      </c>
      <c r="M178" s="4">
        <v>910</v>
      </c>
      <c r="N178" s="3">
        <v>0</v>
      </c>
      <c r="O178" s="4">
        <v>5353</v>
      </c>
      <c r="P178" s="5">
        <v>2100</v>
      </c>
      <c r="Q178" s="3">
        <v>8689</v>
      </c>
      <c r="R178" s="4">
        <v>5579</v>
      </c>
    </row>
    <row r="179" spans="1:18" x14ac:dyDescent="0.25">
      <c r="A179" s="7">
        <v>43001.1875</v>
      </c>
      <c r="B179" s="1">
        <v>0</v>
      </c>
      <c r="C179" s="2">
        <v>0</v>
      </c>
      <c r="D179" s="1">
        <v>0</v>
      </c>
      <c r="E179" s="1">
        <v>0</v>
      </c>
      <c r="F179" s="1">
        <v>9</v>
      </c>
      <c r="G179" s="3">
        <v>107</v>
      </c>
      <c r="H179" s="3">
        <v>157</v>
      </c>
      <c r="I179" s="4">
        <v>5423</v>
      </c>
      <c r="J179" s="3">
        <v>818</v>
      </c>
      <c r="K179" s="3">
        <v>8555</v>
      </c>
      <c r="L179" s="4">
        <v>892</v>
      </c>
      <c r="M179" s="4">
        <v>911</v>
      </c>
      <c r="N179" s="3">
        <v>0</v>
      </c>
      <c r="O179" s="4">
        <v>5353</v>
      </c>
      <c r="P179" s="5">
        <v>2100</v>
      </c>
      <c r="Q179" s="3">
        <v>8689</v>
      </c>
      <c r="R179" s="4">
        <v>5577</v>
      </c>
    </row>
    <row r="180" spans="1:18" x14ac:dyDescent="0.25">
      <c r="A180" s="7">
        <v>43001.197916666701</v>
      </c>
      <c r="B180" s="1">
        <v>0</v>
      </c>
      <c r="C180" s="2">
        <v>0</v>
      </c>
      <c r="D180" s="1">
        <v>0</v>
      </c>
      <c r="E180" s="1">
        <v>0</v>
      </c>
      <c r="F180" s="1">
        <v>8</v>
      </c>
      <c r="G180" s="3">
        <v>96</v>
      </c>
      <c r="H180" s="3">
        <v>125</v>
      </c>
      <c r="I180" s="4">
        <v>5427</v>
      </c>
      <c r="J180" s="3">
        <v>815</v>
      </c>
      <c r="K180" s="3">
        <v>8555</v>
      </c>
      <c r="L180" s="4">
        <v>892</v>
      </c>
      <c r="M180" s="4">
        <v>911</v>
      </c>
      <c r="N180" s="3">
        <v>0</v>
      </c>
      <c r="O180" s="4">
        <v>5343</v>
      </c>
      <c r="P180" s="5">
        <v>2100</v>
      </c>
      <c r="Q180" s="3">
        <v>8689</v>
      </c>
      <c r="R180" s="4">
        <v>5572</v>
      </c>
    </row>
    <row r="181" spans="1:18" x14ac:dyDescent="0.25">
      <c r="A181" s="7">
        <v>43001.208333333299</v>
      </c>
      <c r="B181" s="1">
        <v>0</v>
      </c>
      <c r="C181" s="2">
        <v>0</v>
      </c>
      <c r="D181" s="1">
        <v>0</v>
      </c>
      <c r="E181" s="1">
        <v>0</v>
      </c>
      <c r="F181" s="1">
        <v>8</v>
      </c>
      <c r="G181" s="3">
        <v>91</v>
      </c>
      <c r="H181" s="3">
        <v>117</v>
      </c>
      <c r="I181" s="4">
        <v>5421</v>
      </c>
      <c r="J181" s="3">
        <v>811</v>
      </c>
      <c r="K181" s="3">
        <v>8556</v>
      </c>
      <c r="L181" s="4">
        <v>892</v>
      </c>
      <c r="M181" s="4">
        <v>911</v>
      </c>
      <c r="N181" s="3">
        <v>0</v>
      </c>
      <c r="O181" s="4">
        <v>5340</v>
      </c>
      <c r="P181" s="5">
        <v>2100</v>
      </c>
      <c r="Q181" s="3">
        <v>8690</v>
      </c>
      <c r="R181" s="4">
        <v>5572</v>
      </c>
    </row>
    <row r="182" spans="1:18" x14ac:dyDescent="0.25">
      <c r="A182" s="7">
        <v>43001.21875</v>
      </c>
      <c r="B182" s="1">
        <v>0</v>
      </c>
      <c r="C182" s="2">
        <v>0</v>
      </c>
      <c r="D182" s="1">
        <v>0</v>
      </c>
      <c r="E182" s="1">
        <v>0</v>
      </c>
      <c r="F182" s="1">
        <v>5</v>
      </c>
      <c r="G182" s="3">
        <v>107</v>
      </c>
      <c r="H182" s="3">
        <v>138</v>
      </c>
      <c r="I182" s="4">
        <v>5408</v>
      </c>
      <c r="J182" s="3">
        <v>810</v>
      </c>
      <c r="K182" s="3">
        <v>8556</v>
      </c>
      <c r="L182" s="4">
        <v>892</v>
      </c>
      <c r="M182" s="4">
        <v>911</v>
      </c>
      <c r="N182" s="3">
        <v>0</v>
      </c>
      <c r="O182" s="4">
        <v>5331</v>
      </c>
      <c r="P182" s="5">
        <v>2100</v>
      </c>
      <c r="Q182" s="3">
        <v>8689</v>
      </c>
      <c r="R182" s="4">
        <v>5567</v>
      </c>
    </row>
    <row r="183" spans="1:18" x14ac:dyDescent="0.25">
      <c r="A183" s="7">
        <v>43001.229166666701</v>
      </c>
      <c r="B183" s="1">
        <v>0</v>
      </c>
      <c r="C183" s="2">
        <v>0</v>
      </c>
      <c r="D183" s="1">
        <v>0</v>
      </c>
      <c r="E183" s="1">
        <v>0</v>
      </c>
      <c r="F183" s="1">
        <v>7</v>
      </c>
      <c r="G183" s="3">
        <v>88</v>
      </c>
      <c r="H183" s="3">
        <v>152</v>
      </c>
      <c r="I183" s="4">
        <v>5405</v>
      </c>
      <c r="J183" s="3">
        <v>806</v>
      </c>
      <c r="K183" s="3">
        <v>8556</v>
      </c>
      <c r="L183" s="4">
        <v>891</v>
      </c>
      <c r="M183" s="4">
        <v>912</v>
      </c>
      <c r="N183" s="3">
        <v>0</v>
      </c>
      <c r="O183" s="4">
        <v>5326</v>
      </c>
      <c r="P183" s="5">
        <v>2100</v>
      </c>
      <c r="Q183" s="3">
        <v>8689</v>
      </c>
      <c r="R183" s="4">
        <v>5562</v>
      </c>
    </row>
    <row r="184" spans="1:18" x14ac:dyDescent="0.25">
      <c r="A184" s="7">
        <v>43001.239583333299</v>
      </c>
      <c r="B184" s="1">
        <v>0</v>
      </c>
      <c r="C184" s="2">
        <v>0</v>
      </c>
      <c r="D184" s="1">
        <v>0</v>
      </c>
      <c r="E184" s="1">
        <v>0</v>
      </c>
      <c r="F184" s="1">
        <v>315</v>
      </c>
      <c r="G184" s="3">
        <v>42</v>
      </c>
      <c r="H184" s="3">
        <v>77</v>
      </c>
      <c r="I184" s="4">
        <v>5365</v>
      </c>
      <c r="J184" s="3">
        <v>791</v>
      </c>
      <c r="K184" s="3">
        <v>8556</v>
      </c>
      <c r="L184" s="4">
        <v>891</v>
      </c>
      <c r="M184" s="4">
        <v>912</v>
      </c>
      <c r="N184" s="3">
        <v>0</v>
      </c>
      <c r="O184" s="4">
        <v>5308</v>
      </c>
      <c r="P184" s="5">
        <v>2100</v>
      </c>
      <c r="Q184" s="3">
        <v>8688</v>
      </c>
      <c r="R184" s="4">
        <v>5547</v>
      </c>
    </row>
    <row r="185" spans="1:18" x14ac:dyDescent="0.25">
      <c r="A185" s="7">
        <v>43001.25</v>
      </c>
      <c r="B185" s="1">
        <v>0</v>
      </c>
      <c r="C185" s="2">
        <v>0</v>
      </c>
      <c r="D185" s="1">
        <v>0</v>
      </c>
      <c r="E185" s="1">
        <v>0</v>
      </c>
      <c r="F185" s="1">
        <v>7</v>
      </c>
      <c r="G185" s="3">
        <v>70</v>
      </c>
      <c r="H185" s="3">
        <v>109</v>
      </c>
      <c r="I185" s="4">
        <v>5399</v>
      </c>
      <c r="J185" s="3">
        <v>788</v>
      </c>
      <c r="K185" s="3">
        <v>8555</v>
      </c>
      <c r="L185" s="4">
        <v>891</v>
      </c>
      <c r="M185" s="4">
        <v>912</v>
      </c>
      <c r="N185" s="3">
        <v>0</v>
      </c>
      <c r="O185" s="4">
        <v>5293</v>
      </c>
      <c r="P185" s="5">
        <v>2100</v>
      </c>
      <c r="Q185" s="3">
        <v>8687</v>
      </c>
      <c r="R185" s="4">
        <v>5536</v>
      </c>
    </row>
    <row r="186" spans="1:18" x14ac:dyDescent="0.25">
      <c r="A186" s="7">
        <v>43001.260416666701</v>
      </c>
      <c r="B186" s="1">
        <v>0</v>
      </c>
      <c r="C186" s="2">
        <v>0</v>
      </c>
      <c r="D186" s="1">
        <v>0</v>
      </c>
      <c r="E186" s="1">
        <v>0</v>
      </c>
      <c r="F186" s="1">
        <v>356</v>
      </c>
      <c r="G186" s="3">
        <v>56</v>
      </c>
      <c r="H186" s="3">
        <v>111</v>
      </c>
      <c r="I186" s="4">
        <v>5387</v>
      </c>
      <c r="J186" s="3">
        <v>790</v>
      </c>
      <c r="K186" s="3">
        <v>8554</v>
      </c>
      <c r="L186" s="4">
        <v>891</v>
      </c>
      <c r="M186" s="4">
        <v>912</v>
      </c>
      <c r="N186" s="3">
        <v>0</v>
      </c>
      <c r="O186" s="4">
        <v>5300</v>
      </c>
      <c r="P186" s="5">
        <v>2100</v>
      </c>
      <c r="Q186" s="3">
        <v>8687</v>
      </c>
      <c r="R186" s="4">
        <v>5542</v>
      </c>
    </row>
    <row r="187" spans="1:18" x14ac:dyDescent="0.25">
      <c r="A187" s="7">
        <v>43001.270833333299</v>
      </c>
      <c r="B187" s="1">
        <v>0</v>
      </c>
      <c r="C187" s="2">
        <v>0</v>
      </c>
      <c r="D187" s="1">
        <v>0</v>
      </c>
      <c r="E187" s="1">
        <v>0</v>
      </c>
      <c r="F187" s="1">
        <v>328</v>
      </c>
      <c r="G187" s="3">
        <v>51</v>
      </c>
      <c r="H187" s="3">
        <v>94</v>
      </c>
      <c r="I187" s="4">
        <v>5363</v>
      </c>
      <c r="J187" s="3">
        <v>787</v>
      </c>
      <c r="K187" s="3">
        <v>8554</v>
      </c>
      <c r="L187" s="4">
        <v>890</v>
      </c>
      <c r="M187" s="4">
        <v>913</v>
      </c>
      <c r="N187" s="3">
        <v>0</v>
      </c>
      <c r="O187" s="4">
        <v>5294</v>
      </c>
      <c r="P187" s="5">
        <v>2100</v>
      </c>
      <c r="Q187" s="3">
        <v>8686</v>
      </c>
      <c r="R187" s="4">
        <v>5533</v>
      </c>
    </row>
    <row r="188" spans="1:18" x14ac:dyDescent="0.25">
      <c r="A188" s="7">
        <v>43001.28125</v>
      </c>
      <c r="B188" s="1">
        <v>0</v>
      </c>
      <c r="C188" s="2">
        <v>4</v>
      </c>
      <c r="D188" s="1">
        <v>0</v>
      </c>
      <c r="E188" s="1">
        <v>0</v>
      </c>
      <c r="F188" s="1">
        <v>317</v>
      </c>
      <c r="G188" s="3">
        <v>66</v>
      </c>
      <c r="H188" s="3">
        <v>143</v>
      </c>
      <c r="I188" s="4">
        <v>5347</v>
      </c>
      <c r="J188" s="3">
        <v>777</v>
      </c>
      <c r="K188" s="3">
        <v>8553</v>
      </c>
      <c r="L188" s="4">
        <v>890</v>
      </c>
      <c r="M188" s="4">
        <v>913</v>
      </c>
      <c r="N188" s="3">
        <v>240</v>
      </c>
      <c r="O188" s="4">
        <v>5287</v>
      </c>
      <c r="P188" s="5">
        <v>2100</v>
      </c>
      <c r="Q188" s="3">
        <v>8686</v>
      </c>
      <c r="R188" s="4">
        <v>5527</v>
      </c>
    </row>
    <row r="189" spans="1:18" x14ac:dyDescent="0.25">
      <c r="A189" s="7">
        <v>43001.291666666701</v>
      </c>
      <c r="B189" s="1">
        <v>0</v>
      </c>
      <c r="C189" s="2">
        <v>0</v>
      </c>
      <c r="D189" s="1">
        <v>0</v>
      </c>
      <c r="E189" s="1">
        <v>0</v>
      </c>
      <c r="F189" s="1">
        <v>348</v>
      </c>
      <c r="G189" s="3">
        <v>47</v>
      </c>
      <c r="H189" s="3">
        <v>89</v>
      </c>
      <c r="I189" s="4">
        <v>5349</v>
      </c>
      <c r="J189" s="3">
        <v>775</v>
      </c>
      <c r="K189" s="3">
        <v>8553</v>
      </c>
      <c r="L189" s="4">
        <v>890</v>
      </c>
      <c r="M189" s="4">
        <v>913</v>
      </c>
      <c r="N189" s="3">
        <v>0</v>
      </c>
      <c r="O189" s="4">
        <v>5270</v>
      </c>
      <c r="P189" s="5">
        <v>2100</v>
      </c>
      <c r="Q189" s="3">
        <v>8685</v>
      </c>
      <c r="R189" s="4">
        <v>5514</v>
      </c>
    </row>
    <row r="190" spans="1:18" x14ac:dyDescent="0.25">
      <c r="A190" s="7">
        <v>43001.302083333299</v>
      </c>
      <c r="B190" s="1">
        <v>8</v>
      </c>
      <c r="C190" s="2">
        <v>0</v>
      </c>
      <c r="D190" s="1">
        <v>0</v>
      </c>
      <c r="E190" s="1">
        <v>0</v>
      </c>
      <c r="F190" s="1">
        <v>315</v>
      </c>
      <c r="G190" s="3">
        <v>61</v>
      </c>
      <c r="H190" s="3">
        <v>101</v>
      </c>
      <c r="I190" s="4">
        <v>5296</v>
      </c>
      <c r="J190" s="3">
        <v>757</v>
      </c>
      <c r="K190" s="3">
        <v>8551</v>
      </c>
      <c r="L190" s="4">
        <v>890</v>
      </c>
      <c r="M190" s="4">
        <v>913</v>
      </c>
      <c r="N190" s="3">
        <v>0</v>
      </c>
      <c r="O190" s="4">
        <v>5252</v>
      </c>
      <c r="P190" s="5">
        <v>2100</v>
      </c>
      <c r="Q190" s="3">
        <v>8684</v>
      </c>
      <c r="R190" s="4">
        <v>5500</v>
      </c>
    </row>
    <row r="191" spans="1:18" x14ac:dyDescent="0.25">
      <c r="A191" s="7">
        <v>43001.3125</v>
      </c>
      <c r="B191" s="1">
        <v>61</v>
      </c>
      <c r="C191" s="2">
        <v>0</v>
      </c>
      <c r="D191" s="1">
        <v>0</v>
      </c>
      <c r="E191" s="1">
        <v>0</v>
      </c>
      <c r="F191" s="1">
        <v>352</v>
      </c>
      <c r="G191" s="3">
        <v>80</v>
      </c>
      <c r="H191" s="3">
        <v>128</v>
      </c>
      <c r="I191" s="4">
        <v>5313</v>
      </c>
      <c r="J191" s="3">
        <v>755</v>
      </c>
      <c r="K191" s="3">
        <v>8549</v>
      </c>
      <c r="L191" s="4">
        <v>893</v>
      </c>
      <c r="M191" s="4">
        <v>912</v>
      </c>
      <c r="N191" s="3">
        <v>0</v>
      </c>
      <c r="O191" s="4">
        <v>5234</v>
      </c>
      <c r="P191" s="5">
        <v>2100</v>
      </c>
      <c r="Q191" s="3">
        <v>8682</v>
      </c>
      <c r="R191" s="4">
        <v>5483</v>
      </c>
    </row>
    <row r="192" spans="1:18" x14ac:dyDescent="0.25">
      <c r="A192" s="7">
        <v>43001.322916666701</v>
      </c>
      <c r="B192" s="1">
        <v>126</v>
      </c>
      <c r="C192" s="2">
        <v>0</v>
      </c>
      <c r="D192" s="1">
        <v>0</v>
      </c>
      <c r="E192" s="1">
        <v>0</v>
      </c>
      <c r="F192" s="1">
        <v>149</v>
      </c>
      <c r="G192" s="3">
        <v>92</v>
      </c>
      <c r="H192" s="3">
        <v>163</v>
      </c>
      <c r="I192" s="4">
        <v>5400</v>
      </c>
      <c r="J192" s="3">
        <v>772</v>
      </c>
      <c r="K192" s="3">
        <v>8551</v>
      </c>
      <c r="L192" s="4">
        <v>893</v>
      </c>
      <c r="M192" s="4">
        <v>912</v>
      </c>
      <c r="N192" s="3">
        <v>0</v>
      </c>
      <c r="O192" s="4">
        <v>5260</v>
      </c>
      <c r="P192" s="5">
        <v>2100</v>
      </c>
      <c r="Q192" s="3">
        <v>8685</v>
      </c>
      <c r="R192" s="4">
        <v>5503</v>
      </c>
    </row>
    <row r="193" spans="1:18" x14ac:dyDescent="0.25">
      <c r="A193" s="7">
        <v>43001.333333333299</v>
      </c>
      <c r="B193" s="1">
        <v>128</v>
      </c>
      <c r="C193" s="2">
        <v>0</v>
      </c>
      <c r="D193" s="1">
        <v>0</v>
      </c>
      <c r="E193" s="1">
        <v>0</v>
      </c>
      <c r="F193" s="1">
        <v>305</v>
      </c>
      <c r="G193" s="3">
        <v>84</v>
      </c>
      <c r="H193" s="3">
        <v>128</v>
      </c>
      <c r="I193" s="4">
        <v>5361</v>
      </c>
      <c r="J193" s="3">
        <v>787</v>
      </c>
      <c r="K193" s="3">
        <v>8553</v>
      </c>
      <c r="L193" s="4">
        <v>893</v>
      </c>
      <c r="M193" s="4">
        <v>912</v>
      </c>
      <c r="N193" s="3">
        <v>0</v>
      </c>
      <c r="O193" s="4">
        <v>5295</v>
      </c>
      <c r="P193" s="5">
        <v>2100</v>
      </c>
      <c r="Q193" s="3">
        <v>8687</v>
      </c>
      <c r="R193" s="4">
        <v>5529</v>
      </c>
    </row>
    <row r="194" spans="1:18" x14ac:dyDescent="0.25">
      <c r="A194" s="7">
        <v>43001.34375</v>
      </c>
      <c r="B194" s="1">
        <v>203</v>
      </c>
      <c r="C194" s="2">
        <v>0</v>
      </c>
      <c r="D194" s="1">
        <v>0</v>
      </c>
      <c r="E194" s="1">
        <v>0</v>
      </c>
      <c r="F194" s="1">
        <v>1</v>
      </c>
      <c r="G194" s="3">
        <v>57</v>
      </c>
      <c r="H194" s="3">
        <v>75</v>
      </c>
      <c r="I194" s="4">
        <v>5375</v>
      </c>
      <c r="J194" s="3">
        <v>796</v>
      </c>
      <c r="K194" s="3">
        <v>8553</v>
      </c>
      <c r="L194" s="4">
        <v>893</v>
      </c>
      <c r="M194" s="4">
        <v>912</v>
      </c>
      <c r="N194" s="3">
        <v>0</v>
      </c>
      <c r="O194" s="4">
        <v>5306</v>
      </c>
      <c r="P194" s="5">
        <v>2100</v>
      </c>
      <c r="Q194" s="3">
        <v>8687</v>
      </c>
      <c r="R194" s="4">
        <v>5542</v>
      </c>
    </row>
    <row r="195" spans="1:18" x14ac:dyDescent="0.25">
      <c r="A195" s="7">
        <v>43001.354166666701</v>
      </c>
      <c r="B195" s="1">
        <v>314</v>
      </c>
      <c r="C195" s="2">
        <v>0</v>
      </c>
      <c r="D195" s="1">
        <v>0</v>
      </c>
      <c r="E195" s="1">
        <v>0</v>
      </c>
      <c r="F195" s="1">
        <v>175</v>
      </c>
      <c r="G195" s="3">
        <v>52</v>
      </c>
      <c r="H195" s="3">
        <v>104</v>
      </c>
      <c r="I195" s="4">
        <v>5425</v>
      </c>
      <c r="J195" s="3">
        <v>816</v>
      </c>
      <c r="K195" s="3">
        <v>8553</v>
      </c>
      <c r="L195" s="4">
        <v>890</v>
      </c>
      <c r="M195" s="4">
        <v>911</v>
      </c>
      <c r="N195" s="3">
        <v>0</v>
      </c>
      <c r="O195" s="4">
        <v>5339</v>
      </c>
      <c r="P195" s="5">
        <v>2100</v>
      </c>
      <c r="Q195" s="3">
        <v>8689</v>
      </c>
      <c r="R195" s="4">
        <v>5573</v>
      </c>
    </row>
    <row r="196" spans="1:18" x14ac:dyDescent="0.25">
      <c r="A196" s="7">
        <v>43001.364583333299</v>
      </c>
      <c r="B196" s="1">
        <v>573</v>
      </c>
      <c r="C196" s="2">
        <v>0</v>
      </c>
      <c r="D196" s="1">
        <v>0</v>
      </c>
      <c r="E196" s="1">
        <v>0</v>
      </c>
      <c r="F196" s="1">
        <v>120</v>
      </c>
      <c r="G196" s="3">
        <v>110</v>
      </c>
      <c r="H196" s="3">
        <v>197</v>
      </c>
      <c r="I196" s="4">
        <v>5499</v>
      </c>
      <c r="J196" s="3">
        <v>851</v>
      </c>
      <c r="K196" s="3">
        <v>8553</v>
      </c>
      <c r="L196" s="4">
        <v>890</v>
      </c>
      <c r="M196" s="4">
        <v>911</v>
      </c>
      <c r="N196" s="3">
        <v>0</v>
      </c>
      <c r="O196" s="4">
        <v>5395</v>
      </c>
      <c r="P196" s="5">
        <v>2100</v>
      </c>
      <c r="Q196" s="3">
        <v>8690</v>
      </c>
      <c r="R196" s="4">
        <v>5609</v>
      </c>
    </row>
    <row r="197" spans="1:18" x14ac:dyDescent="0.25">
      <c r="A197" s="7">
        <v>43001.375</v>
      </c>
      <c r="B197" s="1">
        <v>1101</v>
      </c>
      <c r="C197" s="2">
        <v>0</v>
      </c>
      <c r="D197" s="1">
        <v>0</v>
      </c>
      <c r="E197" s="1">
        <v>0</v>
      </c>
      <c r="F197" s="1">
        <v>198</v>
      </c>
      <c r="G197" s="3">
        <v>98</v>
      </c>
      <c r="H197" s="3">
        <v>179</v>
      </c>
      <c r="I197" s="4">
        <v>5503</v>
      </c>
      <c r="J197" s="3">
        <v>873</v>
      </c>
      <c r="K197" s="3">
        <v>8553</v>
      </c>
      <c r="L197" s="4">
        <v>890</v>
      </c>
      <c r="M197" s="4">
        <v>911</v>
      </c>
      <c r="N197" s="3">
        <v>0</v>
      </c>
      <c r="O197" s="4">
        <v>5459</v>
      </c>
      <c r="P197" s="5">
        <v>2100</v>
      </c>
      <c r="Q197" s="3">
        <v>8690</v>
      </c>
      <c r="R197" s="4">
        <v>5647</v>
      </c>
    </row>
    <row r="198" spans="1:18" x14ac:dyDescent="0.25">
      <c r="A198" s="7">
        <v>43001.385416666701</v>
      </c>
      <c r="B198" s="1">
        <v>1587</v>
      </c>
      <c r="C198" s="2">
        <v>0</v>
      </c>
      <c r="D198" s="1">
        <v>0</v>
      </c>
      <c r="E198" s="1">
        <v>0</v>
      </c>
      <c r="F198" s="1">
        <v>207</v>
      </c>
      <c r="G198" s="3">
        <v>84</v>
      </c>
      <c r="H198" s="3">
        <v>185</v>
      </c>
      <c r="I198" s="4">
        <v>5519</v>
      </c>
      <c r="J198" s="3">
        <v>887</v>
      </c>
      <c r="K198" s="3">
        <v>8553</v>
      </c>
      <c r="L198" s="4">
        <v>890</v>
      </c>
      <c r="M198" s="4">
        <v>911</v>
      </c>
      <c r="N198" s="3">
        <v>0</v>
      </c>
      <c r="O198" s="4">
        <v>5527</v>
      </c>
      <c r="P198" s="5">
        <v>2100</v>
      </c>
      <c r="Q198" s="3">
        <v>8691</v>
      </c>
      <c r="R198" s="4">
        <v>5689</v>
      </c>
    </row>
    <row r="199" spans="1:18" x14ac:dyDescent="0.25">
      <c r="A199" s="7">
        <v>43001.395833333299</v>
      </c>
      <c r="B199" s="1">
        <v>1453</v>
      </c>
      <c r="C199" s="2">
        <v>0</v>
      </c>
      <c r="D199" s="1">
        <v>0</v>
      </c>
      <c r="E199" s="1">
        <v>0</v>
      </c>
      <c r="F199" s="1">
        <v>213</v>
      </c>
      <c r="G199" s="3">
        <v>105</v>
      </c>
      <c r="H199" s="3">
        <v>197</v>
      </c>
      <c r="I199" s="4">
        <v>5554</v>
      </c>
      <c r="J199" s="3">
        <v>903</v>
      </c>
      <c r="K199" s="3">
        <v>8552</v>
      </c>
      <c r="L199" s="4">
        <v>888</v>
      </c>
      <c r="M199" s="4">
        <v>911</v>
      </c>
      <c r="N199" s="3">
        <v>0</v>
      </c>
      <c r="O199" s="4">
        <v>5596</v>
      </c>
      <c r="P199" s="5">
        <v>2100</v>
      </c>
      <c r="Q199" s="3">
        <v>8692</v>
      </c>
      <c r="R199" s="4">
        <v>5728</v>
      </c>
    </row>
    <row r="200" spans="1:18" x14ac:dyDescent="0.25">
      <c r="A200" s="7">
        <v>43001.40625</v>
      </c>
      <c r="B200" s="1">
        <v>2965</v>
      </c>
      <c r="C200" s="2">
        <v>0</v>
      </c>
      <c r="D200" s="1">
        <v>0</v>
      </c>
      <c r="E200" s="1">
        <v>0</v>
      </c>
      <c r="F200" s="1">
        <v>252</v>
      </c>
      <c r="G200" s="3">
        <v>127</v>
      </c>
      <c r="H200" s="3">
        <v>236</v>
      </c>
      <c r="I200" s="4">
        <v>5594</v>
      </c>
      <c r="J200" s="3">
        <v>921</v>
      </c>
      <c r="K200" s="3">
        <v>8553</v>
      </c>
      <c r="L200" s="4">
        <v>888</v>
      </c>
      <c r="M200" s="4">
        <v>911</v>
      </c>
      <c r="N200" s="3">
        <v>0</v>
      </c>
      <c r="O200" s="4">
        <v>5711</v>
      </c>
      <c r="P200" s="5">
        <v>2100</v>
      </c>
      <c r="Q200" s="3">
        <v>8693</v>
      </c>
      <c r="R200" s="4">
        <v>5775</v>
      </c>
    </row>
    <row r="201" spans="1:18" x14ac:dyDescent="0.25">
      <c r="A201" s="7">
        <v>43001.416666666701</v>
      </c>
      <c r="B201" s="1">
        <v>2811</v>
      </c>
      <c r="C201" s="2">
        <v>0</v>
      </c>
      <c r="D201" s="1">
        <v>0</v>
      </c>
      <c r="E201" s="1">
        <v>0</v>
      </c>
      <c r="F201" s="1">
        <v>270</v>
      </c>
      <c r="G201" s="3">
        <v>145</v>
      </c>
      <c r="H201" s="3">
        <v>283</v>
      </c>
      <c r="I201" s="4">
        <v>5614</v>
      </c>
      <c r="J201" s="3">
        <v>912</v>
      </c>
      <c r="K201" s="3">
        <v>8553</v>
      </c>
      <c r="L201" s="4">
        <v>888</v>
      </c>
      <c r="M201" s="4">
        <v>911</v>
      </c>
      <c r="N201" s="3">
        <v>0</v>
      </c>
      <c r="O201" s="4">
        <v>5810</v>
      </c>
      <c r="P201" s="5">
        <v>2100</v>
      </c>
      <c r="Q201" s="3">
        <v>8693</v>
      </c>
      <c r="R201" s="4">
        <v>5830</v>
      </c>
    </row>
    <row r="202" spans="1:18" x14ac:dyDescent="0.25">
      <c r="A202" s="7">
        <v>43001.427083333299</v>
      </c>
      <c r="B202" s="1">
        <v>4217</v>
      </c>
      <c r="C202" s="2">
        <v>0</v>
      </c>
      <c r="D202" s="1">
        <v>0</v>
      </c>
      <c r="E202" s="1">
        <v>0</v>
      </c>
      <c r="F202" s="1">
        <v>218</v>
      </c>
      <c r="G202" s="3">
        <v>140</v>
      </c>
      <c r="H202" s="3">
        <v>357</v>
      </c>
      <c r="I202" s="4">
        <v>5673</v>
      </c>
      <c r="J202" s="3">
        <v>928</v>
      </c>
      <c r="K202" s="3">
        <v>8552</v>
      </c>
      <c r="L202" s="4">
        <v>888</v>
      </c>
      <c r="M202" s="4">
        <v>911</v>
      </c>
      <c r="N202" s="3">
        <v>0</v>
      </c>
      <c r="O202" s="4">
        <v>5965</v>
      </c>
      <c r="P202" s="5">
        <v>2100</v>
      </c>
      <c r="Q202" s="3">
        <v>8695</v>
      </c>
      <c r="R202" s="4">
        <v>5922</v>
      </c>
    </row>
    <row r="203" spans="1:18" x14ac:dyDescent="0.25">
      <c r="A203" s="7">
        <v>43001.4375</v>
      </c>
      <c r="B203" s="1">
        <v>4042</v>
      </c>
      <c r="C203" s="2">
        <v>0</v>
      </c>
      <c r="D203" s="1">
        <v>0</v>
      </c>
      <c r="E203" s="1">
        <v>0</v>
      </c>
      <c r="F203" s="1">
        <v>205</v>
      </c>
      <c r="G203" s="3">
        <v>153</v>
      </c>
      <c r="H203" s="3">
        <v>331</v>
      </c>
      <c r="I203" s="4">
        <v>5719</v>
      </c>
      <c r="J203" s="3">
        <v>923</v>
      </c>
      <c r="K203" s="3">
        <v>8552</v>
      </c>
      <c r="L203" s="4">
        <v>889</v>
      </c>
      <c r="M203" s="4">
        <v>912</v>
      </c>
      <c r="N203" s="3">
        <v>0</v>
      </c>
      <c r="O203" s="4">
        <v>6087</v>
      </c>
      <c r="P203" s="5">
        <v>2100</v>
      </c>
      <c r="Q203" s="3">
        <v>8695</v>
      </c>
      <c r="R203" s="4">
        <v>6024</v>
      </c>
    </row>
    <row r="204" spans="1:18" x14ac:dyDescent="0.25">
      <c r="A204" s="7">
        <v>43001.447916666701</v>
      </c>
      <c r="B204" s="1">
        <v>2433</v>
      </c>
      <c r="C204" s="2">
        <v>0</v>
      </c>
      <c r="D204" s="1">
        <v>0</v>
      </c>
      <c r="E204" s="1">
        <v>0</v>
      </c>
      <c r="F204" s="1">
        <v>211</v>
      </c>
      <c r="G204" s="3">
        <v>181</v>
      </c>
      <c r="H204" s="3">
        <v>301</v>
      </c>
      <c r="I204" s="4">
        <v>5705</v>
      </c>
      <c r="J204" s="3">
        <v>866</v>
      </c>
      <c r="K204" s="3">
        <v>8553</v>
      </c>
      <c r="L204" s="4">
        <v>889</v>
      </c>
      <c r="M204" s="4">
        <v>912</v>
      </c>
      <c r="N204" s="3">
        <v>0</v>
      </c>
      <c r="O204" s="4">
        <v>5999</v>
      </c>
      <c r="P204" s="5">
        <v>2100</v>
      </c>
      <c r="Q204" s="3">
        <v>8692</v>
      </c>
      <c r="R204" s="4">
        <v>6030</v>
      </c>
    </row>
    <row r="205" spans="1:18" x14ac:dyDescent="0.25">
      <c r="A205" s="7">
        <v>43001.458333333299</v>
      </c>
      <c r="B205" s="1">
        <v>3086</v>
      </c>
      <c r="C205" s="2">
        <v>0</v>
      </c>
      <c r="D205" s="1">
        <v>0</v>
      </c>
      <c r="E205" s="1">
        <v>0</v>
      </c>
      <c r="F205" s="1">
        <v>198</v>
      </c>
      <c r="G205" s="3">
        <v>187</v>
      </c>
      <c r="H205" s="3">
        <v>380</v>
      </c>
      <c r="I205" s="4">
        <v>5724</v>
      </c>
      <c r="J205" s="3">
        <v>857</v>
      </c>
      <c r="K205" s="3">
        <v>8552</v>
      </c>
      <c r="L205" s="4">
        <v>889</v>
      </c>
      <c r="M205" s="4">
        <v>912</v>
      </c>
      <c r="N205" s="3">
        <v>0</v>
      </c>
      <c r="O205" s="4">
        <v>5947</v>
      </c>
      <c r="P205" s="5">
        <v>2100</v>
      </c>
      <c r="Q205" s="3">
        <v>8692</v>
      </c>
      <c r="R205" s="4">
        <v>6029</v>
      </c>
    </row>
    <row r="206" spans="1:18" x14ac:dyDescent="0.25">
      <c r="A206" s="7">
        <v>43001.46875</v>
      </c>
      <c r="B206" s="1">
        <v>3368</v>
      </c>
      <c r="C206" s="2">
        <v>0</v>
      </c>
      <c r="D206" s="1">
        <v>0</v>
      </c>
      <c r="E206" s="1">
        <v>0</v>
      </c>
      <c r="F206" s="1">
        <v>210</v>
      </c>
      <c r="G206" s="3">
        <v>200</v>
      </c>
      <c r="H206" s="3">
        <v>356</v>
      </c>
      <c r="I206" s="4">
        <v>5749</v>
      </c>
      <c r="J206" s="3">
        <v>859</v>
      </c>
      <c r="K206" s="3">
        <v>8551</v>
      </c>
      <c r="L206" s="4">
        <v>889</v>
      </c>
      <c r="M206" s="4">
        <v>912</v>
      </c>
      <c r="N206" s="3">
        <v>0</v>
      </c>
      <c r="O206" s="4">
        <v>5976</v>
      </c>
      <c r="P206" s="5">
        <v>2100</v>
      </c>
      <c r="Q206" s="3">
        <v>8692</v>
      </c>
      <c r="R206" s="4">
        <v>6064</v>
      </c>
    </row>
    <row r="207" spans="1:18" x14ac:dyDescent="0.25">
      <c r="A207" s="7">
        <v>43001.479166666701</v>
      </c>
      <c r="B207" s="1">
        <v>3501</v>
      </c>
      <c r="C207" s="2">
        <v>0</v>
      </c>
      <c r="D207" s="1">
        <v>0</v>
      </c>
      <c r="E207" s="1">
        <v>0</v>
      </c>
      <c r="F207" s="1">
        <v>216</v>
      </c>
      <c r="G207" s="3">
        <v>162</v>
      </c>
      <c r="H207" s="3">
        <v>315</v>
      </c>
      <c r="I207" s="4">
        <v>5774</v>
      </c>
      <c r="J207" s="3">
        <v>837</v>
      </c>
      <c r="K207" s="3">
        <v>8551</v>
      </c>
      <c r="L207" s="4">
        <v>889</v>
      </c>
      <c r="M207" s="4">
        <v>912</v>
      </c>
      <c r="N207" s="3">
        <v>0</v>
      </c>
      <c r="O207" s="4">
        <v>6000</v>
      </c>
      <c r="P207" s="5">
        <v>2100</v>
      </c>
      <c r="Q207" s="3">
        <v>8691</v>
      </c>
      <c r="R207" s="4">
        <v>6099</v>
      </c>
    </row>
    <row r="208" spans="1:18" x14ac:dyDescent="0.25">
      <c r="A208" s="7">
        <v>43001.489583333299</v>
      </c>
      <c r="B208" s="1">
        <v>4224</v>
      </c>
      <c r="C208" s="2">
        <v>0</v>
      </c>
      <c r="D208" s="1">
        <v>0</v>
      </c>
      <c r="E208" s="1">
        <v>0</v>
      </c>
      <c r="F208" s="1">
        <v>229</v>
      </c>
      <c r="G208" s="3">
        <v>161</v>
      </c>
      <c r="H208" s="3">
        <v>383</v>
      </c>
      <c r="I208" s="4">
        <v>5797</v>
      </c>
      <c r="J208" s="3">
        <v>837</v>
      </c>
      <c r="K208" s="3">
        <v>8550</v>
      </c>
      <c r="L208" s="4">
        <v>889</v>
      </c>
      <c r="M208" s="4">
        <v>912</v>
      </c>
      <c r="N208" s="3">
        <v>0</v>
      </c>
      <c r="O208" s="4">
        <v>6065</v>
      </c>
      <c r="P208" s="5">
        <v>2100</v>
      </c>
      <c r="Q208" s="3">
        <v>8691</v>
      </c>
      <c r="R208" s="4">
        <v>6152</v>
      </c>
    </row>
    <row r="209" spans="1:18" x14ac:dyDescent="0.25">
      <c r="A209" s="7">
        <v>43001.5</v>
      </c>
      <c r="B209" s="1">
        <v>2758</v>
      </c>
      <c r="C209" s="2">
        <v>0</v>
      </c>
      <c r="D209" s="1">
        <v>0</v>
      </c>
      <c r="E209" s="1">
        <v>0</v>
      </c>
      <c r="F209" s="1">
        <v>264</v>
      </c>
      <c r="G209" s="3">
        <v>191</v>
      </c>
      <c r="H209" s="3">
        <v>428</v>
      </c>
      <c r="I209" s="4">
        <v>5811</v>
      </c>
      <c r="J209" s="3">
        <v>824</v>
      </c>
      <c r="K209" s="3">
        <v>8551</v>
      </c>
      <c r="L209" s="4">
        <v>889</v>
      </c>
      <c r="M209" s="4">
        <v>912</v>
      </c>
      <c r="N209" s="3">
        <v>0</v>
      </c>
      <c r="O209" s="4">
        <v>6081</v>
      </c>
      <c r="P209" s="5">
        <v>2100</v>
      </c>
      <c r="Q209" s="3">
        <v>8690</v>
      </c>
      <c r="R209" s="4">
        <v>6181</v>
      </c>
    </row>
    <row r="210" spans="1:18" x14ac:dyDescent="0.25">
      <c r="A210" s="7">
        <v>43001.510416666701</v>
      </c>
      <c r="B210" s="1">
        <v>2993</v>
      </c>
      <c r="C210" s="2">
        <v>0</v>
      </c>
      <c r="D210" s="1">
        <v>0</v>
      </c>
      <c r="E210" s="1">
        <v>0</v>
      </c>
      <c r="F210" s="1">
        <v>294</v>
      </c>
      <c r="G210" s="3">
        <v>163</v>
      </c>
      <c r="H210" s="3">
        <v>388</v>
      </c>
      <c r="I210" s="4">
        <v>5813</v>
      </c>
      <c r="J210" s="3">
        <v>807</v>
      </c>
      <c r="K210" s="3">
        <v>8551</v>
      </c>
      <c r="L210" s="4">
        <v>889</v>
      </c>
      <c r="M210" s="4">
        <v>912</v>
      </c>
      <c r="N210" s="3">
        <v>0</v>
      </c>
      <c r="O210" s="4">
        <v>6045</v>
      </c>
      <c r="P210" s="5">
        <v>2100</v>
      </c>
      <c r="Q210" s="3">
        <v>8688</v>
      </c>
      <c r="R210" s="4">
        <v>6174</v>
      </c>
    </row>
    <row r="211" spans="1:18" x14ac:dyDescent="0.25">
      <c r="A211" s="7">
        <v>43001.520833333299</v>
      </c>
      <c r="B211" s="1">
        <v>3617</v>
      </c>
      <c r="C211" s="2">
        <v>0</v>
      </c>
      <c r="D211" s="1">
        <v>0</v>
      </c>
      <c r="E211" s="1">
        <v>0</v>
      </c>
      <c r="F211" s="1">
        <v>258</v>
      </c>
      <c r="G211" s="3">
        <v>158</v>
      </c>
      <c r="H211" s="3">
        <v>285</v>
      </c>
      <c r="I211" s="4">
        <v>5846</v>
      </c>
      <c r="J211" s="3">
        <v>824</v>
      </c>
      <c r="K211" s="3">
        <v>8548</v>
      </c>
      <c r="L211" s="4">
        <v>888</v>
      </c>
      <c r="M211" s="4">
        <v>912</v>
      </c>
      <c r="N211" s="3">
        <v>0</v>
      </c>
      <c r="O211" s="4">
        <v>6081</v>
      </c>
      <c r="P211" s="5">
        <v>2100</v>
      </c>
      <c r="Q211" s="3">
        <v>8687</v>
      </c>
      <c r="R211" s="4">
        <v>6206</v>
      </c>
    </row>
    <row r="212" spans="1:18" x14ac:dyDescent="0.25">
      <c r="A212" s="7">
        <v>43001.53125</v>
      </c>
      <c r="B212" s="1">
        <v>4134</v>
      </c>
      <c r="C212" s="2">
        <v>0</v>
      </c>
      <c r="D212" s="1">
        <v>0</v>
      </c>
      <c r="E212" s="1">
        <v>0</v>
      </c>
      <c r="F212" s="1">
        <v>206</v>
      </c>
      <c r="G212" s="3">
        <v>154</v>
      </c>
      <c r="H212" s="3">
        <v>323</v>
      </c>
      <c r="I212" s="4">
        <v>5886</v>
      </c>
      <c r="J212" s="3">
        <v>819</v>
      </c>
      <c r="K212" s="3">
        <v>8548</v>
      </c>
      <c r="L212" s="4">
        <v>888</v>
      </c>
      <c r="M212" s="4">
        <v>912</v>
      </c>
      <c r="N212" s="3">
        <v>0</v>
      </c>
      <c r="O212" s="4">
        <v>6144</v>
      </c>
      <c r="P212" s="5">
        <v>2100</v>
      </c>
      <c r="Q212" s="3">
        <v>8687</v>
      </c>
      <c r="R212" s="4">
        <v>6257</v>
      </c>
    </row>
    <row r="213" spans="1:18" x14ac:dyDescent="0.25">
      <c r="A213" s="7">
        <v>43001.541666666701</v>
      </c>
      <c r="B213" s="1">
        <v>2999</v>
      </c>
      <c r="C213" s="2">
        <v>0</v>
      </c>
      <c r="D213" s="1">
        <v>0</v>
      </c>
      <c r="E213" s="1">
        <v>0</v>
      </c>
      <c r="F213" s="1">
        <v>275</v>
      </c>
      <c r="G213" s="3">
        <v>115</v>
      </c>
      <c r="H213" s="3">
        <v>222</v>
      </c>
      <c r="I213" s="4">
        <v>5902</v>
      </c>
      <c r="J213" s="3">
        <v>799</v>
      </c>
      <c r="K213" s="3">
        <v>8548</v>
      </c>
      <c r="L213" s="4">
        <v>888</v>
      </c>
      <c r="M213" s="4">
        <v>912</v>
      </c>
      <c r="N213" s="3">
        <v>0</v>
      </c>
      <c r="O213" s="4">
        <v>6179</v>
      </c>
      <c r="P213" s="5">
        <v>2100</v>
      </c>
      <c r="Q213" s="3">
        <v>8686</v>
      </c>
      <c r="R213" s="4">
        <v>6298</v>
      </c>
    </row>
    <row r="214" spans="1:18" x14ac:dyDescent="0.25">
      <c r="A214" s="7">
        <v>43001.552083333299</v>
      </c>
      <c r="B214" s="1">
        <v>3253</v>
      </c>
      <c r="C214" s="2">
        <v>0</v>
      </c>
      <c r="D214" s="1">
        <v>0</v>
      </c>
      <c r="E214" s="1">
        <v>0</v>
      </c>
      <c r="F214" s="1">
        <v>44</v>
      </c>
      <c r="G214" s="3">
        <v>102</v>
      </c>
      <c r="H214" s="3">
        <v>308</v>
      </c>
      <c r="I214" s="4">
        <v>5921</v>
      </c>
      <c r="J214" s="3">
        <v>793</v>
      </c>
      <c r="K214" s="3">
        <v>8547</v>
      </c>
      <c r="L214" s="4">
        <v>888</v>
      </c>
      <c r="M214" s="4">
        <v>912</v>
      </c>
      <c r="N214" s="3">
        <v>0</v>
      </c>
      <c r="O214" s="4">
        <v>6197</v>
      </c>
      <c r="P214" s="5">
        <v>2100</v>
      </c>
      <c r="Q214" s="3">
        <v>8685</v>
      </c>
      <c r="R214" s="4">
        <v>6323</v>
      </c>
    </row>
    <row r="215" spans="1:18" x14ac:dyDescent="0.25">
      <c r="A215" s="7">
        <v>43001.5625</v>
      </c>
      <c r="B215" s="1">
        <v>2691</v>
      </c>
      <c r="C215" s="2">
        <v>0</v>
      </c>
      <c r="D215" s="1">
        <v>0</v>
      </c>
      <c r="E215" s="1">
        <v>0</v>
      </c>
      <c r="F215" s="1">
        <v>344</v>
      </c>
      <c r="G215" s="3">
        <v>143</v>
      </c>
      <c r="H215" s="3">
        <v>284</v>
      </c>
      <c r="I215" s="4">
        <v>5937</v>
      </c>
      <c r="J215" s="3">
        <v>785</v>
      </c>
      <c r="K215" s="3">
        <v>8546</v>
      </c>
      <c r="L215" s="4">
        <v>889</v>
      </c>
      <c r="M215" s="4">
        <v>912</v>
      </c>
      <c r="N215" s="3">
        <v>0</v>
      </c>
      <c r="O215" s="4">
        <v>6200</v>
      </c>
      <c r="P215" s="5">
        <v>2100</v>
      </c>
      <c r="Q215" s="3">
        <v>8683</v>
      </c>
      <c r="R215" s="4">
        <v>6334</v>
      </c>
    </row>
    <row r="216" spans="1:18" x14ac:dyDescent="0.25">
      <c r="A216" s="7">
        <v>43001.572916666701</v>
      </c>
      <c r="B216" s="1">
        <v>1636</v>
      </c>
      <c r="C216" s="2">
        <v>0</v>
      </c>
      <c r="D216" s="1">
        <v>0</v>
      </c>
      <c r="E216" s="1">
        <v>0</v>
      </c>
      <c r="F216" s="1">
        <v>286</v>
      </c>
      <c r="G216" s="3">
        <v>96</v>
      </c>
      <c r="H216" s="3">
        <v>233</v>
      </c>
      <c r="I216" s="4">
        <v>5963</v>
      </c>
      <c r="J216" s="3">
        <v>782</v>
      </c>
      <c r="K216" s="3">
        <v>8546</v>
      </c>
      <c r="L216" s="4">
        <v>889</v>
      </c>
      <c r="M216" s="4">
        <v>912</v>
      </c>
      <c r="N216" s="3">
        <v>0</v>
      </c>
      <c r="O216" s="4">
        <v>6177</v>
      </c>
      <c r="P216" s="5">
        <v>2100</v>
      </c>
      <c r="Q216" s="3">
        <v>8682</v>
      </c>
      <c r="R216" s="4">
        <v>6323</v>
      </c>
    </row>
    <row r="217" spans="1:18" x14ac:dyDescent="0.25">
      <c r="A217" s="7">
        <v>43001.583333333299</v>
      </c>
      <c r="B217" s="1">
        <v>1453</v>
      </c>
      <c r="C217" s="2">
        <v>0</v>
      </c>
      <c r="D217" s="1">
        <v>0</v>
      </c>
      <c r="E217" s="1">
        <v>0</v>
      </c>
      <c r="F217" s="1">
        <v>204</v>
      </c>
      <c r="G217" s="3">
        <v>142</v>
      </c>
      <c r="H217" s="3">
        <v>271</v>
      </c>
      <c r="I217" s="4">
        <v>5972</v>
      </c>
      <c r="J217" s="3">
        <v>776</v>
      </c>
      <c r="K217" s="3">
        <v>8545</v>
      </c>
      <c r="L217" s="4">
        <v>889</v>
      </c>
      <c r="M217" s="4">
        <v>912</v>
      </c>
      <c r="N217" s="3">
        <v>0</v>
      </c>
      <c r="O217" s="4">
        <v>6139</v>
      </c>
      <c r="P217" s="5">
        <v>2100</v>
      </c>
      <c r="Q217" s="3">
        <v>8680</v>
      </c>
      <c r="R217" s="4">
        <v>6299</v>
      </c>
    </row>
    <row r="218" spans="1:18" x14ac:dyDescent="0.25">
      <c r="A218" s="7">
        <v>43001.59375</v>
      </c>
      <c r="B218" s="1">
        <v>1445</v>
      </c>
      <c r="C218" s="2">
        <v>0</v>
      </c>
      <c r="D218" s="1">
        <v>0</v>
      </c>
      <c r="E218" s="1">
        <v>0</v>
      </c>
      <c r="F218" s="1">
        <v>189</v>
      </c>
      <c r="G218" s="3">
        <v>174</v>
      </c>
      <c r="H218" s="3">
        <v>349</v>
      </c>
      <c r="I218" s="4">
        <v>5965</v>
      </c>
      <c r="J218" s="3">
        <v>777</v>
      </c>
      <c r="K218" s="3">
        <v>8543</v>
      </c>
      <c r="L218" s="4">
        <v>889</v>
      </c>
      <c r="M218" s="4">
        <v>912</v>
      </c>
      <c r="N218" s="3">
        <v>0</v>
      </c>
      <c r="O218" s="4">
        <v>6099</v>
      </c>
      <c r="P218" s="5">
        <v>2100</v>
      </c>
      <c r="Q218" s="3">
        <v>8679</v>
      </c>
      <c r="R218" s="4">
        <v>6269</v>
      </c>
    </row>
    <row r="219" spans="1:18" x14ac:dyDescent="0.25">
      <c r="A219" s="7">
        <v>43001.604166666701</v>
      </c>
      <c r="B219" s="1">
        <v>1421</v>
      </c>
      <c r="C219" s="2">
        <v>0</v>
      </c>
      <c r="D219" s="1">
        <v>0</v>
      </c>
      <c r="E219" s="1">
        <v>0</v>
      </c>
      <c r="F219" s="1">
        <v>181</v>
      </c>
      <c r="G219" s="3">
        <v>144</v>
      </c>
      <c r="H219" s="3">
        <v>332</v>
      </c>
      <c r="I219" s="4">
        <v>5963</v>
      </c>
      <c r="J219" s="3">
        <v>779</v>
      </c>
      <c r="K219" s="3">
        <v>8543</v>
      </c>
      <c r="L219" s="4">
        <v>890</v>
      </c>
      <c r="M219" s="4">
        <v>912</v>
      </c>
      <c r="N219" s="3">
        <v>0</v>
      </c>
      <c r="O219" s="4">
        <v>6080</v>
      </c>
      <c r="P219" s="5">
        <v>2100</v>
      </c>
      <c r="Q219" s="3">
        <v>8678</v>
      </c>
      <c r="R219" s="4">
        <v>6249</v>
      </c>
    </row>
    <row r="220" spans="1:18" x14ac:dyDescent="0.25">
      <c r="A220" s="7">
        <v>43001.614583333299</v>
      </c>
      <c r="B220" s="1">
        <v>1247</v>
      </c>
      <c r="C220" s="2">
        <v>0</v>
      </c>
      <c r="D220" s="1">
        <v>0</v>
      </c>
      <c r="E220" s="1">
        <v>0</v>
      </c>
      <c r="F220" s="1">
        <v>231</v>
      </c>
      <c r="G220" s="3">
        <v>174</v>
      </c>
      <c r="H220" s="3">
        <v>338</v>
      </c>
      <c r="I220" s="4">
        <v>5964</v>
      </c>
      <c r="J220" s="3">
        <v>778</v>
      </c>
      <c r="K220" s="3">
        <v>8542</v>
      </c>
      <c r="L220" s="4">
        <v>890</v>
      </c>
      <c r="M220" s="4">
        <v>912</v>
      </c>
      <c r="N220" s="3">
        <v>0</v>
      </c>
      <c r="O220" s="4">
        <v>6069</v>
      </c>
      <c r="P220" s="5">
        <v>2100</v>
      </c>
      <c r="Q220" s="3">
        <v>8678</v>
      </c>
      <c r="R220" s="4">
        <v>6237</v>
      </c>
    </row>
    <row r="221" spans="1:18" x14ac:dyDescent="0.25">
      <c r="A221" s="7">
        <v>43001.625</v>
      </c>
      <c r="B221" s="1">
        <v>680</v>
      </c>
      <c r="C221" s="2">
        <v>0</v>
      </c>
      <c r="D221" s="1">
        <v>0</v>
      </c>
      <c r="E221" s="1">
        <v>0</v>
      </c>
      <c r="F221" s="1">
        <v>219</v>
      </c>
      <c r="G221" s="3">
        <v>175</v>
      </c>
      <c r="H221" s="3">
        <v>331</v>
      </c>
      <c r="I221" s="4">
        <v>5965</v>
      </c>
      <c r="J221" s="3">
        <v>777</v>
      </c>
      <c r="K221" s="3">
        <v>8541</v>
      </c>
      <c r="L221" s="4">
        <v>890</v>
      </c>
      <c r="M221" s="4">
        <v>912</v>
      </c>
      <c r="N221" s="3">
        <v>0</v>
      </c>
      <c r="O221" s="4">
        <v>6039</v>
      </c>
      <c r="P221" s="5">
        <v>2100</v>
      </c>
      <c r="Q221" s="3">
        <v>8677</v>
      </c>
      <c r="R221" s="4">
        <v>6211</v>
      </c>
    </row>
    <row r="222" spans="1:18" x14ac:dyDescent="0.25">
      <c r="A222" s="7">
        <v>43001.635416666701</v>
      </c>
      <c r="B222" s="1">
        <v>419</v>
      </c>
      <c r="C222" s="2">
        <v>0</v>
      </c>
      <c r="D222" s="1">
        <v>0</v>
      </c>
      <c r="E222" s="1">
        <v>0</v>
      </c>
      <c r="F222" s="1">
        <v>199</v>
      </c>
      <c r="G222" s="3">
        <v>219</v>
      </c>
      <c r="H222" s="3">
        <v>376</v>
      </c>
      <c r="I222" s="4">
        <v>5949</v>
      </c>
      <c r="J222" s="3">
        <v>792</v>
      </c>
      <c r="K222" s="3">
        <v>8543</v>
      </c>
      <c r="L222" s="4">
        <v>890</v>
      </c>
      <c r="M222" s="4">
        <v>912</v>
      </c>
      <c r="N222" s="3">
        <v>0</v>
      </c>
      <c r="O222" s="4">
        <v>5999</v>
      </c>
      <c r="P222" s="5">
        <v>2100</v>
      </c>
      <c r="Q222" s="3">
        <v>8677</v>
      </c>
      <c r="R222" s="4">
        <v>6176</v>
      </c>
    </row>
    <row r="223" spans="1:18" x14ac:dyDescent="0.25">
      <c r="A223" s="7">
        <v>43001.645833333299</v>
      </c>
      <c r="B223" s="1">
        <v>535</v>
      </c>
      <c r="C223" s="2">
        <v>120</v>
      </c>
      <c r="D223" s="1">
        <v>0</v>
      </c>
      <c r="E223" s="1">
        <v>0</v>
      </c>
      <c r="F223" s="1">
        <v>287</v>
      </c>
      <c r="G223" s="3">
        <v>185</v>
      </c>
      <c r="H223" s="3">
        <v>466</v>
      </c>
      <c r="I223" s="4">
        <v>5847</v>
      </c>
      <c r="J223" s="3">
        <v>827</v>
      </c>
      <c r="K223" s="3">
        <v>8543</v>
      </c>
      <c r="L223" s="4">
        <v>889</v>
      </c>
      <c r="M223" s="4">
        <v>912</v>
      </c>
      <c r="N223" s="3">
        <v>959</v>
      </c>
      <c r="O223" s="4">
        <v>5932</v>
      </c>
      <c r="P223" s="5">
        <v>2100</v>
      </c>
      <c r="Q223" s="3">
        <v>8677</v>
      </c>
      <c r="R223" s="4">
        <v>6110</v>
      </c>
    </row>
    <row r="224" spans="1:18" x14ac:dyDescent="0.25">
      <c r="A224" s="7">
        <v>43001.65625</v>
      </c>
      <c r="B224" s="1">
        <v>469</v>
      </c>
      <c r="C224" s="2">
        <v>48</v>
      </c>
      <c r="D224" s="1">
        <v>0</v>
      </c>
      <c r="E224" s="1">
        <v>0</v>
      </c>
      <c r="F224" s="1">
        <v>304</v>
      </c>
      <c r="G224" s="3">
        <v>183</v>
      </c>
      <c r="H224" s="3">
        <v>460</v>
      </c>
      <c r="I224" s="4">
        <v>5738</v>
      </c>
      <c r="J224" s="3">
        <v>859</v>
      </c>
      <c r="K224" s="3">
        <v>8546</v>
      </c>
      <c r="L224" s="4">
        <v>889</v>
      </c>
      <c r="M224" s="4">
        <v>912</v>
      </c>
      <c r="N224" s="3">
        <v>479</v>
      </c>
      <c r="O224" s="4">
        <v>5836</v>
      </c>
      <c r="P224" s="5">
        <v>2100</v>
      </c>
      <c r="Q224" s="3">
        <v>8678</v>
      </c>
      <c r="R224" s="4">
        <v>6031</v>
      </c>
    </row>
    <row r="225" spans="1:18" x14ac:dyDescent="0.25">
      <c r="A225" s="7">
        <v>43001.666666666701</v>
      </c>
      <c r="B225" s="1">
        <v>651</v>
      </c>
      <c r="C225" s="2">
        <v>92</v>
      </c>
      <c r="D225" s="1">
        <v>0</v>
      </c>
      <c r="E225" s="1">
        <v>0</v>
      </c>
      <c r="F225" s="1">
        <v>299</v>
      </c>
      <c r="G225" s="3">
        <v>223</v>
      </c>
      <c r="H225" s="3">
        <v>470</v>
      </c>
      <c r="I225" s="4">
        <v>5773</v>
      </c>
      <c r="J225" s="3">
        <v>844</v>
      </c>
      <c r="K225" s="3">
        <v>8546</v>
      </c>
      <c r="L225" s="4">
        <v>889</v>
      </c>
      <c r="M225" s="4">
        <v>912</v>
      </c>
      <c r="N225" s="3">
        <v>479</v>
      </c>
      <c r="O225" s="4">
        <v>5776</v>
      </c>
      <c r="P225" s="5">
        <v>2100</v>
      </c>
      <c r="Q225" s="3">
        <v>8678</v>
      </c>
      <c r="R225" s="4">
        <v>5977</v>
      </c>
    </row>
    <row r="226" spans="1:18" x14ac:dyDescent="0.25">
      <c r="A226" s="7">
        <v>43001.677083333299</v>
      </c>
      <c r="B226" s="1">
        <v>633</v>
      </c>
      <c r="C226" s="2">
        <v>24</v>
      </c>
      <c r="D226" s="1">
        <v>0</v>
      </c>
      <c r="E226" s="1">
        <v>0</v>
      </c>
      <c r="F226" s="1">
        <v>304</v>
      </c>
      <c r="G226" s="3">
        <v>230</v>
      </c>
      <c r="H226" s="3">
        <v>570</v>
      </c>
      <c r="I226" s="4">
        <v>5774</v>
      </c>
      <c r="J226" s="3">
        <v>836</v>
      </c>
      <c r="K226" s="3">
        <v>8545</v>
      </c>
      <c r="L226" s="4">
        <v>889</v>
      </c>
      <c r="M226" s="4">
        <v>912</v>
      </c>
      <c r="N226" s="3">
        <v>479</v>
      </c>
      <c r="O226" s="4">
        <v>5745</v>
      </c>
      <c r="P226" s="5">
        <v>2100</v>
      </c>
      <c r="Q226" s="3">
        <v>8677</v>
      </c>
      <c r="R226" s="4">
        <v>5946</v>
      </c>
    </row>
    <row r="227" spans="1:18" x14ac:dyDescent="0.25">
      <c r="A227" s="7">
        <v>43001.6875</v>
      </c>
      <c r="B227" s="1">
        <v>509</v>
      </c>
      <c r="C227" s="2">
        <v>0</v>
      </c>
      <c r="D227" s="1">
        <v>0</v>
      </c>
      <c r="E227" s="1">
        <v>0</v>
      </c>
      <c r="F227" s="1">
        <v>310</v>
      </c>
      <c r="G227" s="3">
        <v>133</v>
      </c>
      <c r="H227" s="3">
        <v>280</v>
      </c>
      <c r="I227" s="4">
        <v>5797</v>
      </c>
      <c r="J227" s="3">
        <v>847</v>
      </c>
      <c r="K227" s="3">
        <v>8545</v>
      </c>
      <c r="L227" s="4">
        <v>888</v>
      </c>
      <c r="M227" s="4">
        <v>911</v>
      </c>
      <c r="N227" s="3">
        <v>0</v>
      </c>
      <c r="O227" s="4">
        <v>5742</v>
      </c>
      <c r="P227" s="5">
        <v>2100</v>
      </c>
      <c r="Q227" s="3">
        <v>8678</v>
      </c>
      <c r="R227" s="4">
        <v>5935</v>
      </c>
    </row>
    <row r="228" spans="1:18" x14ac:dyDescent="0.25">
      <c r="A228" s="7">
        <v>43001.697916666701</v>
      </c>
      <c r="B228" s="1">
        <v>913</v>
      </c>
      <c r="C228" s="2">
        <v>44</v>
      </c>
      <c r="D228" s="1">
        <v>0</v>
      </c>
      <c r="E228" s="1">
        <v>0</v>
      </c>
      <c r="F228" s="1">
        <v>339</v>
      </c>
      <c r="G228" s="3">
        <v>156</v>
      </c>
      <c r="H228" s="3">
        <v>381</v>
      </c>
      <c r="I228" s="4">
        <v>5795</v>
      </c>
      <c r="J228" s="3">
        <v>871</v>
      </c>
      <c r="K228" s="3">
        <v>8544</v>
      </c>
      <c r="L228" s="4">
        <v>888</v>
      </c>
      <c r="M228" s="4">
        <v>911</v>
      </c>
      <c r="N228" s="3">
        <v>479</v>
      </c>
      <c r="O228" s="4">
        <v>5770</v>
      </c>
      <c r="P228" s="5">
        <v>2100</v>
      </c>
      <c r="Q228" s="3">
        <v>8678</v>
      </c>
      <c r="R228" s="4">
        <v>5944</v>
      </c>
    </row>
    <row r="229" spans="1:18" x14ac:dyDescent="0.25">
      <c r="A229" s="7">
        <v>43001.708333333299</v>
      </c>
      <c r="B229" s="1">
        <v>1100</v>
      </c>
      <c r="C229" s="2">
        <v>28</v>
      </c>
      <c r="D229" s="1">
        <v>0</v>
      </c>
      <c r="E229" s="1">
        <v>0</v>
      </c>
      <c r="F229" s="1">
        <v>345</v>
      </c>
      <c r="G229" s="3">
        <v>193</v>
      </c>
      <c r="H229" s="3">
        <v>399</v>
      </c>
      <c r="I229" s="4">
        <v>5819</v>
      </c>
      <c r="J229" s="3">
        <v>863</v>
      </c>
      <c r="K229" s="3">
        <v>8543</v>
      </c>
      <c r="L229" s="4">
        <v>888</v>
      </c>
      <c r="M229" s="4">
        <v>911</v>
      </c>
      <c r="N229" s="3">
        <v>240</v>
      </c>
      <c r="O229" s="4">
        <v>5797</v>
      </c>
      <c r="P229" s="5">
        <v>2100</v>
      </c>
      <c r="Q229" s="3">
        <v>8677</v>
      </c>
      <c r="R229" s="4">
        <v>5950</v>
      </c>
    </row>
    <row r="230" spans="1:18" x14ac:dyDescent="0.25">
      <c r="A230" s="7">
        <v>43001.71875</v>
      </c>
      <c r="B230" s="1">
        <v>507</v>
      </c>
      <c r="C230" s="2">
        <v>4</v>
      </c>
      <c r="D230" s="1">
        <v>0</v>
      </c>
      <c r="E230" s="1">
        <v>0</v>
      </c>
      <c r="F230" s="1">
        <v>356</v>
      </c>
      <c r="G230" s="3">
        <v>125</v>
      </c>
      <c r="H230" s="3">
        <v>385</v>
      </c>
      <c r="I230" s="4">
        <v>5817</v>
      </c>
      <c r="J230" s="3">
        <v>847</v>
      </c>
      <c r="K230" s="3">
        <v>8545</v>
      </c>
      <c r="L230" s="4">
        <v>888</v>
      </c>
      <c r="M230" s="4">
        <v>911</v>
      </c>
      <c r="N230" s="3">
        <v>240</v>
      </c>
      <c r="O230" s="4">
        <v>5808</v>
      </c>
      <c r="P230" s="5">
        <v>2100</v>
      </c>
      <c r="Q230" s="3">
        <v>8679</v>
      </c>
      <c r="R230" s="4">
        <v>5950</v>
      </c>
    </row>
    <row r="231" spans="1:18" x14ac:dyDescent="0.25">
      <c r="A231" s="7">
        <v>43001.729166666701</v>
      </c>
      <c r="B231" s="1">
        <v>195</v>
      </c>
      <c r="C231" s="2">
        <v>0</v>
      </c>
      <c r="D231" s="1">
        <v>0</v>
      </c>
      <c r="E231" s="1">
        <v>0</v>
      </c>
      <c r="F231" s="1">
        <v>215</v>
      </c>
      <c r="G231" s="3">
        <v>131</v>
      </c>
      <c r="H231" s="3">
        <v>346</v>
      </c>
      <c r="I231" s="4">
        <v>5819</v>
      </c>
      <c r="J231" s="3">
        <v>872</v>
      </c>
      <c r="K231" s="3">
        <v>8546</v>
      </c>
      <c r="L231" s="4">
        <v>890</v>
      </c>
      <c r="M231" s="4">
        <v>912</v>
      </c>
      <c r="N231" s="3">
        <v>0</v>
      </c>
      <c r="O231" s="4">
        <v>5799</v>
      </c>
      <c r="P231" s="5">
        <v>2100</v>
      </c>
      <c r="Q231" s="3">
        <v>8681</v>
      </c>
      <c r="R231" s="4">
        <v>5949</v>
      </c>
    </row>
    <row r="232" spans="1:18" x14ac:dyDescent="0.25">
      <c r="A232" s="7">
        <v>43001.739583333299</v>
      </c>
      <c r="B232" s="1">
        <v>186</v>
      </c>
      <c r="C232" s="2">
        <v>20</v>
      </c>
      <c r="D232" s="1">
        <v>0</v>
      </c>
      <c r="E232" s="1">
        <v>0</v>
      </c>
      <c r="F232" s="1">
        <v>230</v>
      </c>
      <c r="G232" s="3">
        <v>103</v>
      </c>
      <c r="H232" s="3">
        <v>208</v>
      </c>
      <c r="I232" s="4">
        <v>5795</v>
      </c>
      <c r="J232" s="3">
        <v>913</v>
      </c>
      <c r="K232" s="3">
        <v>8548</v>
      </c>
      <c r="L232" s="4">
        <v>890</v>
      </c>
      <c r="M232" s="4">
        <v>912</v>
      </c>
      <c r="N232" s="3">
        <v>240</v>
      </c>
      <c r="O232" s="4">
        <v>5787</v>
      </c>
      <c r="P232" s="5">
        <v>2100</v>
      </c>
      <c r="Q232" s="3">
        <v>8683</v>
      </c>
      <c r="R232" s="4">
        <v>5950</v>
      </c>
    </row>
    <row r="233" spans="1:18" x14ac:dyDescent="0.25">
      <c r="A233" s="7">
        <v>43001.75</v>
      </c>
      <c r="B233" s="1">
        <v>161</v>
      </c>
      <c r="C233" s="2">
        <v>16</v>
      </c>
      <c r="D233" s="1">
        <v>0</v>
      </c>
      <c r="E233" s="1">
        <v>0</v>
      </c>
      <c r="F233" s="1">
        <v>198</v>
      </c>
      <c r="G233" s="3">
        <v>105</v>
      </c>
      <c r="H233" s="3">
        <v>204</v>
      </c>
      <c r="I233" s="4">
        <v>5784</v>
      </c>
      <c r="J233" s="3">
        <v>918</v>
      </c>
      <c r="K233" s="3">
        <v>8550</v>
      </c>
      <c r="L233" s="4">
        <v>890</v>
      </c>
      <c r="M233" s="4">
        <v>912</v>
      </c>
      <c r="N233" s="3">
        <v>240</v>
      </c>
      <c r="O233" s="4">
        <v>5772</v>
      </c>
      <c r="P233" s="5">
        <v>2100</v>
      </c>
      <c r="Q233" s="3">
        <v>8685</v>
      </c>
      <c r="R233" s="4">
        <v>5943</v>
      </c>
    </row>
    <row r="234" spans="1:18" x14ac:dyDescent="0.25">
      <c r="A234" s="7">
        <v>43001.760416666701</v>
      </c>
      <c r="B234" s="1">
        <v>105</v>
      </c>
      <c r="C234" s="2">
        <v>16</v>
      </c>
      <c r="D234" s="1">
        <v>0</v>
      </c>
      <c r="E234" s="1">
        <v>0</v>
      </c>
      <c r="F234" s="1">
        <v>197</v>
      </c>
      <c r="G234" s="3">
        <v>105</v>
      </c>
      <c r="H234" s="3">
        <v>169</v>
      </c>
      <c r="I234" s="4">
        <v>5781</v>
      </c>
      <c r="J234" s="3">
        <v>931</v>
      </c>
      <c r="K234" s="3">
        <v>8552</v>
      </c>
      <c r="L234" s="4">
        <v>890</v>
      </c>
      <c r="M234" s="4">
        <v>912</v>
      </c>
      <c r="N234" s="3">
        <v>240</v>
      </c>
      <c r="O234" s="4">
        <v>5756</v>
      </c>
      <c r="P234" s="5">
        <v>2100</v>
      </c>
      <c r="Q234" s="3">
        <v>8686</v>
      </c>
      <c r="R234" s="4">
        <v>5936</v>
      </c>
    </row>
    <row r="235" spans="1:18" x14ac:dyDescent="0.25">
      <c r="A235" s="7">
        <v>43001.770833333299</v>
      </c>
      <c r="B235" s="1">
        <v>85</v>
      </c>
      <c r="C235" s="2">
        <v>0</v>
      </c>
      <c r="D235" s="1">
        <v>0</v>
      </c>
      <c r="E235" s="1">
        <v>0</v>
      </c>
      <c r="F235" s="1">
        <v>231</v>
      </c>
      <c r="G235" s="3">
        <v>103</v>
      </c>
      <c r="H235" s="3">
        <v>229</v>
      </c>
      <c r="I235" s="4">
        <v>5781</v>
      </c>
      <c r="J235" s="3">
        <v>941</v>
      </c>
      <c r="K235" s="3">
        <v>8553</v>
      </c>
      <c r="L235" s="4">
        <v>889</v>
      </c>
      <c r="M235" s="4">
        <v>912</v>
      </c>
      <c r="N235" s="3">
        <v>0</v>
      </c>
      <c r="O235" s="4">
        <v>5750</v>
      </c>
      <c r="P235" s="5">
        <v>2100</v>
      </c>
      <c r="Q235" s="3">
        <v>8687</v>
      </c>
      <c r="R235" s="4">
        <v>5934</v>
      </c>
    </row>
    <row r="236" spans="1:18" x14ac:dyDescent="0.25">
      <c r="A236" s="7">
        <v>43001.78125</v>
      </c>
      <c r="B236" s="1">
        <v>48</v>
      </c>
      <c r="C236" s="2">
        <v>12</v>
      </c>
      <c r="D236" s="1">
        <v>0</v>
      </c>
      <c r="E236" s="1">
        <v>0</v>
      </c>
      <c r="F236" s="1">
        <v>198</v>
      </c>
      <c r="G236" s="3">
        <v>131</v>
      </c>
      <c r="H236" s="3">
        <v>294</v>
      </c>
      <c r="I236" s="4">
        <v>5779</v>
      </c>
      <c r="J236" s="3">
        <v>935</v>
      </c>
      <c r="K236" s="3">
        <v>8554</v>
      </c>
      <c r="L236" s="4">
        <v>889</v>
      </c>
      <c r="M236" s="4">
        <v>912</v>
      </c>
      <c r="N236" s="3">
        <v>479</v>
      </c>
      <c r="O236" s="4">
        <v>5750</v>
      </c>
      <c r="P236" s="5">
        <v>2100</v>
      </c>
      <c r="Q236" s="3">
        <v>8688</v>
      </c>
      <c r="R236" s="4">
        <v>5930</v>
      </c>
    </row>
    <row r="237" spans="1:18" x14ac:dyDescent="0.25">
      <c r="A237" s="7">
        <v>43001.791666666701</v>
      </c>
      <c r="B237" s="1">
        <v>19</v>
      </c>
      <c r="C237" s="2">
        <v>100</v>
      </c>
      <c r="D237" s="1">
        <v>0</v>
      </c>
      <c r="E237" s="1">
        <v>0</v>
      </c>
      <c r="F237" s="1">
        <v>233</v>
      </c>
      <c r="G237" s="3">
        <v>139</v>
      </c>
      <c r="H237" s="3">
        <v>294</v>
      </c>
      <c r="I237" s="4">
        <v>5757</v>
      </c>
      <c r="J237" s="3">
        <v>930</v>
      </c>
      <c r="K237" s="3">
        <v>8554</v>
      </c>
      <c r="L237" s="4">
        <v>889</v>
      </c>
      <c r="M237" s="4">
        <v>912</v>
      </c>
      <c r="N237" s="3">
        <v>959</v>
      </c>
      <c r="O237" s="4">
        <v>5737</v>
      </c>
      <c r="P237" s="5">
        <v>2100</v>
      </c>
      <c r="Q237" s="3">
        <v>8688</v>
      </c>
      <c r="R237" s="4">
        <v>5922</v>
      </c>
    </row>
    <row r="238" spans="1:18" x14ac:dyDescent="0.25">
      <c r="A238" s="7">
        <v>43001.802083333299</v>
      </c>
      <c r="B238" s="1">
        <v>0</v>
      </c>
      <c r="C238" s="2">
        <v>152</v>
      </c>
      <c r="D238" s="1">
        <v>0</v>
      </c>
      <c r="E238" s="1">
        <v>0</v>
      </c>
      <c r="F238" s="1">
        <v>165</v>
      </c>
      <c r="G238" s="3">
        <v>132</v>
      </c>
      <c r="H238" s="3">
        <v>338</v>
      </c>
      <c r="I238" s="4">
        <v>5741</v>
      </c>
      <c r="J238" s="3">
        <v>931</v>
      </c>
      <c r="K238" s="3">
        <v>8556</v>
      </c>
      <c r="L238" s="4">
        <v>889</v>
      </c>
      <c r="M238" s="4">
        <v>912</v>
      </c>
      <c r="N238" s="3">
        <v>1438</v>
      </c>
      <c r="O238" s="4">
        <v>5718</v>
      </c>
      <c r="P238" s="5">
        <v>2100</v>
      </c>
      <c r="Q238" s="3">
        <v>8691</v>
      </c>
      <c r="R238" s="4">
        <v>5911</v>
      </c>
    </row>
    <row r="239" spans="1:18" x14ac:dyDescent="0.25">
      <c r="A239" s="7">
        <v>43001.8125</v>
      </c>
      <c r="B239" s="1">
        <v>0</v>
      </c>
      <c r="C239" s="2">
        <v>80</v>
      </c>
      <c r="D239" s="1">
        <v>0</v>
      </c>
      <c r="E239" s="1">
        <v>0</v>
      </c>
      <c r="F239" s="1">
        <v>100</v>
      </c>
      <c r="G239" s="3">
        <v>71</v>
      </c>
      <c r="H239" s="3">
        <v>158</v>
      </c>
      <c r="I239" s="4">
        <v>5720</v>
      </c>
      <c r="J239" s="3">
        <v>911</v>
      </c>
      <c r="K239" s="3">
        <v>8558</v>
      </c>
      <c r="L239" s="4">
        <v>890</v>
      </c>
      <c r="M239" s="4">
        <v>912</v>
      </c>
      <c r="N239" s="3">
        <v>959</v>
      </c>
      <c r="O239" s="4">
        <v>5691</v>
      </c>
      <c r="P239" s="5">
        <v>2100</v>
      </c>
      <c r="Q239" s="3">
        <v>8692</v>
      </c>
      <c r="R239" s="4">
        <v>5892</v>
      </c>
    </row>
    <row r="240" spans="1:18" x14ac:dyDescent="0.25">
      <c r="A240" s="7">
        <v>43001.822916666701</v>
      </c>
      <c r="B240" s="1">
        <v>0</v>
      </c>
      <c r="C240" s="2">
        <v>120</v>
      </c>
      <c r="D240" s="1">
        <v>0</v>
      </c>
      <c r="E240" s="1">
        <v>0</v>
      </c>
      <c r="F240" s="1">
        <v>1</v>
      </c>
      <c r="G240" s="3">
        <v>106</v>
      </c>
      <c r="H240" s="3">
        <v>309</v>
      </c>
      <c r="I240" s="4">
        <v>5700</v>
      </c>
      <c r="J240" s="3">
        <v>892</v>
      </c>
      <c r="K240" s="3">
        <v>8559</v>
      </c>
      <c r="L240" s="4">
        <v>890</v>
      </c>
      <c r="M240" s="4">
        <v>912</v>
      </c>
      <c r="N240" s="3">
        <v>959</v>
      </c>
      <c r="O240" s="4">
        <v>5667</v>
      </c>
      <c r="P240" s="5">
        <v>2100</v>
      </c>
      <c r="Q240" s="3">
        <v>8693</v>
      </c>
      <c r="R240" s="4">
        <v>5872</v>
      </c>
    </row>
    <row r="241" spans="1:18" x14ac:dyDescent="0.25">
      <c r="A241" s="7">
        <v>43001.833333333299</v>
      </c>
      <c r="B241" s="1">
        <v>0</v>
      </c>
      <c r="C241" s="2">
        <v>168</v>
      </c>
      <c r="D241" s="1">
        <v>0</v>
      </c>
      <c r="E241" s="1">
        <v>0</v>
      </c>
      <c r="F241" s="1">
        <v>270</v>
      </c>
      <c r="G241" s="3">
        <v>124</v>
      </c>
      <c r="H241" s="3">
        <v>227</v>
      </c>
      <c r="I241" s="4">
        <v>5667</v>
      </c>
      <c r="J241" s="3">
        <v>877</v>
      </c>
      <c r="K241" s="3">
        <v>8560</v>
      </c>
      <c r="L241" s="4">
        <v>890</v>
      </c>
      <c r="M241" s="4">
        <v>912</v>
      </c>
      <c r="N241" s="3">
        <v>1199</v>
      </c>
      <c r="O241" s="4">
        <v>5643</v>
      </c>
      <c r="P241" s="5">
        <v>2100</v>
      </c>
      <c r="Q241" s="3">
        <v>8694</v>
      </c>
      <c r="R241" s="4">
        <v>5851</v>
      </c>
    </row>
    <row r="242" spans="1:18" x14ac:dyDescent="0.25">
      <c r="A242" s="7">
        <v>43001.84375</v>
      </c>
      <c r="B242" s="1">
        <v>0</v>
      </c>
      <c r="C242" s="2">
        <v>208</v>
      </c>
      <c r="D242" s="1">
        <v>0</v>
      </c>
      <c r="E242" s="1">
        <v>0</v>
      </c>
      <c r="F242" s="1">
        <v>311</v>
      </c>
      <c r="G242" s="3">
        <v>127</v>
      </c>
      <c r="H242" s="3">
        <v>505</v>
      </c>
      <c r="I242" s="4">
        <v>5627</v>
      </c>
      <c r="J242" s="3">
        <v>884</v>
      </c>
      <c r="K242" s="3">
        <v>8561</v>
      </c>
      <c r="L242" s="4">
        <v>890</v>
      </c>
      <c r="M242" s="4">
        <v>912</v>
      </c>
      <c r="N242" s="3">
        <v>1438</v>
      </c>
      <c r="O242" s="4">
        <v>5617</v>
      </c>
      <c r="P242" s="5">
        <v>2100</v>
      </c>
      <c r="Q242" s="3">
        <v>8695</v>
      </c>
      <c r="R242" s="4">
        <v>5836</v>
      </c>
    </row>
    <row r="243" spans="1:18" x14ac:dyDescent="0.25">
      <c r="A243" s="7">
        <v>43001.854166666701</v>
      </c>
      <c r="B243" s="1">
        <v>0</v>
      </c>
      <c r="C243" s="2">
        <v>176</v>
      </c>
      <c r="D243" s="1">
        <v>0</v>
      </c>
      <c r="E243" s="1">
        <v>0</v>
      </c>
      <c r="F243" s="1">
        <v>346</v>
      </c>
      <c r="G243" s="3">
        <v>130</v>
      </c>
      <c r="H243" s="3">
        <v>249</v>
      </c>
      <c r="I243" s="4">
        <v>5595</v>
      </c>
      <c r="J243" s="3">
        <v>861</v>
      </c>
      <c r="K243" s="3">
        <v>8561</v>
      </c>
      <c r="L243" s="4">
        <v>891</v>
      </c>
      <c r="M243" s="4">
        <v>911</v>
      </c>
      <c r="N243" s="3">
        <v>1199</v>
      </c>
      <c r="O243" s="4">
        <v>5583</v>
      </c>
      <c r="P243" s="5">
        <v>2100</v>
      </c>
      <c r="Q243" s="3">
        <v>8694</v>
      </c>
      <c r="R243" s="4">
        <v>5811</v>
      </c>
    </row>
    <row r="244" spans="1:18" x14ac:dyDescent="0.25">
      <c r="A244" s="7">
        <v>43001.864583333299</v>
      </c>
      <c r="B244" s="1">
        <v>0</v>
      </c>
      <c r="C244" s="2">
        <v>140</v>
      </c>
      <c r="D244" s="1">
        <v>0</v>
      </c>
      <c r="E244" s="1">
        <v>0</v>
      </c>
      <c r="F244" s="1">
        <v>357</v>
      </c>
      <c r="G244" s="3">
        <v>174</v>
      </c>
      <c r="H244" s="3">
        <v>321</v>
      </c>
      <c r="I244" s="4">
        <v>5609</v>
      </c>
      <c r="J244" s="3">
        <v>853</v>
      </c>
      <c r="K244" s="3">
        <v>8562</v>
      </c>
      <c r="L244" s="4">
        <v>891</v>
      </c>
      <c r="M244" s="4">
        <v>911</v>
      </c>
      <c r="N244" s="3">
        <v>1199</v>
      </c>
      <c r="O244" s="4">
        <v>5561</v>
      </c>
      <c r="P244" s="5">
        <v>2100</v>
      </c>
      <c r="Q244" s="3">
        <v>8694</v>
      </c>
      <c r="R244" s="4">
        <v>5794</v>
      </c>
    </row>
    <row r="245" spans="1:18" x14ac:dyDescent="0.25">
      <c r="A245" s="7">
        <v>43001.875</v>
      </c>
      <c r="B245" s="1">
        <v>0</v>
      </c>
      <c r="C245" s="2">
        <v>68</v>
      </c>
      <c r="D245" s="1">
        <v>0</v>
      </c>
      <c r="E245" s="1">
        <v>0</v>
      </c>
      <c r="F245" s="1">
        <v>22</v>
      </c>
      <c r="G245" s="3">
        <v>163</v>
      </c>
      <c r="H245" s="3">
        <v>301</v>
      </c>
      <c r="I245" s="4">
        <v>5596</v>
      </c>
      <c r="J245" s="3">
        <v>840</v>
      </c>
      <c r="K245" s="3">
        <v>8564</v>
      </c>
      <c r="L245" s="4">
        <v>891</v>
      </c>
      <c r="M245" s="4">
        <v>911</v>
      </c>
      <c r="N245" s="3">
        <v>719</v>
      </c>
      <c r="O245" s="4">
        <v>5545</v>
      </c>
      <c r="P245" s="5">
        <v>2100</v>
      </c>
      <c r="Q245" s="3">
        <v>8696</v>
      </c>
      <c r="R245" s="4">
        <v>5780</v>
      </c>
    </row>
    <row r="246" spans="1:18" x14ac:dyDescent="0.25">
      <c r="A246" s="7">
        <v>43001.885416666701</v>
      </c>
      <c r="B246" s="1">
        <v>0</v>
      </c>
      <c r="C246" s="2">
        <v>52</v>
      </c>
      <c r="D246" s="1">
        <v>0</v>
      </c>
      <c r="E246" s="1">
        <v>0</v>
      </c>
      <c r="F246" s="1">
        <v>350</v>
      </c>
      <c r="G246" s="3">
        <v>131</v>
      </c>
      <c r="H246" s="3">
        <v>283</v>
      </c>
      <c r="I246" s="4">
        <v>5574</v>
      </c>
      <c r="J246" s="3">
        <v>840</v>
      </c>
      <c r="K246" s="3">
        <v>8563</v>
      </c>
      <c r="L246" s="4">
        <v>891</v>
      </c>
      <c r="M246" s="4">
        <v>911</v>
      </c>
      <c r="N246" s="3">
        <v>719</v>
      </c>
      <c r="O246" s="4">
        <v>5537</v>
      </c>
      <c r="P246" s="5">
        <v>2100</v>
      </c>
      <c r="Q246" s="3">
        <v>8695</v>
      </c>
      <c r="R246" s="4">
        <v>5772</v>
      </c>
    </row>
    <row r="247" spans="1:18" x14ac:dyDescent="0.25">
      <c r="A247" s="7">
        <v>43001.895833333299</v>
      </c>
      <c r="B247" s="1">
        <v>0</v>
      </c>
      <c r="C247" s="2">
        <v>8</v>
      </c>
      <c r="D247" s="1">
        <v>0</v>
      </c>
      <c r="E247" s="1">
        <v>0</v>
      </c>
      <c r="F247" s="1">
        <v>84</v>
      </c>
      <c r="G247" s="3">
        <v>96</v>
      </c>
      <c r="H247" s="3">
        <v>178</v>
      </c>
      <c r="I247" s="4">
        <v>5600</v>
      </c>
      <c r="J247" s="3">
        <v>854</v>
      </c>
      <c r="K247" s="3">
        <v>8563</v>
      </c>
      <c r="L247" s="4">
        <v>890</v>
      </c>
      <c r="M247" s="4">
        <v>911</v>
      </c>
      <c r="N247" s="3">
        <v>240</v>
      </c>
      <c r="O247" s="4">
        <v>5533</v>
      </c>
      <c r="P247" s="5">
        <v>2100</v>
      </c>
      <c r="Q247" s="3">
        <v>8695</v>
      </c>
      <c r="R247" s="4">
        <v>5769</v>
      </c>
    </row>
    <row r="248" spans="1:18" x14ac:dyDescent="0.25">
      <c r="A248" s="7">
        <v>43001.90625</v>
      </c>
      <c r="B248" s="1">
        <v>0</v>
      </c>
      <c r="C248" s="2">
        <v>4</v>
      </c>
      <c r="D248" s="1">
        <v>0</v>
      </c>
      <c r="E248" s="1">
        <v>0</v>
      </c>
      <c r="F248" s="1">
        <v>91</v>
      </c>
      <c r="G248" s="3">
        <v>91</v>
      </c>
      <c r="H248" s="3">
        <v>254</v>
      </c>
      <c r="I248" s="4">
        <v>5631</v>
      </c>
      <c r="J248" s="3">
        <v>879</v>
      </c>
      <c r="K248" s="3">
        <v>8561</v>
      </c>
      <c r="L248" s="4">
        <v>890</v>
      </c>
      <c r="M248" s="4">
        <v>911</v>
      </c>
      <c r="N248" s="3">
        <v>240</v>
      </c>
      <c r="O248" s="4">
        <v>5559</v>
      </c>
      <c r="P248" s="5">
        <v>2100</v>
      </c>
      <c r="Q248" s="3">
        <v>8695</v>
      </c>
      <c r="R248" s="4">
        <v>5784</v>
      </c>
    </row>
    <row r="249" spans="1:18" x14ac:dyDescent="0.25">
      <c r="A249" s="7">
        <v>43001.916666666701</v>
      </c>
      <c r="B249" s="1">
        <v>0</v>
      </c>
      <c r="C249" s="2">
        <v>8</v>
      </c>
      <c r="D249" s="1">
        <v>0</v>
      </c>
      <c r="E249" s="1">
        <v>0</v>
      </c>
      <c r="F249" s="1">
        <v>47</v>
      </c>
      <c r="G249" s="3">
        <v>130</v>
      </c>
      <c r="H249" s="3">
        <v>265</v>
      </c>
      <c r="I249" s="4">
        <v>5627</v>
      </c>
      <c r="J249" s="3">
        <v>893</v>
      </c>
      <c r="K249" s="3">
        <v>8560</v>
      </c>
      <c r="L249" s="4">
        <v>890</v>
      </c>
      <c r="M249" s="4">
        <v>911</v>
      </c>
      <c r="N249" s="3">
        <v>240</v>
      </c>
      <c r="O249" s="4">
        <v>5578</v>
      </c>
      <c r="P249" s="5">
        <v>2100</v>
      </c>
      <c r="Q249" s="3">
        <v>8694</v>
      </c>
      <c r="R249" s="4">
        <v>5796</v>
      </c>
    </row>
    <row r="250" spans="1:18" x14ac:dyDescent="0.25">
      <c r="A250" s="7">
        <v>43001.927083333299</v>
      </c>
      <c r="B250" s="1">
        <v>0</v>
      </c>
      <c r="C250" s="2">
        <v>0</v>
      </c>
      <c r="D250" s="1">
        <v>0</v>
      </c>
      <c r="E250" s="1">
        <v>0</v>
      </c>
      <c r="F250" s="1">
        <v>34</v>
      </c>
      <c r="G250" s="3">
        <v>157</v>
      </c>
      <c r="H250" s="3">
        <v>245</v>
      </c>
      <c r="I250" s="4">
        <v>5612</v>
      </c>
      <c r="J250" s="3">
        <v>868</v>
      </c>
      <c r="K250" s="3">
        <v>8560</v>
      </c>
      <c r="L250" s="4">
        <v>890</v>
      </c>
      <c r="M250" s="4">
        <v>911</v>
      </c>
      <c r="N250" s="3">
        <v>0</v>
      </c>
      <c r="O250" s="4">
        <v>5577</v>
      </c>
      <c r="P250" s="5">
        <v>2100</v>
      </c>
      <c r="Q250" s="3">
        <v>8693</v>
      </c>
      <c r="R250" s="4">
        <v>5793</v>
      </c>
    </row>
    <row r="251" spans="1:18" x14ac:dyDescent="0.25">
      <c r="A251" s="7">
        <v>43001.9375</v>
      </c>
      <c r="B251" s="1">
        <v>0</v>
      </c>
      <c r="C251" s="2">
        <v>0</v>
      </c>
      <c r="D251" s="1">
        <v>0</v>
      </c>
      <c r="E251" s="1">
        <v>0</v>
      </c>
      <c r="F251" s="1">
        <v>23</v>
      </c>
      <c r="G251" s="3">
        <v>142</v>
      </c>
      <c r="H251" s="3">
        <v>282</v>
      </c>
      <c r="I251" s="4">
        <v>5605</v>
      </c>
      <c r="J251" s="3">
        <v>846</v>
      </c>
      <c r="K251" s="3">
        <v>8561</v>
      </c>
      <c r="L251" s="4">
        <v>889</v>
      </c>
      <c r="M251" s="4">
        <v>911</v>
      </c>
      <c r="N251" s="3">
        <v>0</v>
      </c>
      <c r="O251" s="4">
        <v>5566</v>
      </c>
      <c r="P251" s="5">
        <v>2100</v>
      </c>
      <c r="Q251" s="3">
        <v>8694</v>
      </c>
      <c r="R251" s="4">
        <v>5785</v>
      </c>
    </row>
    <row r="252" spans="1:18" x14ac:dyDescent="0.25">
      <c r="A252" s="7">
        <v>43001.947916666701</v>
      </c>
      <c r="B252" s="1">
        <v>0</v>
      </c>
      <c r="C252" s="2">
        <v>40</v>
      </c>
      <c r="D252" s="1">
        <v>0</v>
      </c>
      <c r="E252" s="1">
        <v>0</v>
      </c>
      <c r="F252" s="1">
        <v>322</v>
      </c>
      <c r="G252" s="3">
        <v>102</v>
      </c>
      <c r="H252" s="3">
        <v>230</v>
      </c>
      <c r="I252" s="4">
        <v>5588</v>
      </c>
      <c r="J252" s="3">
        <v>850</v>
      </c>
      <c r="K252" s="3">
        <v>8562</v>
      </c>
      <c r="L252" s="4">
        <v>889</v>
      </c>
      <c r="M252" s="4">
        <v>911</v>
      </c>
      <c r="N252" s="3">
        <v>719</v>
      </c>
      <c r="O252" s="4">
        <v>5560</v>
      </c>
      <c r="P252" s="5">
        <v>2100</v>
      </c>
      <c r="Q252" s="3">
        <v>8696</v>
      </c>
      <c r="R252" s="4">
        <v>5782</v>
      </c>
    </row>
    <row r="253" spans="1:18" x14ac:dyDescent="0.25">
      <c r="A253" s="7">
        <v>43001.958333333299</v>
      </c>
      <c r="B253" s="1">
        <v>0</v>
      </c>
      <c r="C253" s="2">
        <v>116</v>
      </c>
      <c r="D253" s="1">
        <v>0</v>
      </c>
      <c r="E253" s="1">
        <v>0</v>
      </c>
      <c r="F253" s="1">
        <v>326</v>
      </c>
      <c r="G253" s="3">
        <v>59</v>
      </c>
      <c r="H253" s="3">
        <v>95</v>
      </c>
      <c r="I253" s="4">
        <v>5572</v>
      </c>
      <c r="J253" s="3">
        <v>869</v>
      </c>
      <c r="K253" s="3">
        <v>8563</v>
      </c>
      <c r="L253" s="4">
        <v>889</v>
      </c>
      <c r="M253" s="4">
        <v>911</v>
      </c>
      <c r="N253" s="3">
        <v>719</v>
      </c>
      <c r="O253" s="4">
        <v>5553</v>
      </c>
      <c r="P253" s="5">
        <v>2100</v>
      </c>
      <c r="Q253" s="3">
        <v>8696</v>
      </c>
      <c r="R253" s="4">
        <v>5781</v>
      </c>
    </row>
    <row r="254" spans="1:18" x14ac:dyDescent="0.25">
      <c r="A254" s="7">
        <v>43001.96875</v>
      </c>
      <c r="B254" s="1">
        <v>0</v>
      </c>
      <c r="C254" s="2">
        <v>88</v>
      </c>
      <c r="D254" s="1">
        <v>0</v>
      </c>
      <c r="E254" s="1">
        <v>0</v>
      </c>
      <c r="F254" s="1">
        <v>316</v>
      </c>
      <c r="G254" s="3">
        <v>81</v>
      </c>
      <c r="H254" s="3">
        <v>135</v>
      </c>
      <c r="I254" s="4">
        <v>5561</v>
      </c>
      <c r="J254" s="3">
        <v>873</v>
      </c>
      <c r="K254" s="3">
        <v>8561</v>
      </c>
      <c r="L254" s="4">
        <v>889</v>
      </c>
      <c r="M254" s="4">
        <v>911</v>
      </c>
      <c r="N254" s="3">
        <v>719</v>
      </c>
      <c r="O254" s="4">
        <v>5548</v>
      </c>
      <c r="P254" s="5">
        <v>2100</v>
      </c>
      <c r="Q254" s="3">
        <v>8694</v>
      </c>
      <c r="R254" s="4">
        <v>5777</v>
      </c>
    </row>
    <row r="255" spans="1:18" x14ac:dyDescent="0.25">
      <c r="A255" s="7">
        <v>43001.979166666701</v>
      </c>
      <c r="B255" s="1">
        <v>0</v>
      </c>
      <c r="C255" s="2">
        <v>56</v>
      </c>
      <c r="D255" s="1">
        <v>0</v>
      </c>
      <c r="E255" s="1">
        <v>0</v>
      </c>
      <c r="F255" s="1">
        <v>338</v>
      </c>
      <c r="G255" s="3">
        <v>100</v>
      </c>
      <c r="H255" s="3">
        <v>178</v>
      </c>
      <c r="I255" s="4">
        <v>5535</v>
      </c>
      <c r="J255" s="3">
        <v>872</v>
      </c>
      <c r="K255" s="3">
        <v>8559</v>
      </c>
      <c r="L255" s="4">
        <v>891</v>
      </c>
      <c r="M255" s="4">
        <v>911</v>
      </c>
      <c r="N255" s="3">
        <v>479</v>
      </c>
      <c r="O255" s="4">
        <v>5535</v>
      </c>
      <c r="P255" s="5">
        <v>2100</v>
      </c>
      <c r="Q255" s="3">
        <v>8692</v>
      </c>
      <c r="R255" s="4">
        <v>5771</v>
      </c>
    </row>
    <row r="256" spans="1:18" x14ac:dyDescent="0.25">
      <c r="A256" s="7">
        <v>43001.989583333299</v>
      </c>
      <c r="B256" s="1">
        <v>0</v>
      </c>
      <c r="C256" s="2">
        <v>20</v>
      </c>
      <c r="D256" s="1">
        <v>0</v>
      </c>
      <c r="E256" s="1">
        <v>0</v>
      </c>
      <c r="F256" s="1">
        <v>323</v>
      </c>
      <c r="G256" s="3">
        <v>100</v>
      </c>
      <c r="H256" s="3">
        <v>156</v>
      </c>
      <c r="I256" s="4">
        <v>5521</v>
      </c>
      <c r="J256" s="3">
        <v>859</v>
      </c>
      <c r="K256" s="3">
        <v>8558</v>
      </c>
      <c r="L256" s="4">
        <v>891</v>
      </c>
      <c r="M256" s="4">
        <v>911</v>
      </c>
      <c r="N256" s="3">
        <v>240</v>
      </c>
      <c r="O256" s="4">
        <v>5523</v>
      </c>
      <c r="P256" s="5">
        <v>2100</v>
      </c>
      <c r="Q256" s="3">
        <v>8690</v>
      </c>
      <c r="R256" s="4">
        <v>5759</v>
      </c>
    </row>
    <row r="257" spans="1:18" x14ac:dyDescent="0.25">
      <c r="A257" s="7">
        <v>43002</v>
      </c>
      <c r="B257" s="1">
        <v>0</v>
      </c>
      <c r="C257" s="2">
        <v>0</v>
      </c>
      <c r="D257" s="1">
        <v>0</v>
      </c>
      <c r="E257" s="1">
        <v>0</v>
      </c>
      <c r="F257" s="1">
        <v>341</v>
      </c>
      <c r="G257" s="3">
        <v>93</v>
      </c>
      <c r="H257" s="3">
        <v>158</v>
      </c>
      <c r="I257" s="4">
        <v>5525</v>
      </c>
      <c r="J257" s="3">
        <v>850</v>
      </c>
      <c r="K257" s="3">
        <v>8555</v>
      </c>
      <c r="L257" s="4">
        <v>891</v>
      </c>
      <c r="M257" s="4">
        <v>911</v>
      </c>
      <c r="N257" s="3">
        <v>0</v>
      </c>
      <c r="O257" s="4">
        <v>5510</v>
      </c>
      <c r="P257" s="5">
        <v>2100</v>
      </c>
      <c r="Q257" s="3">
        <v>8687</v>
      </c>
      <c r="R257" s="4">
        <v>5750</v>
      </c>
    </row>
    <row r="258" spans="1:18" x14ac:dyDescent="0.25">
      <c r="A258" s="7">
        <v>43002.010416666701</v>
      </c>
      <c r="B258" s="1">
        <v>0</v>
      </c>
      <c r="C258" s="2">
        <v>0</v>
      </c>
      <c r="D258" s="1">
        <v>0</v>
      </c>
      <c r="E258" s="1">
        <v>0</v>
      </c>
      <c r="F258" s="1">
        <v>305</v>
      </c>
      <c r="G258" s="3">
        <v>91</v>
      </c>
      <c r="H258" s="3">
        <v>169</v>
      </c>
      <c r="I258" s="4">
        <v>5532</v>
      </c>
      <c r="J258" s="3">
        <v>853</v>
      </c>
      <c r="K258" s="3">
        <v>8553</v>
      </c>
      <c r="L258" s="4">
        <v>891</v>
      </c>
      <c r="M258" s="4">
        <v>911</v>
      </c>
      <c r="N258" s="3">
        <v>0</v>
      </c>
      <c r="O258" s="4">
        <v>5510</v>
      </c>
      <c r="P258" s="5">
        <v>2100</v>
      </c>
      <c r="Q258" s="3">
        <v>8685</v>
      </c>
      <c r="R258" s="4">
        <v>5755</v>
      </c>
    </row>
    <row r="259" spans="1:18" x14ac:dyDescent="0.25">
      <c r="A259" s="7">
        <v>43002.020833333299</v>
      </c>
      <c r="B259" s="1">
        <v>0</v>
      </c>
      <c r="C259" s="2">
        <v>0</v>
      </c>
      <c r="D259" s="1">
        <v>0</v>
      </c>
      <c r="E259" s="1">
        <v>0</v>
      </c>
      <c r="F259" s="1">
        <v>316</v>
      </c>
      <c r="G259" s="3">
        <v>78</v>
      </c>
      <c r="H259" s="3">
        <v>119</v>
      </c>
      <c r="I259" s="4">
        <v>5535</v>
      </c>
      <c r="J259" s="3">
        <v>850</v>
      </c>
      <c r="K259" s="3">
        <v>8551</v>
      </c>
      <c r="L259" s="4">
        <v>890</v>
      </c>
      <c r="M259" s="4">
        <v>911</v>
      </c>
      <c r="N259" s="3">
        <v>0</v>
      </c>
      <c r="O259" s="4">
        <v>5510</v>
      </c>
      <c r="P259" s="5">
        <v>2100</v>
      </c>
      <c r="Q259" s="3">
        <v>8684</v>
      </c>
      <c r="R259" s="4">
        <v>5747</v>
      </c>
    </row>
    <row r="260" spans="1:18" x14ac:dyDescent="0.25">
      <c r="A260" s="7">
        <v>43002.03125</v>
      </c>
      <c r="B260" s="1">
        <v>0</v>
      </c>
      <c r="C260" s="2">
        <v>0</v>
      </c>
      <c r="D260" s="1">
        <v>0</v>
      </c>
      <c r="E260" s="1">
        <v>0</v>
      </c>
      <c r="F260" s="1">
        <v>288</v>
      </c>
      <c r="G260" s="3">
        <v>104</v>
      </c>
      <c r="H260" s="3">
        <v>143</v>
      </c>
      <c r="I260" s="4">
        <v>5547</v>
      </c>
      <c r="J260" s="3">
        <v>858</v>
      </c>
      <c r="K260" s="3">
        <v>8550</v>
      </c>
      <c r="L260" s="4">
        <v>890</v>
      </c>
      <c r="M260" s="4">
        <v>911</v>
      </c>
      <c r="N260" s="3">
        <v>0</v>
      </c>
      <c r="O260" s="4">
        <v>5513</v>
      </c>
      <c r="P260" s="5">
        <v>2100</v>
      </c>
      <c r="Q260" s="3">
        <v>8683</v>
      </c>
      <c r="R260" s="4">
        <v>5749</v>
      </c>
    </row>
    <row r="261" spans="1:18" x14ac:dyDescent="0.25">
      <c r="A261" s="7">
        <v>43002.041666666701</v>
      </c>
      <c r="B261" s="1">
        <v>0</v>
      </c>
      <c r="C261" s="2">
        <v>0</v>
      </c>
      <c r="D261" s="1">
        <v>0</v>
      </c>
      <c r="E261" s="1">
        <v>0</v>
      </c>
      <c r="F261" s="1">
        <v>260</v>
      </c>
      <c r="G261" s="3">
        <v>85</v>
      </c>
      <c r="H261" s="3">
        <v>142</v>
      </c>
      <c r="I261" s="4">
        <v>5561</v>
      </c>
      <c r="J261" s="3">
        <v>870</v>
      </c>
      <c r="K261" s="3">
        <v>8551</v>
      </c>
      <c r="L261" s="4">
        <v>890</v>
      </c>
      <c r="M261" s="4">
        <v>911</v>
      </c>
      <c r="N261" s="3">
        <v>0</v>
      </c>
      <c r="O261" s="4">
        <v>5522</v>
      </c>
      <c r="P261" s="5">
        <v>2100</v>
      </c>
      <c r="Q261" s="3">
        <v>8685</v>
      </c>
      <c r="R261" s="4">
        <v>5756</v>
      </c>
    </row>
    <row r="262" spans="1:18" x14ac:dyDescent="0.25">
      <c r="A262" s="7">
        <v>43002.052083333299</v>
      </c>
      <c r="B262" s="1">
        <v>0</v>
      </c>
      <c r="C262" s="2">
        <v>4</v>
      </c>
      <c r="D262" s="1">
        <v>0</v>
      </c>
      <c r="E262" s="1">
        <v>0</v>
      </c>
      <c r="F262" s="1">
        <v>199</v>
      </c>
      <c r="G262" s="3">
        <v>84</v>
      </c>
      <c r="H262" s="3">
        <v>201</v>
      </c>
      <c r="I262" s="4">
        <v>5581</v>
      </c>
      <c r="J262" s="3">
        <v>870</v>
      </c>
      <c r="K262" s="3">
        <v>8550</v>
      </c>
      <c r="L262" s="4">
        <v>890</v>
      </c>
      <c r="M262" s="4">
        <v>911</v>
      </c>
      <c r="N262" s="3">
        <v>240</v>
      </c>
      <c r="O262" s="4">
        <v>5534</v>
      </c>
      <c r="P262" s="5">
        <v>2100</v>
      </c>
      <c r="Q262" s="3">
        <v>8684</v>
      </c>
      <c r="R262" s="4">
        <v>5762</v>
      </c>
    </row>
    <row r="263" spans="1:18" x14ac:dyDescent="0.25">
      <c r="A263" s="7">
        <v>43002.0625</v>
      </c>
      <c r="B263" s="1">
        <v>0</v>
      </c>
      <c r="C263" s="2">
        <v>20</v>
      </c>
      <c r="D263" s="1">
        <v>0</v>
      </c>
      <c r="E263" s="1">
        <v>0</v>
      </c>
      <c r="F263" s="1">
        <v>219</v>
      </c>
      <c r="G263" s="3">
        <v>89</v>
      </c>
      <c r="H263" s="3">
        <v>224</v>
      </c>
      <c r="I263" s="4">
        <v>5587</v>
      </c>
      <c r="J263" s="3">
        <v>870</v>
      </c>
      <c r="K263" s="3">
        <v>8548</v>
      </c>
      <c r="L263" s="4">
        <v>890</v>
      </c>
      <c r="M263" s="4">
        <v>914</v>
      </c>
      <c r="N263" s="3">
        <v>240</v>
      </c>
      <c r="O263" s="4">
        <v>5544</v>
      </c>
      <c r="P263" s="5">
        <v>2100</v>
      </c>
      <c r="Q263" s="3">
        <v>8683</v>
      </c>
      <c r="R263" s="4">
        <v>5768</v>
      </c>
    </row>
    <row r="264" spans="1:18" x14ac:dyDescent="0.25">
      <c r="A264" s="7">
        <v>43002.072916666701</v>
      </c>
      <c r="B264" s="1">
        <v>0</v>
      </c>
      <c r="C264" s="2">
        <v>4</v>
      </c>
      <c r="D264" s="1">
        <v>0</v>
      </c>
      <c r="E264" s="1">
        <v>0</v>
      </c>
      <c r="F264" s="1">
        <v>306</v>
      </c>
      <c r="G264" s="3">
        <v>78</v>
      </c>
      <c r="H264" s="3">
        <v>127</v>
      </c>
      <c r="I264" s="4">
        <v>5564</v>
      </c>
      <c r="J264" s="3">
        <v>870</v>
      </c>
      <c r="K264" s="3">
        <v>8546</v>
      </c>
      <c r="L264" s="4">
        <v>890</v>
      </c>
      <c r="M264" s="4">
        <v>914</v>
      </c>
      <c r="N264" s="3">
        <v>240</v>
      </c>
      <c r="O264" s="4">
        <v>5543</v>
      </c>
      <c r="P264" s="5">
        <v>2100</v>
      </c>
      <c r="Q264" s="3">
        <v>8681</v>
      </c>
      <c r="R264" s="4">
        <v>5769</v>
      </c>
    </row>
    <row r="265" spans="1:18" x14ac:dyDescent="0.25">
      <c r="A265" s="7">
        <v>43002.083333333299</v>
      </c>
      <c r="B265" s="1">
        <v>0</v>
      </c>
      <c r="C265" s="2">
        <v>0</v>
      </c>
      <c r="D265" s="1">
        <v>0</v>
      </c>
      <c r="E265" s="1">
        <v>0</v>
      </c>
      <c r="F265" s="1">
        <v>343</v>
      </c>
      <c r="G265" s="3">
        <v>75</v>
      </c>
      <c r="H265" s="3">
        <v>128</v>
      </c>
      <c r="I265" s="4">
        <v>5556</v>
      </c>
      <c r="J265" s="3">
        <v>870</v>
      </c>
      <c r="K265" s="3">
        <v>8544</v>
      </c>
      <c r="L265" s="4">
        <v>890</v>
      </c>
      <c r="M265" s="4">
        <v>914</v>
      </c>
      <c r="N265" s="3">
        <v>0</v>
      </c>
      <c r="O265" s="4">
        <v>5537</v>
      </c>
      <c r="P265" s="5">
        <v>2100</v>
      </c>
      <c r="Q265" s="3">
        <v>8679</v>
      </c>
      <c r="R265" s="4">
        <v>5767</v>
      </c>
    </row>
    <row r="266" spans="1:18" x14ac:dyDescent="0.25">
      <c r="A266" s="7">
        <v>43002.09375</v>
      </c>
      <c r="B266" s="1">
        <v>0</v>
      </c>
      <c r="C266" s="2">
        <v>0</v>
      </c>
      <c r="D266" s="1">
        <v>0</v>
      </c>
      <c r="E266" s="1">
        <v>0</v>
      </c>
      <c r="F266" s="1">
        <v>200</v>
      </c>
      <c r="G266" s="3">
        <v>56</v>
      </c>
      <c r="H266" s="3">
        <v>142</v>
      </c>
      <c r="I266" s="4">
        <v>5566</v>
      </c>
      <c r="J266" s="3">
        <v>877</v>
      </c>
      <c r="K266" s="3">
        <v>8543</v>
      </c>
      <c r="L266" s="4">
        <v>890</v>
      </c>
      <c r="M266" s="4">
        <v>914</v>
      </c>
      <c r="N266" s="3">
        <v>0</v>
      </c>
      <c r="O266" s="4">
        <v>5531</v>
      </c>
      <c r="P266" s="5">
        <v>2100</v>
      </c>
      <c r="Q266" s="3">
        <v>8678</v>
      </c>
      <c r="R266" s="4">
        <v>5766</v>
      </c>
    </row>
    <row r="267" spans="1:18" x14ac:dyDescent="0.25">
      <c r="A267" s="7">
        <v>43002.104166666701</v>
      </c>
      <c r="B267" s="1">
        <v>0</v>
      </c>
      <c r="C267" s="2">
        <v>0</v>
      </c>
      <c r="D267" s="1">
        <v>0</v>
      </c>
      <c r="E267" s="1">
        <v>0</v>
      </c>
      <c r="F267" s="1">
        <v>219</v>
      </c>
      <c r="G267" s="3">
        <v>85</v>
      </c>
      <c r="H267" s="3">
        <v>206</v>
      </c>
      <c r="I267" s="4">
        <v>5573</v>
      </c>
      <c r="J267" s="3">
        <v>880</v>
      </c>
      <c r="K267" s="3">
        <v>8544</v>
      </c>
      <c r="L267" s="4">
        <v>891</v>
      </c>
      <c r="M267" s="4">
        <v>912</v>
      </c>
      <c r="N267" s="3">
        <v>0</v>
      </c>
      <c r="O267" s="4">
        <v>5540</v>
      </c>
      <c r="P267" s="5">
        <v>2100</v>
      </c>
      <c r="Q267" s="3">
        <v>8679</v>
      </c>
      <c r="R267" s="4">
        <v>5767</v>
      </c>
    </row>
    <row r="268" spans="1:18" x14ac:dyDescent="0.25">
      <c r="A268" s="7">
        <v>43002.114583333299</v>
      </c>
      <c r="B268" s="1">
        <v>0</v>
      </c>
      <c r="C268" s="2">
        <v>0</v>
      </c>
      <c r="D268" s="1">
        <v>0</v>
      </c>
      <c r="E268" s="1">
        <v>0</v>
      </c>
      <c r="F268" s="1">
        <v>216</v>
      </c>
      <c r="G268" s="3">
        <v>89</v>
      </c>
      <c r="H268" s="3">
        <v>201</v>
      </c>
      <c r="I268" s="4">
        <v>5575</v>
      </c>
      <c r="J268" s="3">
        <v>883</v>
      </c>
      <c r="K268" s="3">
        <v>8544</v>
      </c>
      <c r="L268" s="4">
        <v>891</v>
      </c>
      <c r="M268" s="4">
        <v>912</v>
      </c>
      <c r="N268" s="3">
        <v>0</v>
      </c>
      <c r="O268" s="4">
        <v>5542</v>
      </c>
      <c r="P268" s="5">
        <v>2100</v>
      </c>
      <c r="Q268" s="3">
        <v>8679</v>
      </c>
      <c r="R268" s="4">
        <v>5771</v>
      </c>
    </row>
    <row r="269" spans="1:18" x14ac:dyDescent="0.25">
      <c r="A269" s="7">
        <v>43002.125</v>
      </c>
      <c r="B269" s="1">
        <v>0</v>
      </c>
      <c r="C269" s="2">
        <v>8</v>
      </c>
      <c r="D269" s="1">
        <v>0</v>
      </c>
      <c r="E269" s="1">
        <v>0</v>
      </c>
      <c r="F269" s="1">
        <v>239</v>
      </c>
      <c r="G269" s="3">
        <v>119</v>
      </c>
      <c r="H269" s="3">
        <v>271</v>
      </c>
      <c r="I269" s="4">
        <v>5565</v>
      </c>
      <c r="J269" s="3">
        <v>886</v>
      </c>
      <c r="K269" s="3">
        <v>8543</v>
      </c>
      <c r="L269" s="4">
        <v>891</v>
      </c>
      <c r="M269" s="4">
        <v>912</v>
      </c>
      <c r="N269" s="3">
        <v>240</v>
      </c>
      <c r="O269" s="4">
        <v>5545</v>
      </c>
      <c r="P269" s="5">
        <v>2100</v>
      </c>
      <c r="Q269" s="3">
        <v>8678</v>
      </c>
      <c r="R269" s="4">
        <v>5772</v>
      </c>
    </row>
    <row r="270" spans="1:18" x14ac:dyDescent="0.25">
      <c r="A270" s="7">
        <v>43002.135416666701</v>
      </c>
      <c r="B270" s="1">
        <v>0</v>
      </c>
      <c r="C270" s="2">
        <v>28</v>
      </c>
      <c r="D270" s="1">
        <v>0</v>
      </c>
      <c r="E270" s="1">
        <v>0</v>
      </c>
      <c r="F270" s="1">
        <v>232</v>
      </c>
      <c r="G270" s="3">
        <v>85</v>
      </c>
      <c r="H270" s="3">
        <v>178</v>
      </c>
      <c r="I270" s="4">
        <v>5560</v>
      </c>
      <c r="J270" s="3">
        <v>880</v>
      </c>
      <c r="K270" s="3">
        <v>8542</v>
      </c>
      <c r="L270" s="4">
        <v>891</v>
      </c>
      <c r="M270" s="4">
        <v>912</v>
      </c>
      <c r="N270" s="3">
        <v>240</v>
      </c>
      <c r="O270" s="4">
        <v>5533</v>
      </c>
      <c r="P270" s="5">
        <v>2100</v>
      </c>
      <c r="Q270" s="3">
        <v>8677</v>
      </c>
      <c r="R270" s="4">
        <v>5767</v>
      </c>
    </row>
    <row r="271" spans="1:18" x14ac:dyDescent="0.25">
      <c r="A271" s="7">
        <v>43002.145833333299</v>
      </c>
      <c r="B271" s="1">
        <v>0</v>
      </c>
      <c r="C271" s="2">
        <v>0</v>
      </c>
      <c r="D271" s="1">
        <v>0</v>
      </c>
      <c r="E271" s="1">
        <v>0</v>
      </c>
      <c r="F271" s="1">
        <v>223</v>
      </c>
      <c r="G271" s="3">
        <v>62</v>
      </c>
      <c r="H271" s="3">
        <v>140</v>
      </c>
      <c r="I271" s="4">
        <v>5560</v>
      </c>
      <c r="J271" s="3">
        <v>875</v>
      </c>
      <c r="K271" s="3">
        <v>8542</v>
      </c>
      <c r="L271" s="4">
        <v>890</v>
      </c>
      <c r="M271" s="4">
        <v>910</v>
      </c>
      <c r="N271" s="3">
        <v>0</v>
      </c>
      <c r="O271" s="4">
        <v>5530</v>
      </c>
      <c r="P271" s="5">
        <v>2100</v>
      </c>
      <c r="Q271" s="3">
        <v>8676</v>
      </c>
      <c r="R271" s="4">
        <v>5764</v>
      </c>
    </row>
    <row r="272" spans="1:18" x14ac:dyDescent="0.25">
      <c r="A272" s="7">
        <v>43002.15625</v>
      </c>
      <c r="B272" s="1">
        <v>0</v>
      </c>
      <c r="C272" s="2">
        <v>0</v>
      </c>
      <c r="D272" s="1">
        <v>0</v>
      </c>
      <c r="E272" s="1">
        <v>0</v>
      </c>
      <c r="F272" s="1">
        <v>303</v>
      </c>
      <c r="G272" s="3">
        <v>67</v>
      </c>
      <c r="H272" s="3">
        <v>125</v>
      </c>
      <c r="I272" s="4">
        <v>5555</v>
      </c>
      <c r="J272" s="3">
        <v>874</v>
      </c>
      <c r="K272" s="3">
        <v>8540</v>
      </c>
      <c r="L272" s="4">
        <v>890</v>
      </c>
      <c r="M272" s="4">
        <v>910</v>
      </c>
      <c r="N272" s="3">
        <v>0</v>
      </c>
      <c r="O272" s="4">
        <v>5530</v>
      </c>
      <c r="P272" s="5">
        <v>2100</v>
      </c>
      <c r="Q272" s="3">
        <v>8675</v>
      </c>
      <c r="R272" s="4">
        <v>5760</v>
      </c>
    </row>
    <row r="273" spans="1:18" x14ac:dyDescent="0.25">
      <c r="A273" s="7">
        <v>43002.166666666701</v>
      </c>
      <c r="B273" s="1">
        <v>0</v>
      </c>
      <c r="C273" s="2">
        <v>4</v>
      </c>
      <c r="D273" s="1">
        <v>0</v>
      </c>
      <c r="E273" s="1">
        <v>0</v>
      </c>
      <c r="F273" s="1">
        <v>227</v>
      </c>
      <c r="G273" s="3">
        <v>75</v>
      </c>
      <c r="H273" s="3">
        <v>154</v>
      </c>
      <c r="I273" s="4">
        <v>5556</v>
      </c>
      <c r="J273" s="3">
        <v>880</v>
      </c>
      <c r="K273" s="3">
        <v>8539</v>
      </c>
      <c r="L273" s="4">
        <v>890</v>
      </c>
      <c r="M273" s="4">
        <v>910</v>
      </c>
      <c r="N273" s="3">
        <v>240</v>
      </c>
      <c r="O273" s="4">
        <v>5530</v>
      </c>
      <c r="P273" s="5">
        <v>2100</v>
      </c>
      <c r="Q273" s="3">
        <v>8674</v>
      </c>
      <c r="R273" s="4">
        <v>5761</v>
      </c>
    </row>
    <row r="274" spans="1:18" x14ac:dyDescent="0.25">
      <c r="A274" s="7">
        <v>43002.177083333299</v>
      </c>
      <c r="B274" s="1">
        <v>0</v>
      </c>
      <c r="C274" s="2">
        <v>8</v>
      </c>
      <c r="D274" s="1">
        <v>0</v>
      </c>
      <c r="E274" s="1">
        <v>0</v>
      </c>
      <c r="F274" s="1">
        <v>180</v>
      </c>
      <c r="G274" s="3">
        <v>87</v>
      </c>
      <c r="H274" s="3">
        <v>164</v>
      </c>
      <c r="I274" s="4">
        <v>5555</v>
      </c>
      <c r="J274" s="3">
        <v>880</v>
      </c>
      <c r="K274" s="3">
        <v>8538</v>
      </c>
      <c r="L274" s="4">
        <v>890</v>
      </c>
      <c r="M274" s="4">
        <v>910</v>
      </c>
      <c r="N274" s="3">
        <v>240</v>
      </c>
      <c r="O274" s="4">
        <v>5530</v>
      </c>
      <c r="P274" s="5">
        <v>2100</v>
      </c>
      <c r="Q274" s="3">
        <v>8673</v>
      </c>
      <c r="R274" s="4">
        <v>5760</v>
      </c>
    </row>
    <row r="275" spans="1:18" x14ac:dyDescent="0.25">
      <c r="A275" s="7">
        <v>43002.1875</v>
      </c>
      <c r="B275" s="1">
        <v>0</v>
      </c>
      <c r="C275" s="2">
        <v>12</v>
      </c>
      <c r="D275" s="1">
        <v>0</v>
      </c>
      <c r="E275" s="1">
        <v>0</v>
      </c>
      <c r="F275" s="1">
        <v>206</v>
      </c>
      <c r="G275" s="3">
        <v>93</v>
      </c>
      <c r="H275" s="3">
        <v>194</v>
      </c>
      <c r="I275" s="4">
        <v>5558</v>
      </c>
      <c r="J275" s="3">
        <v>880</v>
      </c>
      <c r="K275" s="3">
        <v>8537</v>
      </c>
      <c r="L275" s="4">
        <v>889</v>
      </c>
      <c r="M275" s="4">
        <v>912</v>
      </c>
      <c r="N275" s="3">
        <v>240</v>
      </c>
      <c r="O275" s="4">
        <v>5530</v>
      </c>
      <c r="P275" s="5">
        <v>2100</v>
      </c>
      <c r="Q275" s="3">
        <v>8672</v>
      </c>
      <c r="R275" s="4">
        <v>5761</v>
      </c>
    </row>
    <row r="276" spans="1:18" x14ac:dyDescent="0.25">
      <c r="A276" s="7">
        <v>43002.197916666701</v>
      </c>
      <c r="B276" s="1">
        <v>0</v>
      </c>
      <c r="C276" s="2">
        <v>0</v>
      </c>
      <c r="D276" s="1">
        <v>0</v>
      </c>
      <c r="E276" s="1">
        <v>0</v>
      </c>
      <c r="F276" s="1">
        <v>152</v>
      </c>
      <c r="G276" s="3">
        <v>97</v>
      </c>
      <c r="H276" s="3">
        <v>226</v>
      </c>
      <c r="I276" s="4">
        <v>5550</v>
      </c>
      <c r="J276" s="3">
        <v>879</v>
      </c>
      <c r="K276" s="3">
        <v>8536</v>
      </c>
      <c r="L276" s="4">
        <v>889</v>
      </c>
      <c r="M276" s="4">
        <v>912</v>
      </c>
      <c r="N276" s="3">
        <v>0</v>
      </c>
      <c r="O276" s="4">
        <v>5530</v>
      </c>
      <c r="P276" s="5">
        <v>2100</v>
      </c>
      <c r="Q276" s="3">
        <v>8670</v>
      </c>
      <c r="R276" s="4">
        <v>5759</v>
      </c>
    </row>
    <row r="277" spans="1:18" x14ac:dyDescent="0.25">
      <c r="A277" s="7">
        <v>43002.208333333299</v>
      </c>
      <c r="B277" s="1">
        <v>0</v>
      </c>
      <c r="C277" s="2">
        <v>0</v>
      </c>
      <c r="D277" s="1">
        <v>0</v>
      </c>
      <c r="E277" s="1">
        <v>0</v>
      </c>
      <c r="F277" s="1">
        <v>169</v>
      </c>
      <c r="G277" s="3">
        <v>105</v>
      </c>
      <c r="H277" s="3">
        <v>209</v>
      </c>
      <c r="I277" s="4">
        <v>5552</v>
      </c>
      <c r="J277" s="3">
        <v>874</v>
      </c>
      <c r="K277" s="3">
        <v>8535</v>
      </c>
      <c r="L277" s="4">
        <v>889</v>
      </c>
      <c r="M277" s="4">
        <v>912</v>
      </c>
      <c r="N277" s="3">
        <v>0</v>
      </c>
      <c r="O277" s="4">
        <v>5530</v>
      </c>
      <c r="P277" s="5">
        <v>2100</v>
      </c>
      <c r="Q277" s="3">
        <v>8670</v>
      </c>
      <c r="R277" s="4">
        <v>5758</v>
      </c>
    </row>
    <row r="278" spans="1:18" x14ac:dyDescent="0.25">
      <c r="A278" s="7">
        <v>43002.21875</v>
      </c>
      <c r="B278" s="1">
        <v>0</v>
      </c>
      <c r="C278" s="2">
        <v>0</v>
      </c>
      <c r="D278" s="1">
        <v>0</v>
      </c>
      <c r="E278" s="1">
        <v>0</v>
      </c>
      <c r="F278" s="1">
        <v>194</v>
      </c>
      <c r="G278" s="3">
        <v>160</v>
      </c>
      <c r="H278" s="3">
        <v>428</v>
      </c>
      <c r="I278" s="4">
        <v>5553</v>
      </c>
      <c r="J278" s="3">
        <v>883</v>
      </c>
      <c r="K278" s="3">
        <v>8535</v>
      </c>
      <c r="L278" s="4">
        <v>889</v>
      </c>
      <c r="M278" s="4">
        <v>912</v>
      </c>
      <c r="N278" s="3">
        <v>0</v>
      </c>
      <c r="O278" s="4">
        <v>5530</v>
      </c>
      <c r="P278" s="5">
        <v>2100</v>
      </c>
      <c r="Q278" s="3">
        <v>8671</v>
      </c>
      <c r="R278" s="4">
        <v>5762</v>
      </c>
    </row>
    <row r="279" spans="1:18" x14ac:dyDescent="0.25">
      <c r="A279" s="7">
        <v>43002.229166666701</v>
      </c>
      <c r="B279" s="1">
        <v>0</v>
      </c>
      <c r="C279" s="2">
        <v>0</v>
      </c>
      <c r="D279" s="1">
        <v>0</v>
      </c>
      <c r="E279" s="1">
        <v>0</v>
      </c>
      <c r="F279" s="1">
        <v>211</v>
      </c>
      <c r="G279" s="3">
        <v>253</v>
      </c>
      <c r="H279" s="3">
        <v>545</v>
      </c>
      <c r="I279" s="4">
        <v>5546</v>
      </c>
      <c r="J279" s="3">
        <v>887</v>
      </c>
      <c r="K279" s="3">
        <v>8538</v>
      </c>
      <c r="L279" s="4">
        <v>889</v>
      </c>
      <c r="M279" s="4">
        <v>912</v>
      </c>
      <c r="N279" s="3">
        <v>0</v>
      </c>
      <c r="O279" s="4">
        <v>5530</v>
      </c>
      <c r="P279" s="5">
        <v>2100</v>
      </c>
      <c r="Q279" s="3">
        <v>8673</v>
      </c>
      <c r="R279" s="4">
        <v>5764</v>
      </c>
    </row>
    <row r="280" spans="1:18" x14ac:dyDescent="0.25">
      <c r="A280" s="7">
        <v>43002.239583333299</v>
      </c>
      <c r="B280" s="1">
        <v>0</v>
      </c>
      <c r="C280" s="2">
        <v>0</v>
      </c>
      <c r="D280" s="1">
        <v>0</v>
      </c>
      <c r="E280" s="1">
        <v>0</v>
      </c>
      <c r="F280" s="1">
        <v>217</v>
      </c>
      <c r="G280" s="3">
        <v>233</v>
      </c>
      <c r="H280" s="3">
        <v>482</v>
      </c>
      <c r="I280" s="4">
        <v>5541</v>
      </c>
      <c r="J280" s="3">
        <v>866</v>
      </c>
      <c r="K280" s="3">
        <v>8539</v>
      </c>
      <c r="L280" s="4">
        <v>889</v>
      </c>
      <c r="M280" s="4">
        <v>912</v>
      </c>
      <c r="N280" s="3">
        <v>0</v>
      </c>
      <c r="O280" s="4">
        <v>5518</v>
      </c>
      <c r="P280" s="5">
        <v>2100</v>
      </c>
      <c r="Q280" s="3">
        <v>8674</v>
      </c>
      <c r="R280" s="4">
        <v>5755</v>
      </c>
    </row>
    <row r="281" spans="1:18" x14ac:dyDescent="0.25">
      <c r="A281" s="7">
        <v>43002.25</v>
      </c>
      <c r="B281" s="1">
        <v>0</v>
      </c>
      <c r="C281" s="2">
        <v>20</v>
      </c>
      <c r="D281" s="1">
        <v>0</v>
      </c>
      <c r="E281" s="1">
        <v>0</v>
      </c>
      <c r="F281" s="1">
        <v>199</v>
      </c>
      <c r="G281" s="3">
        <v>167</v>
      </c>
      <c r="H281" s="3">
        <v>432</v>
      </c>
      <c r="I281" s="4">
        <v>5522</v>
      </c>
      <c r="J281" s="3">
        <v>860</v>
      </c>
      <c r="K281" s="3">
        <v>8539</v>
      </c>
      <c r="L281" s="4">
        <v>889</v>
      </c>
      <c r="M281" s="4">
        <v>912</v>
      </c>
      <c r="N281" s="3">
        <v>240</v>
      </c>
      <c r="O281" s="4">
        <v>5504</v>
      </c>
      <c r="P281" s="5">
        <v>2100</v>
      </c>
      <c r="Q281" s="3">
        <v>8673</v>
      </c>
      <c r="R281" s="4">
        <v>5746</v>
      </c>
    </row>
    <row r="282" spans="1:18" x14ac:dyDescent="0.25">
      <c r="A282" s="7">
        <v>43002.260416666701</v>
      </c>
      <c r="B282" s="1">
        <v>0</v>
      </c>
      <c r="C282" s="2">
        <v>24</v>
      </c>
      <c r="D282" s="1">
        <v>0</v>
      </c>
      <c r="E282" s="1">
        <v>0</v>
      </c>
      <c r="F282" s="1">
        <v>195</v>
      </c>
      <c r="G282" s="3">
        <v>131</v>
      </c>
      <c r="H282" s="3">
        <v>266</v>
      </c>
      <c r="I282" s="4">
        <v>5521</v>
      </c>
      <c r="J282" s="3">
        <v>860</v>
      </c>
      <c r="K282" s="3">
        <v>8541</v>
      </c>
      <c r="L282" s="4">
        <v>889</v>
      </c>
      <c r="M282" s="4">
        <v>912</v>
      </c>
      <c r="N282" s="3">
        <v>240</v>
      </c>
      <c r="O282" s="4">
        <v>5495</v>
      </c>
      <c r="P282" s="5">
        <v>2100</v>
      </c>
      <c r="Q282" s="3">
        <v>8674</v>
      </c>
      <c r="R282" s="4">
        <v>5739</v>
      </c>
    </row>
    <row r="283" spans="1:18" x14ac:dyDescent="0.25">
      <c r="A283" s="7">
        <v>43002.270833333299</v>
      </c>
      <c r="B283" s="1">
        <v>0</v>
      </c>
      <c r="C283" s="2">
        <v>12</v>
      </c>
      <c r="D283" s="1">
        <v>0</v>
      </c>
      <c r="E283" s="1">
        <v>0</v>
      </c>
      <c r="F283" s="1">
        <v>187</v>
      </c>
      <c r="G283" s="3">
        <v>103</v>
      </c>
      <c r="H283" s="3">
        <v>262</v>
      </c>
      <c r="I283" s="4">
        <v>5527</v>
      </c>
      <c r="J283" s="3">
        <v>860</v>
      </c>
      <c r="K283" s="3">
        <v>8540</v>
      </c>
      <c r="L283" s="4">
        <v>890</v>
      </c>
      <c r="M283" s="4">
        <v>911</v>
      </c>
      <c r="N283" s="3">
        <v>240</v>
      </c>
      <c r="O283" s="4">
        <v>5490</v>
      </c>
      <c r="P283" s="5">
        <v>2100</v>
      </c>
      <c r="Q283" s="3">
        <v>8674</v>
      </c>
      <c r="R283" s="4">
        <v>5735</v>
      </c>
    </row>
    <row r="284" spans="1:18" x14ac:dyDescent="0.25">
      <c r="A284" s="7">
        <v>43002.28125</v>
      </c>
      <c r="B284" s="1">
        <v>0</v>
      </c>
      <c r="C284" s="2">
        <v>8</v>
      </c>
      <c r="D284" s="1">
        <v>0</v>
      </c>
      <c r="E284" s="1">
        <v>0</v>
      </c>
      <c r="F284" s="1">
        <v>217</v>
      </c>
      <c r="G284" s="3">
        <v>91</v>
      </c>
      <c r="H284" s="3">
        <v>208</v>
      </c>
      <c r="I284" s="4">
        <v>5528</v>
      </c>
      <c r="J284" s="3">
        <v>861</v>
      </c>
      <c r="K284" s="3">
        <v>8540</v>
      </c>
      <c r="L284" s="4">
        <v>890</v>
      </c>
      <c r="M284" s="4">
        <v>911</v>
      </c>
      <c r="N284" s="3">
        <v>240</v>
      </c>
      <c r="O284" s="4">
        <v>5496</v>
      </c>
      <c r="P284" s="5">
        <v>2100</v>
      </c>
      <c r="Q284" s="3">
        <v>8673</v>
      </c>
      <c r="R284" s="4">
        <v>5736</v>
      </c>
    </row>
    <row r="285" spans="1:18" x14ac:dyDescent="0.25">
      <c r="A285" s="7">
        <v>43002.291666666701</v>
      </c>
      <c r="B285" s="1">
        <v>0</v>
      </c>
      <c r="C285" s="2">
        <v>16</v>
      </c>
      <c r="D285" s="1">
        <v>0</v>
      </c>
      <c r="E285" s="1">
        <v>0</v>
      </c>
      <c r="F285" s="1">
        <v>208</v>
      </c>
      <c r="G285" s="3">
        <v>179</v>
      </c>
      <c r="H285" s="3">
        <v>351</v>
      </c>
      <c r="I285" s="4">
        <v>5531</v>
      </c>
      <c r="J285" s="3">
        <v>870</v>
      </c>
      <c r="K285" s="3">
        <v>8541</v>
      </c>
      <c r="L285" s="4">
        <v>890</v>
      </c>
      <c r="M285" s="4">
        <v>911</v>
      </c>
      <c r="N285" s="3">
        <v>240</v>
      </c>
      <c r="O285" s="4">
        <v>5500</v>
      </c>
      <c r="P285" s="5">
        <v>2100</v>
      </c>
      <c r="Q285" s="3">
        <v>8675</v>
      </c>
      <c r="R285" s="4">
        <v>5741</v>
      </c>
    </row>
    <row r="286" spans="1:18" x14ac:dyDescent="0.25">
      <c r="A286" s="7">
        <v>43002.302083333299</v>
      </c>
      <c r="B286" s="1">
        <v>0</v>
      </c>
      <c r="C286" s="2">
        <v>16</v>
      </c>
      <c r="D286" s="1">
        <v>0</v>
      </c>
      <c r="E286" s="1">
        <v>0</v>
      </c>
      <c r="F286" s="1">
        <v>196</v>
      </c>
      <c r="G286" s="3">
        <v>166</v>
      </c>
      <c r="H286" s="3">
        <v>357</v>
      </c>
      <c r="I286" s="4">
        <v>5530</v>
      </c>
      <c r="J286" s="3">
        <v>878</v>
      </c>
      <c r="K286" s="3">
        <v>8542</v>
      </c>
      <c r="L286" s="4">
        <v>890</v>
      </c>
      <c r="M286" s="4">
        <v>911</v>
      </c>
      <c r="N286" s="3">
        <v>240</v>
      </c>
      <c r="O286" s="4">
        <v>5509</v>
      </c>
      <c r="P286" s="5">
        <v>2100</v>
      </c>
      <c r="Q286" s="3">
        <v>8676</v>
      </c>
      <c r="R286" s="4">
        <v>5744</v>
      </c>
    </row>
    <row r="287" spans="1:18" x14ac:dyDescent="0.25">
      <c r="A287" s="7">
        <v>43002.3125</v>
      </c>
      <c r="B287" s="1">
        <v>1</v>
      </c>
      <c r="C287" s="2">
        <v>52</v>
      </c>
      <c r="D287" s="1">
        <v>0</v>
      </c>
      <c r="E287" s="1">
        <v>0</v>
      </c>
      <c r="F287" s="1">
        <v>194</v>
      </c>
      <c r="G287" s="3">
        <v>229</v>
      </c>
      <c r="H287" s="3">
        <v>541</v>
      </c>
      <c r="I287" s="4">
        <v>5523</v>
      </c>
      <c r="J287" s="3">
        <v>877</v>
      </c>
      <c r="K287" s="3">
        <v>8543</v>
      </c>
      <c r="L287" s="4">
        <v>892</v>
      </c>
      <c r="M287" s="4">
        <v>911</v>
      </c>
      <c r="N287" s="3">
        <v>719</v>
      </c>
      <c r="O287" s="4">
        <v>5510</v>
      </c>
      <c r="P287" s="5">
        <v>2100</v>
      </c>
      <c r="Q287" s="3">
        <v>8678</v>
      </c>
      <c r="R287" s="4">
        <v>5747</v>
      </c>
    </row>
    <row r="288" spans="1:18" x14ac:dyDescent="0.25">
      <c r="A288" s="7">
        <v>43002.322916666701</v>
      </c>
      <c r="B288" s="1">
        <v>18</v>
      </c>
      <c r="C288" s="2">
        <v>64</v>
      </c>
      <c r="D288" s="1">
        <v>0</v>
      </c>
      <c r="E288" s="1">
        <v>0</v>
      </c>
      <c r="F288" s="1">
        <v>199</v>
      </c>
      <c r="G288" s="3">
        <v>215</v>
      </c>
      <c r="H288" s="3">
        <v>404</v>
      </c>
      <c r="I288" s="4">
        <v>5459</v>
      </c>
      <c r="J288" s="3">
        <v>847</v>
      </c>
      <c r="K288" s="3">
        <v>8546</v>
      </c>
      <c r="L288" s="4">
        <v>892</v>
      </c>
      <c r="M288" s="4">
        <v>911</v>
      </c>
      <c r="N288" s="3">
        <v>1199</v>
      </c>
      <c r="O288" s="4">
        <v>5485</v>
      </c>
      <c r="P288" s="5">
        <v>2100</v>
      </c>
      <c r="Q288" s="3">
        <v>8679</v>
      </c>
      <c r="R288" s="4">
        <v>5734</v>
      </c>
    </row>
    <row r="289" spans="1:18" x14ac:dyDescent="0.25">
      <c r="A289" s="7">
        <v>43002.333333333299</v>
      </c>
      <c r="B289" s="1">
        <v>48</v>
      </c>
      <c r="C289" s="2">
        <v>64</v>
      </c>
      <c r="D289" s="1">
        <v>0</v>
      </c>
      <c r="E289" s="1">
        <v>0</v>
      </c>
      <c r="F289" s="1">
        <v>201</v>
      </c>
      <c r="G289" s="3">
        <v>235</v>
      </c>
      <c r="H289" s="3">
        <v>450</v>
      </c>
      <c r="I289" s="4">
        <v>5446</v>
      </c>
      <c r="J289" s="3">
        <v>836</v>
      </c>
      <c r="K289" s="3">
        <v>8548</v>
      </c>
      <c r="L289" s="4">
        <v>892</v>
      </c>
      <c r="M289" s="4">
        <v>911</v>
      </c>
      <c r="N289" s="3">
        <v>719</v>
      </c>
      <c r="O289" s="4">
        <v>5453</v>
      </c>
      <c r="P289" s="5">
        <v>2100</v>
      </c>
      <c r="Q289" s="3">
        <v>8681</v>
      </c>
      <c r="R289" s="4">
        <v>5714</v>
      </c>
    </row>
    <row r="290" spans="1:18" x14ac:dyDescent="0.25">
      <c r="A290" s="7">
        <v>43002.34375</v>
      </c>
      <c r="B290" s="1">
        <v>94</v>
      </c>
      <c r="C290" s="2">
        <v>88</v>
      </c>
      <c r="D290" s="1">
        <v>0</v>
      </c>
      <c r="E290" s="1">
        <v>0</v>
      </c>
      <c r="F290" s="1">
        <v>199</v>
      </c>
      <c r="G290" s="3">
        <v>219</v>
      </c>
      <c r="H290" s="3">
        <v>495</v>
      </c>
      <c r="I290" s="4">
        <v>5440</v>
      </c>
      <c r="J290" s="3">
        <v>830</v>
      </c>
      <c r="K290" s="3">
        <v>8549</v>
      </c>
      <c r="L290" s="4">
        <v>892</v>
      </c>
      <c r="M290" s="4">
        <v>911</v>
      </c>
      <c r="N290" s="3">
        <v>959</v>
      </c>
      <c r="O290" s="4">
        <v>5433</v>
      </c>
      <c r="P290" s="5">
        <v>2100</v>
      </c>
      <c r="Q290" s="3">
        <v>8682</v>
      </c>
      <c r="R290" s="4">
        <v>5700</v>
      </c>
    </row>
    <row r="291" spans="1:18" x14ac:dyDescent="0.25">
      <c r="A291" s="7">
        <v>43002.354166666701</v>
      </c>
      <c r="B291" s="1">
        <v>120</v>
      </c>
      <c r="C291" s="2">
        <v>92</v>
      </c>
      <c r="D291" s="1">
        <v>0</v>
      </c>
      <c r="E291" s="1">
        <v>0</v>
      </c>
      <c r="F291" s="1">
        <v>216</v>
      </c>
      <c r="G291" s="3">
        <v>158</v>
      </c>
      <c r="H291" s="3">
        <v>323</v>
      </c>
      <c r="I291" s="4">
        <v>5443</v>
      </c>
      <c r="J291" s="3">
        <v>830</v>
      </c>
      <c r="K291" s="3">
        <v>8550</v>
      </c>
      <c r="L291" s="4">
        <v>889</v>
      </c>
      <c r="M291" s="4">
        <v>912</v>
      </c>
      <c r="N291" s="3">
        <v>719</v>
      </c>
      <c r="O291" s="4">
        <v>5430</v>
      </c>
      <c r="P291" s="5">
        <v>2100</v>
      </c>
      <c r="Q291" s="3">
        <v>8683</v>
      </c>
      <c r="R291" s="4">
        <v>5696</v>
      </c>
    </row>
    <row r="292" spans="1:18" x14ac:dyDescent="0.25">
      <c r="A292" s="7">
        <v>43002.364583333299</v>
      </c>
      <c r="B292" s="1">
        <v>141</v>
      </c>
      <c r="C292" s="2">
        <v>68</v>
      </c>
      <c r="D292" s="1">
        <v>0</v>
      </c>
      <c r="E292" s="1">
        <v>0</v>
      </c>
      <c r="F292" s="1">
        <v>224</v>
      </c>
      <c r="G292" s="3">
        <v>157</v>
      </c>
      <c r="H292" s="3">
        <v>423</v>
      </c>
      <c r="I292" s="4">
        <v>5456</v>
      </c>
      <c r="J292" s="3">
        <v>840</v>
      </c>
      <c r="K292" s="3">
        <v>8551</v>
      </c>
      <c r="L292" s="4">
        <v>889</v>
      </c>
      <c r="M292" s="4">
        <v>912</v>
      </c>
      <c r="N292" s="3">
        <v>479</v>
      </c>
      <c r="O292" s="4">
        <v>5433</v>
      </c>
      <c r="P292" s="5">
        <v>2100</v>
      </c>
      <c r="Q292" s="3">
        <v>8684</v>
      </c>
      <c r="R292" s="4">
        <v>5696</v>
      </c>
    </row>
    <row r="293" spans="1:18" x14ac:dyDescent="0.25">
      <c r="A293" s="7">
        <v>43002.375</v>
      </c>
      <c r="B293" s="1">
        <v>212</v>
      </c>
      <c r="C293" s="2">
        <v>68</v>
      </c>
      <c r="D293" s="1">
        <v>0</v>
      </c>
      <c r="E293" s="1">
        <v>0</v>
      </c>
      <c r="F293" s="1">
        <v>191</v>
      </c>
      <c r="G293" s="3">
        <v>214</v>
      </c>
      <c r="H293" s="3">
        <v>397</v>
      </c>
      <c r="I293" s="4">
        <v>5461</v>
      </c>
      <c r="J293" s="3">
        <v>840</v>
      </c>
      <c r="K293" s="3">
        <v>8551</v>
      </c>
      <c r="L293" s="4">
        <v>889</v>
      </c>
      <c r="M293" s="4">
        <v>912</v>
      </c>
      <c r="N293" s="3">
        <v>719</v>
      </c>
      <c r="O293" s="4">
        <v>5440</v>
      </c>
      <c r="P293" s="5">
        <v>2100</v>
      </c>
      <c r="Q293" s="3">
        <v>8685</v>
      </c>
      <c r="R293" s="4">
        <v>5696</v>
      </c>
    </row>
    <row r="294" spans="1:18" x14ac:dyDescent="0.25">
      <c r="A294" s="7">
        <v>43002.385416666701</v>
      </c>
      <c r="B294" s="1">
        <v>263</v>
      </c>
      <c r="C294" s="2">
        <v>112</v>
      </c>
      <c r="D294" s="1">
        <v>0</v>
      </c>
      <c r="E294" s="1">
        <v>0</v>
      </c>
      <c r="F294" s="1">
        <v>190</v>
      </c>
      <c r="G294" s="3">
        <v>140</v>
      </c>
      <c r="H294" s="3">
        <v>254</v>
      </c>
      <c r="I294" s="4">
        <v>5451</v>
      </c>
      <c r="J294" s="3">
        <v>841</v>
      </c>
      <c r="K294" s="3">
        <v>8553</v>
      </c>
      <c r="L294" s="4">
        <v>889</v>
      </c>
      <c r="M294" s="4">
        <v>912</v>
      </c>
      <c r="N294" s="3">
        <v>719</v>
      </c>
      <c r="O294" s="4">
        <v>5440</v>
      </c>
      <c r="P294" s="5">
        <v>2100</v>
      </c>
      <c r="Q294" s="3">
        <v>8687</v>
      </c>
      <c r="R294" s="4">
        <v>5697</v>
      </c>
    </row>
    <row r="295" spans="1:18" x14ac:dyDescent="0.25">
      <c r="A295" s="7">
        <v>43002.395833333299</v>
      </c>
      <c r="B295" s="1">
        <v>257</v>
      </c>
      <c r="C295" s="2">
        <v>224</v>
      </c>
      <c r="D295" s="1">
        <v>0</v>
      </c>
      <c r="E295" s="1">
        <v>0</v>
      </c>
      <c r="F295" s="1">
        <v>192</v>
      </c>
      <c r="G295" s="3">
        <v>132</v>
      </c>
      <c r="H295" s="3">
        <v>263</v>
      </c>
      <c r="I295" s="4">
        <v>5433</v>
      </c>
      <c r="J295" s="3">
        <v>832</v>
      </c>
      <c r="K295" s="3">
        <v>8555</v>
      </c>
      <c r="L295" s="4">
        <v>890</v>
      </c>
      <c r="M295" s="4">
        <v>910</v>
      </c>
      <c r="N295" s="3">
        <v>1199</v>
      </c>
      <c r="O295" s="4">
        <v>5440</v>
      </c>
      <c r="P295" s="5">
        <v>2100</v>
      </c>
      <c r="Q295" s="3">
        <v>8689</v>
      </c>
      <c r="R295" s="4">
        <v>5697</v>
      </c>
    </row>
    <row r="296" spans="1:18" x14ac:dyDescent="0.25">
      <c r="A296" s="7">
        <v>43002.40625</v>
      </c>
      <c r="B296" s="1">
        <v>250</v>
      </c>
      <c r="C296" s="2">
        <v>240</v>
      </c>
      <c r="D296" s="1">
        <v>0</v>
      </c>
      <c r="E296" s="1">
        <v>0</v>
      </c>
      <c r="F296" s="1">
        <v>188</v>
      </c>
      <c r="G296" s="3">
        <v>162</v>
      </c>
      <c r="H296" s="3">
        <v>272</v>
      </c>
      <c r="I296" s="4">
        <v>5417</v>
      </c>
      <c r="J296" s="3">
        <v>825</v>
      </c>
      <c r="K296" s="3">
        <v>8556</v>
      </c>
      <c r="L296" s="4">
        <v>890</v>
      </c>
      <c r="M296" s="4">
        <v>910</v>
      </c>
      <c r="N296" s="3">
        <v>1199</v>
      </c>
      <c r="O296" s="4">
        <v>5427</v>
      </c>
      <c r="P296" s="5">
        <v>2100</v>
      </c>
      <c r="Q296" s="3">
        <v>8690</v>
      </c>
      <c r="R296" s="4">
        <v>5690</v>
      </c>
    </row>
    <row r="297" spans="1:18" x14ac:dyDescent="0.25">
      <c r="A297" s="7">
        <v>43002.416666666701</v>
      </c>
      <c r="B297" s="1">
        <v>232</v>
      </c>
      <c r="C297" s="2">
        <v>200</v>
      </c>
      <c r="D297" s="1">
        <v>0</v>
      </c>
      <c r="E297" s="1">
        <v>0</v>
      </c>
      <c r="F297" s="1">
        <v>216</v>
      </c>
      <c r="G297" s="3">
        <v>143</v>
      </c>
      <c r="H297" s="3">
        <v>306</v>
      </c>
      <c r="I297" s="4">
        <v>5401</v>
      </c>
      <c r="J297" s="3">
        <v>814</v>
      </c>
      <c r="K297" s="3">
        <v>8557</v>
      </c>
      <c r="L297" s="4">
        <v>890</v>
      </c>
      <c r="M297" s="4">
        <v>910</v>
      </c>
      <c r="N297" s="3">
        <v>1438</v>
      </c>
      <c r="O297" s="4">
        <v>5411</v>
      </c>
      <c r="P297" s="5">
        <v>2100</v>
      </c>
      <c r="Q297" s="3">
        <v>8692</v>
      </c>
      <c r="R297" s="4">
        <v>5679</v>
      </c>
    </row>
    <row r="298" spans="1:18" x14ac:dyDescent="0.25">
      <c r="A298" s="7">
        <v>43002.427083333299</v>
      </c>
      <c r="B298" s="1">
        <v>295</v>
      </c>
      <c r="C298" s="2">
        <v>228</v>
      </c>
      <c r="D298" s="1">
        <v>0</v>
      </c>
      <c r="E298" s="1">
        <v>0</v>
      </c>
      <c r="F298" s="1">
        <v>216</v>
      </c>
      <c r="G298" s="3">
        <v>156</v>
      </c>
      <c r="H298" s="3">
        <v>310</v>
      </c>
      <c r="I298" s="4">
        <v>5391</v>
      </c>
      <c r="J298" s="3">
        <v>804</v>
      </c>
      <c r="K298" s="3">
        <v>8558</v>
      </c>
      <c r="L298" s="4">
        <v>890</v>
      </c>
      <c r="M298" s="4">
        <v>910</v>
      </c>
      <c r="N298" s="3">
        <v>1678</v>
      </c>
      <c r="O298" s="4">
        <v>5396</v>
      </c>
      <c r="P298" s="5">
        <v>2100</v>
      </c>
      <c r="Q298" s="3">
        <v>8694</v>
      </c>
      <c r="R298" s="4">
        <v>5670</v>
      </c>
    </row>
    <row r="299" spans="1:18" x14ac:dyDescent="0.25">
      <c r="A299" s="7">
        <v>43002.4375</v>
      </c>
      <c r="B299" s="1">
        <v>431</v>
      </c>
      <c r="C299" s="2">
        <v>216</v>
      </c>
      <c r="D299" s="1">
        <v>0</v>
      </c>
      <c r="E299" s="1">
        <v>0</v>
      </c>
      <c r="F299" s="1">
        <v>247</v>
      </c>
      <c r="G299" s="3">
        <v>146</v>
      </c>
      <c r="H299" s="3">
        <v>249</v>
      </c>
      <c r="I299" s="4">
        <v>5336</v>
      </c>
      <c r="J299" s="3">
        <v>778</v>
      </c>
      <c r="K299" s="3">
        <v>8560</v>
      </c>
      <c r="L299" s="4">
        <v>888</v>
      </c>
      <c r="M299" s="4">
        <v>912</v>
      </c>
      <c r="N299" s="3">
        <v>1199</v>
      </c>
      <c r="O299" s="4">
        <v>5362</v>
      </c>
      <c r="P299" s="5">
        <v>2100</v>
      </c>
      <c r="Q299" s="3">
        <v>8694</v>
      </c>
      <c r="R299" s="4">
        <v>5647</v>
      </c>
    </row>
    <row r="300" spans="1:18" x14ac:dyDescent="0.25">
      <c r="A300" s="7">
        <v>43002.447916666701</v>
      </c>
      <c r="B300" s="1">
        <v>485</v>
      </c>
      <c r="C300" s="2">
        <v>148</v>
      </c>
      <c r="D300" s="1">
        <v>0</v>
      </c>
      <c r="E300" s="1">
        <v>0</v>
      </c>
      <c r="F300" s="1">
        <v>235</v>
      </c>
      <c r="G300" s="3">
        <v>120</v>
      </c>
      <c r="H300" s="3">
        <v>308</v>
      </c>
      <c r="I300" s="4">
        <v>5341</v>
      </c>
      <c r="J300" s="3">
        <v>777</v>
      </c>
      <c r="K300" s="3">
        <v>8562</v>
      </c>
      <c r="L300" s="4">
        <v>888</v>
      </c>
      <c r="M300" s="4">
        <v>912</v>
      </c>
      <c r="N300" s="3">
        <v>959</v>
      </c>
      <c r="O300" s="4">
        <v>5340</v>
      </c>
      <c r="P300" s="5">
        <v>2100</v>
      </c>
      <c r="Q300" s="3">
        <v>8695</v>
      </c>
      <c r="R300" s="4">
        <v>5628</v>
      </c>
    </row>
    <row r="301" spans="1:18" x14ac:dyDescent="0.25">
      <c r="A301" s="7">
        <v>43002.458333333299</v>
      </c>
      <c r="B301" s="1">
        <v>443</v>
      </c>
      <c r="C301" s="2">
        <v>148</v>
      </c>
      <c r="D301" s="1">
        <v>0</v>
      </c>
      <c r="E301" s="1">
        <v>0</v>
      </c>
      <c r="F301" s="1">
        <v>201</v>
      </c>
      <c r="G301" s="3">
        <v>141</v>
      </c>
      <c r="H301" s="3">
        <v>288</v>
      </c>
      <c r="I301" s="4">
        <v>5362</v>
      </c>
      <c r="J301" s="3">
        <v>789</v>
      </c>
      <c r="K301" s="3">
        <v>8564</v>
      </c>
      <c r="L301" s="4">
        <v>888</v>
      </c>
      <c r="M301" s="4">
        <v>912</v>
      </c>
      <c r="N301" s="3">
        <v>1438</v>
      </c>
      <c r="O301" s="4">
        <v>5341</v>
      </c>
      <c r="P301" s="5">
        <v>2100</v>
      </c>
      <c r="Q301" s="3">
        <v>8698</v>
      </c>
      <c r="R301" s="4">
        <v>5628</v>
      </c>
    </row>
    <row r="302" spans="1:18" x14ac:dyDescent="0.25">
      <c r="A302" s="7">
        <v>43002.46875</v>
      </c>
      <c r="B302" s="1">
        <v>526</v>
      </c>
      <c r="C302" s="2">
        <v>172</v>
      </c>
      <c r="D302" s="1">
        <v>0</v>
      </c>
      <c r="E302" s="1">
        <v>0</v>
      </c>
      <c r="F302" s="1">
        <v>211</v>
      </c>
      <c r="G302" s="3">
        <v>139</v>
      </c>
      <c r="H302" s="3">
        <v>384</v>
      </c>
      <c r="I302" s="4">
        <v>5366</v>
      </c>
      <c r="J302" s="3">
        <v>795</v>
      </c>
      <c r="K302" s="3">
        <v>8565</v>
      </c>
      <c r="L302" s="4">
        <v>888</v>
      </c>
      <c r="M302" s="4">
        <v>912</v>
      </c>
      <c r="N302" s="3">
        <v>959</v>
      </c>
      <c r="O302" s="4">
        <v>5350</v>
      </c>
      <c r="P302" s="5">
        <v>2100</v>
      </c>
      <c r="Q302" s="3">
        <v>8699</v>
      </c>
      <c r="R302" s="4">
        <v>5629</v>
      </c>
    </row>
    <row r="303" spans="1:18" x14ac:dyDescent="0.25">
      <c r="A303" s="7">
        <v>43002.479166666701</v>
      </c>
      <c r="B303" s="1">
        <v>637</v>
      </c>
      <c r="C303" s="2">
        <v>160</v>
      </c>
      <c r="D303" s="1">
        <v>0</v>
      </c>
      <c r="E303" s="1">
        <v>0</v>
      </c>
      <c r="F303" s="1">
        <v>207</v>
      </c>
      <c r="G303" s="3">
        <v>174</v>
      </c>
      <c r="H303" s="3">
        <v>362</v>
      </c>
      <c r="I303" s="4">
        <v>5367</v>
      </c>
      <c r="J303" s="3">
        <v>795</v>
      </c>
      <c r="K303" s="3">
        <v>8567</v>
      </c>
      <c r="L303" s="4">
        <v>891</v>
      </c>
      <c r="M303" s="4">
        <v>911</v>
      </c>
      <c r="N303" s="3">
        <v>1199</v>
      </c>
      <c r="O303" s="4">
        <v>5357</v>
      </c>
      <c r="P303" s="5">
        <v>2100</v>
      </c>
      <c r="Q303" s="3">
        <v>8702</v>
      </c>
      <c r="R303" s="4">
        <v>5632</v>
      </c>
    </row>
    <row r="304" spans="1:18" x14ac:dyDescent="0.25">
      <c r="A304" s="7">
        <v>43002.489583333299</v>
      </c>
      <c r="B304" s="1">
        <v>527</v>
      </c>
      <c r="C304" s="2">
        <v>176</v>
      </c>
      <c r="D304" s="1">
        <v>0</v>
      </c>
      <c r="E304" s="1">
        <v>0</v>
      </c>
      <c r="F304" s="1">
        <v>214</v>
      </c>
      <c r="G304" s="3">
        <v>176</v>
      </c>
      <c r="H304" s="3">
        <v>421</v>
      </c>
      <c r="I304" s="4">
        <v>5369</v>
      </c>
      <c r="J304" s="3">
        <v>795</v>
      </c>
      <c r="K304" s="3">
        <v>8569</v>
      </c>
      <c r="L304" s="4">
        <v>891</v>
      </c>
      <c r="M304" s="4">
        <v>911</v>
      </c>
      <c r="N304" s="3">
        <v>1199</v>
      </c>
      <c r="O304" s="4">
        <v>5360</v>
      </c>
      <c r="P304" s="5">
        <v>2100</v>
      </c>
      <c r="Q304" s="3">
        <v>8704</v>
      </c>
      <c r="R304" s="4">
        <v>5634</v>
      </c>
    </row>
    <row r="305" spans="1:18" x14ac:dyDescent="0.25">
      <c r="A305" s="7">
        <v>43002.5</v>
      </c>
      <c r="B305" s="1">
        <v>611</v>
      </c>
      <c r="C305" s="2">
        <v>204</v>
      </c>
      <c r="D305" s="1">
        <v>0</v>
      </c>
      <c r="E305" s="1">
        <v>0</v>
      </c>
      <c r="F305" s="1">
        <v>214</v>
      </c>
      <c r="G305" s="3">
        <v>179</v>
      </c>
      <c r="H305" s="3">
        <v>523</v>
      </c>
      <c r="I305" s="4">
        <v>5357</v>
      </c>
      <c r="J305" s="3">
        <v>788</v>
      </c>
      <c r="K305" s="3">
        <v>8571</v>
      </c>
      <c r="L305" s="4">
        <v>891</v>
      </c>
      <c r="M305" s="4">
        <v>911</v>
      </c>
      <c r="N305" s="3">
        <v>1199</v>
      </c>
      <c r="O305" s="4">
        <v>5351</v>
      </c>
      <c r="P305" s="5">
        <v>2100</v>
      </c>
      <c r="Q305" s="3">
        <v>8705</v>
      </c>
      <c r="R305" s="4">
        <v>5631</v>
      </c>
    </row>
    <row r="306" spans="1:18" x14ac:dyDescent="0.25">
      <c r="A306" s="7">
        <v>43002.510416666701</v>
      </c>
      <c r="B306" s="1">
        <v>768</v>
      </c>
      <c r="C306" s="2">
        <v>176</v>
      </c>
      <c r="D306" s="1">
        <v>0</v>
      </c>
      <c r="E306" s="1">
        <v>0</v>
      </c>
      <c r="F306" s="1">
        <v>199</v>
      </c>
      <c r="G306" s="3">
        <v>191</v>
      </c>
      <c r="H306" s="3">
        <v>397</v>
      </c>
      <c r="I306" s="4">
        <v>5351</v>
      </c>
      <c r="J306" s="3">
        <v>785</v>
      </c>
      <c r="K306" s="3">
        <v>8572</v>
      </c>
      <c r="L306" s="4">
        <v>891</v>
      </c>
      <c r="M306" s="4">
        <v>911</v>
      </c>
      <c r="N306" s="3">
        <v>1199</v>
      </c>
      <c r="O306" s="4">
        <v>5350</v>
      </c>
      <c r="P306" s="5">
        <v>2100</v>
      </c>
      <c r="Q306" s="3">
        <v>8706</v>
      </c>
      <c r="R306" s="4">
        <v>5629</v>
      </c>
    </row>
    <row r="307" spans="1:18" x14ac:dyDescent="0.25">
      <c r="A307" s="7">
        <v>43002.520833333299</v>
      </c>
      <c r="B307" s="1">
        <v>1288</v>
      </c>
      <c r="C307" s="2">
        <v>140</v>
      </c>
      <c r="D307" s="1">
        <v>0</v>
      </c>
      <c r="E307" s="1">
        <v>0</v>
      </c>
      <c r="F307" s="1">
        <v>201</v>
      </c>
      <c r="G307" s="3">
        <v>203</v>
      </c>
      <c r="H307" s="3">
        <v>384</v>
      </c>
      <c r="I307" s="4">
        <v>5339</v>
      </c>
      <c r="J307" s="3">
        <v>780</v>
      </c>
      <c r="K307" s="3">
        <v>8572</v>
      </c>
      <c r="L307" s="4">
        <v>890</v>
      </c>
      <c r="M307" s="4">
        <v>911</v>
      </c>
      <c r="N307" s="3">
        <v>959</v>
      </c>
      <c r="O307" s="4">
        <v>5354</v>
      </c>
      <c r="P307" s="5">
        <v>2100</v>
      </c>
      <c r="Q307" s="3">
        <v>8708</v>
      </c>
      <c r="R307" s="4">
        <v>5631</v>
      </c>
    </row>
    <row r="308" spans="1:18" x14ac:dyDescent="0.25">
      <c r="A308" s="7">
        <v>43002.53125</v>
      </c>
      <c r="B308" s="1">
        <v>1859</v>
      </c>
      <c r="C308" s="2">
        <v>124</v>
      </c>
      <c r="D308" s="1">
        <v>0</v>
      </c>
      <c r="E308" s="1">
        <v>0</v>
      </c>
      <c r="F308" s="1">
        <v>197</v>
      </c>
      <c r="G308" s="3">
        <v>268</v>
      </c>
      <c r="H308" s="3">
        <v>554</v>
      </c>
      <c r="I308" s="4">
        <v>5327</v>
      </c>
      <c r="J308" s="3">
        <v>773</v>
      </c>
      <c r="K308" s="3">
        <v>8574</v>
      </c>
      <c r="L308" s="4">
        <v>890</v>
      </c>
      <c r="M308" s="4">
        <v>911</v>
      </c>
      <c r="N308" s="3">
        <v>1199</v>
      </c>
      <c r="O308" s="4">
        <v>5371</v>
      </c>
      <c r="P308" s="5">
        <v>2100</v>
      </c>
      <c r="Q308" s="3">
        <v>8709</v>
      </c>
      <c r="R308" s="4">
        <v>5641</v>
      </c>
    </row>
    <row r="309" spans="1:18" x14ac:dyDescent="0.25">
      <c r="A309" s="7">
        <v>43002.541666666701</v>
      </c>
      <c r="B309" s="1">
        <v>2007</v>
      </c>
      <c r="C309" s="2">
        <v>52</v>
      </c>
      <c r="D309" s="1">
        <v>0</v>
      </c>
      <c r="E309" s="1">
        <v>0</v>
      </c>
      <c r="F309" s="1">
        <v>199</v>
      </c>
      <c r="G309" s="3">
        <v>254</v>
      </c>
      <c r="H309" s="3">
        <v>502</v>
      </c>
      <c r="I309" s="4">
        <v>5339</v>
      </c>
      <c r="J309" s="3">
        <v>775</v>
      </c>
      <c r="K309" s="3">
        <v>8575</v>
      </c>
      <c r="L309" s="4">
        <v>890</v>
      </c>
      <c r="M309" s="4">
        <v>911</v>
      </c>
      <c r="N309" s="3">
        <v>719</v>
      </c>
      <c r="O309" s="4">
        <v>5382</v>
      </c>
      <c r="P309" s="5">
        <v>2100</v>
      </c>
      <c r="Q309" s="3">
        <v>8711</v>
      </c>
      <c r="R309" s="4">
        <v>5649</v>
      </c>
    </row>
    <row r="310" spans="1:18" x14ac:dyDescent="0.25">
      <c r="A310" s="7">
        <v>43002.552083333299</v>
      </c>
      <c r="B310" s="1">
        <v>2491</v>
      </c>
      <c r="C310" s="2">
        <v>48</v>
      </c>
      <c r="D310" s="1">
        <v>0</v>
      </c>
      <c r="E310" s="1">
        <v>0</v>
      </c>
      <c r="F310" s="1">
        <v>223</v>
      </c>
      <c r="G310" s="3">
        <v>225</v>
      </c>
      <c r="H310" s="3">
        <v>557</v>
      </c>
      <c r="I310" s="4">
        <v>5361</v>
      </c>
      <c r="J310" s="3">
        <v>792</v>
      </c>
      <c r="K310" s="3">
        <v>8576</v>
      </c>
      <c r="L310" s="4">
        <v>890</v>
      </c>
      <c r="M310" s="4">
        <v>911</v>
      </c>
      <c r="N310" s="3">
        <v>479</v>
      </c>
      <c r="O310" s="4">
        <v>5409</v>
      </c>
      <c r="P310" s="5">
        <v>2100</v>
      </c>
      <c r="Q310" s="3">
        <v>8713</v>
      </c>
      <c r="R310" s="4">
        <v>5665</v>
      </c>
    </row>
    <row r="311" spans="1:18" x14ac:dyDescent="0.25">
      <c r="A311" s="7">
        <v>43002.5625</v>
      </c>
      <c r="B311" s="1">
        <v>2051</v>
      </c>
      <c r="C311" s="2">
        <v>32</v>
      </c>
      <c r="D311" s="1">
        <v>0</v>
      </c>
      <c r="E311" s="1">
        <v>0</v>
      </c>
      <c r="F311" s="1">
        <v>211</v>
      </c>
      <c r="G311" s="3">
        <v>246</v>
      </c>
      <c r="H311" s="3">
        <v>639</v>
      </c>
      <c r="I311" s="4">
        <v>5409</v>
      </c>
      <c r="J311" s="3">
        <v>815</v>
      </c>
      <c r="K311" s="3">
        <v>8576</v>
      </c>
      <c r="L311" s="4">
        <v>892</v>
      </c>
      <c r="M311" s="4">
        <v>909</v>
      </c>
      <c r="N311" s="3">
        <v>479</v>
      </c>
      <c r="O311" s="4">
        <v>5445</v>
      </c>
      <c r="P311" s="5">
        <v>2100</v>
      </c>
      <c r="Q311" s="3">
        <v>8714</v>
      </c>
      <c r="R311" s="4">
        <v>5691</v>
      </c>
    </row>
    <row r="312" spans="1:18" x14ac:dyDescent="0.25">
      <c r="A312" s="7">
        <v>43002.572916666701</v>
      </c>
      <c r="B312" s="1">
        <v>1532</v>
      </c>
      <c r="C312" s="2">
        <v>48</v>
      </c>
      <c r="D312" s="1">
        <v>0</v>
      </c>
      <c r="E312" s="1">
        <v>0</v>
      </c>
      <c r="F312" s="1">
        <v>208</v>
      </c>
      <c r="G312" s="3">
        <v>234</v>
      </c>
      <c r="H312" s="3">
        <v>444</v>
      </c>
      <c r="I312" s="4">
        <v>5437</v>
      </c>
      <c r="J312" s="3">
        <v>830</v>
      </c>
      <c r="K312" s="3">
        <v>8578</v>
      </c>
      <c r="L312" s="4">
        <v>892</v>
      </c>
      <c r="M312" s="4">
        <v>909</v>
      </c>
      <c r="N312" s="3">
        <v>479</v>
      </c>
      <c r="O312" s="4">
        <v>5457</v>
      </c>
      <c r="P312" s="5">
        <v>2100</v>
      </c>
      <c r="Q312" s="3">
        <v>8715</v>
      </c>
      <c r="R312" s="4">
        <v>5702</v>
      </c>
    </row>
    <row r="313" spans="1:18" x14ac:dyDescent="0.25">
      <c r="A313" s="7">
        <v>43002.583333333299</v>
      </c>
      <c r="B313" s="1">
        <v>1378</v>
      </c>
      <c r="C313" s="2">
        <v>40</v>
      </c>
      <c r="D313" s="1">
        <v>0</v>
      </c>
      <c r="E313" s="1">
        <v>0</v>
      </c>
      <c r="F313" s="1">
        <v>210</v>
      </c>
      <c r="G313" s="3">
        <v>208</v>
      </c>
      <c r="H313" s="3">
        <v>491</v>
      </c>
      <c r="I313" s="4">
        <v>5447</v>
      </c>
      <c r="J313" s="3">
        <v>835</v>
      </c>
      <c r="K313" s="3">
        <v>8578</v>
      </c>
      <c r="L313" s="4">
        <v>892</v>
      </c>
      <c r="M313" s="4">
        <v>909</v>
      </c>
      <c r="N313" s="3">
        <v>479</v>
      </c>
      <c r="O313" s="4">
        <v>5465</v>
      </c>
      <c r="P313" s="5">
        <v>2100</v>
      </c>
      <c r="Q313" s="3">
        <v>8716</v>
      </c>
      <c r="R313" s="4">
        <v>5709</v>
      </c>
    </row>
    <row r="314" spans="1:18" x14ac:dyDescent="0.25">
      <c r="A314" s="7">
        <v>43002.59375</v>
      </c>
      <c r="B314" s="1">
        <v>1307</v>
      </c>
      <c r="C314" s="2">
        <v>76</v>
      </c>
      <c r="D314" s="1">
        <v>0</v>
      </c>
      <c r="E314" s="1">
        <v>0</v>
      </c>
      <c r="F314" s="1">
        <v>219</v>
      </c>
      <c r="G314" s="3">
        <v>182</v>
      </c>
      <c r="H314" s="3">
        <v>500</v>
      </c>
      <c r="I314" s="4">
        <v>5453</v>
      </c>
      <c r="J314" s="3">
        <v>837</v>
      </c>
      <c r="K314" s="3">
        <v>8579</v>
      </c>
      <c r="L314" s="4">
        <v>892</v>
      </c>
      <c r="M314" s="4">
        <v>909</v>
      </c>
      <c r="N314" s="3">
        <v>719</v>
      </c>
      <c r="O314" s="4">
        <v>5470</v>
      </c>
      <c r="P314" s="5">
        <v>2100</v>
      </c>
      <c r="Q314" s="3">
        <v>8716</v>
      </c>
      <c r="R314" s="4">
        <v>5715</v>
      </c>
    </row>
    <row r="315" spans="1:18" x14ac:dyDescent="0.25">
      <c r="A315" s="7">
        <v>43002.604166666701</v>
      </c>
      <c r="B315" s="1">
        <v>1283</v>
      </c>
      <c r="C315" s="2">
        <v>52</v>
      </c>
      <c r="D315" s="1">
        <v>0</v>
      </c>
      <c r="E315" s="1">
        <v>0</v>
      </c>
      <c r="F315" s="1">
        <v>208</v>
      </c>
      <c r="G315" s="3">
        <v>217</v>
      </c>
      <c r="H315" s="3">
        <v>467</v>
      </c>
      <c r="I315" s="4">
        <v>5467</v>
      </c>
      <c r="J315" s="3">
        <v>830</v>
      </c>
      <c r="K315" s="3">
        <v>8580</v>
      </c>
      <c r="L315" s="4">
        <v>890</v>
      </c>
      <c r="M315" s="4">
        <v>911</v>
      </c>
      <c r="N315" s="3">
        <v>479</v>
      </c>
      <c r="O315" s="4">
        <v>5476</v>
      </c>
      <c r="P315" s="5">
        <v>2100</v>
      </c>
      <c r="Q315" s="3">
        <v>8717</v>
      </c>
      <c r="R315" s="4">
        <v>5719</v>
      </c>
    </row>
    <row r="316" spans="1:18" x14ac:dyDescent="0.25">
      <c r="A316" s="7">
        <v>43002.614583333299</v>
      </c>
      <c r="B316" s="1">
        <v>1185</v>
      </c>
      <c r="C316" s="2">
        <v>12</v>
      </c>
      <c r="D316" s="1">
        <v>0</v>
      </c>
      <c r="E316" s="1">
        <v>0</v>
      </c>
      <c r="F316" s="1">
        <v>207</v>
      </c>
      <c r="G316" s="3">
        <v>211</v>
      </c>
      <c r="H316" s="3">
        <v>404</v>
      </c>
      <c r="I316" s="4">
        <v>5486</v>
      </c>
      <c r="J316" s="3">
        <v>831</v>
      </c>
      <c r="K316" s="3">
        <v>8581</v>
      </c>
      <c r="L316" s="4">
        <v>890</v>
      </c>
      <c r="M316" s="4">
        <v>911</v>
      </c>
      <c r="N316" s="3">
        <v>479</v>
      </c>
      <c r="O316" s="4">
        <v>5485</v>
      </c>
      <c r="P316" s="5">
        <v>2100</v>
      </c>
      <c r="Q316" s="3">
        <v>8719</v>
      </c>
      <c r="R316" s="4">
        <v>5725</v>
      </c>
    </row>
    <row r="317" spans="1:18" x14ac:dyDescent="0.25">
      <c r="A317" s="7">
        <v>43002.625</v>
      </c>
      <c r="B317" s="1">
        <v>777</v>
      </c>
      <c r="C317" s="2">
        <v>20</v>
      </c>
      <c r="D317" s="1">
        <v>0</v>
      </c>
      <c r="E317" s="1">
        <v>0</v>
      </c>
      <c r="F317" s="1">
        <v>207</v>
      </c>
      <c r="G317" s="3">
        <v>172</v>
      </c>
      <c r="H317" s="3">
        <v>414</v>
      </c>
      <c r="I317" s="4">
        <v>5495</v>
      </c>
      <c r="J317" s="3">
        <v>833</v>
      </c>
      <c r="K317" s="3">
        <v>8583</v>
      </c>
      <c r="L317" s="4">
        <v>890</v>
      </c>
      <c r="M317" s="4">
        <v>911</v>
      </c>
      <c r="N317" s="3">
        <v>240</v>
      </c>
      <c r="O317" s="4">
        <v>5490</v>
      </c>
      <c r="P317" s="5">
        <v>2100</v>
      </c>
      <c r="Q317" s="3">
        <v>8721</v>
      </c>
      <c r="R317" s="4">
        <v>5731</v>
      </c>
    </row>
    <row r="318" spans="1:18" x14ac:dyDescent="0.25">
      <c r="A318" s="7">
        <v>43002.635416666701</v>
      </c>
      <c r="B318" s="1">
        <v>847</v>
      </c>
      <c r="C318" s="2">
        <v>40</v>
      </c>
      <c r="D318" s="1">
        <v>0</v>
      </c>
      <c r="E318" s="1">
        <v>0</v>
      </c>
      <c r="F318" s="1">
        <v>211</v>
      </c>
      <c r="G318" s="3">
        <v>174</v>
      </c>
      <c r="H318" s="3">
        <v>352</v>
      </c>
      <c r="I318" s="4">
        <v>5503</v>
      </c>
      <c r="J318" s="3">
        <v>837</v>
      </c>
      <c r="K318" s="3">
        <v>8585</v>
      </c>
      <c r="L318" s="4">
        <v>890</v>
      </c>
      <c r="M318" s="4">
        <v>911</v>
      </c>
      <c r="N318" s="3">
        <v>479</v>
      </c>
      <c r="O318" s="4">
        <v>5493</v>
      </c>
      <c r="P318" s="5">
        <v>2100</v>
      </c>
      <c r="Q318" s="3">
        <v>8722</v>
      </c>
      <c r="R318" s="4">
        <v>5733</v>
      </c>
    </row>
    <row r="319" spans="1:18" x14ac:dyDescent="0.25">
      <c r="A319" s="7">
        <v>43002.645833333299</v>
      </c>
      <c r="B319" s="1">
        <v>763</v>
      </c>
      <c r="C319" s="2">
        <v>36</v>
      </c>
      <c r="D319" s="1">
        <v>0</v>
      </c>
      <c r="E319" s="1">
        <v>0</v>
      </c>
      <c r="F319" s="1">
        <v>242</v>
      </c>
      <c r="G319" s="3">
        <v>209</v>
      </c>
      <c r="H319" s="3">
        <v>460</v>
      </c>
      <c r="I319" s="4">
        <v>5508</v>
      </c>
      <c r="J319" s="3">
        <v>835</v>
      </c>
      <c r="K319" s="3">
        <v>8586</v>
      </c>
      <c r="L319" s="4">
        <v>890</v>
      </c>
      <c r="M319" s="4">
        <v>911</v>
      </c>
      <c r="N319" s="3">
        <v>479</v>
      </c>
      <c r="O319" s="4">
        <v>5500</v>
      </c>
      <c r="P319" s="5">
        <v>2100</v>
      </c>
      <c r="Q319" s="3">
        <v>8723</v>
      </c>
      <c r="R319" s="4">
        <v>5735</v>
      </c>
    </row>
    <row r="320" spans="1:18" x14ac:dyDescent="0.25">
      <c r="A320" s="7">
        <v>43002.65625</v>
      </c>
      <c r="B320" s="1">
        <v>791</v>
      </c>
      <c r="C320" s="2">
        <v>12</v>
      </c>
      <c r="D320" s="1">
        <v>0</v>
      </c>
      <c r="E320" s="1">
        <v>0</v>
      </c>
      <c r="F320" s="1">
        <v>245</v>
      </c>
      <c r="G320" s="3">
        <v>154</v>
      </c>
      <c r="H320" s="3">
        <v>291</v>
      </c>
      <c r="I320" s="4">
        <v>5528</v>
      </c>
      <c r="J320" s="3">
        <v>836</v>
      </c>
      <c r="K320" s="3">
        <v>8587</v>
      </c>
      <c r="L320" s="4">
        <v>890</v>
      </c>
      <c r="M320" s="4">
        <v>911</v>
      </c>
      <c r="N320" s="3">
        <v>240</v>
      </c>
      <c r="O320" s="4">
        <v>5503</v>
      </c>
      <c r="P320" s="5">
        <v>2100</v>
      </c>
      <c r="Q320" s="3">
        <v>8724</v>
      </c>
      <c r="R320" s="4">
        <v>5738</v>
      </c>
    </row>
    <row r="321" spans="1:18" x14ac:dyDescent="0.25">
      <c r="A321" s="7">
        <v>43002.666666666701</v>
      </c>
      <c r="B321" s="1">
        <v>1049</v>
      </c>
      <c r="C321" s="2">
        <v>4</v>
      </c>
      <c r="D321" s="1">
        <v>0</v>
      </c>
      <c r="E321" s="1">
        <v>0</v>
      </c>
      <c r="F321" s="1">
        <v>240</v>
      </c>
      <c r="G321" s="3">
        <v>180</v>
      </c>
      <c r="H321" s="3">
        <v>379</v>
      </c>
      <c r="I321" s="4">
        <v>5552</v>
      </c>
      <c r="J321" s="3">
        <v>847</v>
      </c>
      <c r="K321" s="3">
        <v>8587</v>
      </c>
      <c r="L321" s="4">
        <v>890</v>
      </c>
      <c r="M321" s="4">
        <v>911</v>
      </c>
      <c r="N321" s="3">
        <v>240</v>
      </c>
      <c r="O321" s="4">
        <v>5525</v>
      </c>
      <c r="P321" s="5">
        <v>2100</v>
      </c>
      <c r="Q321" s="3">
        <v>8725</v>
      </c>
      <c r="R321" s="4">
        <v>5751</v>
      </c>
    </row>
    <row r="322" spans="1:18" x14ac:dyDescent="0.25">
      <c r="A322" s="7">
        <v>43002.677083333299</v>
      </c>
      <c r="B322" s="1">
        <v>1162</v>
      </c>
      <c r="C322" s="2">
        <v>0</v>
      </c>
      <c r="D322" s="1">
        <v>0</v>
      </c>
      <c r="E322" s="1">
        <v>0</v>
      </c>
      <c r="F322" s="1">
        <v>224</v>
      </c>
      <c r="G322" s="3">
        <v>185</v>
      </c>
      <c r="H322" s="3">
        <v>431</v>
      </c>
      <c r="I322" s="4">
        <v>5573</v>
      </c>
      <c r="J322" s="3">
        <v>859</v>
      </c>
      <c r="K322" s="3">
        <v>8588</v>
      </c>
      <c r="L322" s="4">
        <v>890</v>
      </c>
      <c r="M322" s="4">
        <v>911</v>
      </c>
      <c r="N322" s="3">
        <v>0</v>
      </c>
      <c r="O322" s="4">
        <v>5559</v>
      </c>
      <c r="P322" s="5">
        <v>2100</v>
      </c>
      <c r="Q322" s="3">
        <v>8726</v>
      </c>
      <c r="R322" s="4">
        <v>5773</v>
      </c>
    </row>
    <row r="323" spans="1:18" x14ac:dyDescent="0.25">
      <c r="A323" s="7">
        <v>43002.6875</v>
      </c>
      <c r="B323" s="1">
        <v>758</v>
      </c>
      <c r="C323" s="2">
        <v>0</v>
      </c>
      <c r="D323" s="1">
        <v>0</v>
      </c>
      <c r="E323" s="1">
        <v>0</v>
      </c>
      <c r="F323" s="1">
        <v>224</v>
      </c>
      <c r="G323" s="3">
        <v>160</v>
      </c>
      <c r="H323" s="3">
        <v>319</v>
      </c>
      <c r="I323" s="4">
        <v>5585</v>
      </c>
      <c r="J323" s="3">
        <v>863</v>
      </c>
      <c r="K323" s="3">
        <v>8590</v>
      </c>
      <c r="L323" s="4">
        <v>890</v>
      </c>
      <c r="M323" s="4">
        <v>910</v>
      </c>
      <c r="N323" s="3">
        <v>0</v>
      </c>
      <c r="O323" s="4">
        <v>5577</v>
      </c>
      <c r="P323" s="5">
        <v>2100</v>
      </c>
      <c r="Q323" s="3">
        <v>8728</v>
      </c>
      <c r="R323" s="4">
        <v>5788</v>
      </c>
    </row>
    <row r="324" spans="1:18" x14ac:dyDescent="0.25">
      <c r="A324" s="7">
        <v>43002.697916666701</v>
      </c>
      <c r="B324" s="1">
        <v>573</v>
      </c>
      <c r="C324" s="2">
        <v>0</v>
      </c>
      <c r="D324" s="1">
        <v>0</v>
      </c>
      <c r="E324" s="1">
        <v>0</v>
      </c>
      <c r="F324" s="1">
        <v>234</v>
      </c>
      <c r="G324" s="3">
        <v>240</v>
      </c>
      <c r="H324" s="3">
        <v>587</v>
      </c>
      <c r="I324" s="4">
        <v>5589</v>
      </c>
      <c r="J324" s="3">
        <v>855</v>
      </c>
      <c r="K324" s="3">
        <v>8592</v>
      </c>
      <c r="L324" s="4">
        <v>890</v>
      </c>
      <c r="M324" s="4">
        <v>910</v>
      </c>
      <c r="N324" s="3">
        <v>0</v>
      </c>
      <c r="O324" s="4">
        <v>5575</v>
      </c>
      <c r="P324" s="5">
        <v>2100</v>
      </c>
      <c r="Q324" s="3">
        <v>8730</v>
      </c>
      <c r="R324" s="4">
        <v>5792</v>
      </c>
    </row>
    <row r="325" spans="1:18" x14ac:dyDescent="0.25">
      <c r="A325" s="7">
        <v>43002.708333333299</v>
      </c>
      <c r="B325" s="1">
        <v>681</v>
      </c>
      <c r="C325" s="2">
        <v>4</v>
      </c>
      <c r="D325" s="1">
        <v>0</v>
      </c>
      <c r="E325" s="1">
        <v>0</v>
      </c>
      <c r="F325" s="1">
        <v>227</v>
      </c>
      <c r="G325" s="3">
        <v>136</v>
      </c>
      <c r="H325" s="3">
        <v>320</v>
      </c>
      <c r="I325" s="4">
        <v>5605</v>
      </c>
      <c r="J325" s="3">
        <v>861</v>
      </c>
      <c r="K325" s="3">
        <v>8593</v>
      </c>
      <c r="L325" s="4">
        <v>890</v>
      </c>
      <c r="M325" s="4">
        <v>910</v>
      </c>
      <c r="N325" s="3">
        <v>240</v>
      </c>
      <c r="O325" s="4">
        <v>5578</v>
      </c>
      <c r="P325" s="5">
        <v>2100</v>
      </c>
      <c r="Q325" s="3">
        <v>8731</v>
      </c>
      <c r="R325" s="4">
        <v>5796</v>
      </c>
    </row>
    <row r="326" spans="1:18" x14ac:dyDescent="0.25">
      <c r="A326" s="7">
        <v>43002.71875</v>
      </c>
      <c r="B326" s="1">
        <v>652</v>
      </c>
      <c r="C326" s="2">
        <v>0</v>
      </c>
      <c r="D326" s="1">
        <v>0</v>
      </c>
      <c r="E326" s="1">
        <v>0</v>
      </c>
      <c r="F326" s="1">
        <v>210</v>
      </c>
      <c r="G326" s="3">
        <v>191</v>
      </c>
      <c r="H326" s="3">
        <v>425</v>
      </c>
      <c r="I326" s="4">
        <v>5611</v>
      </c>
      <c r="J326" s="3">
        <v>870</v>
      </c>
      <c r="K326" s="3">
        <v>8595</v>
      </c>
      <c r="L326" s="4">
        <v>890</v>
      </c>
      <c r="M326" s="4">
        <v>910</v>
      </c>
      <c r="N326" s="3">
        <v>0</v>
      </c>
      <c r="O326" s="4">
        <v>5597</v>
      </c>
      <c r="P326" s="5">
        <v>2100</v>
      </c>
      <c r="Q326" s="3">
        <v>8733</v>
      </c>
      <c r="R326" s="4">
        <v>5808</v>
      </c>
    </row>
    <row r="327" spans="1:18" x14ac:dyDescent="0.25">
      <c r="A327" s="7">
        <v>43002.729166666701</v>
      </c>
      <c r="B327" s="1">
        <v>561</v>
      </c>
      <c r="C327" s="2">
        <v>0</v>
      </c>
      <c r="D327" s="1">
        <v>0</v>
      </c>
      <c r="E327" s="1">
        <v>0</v>
      </c>
      <c r="F327" s="1">
        <v>208</v>
      </c>
      <c r="G327" s="3">
        <v>179</v>
      </c>
      <c r="H327" s="3">
        <v>405</v>
      </c>
      <c r="I327" s="4">
        <v>5605</v>
      </c>
      <c r="J327" s="3">
        <v>870</v>
      </c>
      <c r="K327" s="3">
        <v>8598</v>
      </c>
      <c r="L327" s="4">
        <v>888</v>
      </c>
      <c r="M327" s="4">
        <v>911</v>
      </c>
      <c r="N327" s="3">
        <v>0</v>
      </c>
      <c r="O327" s="4">
        <v>5600</v>
      </c>
      <c r="P327" s="5">
        <v>2100</v>
      </c>
      <c r="Q327" s="3">
        <v>8736</v>
      </c>
      <c r="R327" s="4">
        <v>5813</v>
      </c>
    </row>
    <row r="328" spans="1:18" x14ac:dyDescent="0.25">
      <c r="A328" s="7">
        <v>43002.739583333299</v>
      </c>
      <c r="B328" s="1">
        <v>514</v>
      </c>
      <c r="C328" s="2">
        <v>0</v>
      </c>
      <c r="D328" s="1">
        <v>0</v>
      </c>
      <c r="E328" s="1">
        <v>0</v>
      </c>
      <c r="F328" s="1">
        <v>215</v>
      </c>
      <c r="G328" s="3">
        <v>182</v>
      </c>
      <c r="H328" s="3">
        <v>377</v>
      </c>
      <c r="I328" s="4">
        <v>5599</v>
      </c>
      <c r="J328" s="3">
        <v>876</v>
      </c>
      <c r="K328" s="3">
        <v>8600</v>
      </c>
      <c r="L328" s="4">
        <v>888</v>
      </c>
      <c r="M328" s="4">
        <v>911</v>
      </c>
      <c r="N328" s="3">
        <v>0</v>
      </c>
      <c r="O328" s="4">
        <v>5594</v>
      </c>
      <c r="P328" s="5">
        <v>2100</v>
      </c>
      <c r="Q328" s="3">
        <v>8737</v>
      </c>
      <c r="R328" s="4">
        <v>5813</v>
      </c>
    </row>
    <row r="329" spans="1:18" x14ac:dyDescent="0.25">
      <c r="A329" s="7">
        <v>43002.75</v>
      </c>
      <c r="B329" s="1">
        <v>515</v>
      </c>
      <c r="C329" s="2">
        <v>0</v>
      </c>
      <c r="D329" s="1">
        <v>0</v>
      </c>
      <c r="E329" s="1">
        <v>0</v>
      </c>
      <c r="F329" s="1">
        <v>213</v>
      </c>
      <c r="G329" s="3">
        <v>121</v>
      </c>
      <c r="H329" s="3">
        <v>250</v>
      </c>
      <c r="I329" s="4">
        <v>5600</v>
      </c>
      <c r="J329" s="3">
        <v>880</v>
      </c>
      <c r="K329" s="3">
        <v>8600</v>
      </c>
      <c r="L329" s="4">
        <v>888</v>
      </c>
      <c r="M329" s="4">
        <v>911</v>
      </c>
      <c r="N329" s="3">
        <v>0</v>
      </c>
      <c r="O329" s="4">
        <v>5590</v>
      </c>
      <c r="P329" s="5">
        <v>2100</v>
      </c>
      <c r="Q329" s="3">
        <v>8738</v>
      </c>
      <c r="R329" s="4">
        <v>5811</v>
      </c>
    </row>
    <row r="330" spans="1:18" x14ac:dyDescent="0.25">
      <c r="A330" s="7">
        <v>43002.760416666701</v>
      </c>
      <c r="B330" s="1">
        <v>406</v>
      </c>
      <c r="C330" s="2">
        <v>0</v>
      </c>
      <c r="D330" s="1">
        <v>0</v>
      </c>
      <c r="E330" s="1">
        <v>0</v>
      </c>
      <c r="F330" s="1">
        <v>254</v>
      </c>
      <c r="G330" s="3">
        <v>143</v>
      </c>
      <c r="H330" s="3">
        <v>250</v>
      </c>
      <c r="I330" s="4">
        <v>5607</v>
      </c>
      <c r="J330" s="3">
        <v>880</v>
      </c>
      <c r="K330" s="3">
        <v>8602</v>
      </c>
      <c r="L330" s="4">
        <v>888</v>
      </c>
      <c r="M330" s="4">
        <v>911</v>
      </c>
      <c r="N330" s="3">
        <v>0</v>
      </c>
      <c r="O330" s="4">
        <v>5590</v>
      </c>
      <c r="P330" s="5">
        <v>2100</v>
      </c>
      <c r="Q330" s="3">
        <v>8740</v>
      </c>
      <c r="R330" s="4">
        <v>5812</v>
      </c>
    </row>
    <row r="331" spans="1:18" x14ac:dyDescent="0.25">
      <c r="A331" s="7">
        <v>43002.770833333299</v>
      </c>
      <c r="B331" s="1">
        <v>382</v>
      </c>
      <c r="C331" s="2">
        <v>4</v>
      </c>
      <c r="D331" s="1">
        <v>0</v>
      </c>
      <c r="E331" s="1">
        <v>0</v>
      </c>
      <c r="F331" s="1">
        <v>226</v>
      </c>
      <c r="G331" s="3">
        <v>142</v>
      </c>
      <c r="H331" s="3">
        <v>304</v>
      </c>
      <c r="I331" s="4">
        <v>5625</v>
      </c>
      <c r="J331" s="3">
        <v>880</v>
      </c>
      <c r="K331" s="3">
        <v>8603</v>
      </c>
      <c r="L331" s="4">
        <v>890</v>
      </c>
      <c r="M331" s="4">
        <v>913</v>
      </c>
      <c r="N331" s="3">
        <v>240</v>
      </c>
      <c r="O331" s="4">
        <v>5596</v>
      </c>
      <c r="P331" s="5">
        <v>2100</v>
      </c>
      <c r="Q331" s="3">
        <v>8741</v>
      </c>
      <c r="R331" s="4">
        <v>5814</v>
      </c>
    </row>
    <row r="332" spans="1:18" x14ac:dyDescent="0.25">
      <c r="A332" s="7">
        <v>43002.78125</v>
      </c>
      <c r="B332" s="1">
        <v>277</v>
      </c>
      <c r="C332" s="2">
        <v>0</v>
      </c>
      <c r="D332" s="1">
        <v>0</v>
      </c>
      <c r="E332" s="1">
        <v>0</v>
      </c>
      <c r="F332" s="1">
        <v>216</v>
      </c>
      <c r="G332" s="3">
        <v>175</v>
      </c>
      <c r="H332" s="3">
        <v>324</v>
      </c>
      <c r="I332" s="4">
        <v>5615</v>
      </c>
      <c r="J332" s="3">
        <v>872</v>
      </c>
      <c r="K332" s="3">
        <v>8604</v>
      </c>
      <c r="L332" s="4">
        <v>890</v>
      </c>
      <c r="M332" s="4">
        <v>913</v>
      </c>
      <c r="N332" s="3">
        <v>0</v>
      </c>
      <c r="O332" s="4">
        <v>5595</v>
      </c>
      <c r="P332" s="5">
        <v>2100</v>
      </c>
      <c r="Q332" s="3">
        <v>8741</v>
      </c>
      <c r="R332" s="4">
        <v>5812</v>
      </c>
    </row>
    <row r="333" spans="1:18" x14ac:dyDescent="0.25">
      <c r="A333" s="7">
        <v>43002.791666666701</v>
      </c>
      <c r="B333" s="1">
        <v>111</v>
      </c>
      <c r="C333" s="2">
        <v>0</v>
      </c>
      <c r="D333" s="1">
        <v>0</v>
      </c>
      <c r="E333" s="1">
        <v>0</v>
      </c>
      <c r="F333" s="1">
        <v>232</v>
      </c>
      <c r="G333" s="3">
        <v>117</v>
      </c>
      <c r="H333" s="3">
        <v>291</v>
      </c>
      <c r="I333" s="4">
        <v>5621</v>
      </c>
      <c r="J333" s="3">
        <v>868</v>
      </c>
      <c r="K333" s="3">
        <v>8604</v>
      </c>
      <c r="L333" s="4">
        <v>890</v>
      </c>
      <c r="M333" s="4">
        <v>913</v>
      </c>
      <c r="N333" s="3">
        <v>0</v>
      </c>
      <c r="O333" s="4">
        <v>5590</v>
      </c>
      <c r="P333" s="5">
        <v>2100</v>
      </c>
      <c r="Q333" s="3">
        <v>8742</v>
      </c>
      <c r="R333" s="4">
        <v>5809</v>
      </c>
    </row>
    <row r="334" spans="1:18" x14ac:dyDescent="0.25">
      <c r="A334" s="7">
        <v>43002.802083333299</v>
      </c>
      <c r="B334" s="1">
        <v>46</v>
      </c>
      <c r="C334" s="2">
        <v>20</v>
      </c>
      <c r="D334" s="1">
        <v>0</v>
      </c>
      <c r="E334" s="1">
        <v>0</v>
      </c>
      <c r="F334" s="1">
        <v>266</v>
      </c>
      <c r="G334" s="3">
        <v>84</v>
      </c>
      <c r="H334" s="3">
        <v>157</v>
      </c>
      <c r="I334" s="4">
        <v>5619</v>
      </c>
      <c r="J334" s="3">
        <v>873</v>
      </c>
      <c r="K334" s="3">
        <v>8604</v>
      </c>
      <c r="L334" s="4">
        <v>890</v>
      </c>
      <c r="M334" s="4">
        <v>913</v>
      </c>
      <c r="N334" s="3">
        <v>240</v>
      </c>
      <c r="O334" s="4">
        <v>5590</v>
      </c>
      <c r="P334" s="5">
        <v>2100</v>
      </c>
      <c r="Q334" s="3">
        <v>8742</v>
      </c>
      <c r="R334" s="4">
        <v>5808</v>
      </c>
    </row>
    <row r="335" spans="1:18" x14ac:dyDescent="0.25">
      <c r="A335" s="7">
        <v>43002.8125</v>
      </c>
      <c r="B335" s="1">
        <v>13</v>
      </c>
      <c r="C335" s="2">
        <v>0</v>
      </c>
      <c r="D335" s="1">
        <v>0</v>
      </c>
      <c r="E335" s="1">
        <v>0</v>
      </c>
      <c r="F335" s="1">
        <v>304</v>
      </c>
      <c r="G335" s="3">
        <v>82</v>
      </c>
      <c r="H335" s="3">
        <v>143</v>
      </c>
      <c r="I335" s="4">
        <v>5613</v>
      </c>
      <c r="J335" s="3">
        <v>880</v>
      </c>
      <c r="K335" s="3">
        <v>8604</v>
      </c>
      <c r="L335" s="4">
        <v>889</v>
      </c>
      <c r="M335" s="4">
        <v>910</v>
      </c>
      <c r="N335" s="3">
        <v>0</v>
      </c>
      <c r="O335" s="4">
        <v>5581</v>
      </c>
      <c r="P335" s="5">
        <v>2100</v>
      </c>
      <c r="Q335" s="3">
        <v>8741</v>
      </c>
      <c r="R335" s="4">
        <v>5805</v>
      </c>
    </row>
    <row r="336" spans="1:18" x14ac:dyDescent="0.25">
      <c r="A336" s="7">
        <v>43002.822916666701</v>
      </c>
      <c r="B336" s="1">
        <v>0</v>
      </c>
      <c r="C336" s="2">
        <v>0</v>
      </c>
      <c r="D336" s="1">
        <v>0</v>
      </c>
      <c r="E336" s="1">
        <v>0</v>
      </c>
      <c r="F336" s="1">
        <v>257</v>
      </c>
      <c r="G336" s="3">
        <v>49</v>
      </c>
      <c r="H336" s="3">
        <v>102</v>
      </c>
      <c r="I336" s="4">
        <v>5619</v>
      </c>
      <c r="J336" s="3">
        <v>886</v>
      </c>
      <c r="K336" s="3">
        <v>8603</v>
      </c>
      <c r="L336" s="4">
        <v>889</v>
      </c>
      <c r="M336" s="4">
        <v>910</v>
      </c>
      <c r="N336" s="3">
        <v>0</v>
      </c>
      <c r="O336" s="4">
        <v>5580</v>
      </c>
      <c r="P336" s="5">
        <v>2100</v>
      </c>
      <c r="Q336" s="3">
        <v>8740</v>
      </c>
      <c r="R336" s="4">
        <v>5802</v>
      </c>
    </row>
    <row r="337" spans="1:18" x14ac:dyDescent="0.25">
      <c r="A337" s="7">
        <v>43002.833333333299</v>
      </c>
      <c r="B337" s="1">
        <v>0</v>
      </c>
      <c r="C337" s="2">
        <v>0</v>
      </c>
      <c r="D337" s="1">
        <v>0</v>
      </c>
      <c r="E337" s="1">
        <v>0</v>
      </c>
      <c r="F337" s="1">
        <v>327</v>
      </c>
      <c r="G337" s="3">
        <v>62</v>
      </c>
      <c r="H337" s="3">
        <v>103</v>
      </c>
      <c r="I337" s="4">
        <v>5603</v>
      </c>
      <c r="J337" s="3">
        <v>900</v>
      </c>
      <c r="K337" s="3">
        <v>8603</v>
      </c>
      <c r="L337" s="4">
        <v>889</v>
      </c>
      <c r="M337" s="4">
        <v>910</v>
      </c>
      <c r="N337" s="3">
        <v>0</v>
      </c>
      <c r="O337" s="4">
        <v>5580</v>
      </c>
      <c r="P337" s="5">
        <v>2100</v>
      </c>
      <c r="Q337" s="3">
        <v>8740</v>
      </c>
      <c r="R337" s="4">
        <v>5801</v>
      </c>
    </row>
    <row r="338" spans="1:18" x14ac:dyDescent="0.25">
      <c r="A338" s="7">
        <v>43002.84375</v>
      </c>
      <c r="B338" s="1">
        <v>0</v>
      </c>
      <c r="C338" s="2">
        <v>0</v>
      </c>
      <c r="D338" s="1">
        <v>0</v>
      </c>
      <c r="E338" s="1">
        <v>0</v>
      </c>
      <c r="F338" s="1">
        <v>314</v>
      </c>
      <c r="G338" s="3">
        <v>28</v>
      </c>
      <c r="H338" s="3">
        <v>71</v>
      </c>
      <c r="I338" s="4">
        <v>5609</v>
      </c>
      <c r="J338" s="3">
        <v>905</v>
      </c>
      <c r="K338" s="3">
        <v>8604</v>
      </c>
      <c r="L338" s="4">
        <v>889</v>
      </c>
      <c r="M338" s="4">
        <v>910</v>
      </c>
      <c r="N338" s="3">
        <v>0</v>
      </c>
      <c r="O338" s="4">
        <v>5580</v>
      </c>
      <c r="P338" s="5">
        <v>2100</v>
      </c>
      <c r="Q338" s="3">
        <v>8741</v>
      </c>
      <c r="R338" s="4">
        <v>5798</v>
      </c>
    </row>
    <row r="339" spans="1:18" x14ac:dyDescent="0.25">
      <c r="A339" s="7">
        <v>43002.854166666701</v>
      </c>
      <c r="B339" s="1">
        <v>0</v>
      </c>
      <c r="C339" s="2">
        <v>0</v>
      </c>
      <c r="D339" s="1">
        <v>0</v>
      </c>
      <c r="E339" s="1">
        <v>0</v>
      </c>
      <c r="F339" s="1">
        <v>295</v>
      </c>
      <c r="G339" s="3">
        <v>50</v>
      </c>
      <c r="H339" s="3">
        <v>97</v>
      </c>
      <c r="I339" s="4">
        <v>5617</v>
      </c>
      <c r="J339" s="3">
        <v>916</v>
      </c>
      <c r="K339" s="3">
        <v>8606</v>
      </c>
      <c r="L339" s="4">
        <v>889</v>
      </c>
      <c r="M339" s="4">
        <v>912</v>
      </c>
      <c r="N339" s="3">
        <v>0</v>
      </c>
      <c r="O339" s="4">
        <v>5580</v>
      </c>
      <c r="P339" s="5">
        <v>2100</v>
      </c>
      <c r="Q339" s="3">
        <v>8743</v>
      </c>
      <c r="R339" s="4">
        <v>5801</v>
      </c>
    </row>
    <row r="340" spans="1:18" x14ac:dyDescent="0.25">
      <c r="A340" s="7">
        <v>43002.864583333299</v>
      </c>
      <c r="B340" s="1">
        <v>0</v>
      </c>
      <c r="C340" s="2">
        <v>0</v>
      </c>
      <c r="D340" s="1">
        <v>0</v>
      </c>
      <c r="E340" s="1">
        <v>0</v>
      </c>
      <c r="F340" s="1">
        <v>319</v>
      </c>
      <c r="G340" s="3">
        <v>61</v>
      </c>
      <c r="H340" s="3">
        <v>107</v>
      </c>
      <c r="I340" s="4">
        <v>5615</v>
      </c>
      <c r="J340" s="3">
        <v>920</v>
      </c>
      <c r="K340" s="3">
        <v>8607</v>
      </c>
      <c r="L340" s="4">
        <v>889</v>
      </c>
      <c r="M340" s="4">
        <v>912</v>
      </c>
      <c r="N340" s="3">
        <v>0</v>
      </c>
      <c r="O340" s="4">
        <v>5589</v>
      </c>
      <c r="P340" s="5">
        <v>2100</v>
      </c>
      <c r="Q340" s="3">
        <v>8744</v>
      </c>
      <c r="R340" s="4">
        <v>5805</v>
      </c>
    </row>
    <row r="341" spans="1:18" x14ac:dyDescent="0.25">
      <c r="A341" s="7">
        <v>43002.875</v>
      </c>
      <c r="B341" s="1">
        <v>0</v>
      </c>
      <c r="C341" s="2">
        <v>0</v>
      </c>
      <c r="D341" s="1">
        <v>0</v>
      </c>
      <c r="E341" s="1">
        <v>0</v>
      </c>
      <c r="F341" s="1">
        <v>235</v>
      </c>
      <c r="G341" s="3">
        <v>54</v>
      </c>
      <c r="H341" s="3">
        <v>134</v>
      </c>
      <c r="I341" s="4">
        <v>5633</v>
      </c>
      <c r="J341" s="3">
        <v>927</v>
      </c>
      <c r="K341" s="3">
        <v>8607</v>
      </c>
      <c r="L341" s="4">
        <v>889</v>
      </c>
      <c r="M341" s="4">
        <v>912</v>
      </c>
      <c r="N341" s="3">
        <v>0</v>
      </c>
      <c r="O341" s="4">
        <v>5590</v>
      </c>
      <c r="P341" s="5">
        <v>2100</v>
      </c>
      <c r="Q341" s="3">
        <v>8744</v>
      </c>
      <c r="R341" s="4">
        <v>5809</v>
      </c>
    </row>
    <row r="342" spans="1:18" x14ac:dyDescent="0.25">
      <c r="A342" s="7">
        <v>43002.885416666701</v>
      </c>
      <c r="B342" s="1">
        <v>0</v>
      </c>
      <c r="C342" s="2">
        <v>0</v>
      </c>
      <c r="D342" s="1">
        <v>0</v>
      </c>
      <c r="E342" s="1">
        <v>0</v>
      </c>
      <c r="F342" s="1">
        <v>192</v>
      </c>
      <c r="G342" s="3">
        <v>63</v>
      </c>
      <c r="H342" s="3">
        <v>124</v>
      </c>
      <c r="I342" s="4">
        <v>5650</v>
      </c>
      <c r="J342" s="3">
        <v>925</v>
      </c>
      <c r="K342" s="3">
        <v>8607</v>
      </c>
      <c r="L342" s="4">
        <v>889</v>
      </c>
      <c r="M342" s="4">
        <v>912</v>
      </c>
      <c r="N342" s="3">
        <v>0</v>
      </c>
      <c r="O342" s="4">
        <v>5600</v>
      </c>
      <c r="P342" s="5">
        <v>2100</v>
      </c>
      <c r="Q342" s="3">
        <v>8745</v>
      </c>
      <c r="R342" s="4">
        <v>5814</v>
      </c>
    </row>
    <row r="343" spans="1:18" x14ac:dyDescent="0.25">
      <c r="A343" s="7">
        <v>43002.895833333299</v>
      </c>
      <c r="B343" s="1">
        <v>0</v>
      </c>
      <c r="C343" s="2">
        <v>0</v>
      </c>
      <c r="D343" s="1">
        <v>0</v>
      </c>
      <c r="E343" s="1">
        <v>0</v>
      </c>
      <c r="F343" s="1">
        <v>312</v>
      </c>
      <c r="G343" s="3">
        <v>59</v>
      </c>
      <c r="H343" s="3">
        <v>100</v>
      </c>
      <c r="I343" s="4">
        <v>5633</v>
      </c>
      <c r="J343" s="3">
        <v>915</v>
      </c>
      <c r="K343" s="3">
        <v>8608</v>
      </c>
      <c r="L343" s="4">
        <v>892</v>
      </c>
      <c r="M343" s="4">
        <v>911</v>
      </c>
      <c r="N343" s="3">
        <v>0</v>
      </c>
      <c r="O343" s="4">
        <v>5609</v>
      </c>
      <c r="P343" s="5">
        <v>2100</v>
      </c>
      <c r="Q343" s="3">
        <v>8745</v>
      </c>
      <c r="R343" s="4">
        <v>5817</v>
      </c>
    </row>
    <row r="344" spans="1:18" x14ac:dyDescent="0.25">
      <c r="A344" s="7">
        <v>43002.90625</v>
      </c>
      <c r="B344" s="1">
        <v>0</v>
      </c>
      <c r="C344" s="2">
        <v>0</v>
      </c>
      <c r="D344" s="1">
        <v>0</v>
      </c>
      <c r="E344" s="1">
        <v>0</v>
      </c>
      <c r="F344" s="1">
        <v>10</v>
      </c>
      <c r="G344" s="3">
        <v>62</v>
      </c>
      <c r="H344" s="3">
        <v>96</v>
      </c>
      <c r="I344" s="4">
        <v>5635</v>
      </c>
      <c r="J344" s="3">
        <v>920</v>
      </c>
      <c r="K344" s="3">
        <v>8608</v>
      </c>
      <c r="L344" s="4">
        <v>892</v>
      </c>
      <c r="M344" s="4">
        <v>911</v>
      </c>
      <c r="N344" s="3">
        <v>0</v>
      </c>
      <c r="O344" s="4">
        <v>5600</v>
      </c>
      <c r="P344" s="5">
        <v>2100</v>
      </c>
      <c r="Q344" s="3">
        <v>8745</v>
      </c>
      <c r="R344" s="4">
        <v>5818</v>
      </c>
    </row>
    <row r="345" spans="1:18" x14ac:dyDescent="0.25">
      <c r="A345" s="7">
        <v>43002.916666666701</v>
      </c>
      <c r="B345" s="1">
        <v>0</v>
      </c>
      <c r="C345" s="2">
        <v>0</v>
      </c>
      <c r="D345" s="1">
        <v>0</v>
      </c>
      <c r="E345" s="1">
        <v>0</v>
      </c>
      <c r="F345" s="1">
        <v>341</v>
      </c>
      <c r="G345" s="3">
        <v>78</v>
      </c>
      <c r="H345" s="3">
        <v>118</v>
      </c>
      <c r="I345" s="4">
        <v>5647</v>
      </c>
      <c r="J345" s="3">
        <v>914</v>
      </c>
      <c r="K345" s="3">
        <v>8609</v>
      </c>
      <c r="L345" s="4">
        <v>892</v>
      </c>
      <c r="M345" s="4">
        <v>911</v>
      </c>
      <c r="N345" s="3">
        <v>0</v>
      </c>
      <c r="O345" s="4">
        <v>5606</v>
      </c>
      <c r="P345" s="5">
        <v>2100</v>
      </c>
      <c r="Q345" s="3">
        <v>8746</v>
      </c>
      <c r="R345" s="4">
        <v>5822</v>
      </c>
    </row>
    <row r="346" spans="1:18" x14ac:dyDescent="0.25">
      <c r="A346" s="7">
        <v>43002.927083333299</v>
      </c>
      <c r="B346" s="1">
        <v>0</v>
      </c>
      <c r="C346" s="2">
        <v>0</v>
      </c>
      <c r="D346" s="1">
        <v>0</v>
      </c>
      <c r="E346" s="1">
        <v>0</v>
      </c>
      <c r="F346" s="1">
        <v>338</v>
      </c>
      <c r="G346" s="3">
        <v>49</v>
      </c>
      <c r="H346" s="3">
        <v>90</v>
      </c>
      <c r="I346" s="4">
        <v>5632</v>
      </c>
      <c r="J346" s="3">
        <v>928</v>
      </c>
      <c r="K346" s="3">
        <v>8609</v>
      </c>
      <c r="L346" s="4">
        <v>892</v>
      </c>
      <c r="M346" s="4">
        <v>911</v>
      </c>
      <c r="N346" s="3">
        <v>0</v>
      </c>
      <c r="O346" s="4">
        <v>5610</v>
      </c>
      <c r="P346" s="5">
        <v>2100</v>
      </c>
      <c r="Q346" s="3">
        <v>8746</v>
      </c>
      <c r="R346" s="4">
        <v>5826</v>
      </c>
    </row>
    <row r="347" spans="1:18" x14ac:dyDescent="0.25">
      <c r="A347" s="7">
        <v>43002.9375</v>
      </c>
      <c r="B347" s="1">
        <v>0</v>
      </c>
      <c r="C347" s="2">
        <v>0</v>
      </c>
      <c r="D347" s="1">
        <v>0</v>
      </c>
      <c r="E347" s="1">
        <v>0</v>
      </c>
      <c r="F347" s="1">
        <v>22</v>
      </c>
      <c r="G347" s="3">
        <v>29</v>
      </c>
      <c r="H347" s="3">
        <v>98</v>
      </c>
      <c r="I347" s="4">
        <v>5640</v>
      </c>
      <c r="J347" s="3">
        <v>930</v>
      </c>
      <c r="K347" s="3">
        <v>8609</v>
      </c>
      <c r="L347" s="4">
        <v>891</v>
      </c>
      <c r="M347" s="4">
        <v>913</v>
      </c>
      <c r="N347" s="3">
        <v>0</v>
      </c>
      <c r="O347" s="4">
        <v>5610</v>
      </c>
      <c r="P347" s="5">
        <v>2100</v>
      </c>
      <c r="Q347" s="3">
        <v>8746</v>
      </c>
      <c r="R347" s="4">
        <v>5824</v>
      </c>
    </row>
    <row r="348" spans="1:18" x14ac:dyDescent="0.25">
      <c r="A348" s="7">
        <v>43002.947916666701</v>
      </c>
      <c r="B348" s="1">
        <v>0</v>
      </c>
      <c r="C348" s="2">
        <v>0</v>
      </c>
      <c r="D348" s="1">
        <v>0</v>
      </c>
      <c r="E348" s="1">
        <v>0</v>
      </c>
      <c r="F348" s="1">
        <v>331</v>
      </c>
      <c r="G348" s="3">
        <v>80</v>
      </c>
      <c r="H348" s="3">
        <v>112</v>
      </c>
      <c r="I348" s="4">
        <v>5639</v>
      </c>
      <c r="J348" s="3">
        <v>931</v>
      </c>
      <c r="K348" s="3">
        <v>8609</v>
      </c>
      <c r="L348" s="4">
        <v>891</v>
      </c>
      <c r="M348" s="4">
        <v>913</v>
      </c>
      <c r="N348" s="3">
        <v>0</v>
      </c>
      <c r="O348" s="4">
        <v>5610</v>
      </c>
      <c r="P348" s="5">
        <v>2100</v>
      </c>
      <c r="Q348" s="3">
        <v>8747</v>
      </c>
      <c r="R348" s="4">
        <v>5826</v>
      </c>
    </row>
    <row r="349" spans="1:18" x14ac:dyDescent="0.25">
      <c r="A349" s="7">
        <v>43002.958333333299</v>
      </c>
      <c r="B349" s="1">
        <v>0</v>
      </c>
      <c r="C349" s="2">
        <v>0</v>
      </c>
      <c r="D349" s="1">
        <v>0</v>
      </c>
      <c r="E349" s="1">
        <v>0</v>
      </c>
      <c r="F349" s="1">
        <v>352</v>
      </c>
      <c r="G349" s="3">
        <v>60</v>
      </c>
      <c r="H349" s="3">
        <v>80</v>
      </c>
      <c r="I349" s="4">
        <v>5642</v>
      </c>
      <c r="J349" s="3">
        <v>937</v>
      </c>
      <c r="K349" s="3">
        <v>8609</v>
      </c>
      <c r="L349" s="4">
        <v>891</v>
      </c>
      <c r="M349" s="4">
        <v>913</v>
      </c>
      <c r="N349" s="3">
        <v>0</v>
      </c>
      <c r="O349" s="4">
        <v>5610</v>
      </c>
      <c r="P349" s="5">
        <v>2100</v>
      </c>
      <c r="Q349" s="3">
        <v>8747</v>
      </c>
      <c r="R349" s="4">
        <v>5827</v>
      </c>
    </row>
    <row r="350" spans="1:18" x14ac:dyDescent="0.25">
      <c r="A350" s="7">
        <v>43002.96875</v>
      </c>
      <c r="B350" s="1">
        <v>0</v>
      </c>
      <c r="C350" s="2">
        <v>0</v>
      </c>
      <c r="D350" s="1">
        <v>0</v>
      </c>
      <c r="E350" s="1">
        <v>0</v>
      </c>
      <c r="F350" s="1">
        <v>340</v>
      </c>
      <c r="G350" s="3">
        <v>50</v>
      </c>
      <c r="H350" s="3">
        <v>66</v>
      </c>
      <c r="I350" s="4">
        <v>5638</v>
      </c>
      <c r="J350" s="3">
        <v>921</v>
      </c>
      <c r="K350" s="3">
        <v>8609</v>
      </c>
      <c r="L350" s="4">
        <v>891</v>
      </c>
      <c r="M350" s="4">
        <v>913</v>
      </c>
      <c r="N350" s="3">
        <v>0</v>
      </c>
      <c r="O350" s="4">
        <v>5610</v>
      </c>
      <c r="P350" s="5">
        <v>2100</v>
      </c>
      <c r="Q350" s="3">
        <v>8746</v>
      </c>
      <c r="R350" s="4">
        <v>5826</v>
      </c>
    </row>
    <row r="351" spans="1:18" x14ac:dyDescent="0.25">
      <c r="A351" s="7">
        <v>43002.979166666701</v>
      </c>
      <c r="B351" s="1">
        <v>0</v>
      </c>
      <c r="C351" s="2">
        <v>0</v>
      </c>
      <c r="D351" s="1">
        <v>0</v>
      </c>
      <c r="E351" s="1">
        <v>0</v>
      </c>
      <c r="F351" s="1">
        <v>356</v>
      </c>
      <c r="G351" s="3">
        <v>80</v>
      </c>
      <c r="H351" s="3">
        <v>107</v>
      </c>
      <c r="I351" s="4">
        <v>5635</v>
      </c>
      <c r="J351" s="3">
        <v>928</v>
      </c>
      <c r="K351" s="3">
        <v>8609</v>
      </c>
      <c r="L351" s="4">
        <v>889</v>
      </c>
      <c r="M351" s="4">
        <v>912</v>
      </c>
      <c r="N351" s="3">
        <v>0</v>
      </c>
      <c r="O351" s="4">
        <v>5610</v>
      </c>
      <c r="P351" s="5">
        <v>2100</v>
      </c>
      <c r="Q351" s="3">
        <v>8747</v>
      </c>
      <c r="R351" s="4">
        <v>5824</v>
      </c>
    </row>
    <row r="352" spans="1:18" x14ac:dyDescent="0.25">
      <c r="A352" s="7">
        <v>43002.989583333299</v>
      </c>
      <c r="B352" s="1">
        <v>0</v>
      </c>
      <c r="C352" s="2">
        <v>0</v>
      </c>
      <c r="D352" s="1">
        <v>0</v>
      </c>
      <c r="E352" s="1">
        <v>0</v>
      </c>
      <c r="F352" s="1">
        <v>1</v>
      </c>
      <c r="G352" s="3">
        <v>78</v>
      </c>
      <c r="H352" s="3">
        <v>112</v>
      </c>
      <c r="I352" s="4">
        <v>5650</v>
      </c>
      <c r="J352" s="3">
        <v>926</v>
      </c>
      <c r="K352" s="3">
        <v>8609</v>
      </c>
      <c r="L352" s="4">
        <v>889</v>
      </c>
      <c r="M352" s="4">
        <v>912</v>
      </c>
      <c r="N352" s="3">
        <v>0</v>
      </c>
      <c r="O352" s="4">
        <v>5610</v>
      </c>
      <c r="P352" s="5">
        <v>2100</v>
      </c>
      <c r="Q352" s="3">
        <v>8747</v>
      </c>
      <c r="R352" s="4">
        <v>5825</v>
      </c>
    </row>
    <row r="353" spans="1:18" x14ac:dyDescent="0.25">
      <c r="A353" s="7">
        <v>43003</v>
      </c>
      <c r="B353" s="1">
        <v>0</v>
      </c>
      <c r="C353" s="2">
        <v>0</v>
      </c>
      <c r="D353" s="1">
        <v>0</v>
      </c>
      <c r="E353" s="1">
        <v>0</v>
      </c>
      <c r="F353" s="1">
        <v>3</v>
      </c>
      <c r="G353" s="3">
        <v>69</v>
      </c>
      <c r="H353" s="3">
        <v>96</v>
      </c>
      <c r="I353" s="4">
        <v>5639</v>
      </c>
      <c r="J353" s="3">
        <v>920</v>
      </c>
      <c r="K353" s="3">
        <v>8609</v>
      </c>
      <c r="L353" s="4">
        <v>889</v>
      </c>
      <c r="M353" s="4">
        <v>912</v>
      </c>
      <c r="N353" s="3">
        <v>0</v>
      </c>
      <c r="O353" s="4">
        <v>5610</v>
      </c>
      <c r="P353" s="5">
        <v>2100</v>
      </c>
      <c r="Q353" s="3">
        <v>8746</v>
      </c>
      <c r="R353" s="4">
        <v>5821</v>
      </c>
    </row>
    <row r="354" spans="1:18" x14ac:dyDescent="0.25">
      <c r="A354" s="7">
        <v>43003.010416666701</v>
      </c>
      <c r="B354" s="1">
        <v>0</v>
      </c>
      <c r="C354" s="2">
        <v>0</v>
      </c>
      <c r="D354" s="1">
        <v>0</v>
      </c>
      <c r="E354" s="1">
        <v>0</v>
      </c>
      <c r="F354" s="1">
        <v>343</v>
      </c>
      <c r="G354" s="3">
        <v>51</v>
      </c>
      <c r="H354" s="3">
        <v>86</v>
      </c>
      <c r="I354" s="4">
        <v>5621</v>
      </c>
      <c r="J354" s="3">
        <v>920</v>
      </c>
      <c r="K354" s="3">
        <v>8609</v>
      </c>
      <c r="L354" s="4">
        <v>889</v>
      </c>
      <c r="M354" s="4">
        <v>912</v>
      </c>
      <c r="N354" s="3">
        <v>0</v>
      </c>
      <c r="O354" s="4">
        <v>5602</v>
      </c>
      <c r="P354" s="5">
        <v>2100</v>
      </c>
      <c r="Q354" s="3">
        <v>8746</v>
      </c>
      <c r="R354" s="4">
        <v>5821</v>
      </c>
    </row>
    <row r="355" spans="1:18" x14ac:dyDescent="0.25">
      <c r="A355" s="7">
        <v>43003.020833333299</v>
      </c>
      <c r="B355" s="1">
        <v>0</v>
      </c>
      <c r="C355" s="2">
        <v>0</v>
      </c>
      <c r="D355" s="1">
        <v>0</v>
      </c>
      <c r="E355" s="1">
        <v>0</v>
      </c>
      <c r="F355" s="1">
        <v>347</v>
      </c>
      <c r="G355" s="3">
        <v>37</v>
      </c>
      <c r="H355" s="3">
        <v>69</v>
      </c>
      <c r="I355" s="4">
        <v>5617</v>
      </c>
      <c r="J355" s="3">
        <v>920</v>
      </c>
      <c r="K355" s="3">
        <v>8610</v>
      </c>
      <c r="L355" s="4">
        <v>890</v>
      </c>
      <c r="M355" s="4">
        <v>911</v>
      </c>
      <c r="N355" s="3">
        <v>0</v>
      </c>
      <c r="O355" s="4">
        <v>5590</v>
      </c>
      <c r="P355" s="5">
        <v>2100</v>
      </c>
      <c r="Q355" s="3">
        <v>8746</v>
      </c>
      <c r="R355" s="4">
        <v>5806</v>
      </c>
    </row>
    <row r="356" spans="1:18" x14ac:dyDescent="0.25">
      <c r="A356" s="7">
        <v>43003.03125</v>
      </c>
      <c r="B356" s="1">
        <v>0</v>
      </c>
      <c r="C356" s="2">
        <v>0</v>
      </c>
      <c r="D356" s="1">
        <v>0</v>
      </c>
      <c r="E356" s="1">
        <v>0</v>
      </c>
      <c r="F356" s="1">
        <v>6</v>
      </c>
      <c r="G356" s="3">
        <v>65</v>
      </c>
      <c r="H356" s="3">
        <v>94</v>
      </c>
      <c r="I356" s="4">
        <v>5609</v>
      </c>
      <c r="J356" s="3">
        <v>915</v>
      </c>
      <c r="K356" s="3">
        <v>8611</v>
      </c>
      <c r="L356" s="4">
        <v>890</v>
      </c>
      <c r="M356" s="4">
        <v>911</v>
      </c>
      <c r="N356" s="3">
        <v>0</v>
      </c>
      <c r="O356" s="4">
        <v>5581</v>
      </c>
      <c r="P356" s="5">
        <v>2100</v>
      </c>
      <c r="Q356" s="3">
        <v>8746</v>
      </c>
      <c r="R356" s="4">
        <v>5797</v>
      </c>
    </row>
    <row r="357" spans="1:18" x14ac:dyDescent="0.25">
      <c r="A357" s="7">
        <v>43003.041666666701</v>
      </c>
      <c r="B357" s="1">
        <v>0</v>
      </c>
      <c r="C357" s="2">
        <v>0</v>
      </c>
      <c r="D357" s="1">
        <v>0</v>
      </c>
      <c r="E357" s="1">
        <v>0</v>
      </c>
      <c r="F357" s="1">
        <v>274</v>
      </c>
      <c r="G357" s="3">
        <v>72</v>
      </c>
      <c r="H357" s="3">
        <v>119</v>
      </c>
      <c r="I357" s="4">
        <v>5607</v>
      </c>
      <c r="J357" s="3">
        <v>919</v>
      </c>
      <c r="K357" s="3">
        <v>8611</v>
      </c>
      <c r="L357" s="4">
        <v>890</v>
      </c>
      <c r="M357" s="4">
        <v>911</v>
      </c>
      <c r="N357" s="3">
        <v>0</v>
      </c>
      <c r="O357" s="4">
        <v>5580</v>
      </c>
      <c r="P357" s="5">
        <v>2100</v>
      </c>
      <c r="Q357" s="3">
        <v>8747</v>
      </c>
      <c r="R357" s="4">
        <v>5793</v>
      </c>
    </row>
    <row r="358" spans="1:18" x14ac:dyDescent="0.25">
      <c r="A358" s="7">
        <v>43003.052083333299</v>
      </c>
      <c r="B358" s="1">
        <v>0</v>
      </c>
      <c r="C358" s="2">
        <v>0</v>
      </c>
      <c r="D358" s="1">
        <v>0</v>
      </c>
      <c r="E358" s="1">
        <v>0</v>
      </c>
      <c r="F358" s="1">
        <v>236</v>
      </c>
      <c r="G358" s="3">
        <v>72</v>
      </c>
      <c r="H358" s="3">
        <v>158</v>
      </c>
      <c r="I358" s="4">
        <v>5616</v>
      </c>
      <c r="J358" s="3">
        <v>932</v>
      </c>
      <c r="K358" s="3">
        <v>8611</v>
      </c>
      <c r="L358" s="4">
        <v>890</v>
      </c>
      <c r="M358" s="4">
        <v>911</v>
      </c>
      <c r="N358" s="3">
        <v>0</v>
      </c>
      <c r="O358" s="4">
        <v>5580</v>
      </c>
      <c r="P358" s="5">
        <v>2100</v>
      </c>
      <c r="Q358" s="3">
        <v>8747</v>
      </c>
      <c r="R358" s="4">
        <v>5796</v>
      </c>
    </row>
    <row r="359" spans="1:18" x14ac:dyDescent="0.25">
      <c r="A359" s="7">
        <v>43003.0625</v>
      </c>
      <c r="B359" s="1">
        <v>0</v>
      </c>
      <c r="C359" s="2">
        <v>0</v>
      </c>
      <c r="D359" s="1">
        <v>0</v>
      </c>
      <c r="E359" s="1">
        <v>0</v>
      </c>
      <c r="F359" s="1">
        <v>214</v>
      </c>
      <c r="G359" s="3">
        <v>91</v>
      </c>
      <c r="H359" s="3">
        <v>188</v>
      </c>
      <c r="I359" s="4">
        <v>5628</v>
      </c>
      <c r="J359" s="3">
        <v>940</v>
      </c>
      <c r="K359" s="3">
        <v>8611</v>
      </c>
      <c r="L359" s="4">
        <v>889</v>
      </c>
      <c r="M359" s="4">
        <v>910</v>
      </c>
      <c r="N359" s="3">
        <v>0</v>
      </c>
      <c r="O359" s="4">
        <v>5589</v>
      </c>
      <c r="P359" s="5">
        <v>2100</v>
      </c>
      <c r="Q359" s="3">
        <v>8748</v>
      </c>
      <c r="R359" s="4">
        <v>5802</v>
      </c>
    </row>
    <row r="360" spans="1:18" x14ac:dyDescent="0.25">
      <c r="A360" s="7">
        <v>43003.072916666701</v>
      </c>
      <c r="B360" s="1">
        <v>0</v>
      </c>
      <c r="C360" s="2">
        <v>0</v>
      </c>
      <c r="D360" s="1">
        <v>0</v>
      </c>
      <c r="E360" s="1">
        <v>0</v>
      </c>
      <c r="F360" s="1">
        <v>297</v>
      </c>
      <c r="G360" s="3">
        <v>66</v>
      </c>
      <c r="H360" s="3">
        <v>125</v>
      </c>
      <c r="I360" s="4">
        <v>5611</v>
      </c>
      <c r="J360" s="3">
        <v>937</v>
      </c>
      <c r="K360" s="3">
        <v>8612</v>
      </c>
      <c r="L360" s="4">
        <v>889</v>
      </c>
      <c r="M360" s="4">
        <v>910</v>
      </c>
      <c r="N360" s="3">
        <v>0</v>
      </c>
      <c r="O360" s="4">
        <v>5591</v>
      </c>
      <c r="P360" s="5">
        <v>2100</v>
      </c>
      <c r="Q360" s="3">
        <v>8748</v>
      </c>
      <c r="R360" s="4">
        <v>5806</v>
      </c>
    </row>
    <row r="361" spans="1:18" x14ac:dyDescent="0.25">
      <c r="A361" s="7">
        <v>43003.083333333299</v>
      </c>
      <c r="B361" s="1">
        <v>0</v>
      </c>
      <c r="C361" s="2">
        <v>0</v>
      </c>
      <c r="D361" s="1">
        <v>0</v>
      </c>
      <c r="E361" s="1">
        <v>0</v>
      </c>
      <c r="F361" s="1">
        <v>316</v>
      </c>
      <c r="G361" s="3">
        <v>48</v>
      </c>
      <c r="H361" s="3">
        <v>91</v>
      </c>
      <c r="I361" s="4">
        <v>5600</v>
      </c>
      <c r="J361" s="3">
        <v>917</v>
      </c>
      <c r="K361" s="3">
        <v>8613</v>
      </c>
      <c r="L361" s="4">
        <v>889</v>
      </c>
      <c r="M361" s="4">
        <v>910</v>
      </c>
      <c r="N361" s="3">
        <v>0</v>
      </c>
      <c r="O361" s="4">
        <v>5584</v>
      </c>
      <c r="P361" s="5">
        <v>2100</v>
      </c>
      <c r="Q361" s="3">
        <v>8749</v>
      </c>
      <c r="R361" s="4">
        <v>5799</v>
      </c>
    </row>
    <row r="362" spans="1:18" x14ac:dyDescent="0.25">
      <c r="A362" s="7">
        <v>43003.09375</v>
      </c>
      <c r="B362" s="1">
        <v>0</v>
      </c>
      <c r="C362" s="2">
        <v>0</v>
      </c>
      <c r="D362" s="1">
        <v>0</v>
      </c>
      <c r="E362" s="1">
        <v>0</v>
      </c>
      <c r="F362" s="1">
        <v>26</v>
      </c>
      <c r="G362" s="3">
        <v>46</v>
      </c>
      <c r="H362" s="3">
        <v>75</v>
      </c>
      <c r="I362" s="4">
        <v>5603</v>
      </c>
      <c r="J362" s="3">
        <v>915</v>
      </c>
      <c r="K362" s="3">
        <v>8612</v>
      </c>
      <c r="L362" s="4">
        <v>889</v>
      </c>
      <c r="M362" s="4">
        <v>910</v>
      </c>
      <c r="N362" s="3">
        <v>0</v>
      </c>
      <c r="O362" s="4">
        <v>5573</v>
      </c>
      <c r="P362" s="5">
        <v>2100</v>
      </c>
      <c r="Q362" s="3">
        <v>8748</v>
      </c>
      <c r="R362" s="4">
        <v>5789</v>
      </c>
    </row>
    <row r="363" spans="1:18" x14ac:dyDescent="0.25">
      <c r="A363" s="7">
        <v>43003.104166666701</v>
      </c>
      <c r="B363" s="1">
        <v>0</v>
      </c>
      <c r="C363" s="2">
        <v>0</v>
      </c>
      <c r="D363" s="1">
        <v>0</v>
      </c>
      <c r="E363" s="1">
        <v>0</v>
      </c>
      <c r="F363" s="1">
        <v>300</v>
      </c>
      <c r="G363" s="3">
        <v>52</v>
      </c>
      <c r="H363" s="3">
        <v>79</v>
      </c>
      <c r="I363" s="4">
        <v>5586</v>
      </c>
      <c r="J363" s="3">
        <v>912</v>
      </c>
      <c r="K363" s="3">
        <v>8612</v>
      </c>
      <c r="L363" s="4">
        <v>889</v>
      </c>
      <c r="M363" s="4">
        <v>912</v>
      </c>
      <c r="N363" s="3">
        <v>0</v>
      </c>
      <c r="O363" s="4">
        <v>5565</v>
      </c>
      <c r="P363" s="5">
        <v>2100</v>
      </c>
      <c r="Q363" s="3">
        <v>8747</v>
      </c>
      <c r="R363" s="4">
        <v>5779</v>
      </c>
    </row>
    <row r="364" spans="1:18" x14ac:dyDescent="0.25">
      <c r="A364" s="7">
        <v>43003.114583333299</v>
      </c>
      <c r="B364" s="1">
        <v>0</v>
      </c>
      <c r="C364" s="2">
        <v>0</v>
      </c>
      <c r="D364" s="1">
        <v>0</v>
      </c>
      <c r="E364" s="1">
        <v>0</v>
      </c>
      <c r="F364" s="1">
        <v>53</v>
      </c>
      <c r="G364" s="3">
        <v>57</v>
      </c>
      <c r="H364" s="3">
        <v>94</v>
      </c>
      <c r="I364" s="4">
        <v>5596</v>
      </c>
      <c r="J364" s="3">
        <v>910</v>
      </c>
      <c r="K364" s="3">
        <v>8611</v>
      </c>
      <c r="L364" s="4">
        <v>889</v>
      </c>
      <c r="M364" s="4">
        <v>912</v>
      </c>
      <c r="N364" s="3">
        <v>0</v>
      </c>
      <c r="O364" s="4">
        <v>5548</v>
      </c>
      <c r="P364" s="5">
        <v>2100</v>
      </c>
      <c r="Q364" s="3">
        <v>8745</v>
      </c>
      <c r="R364" s="4">
        <v>5761</v>
      </c>
    </row>
    <row r="365" spans="1:18" x14ac:dyDescent="0.25">
      <c r="A365" s="7">
        <v>43003.125</v>
      </c>
      <c r="B365" s="1">
        <v>0</v>
      </c>
      <c r="C365" s="2">
        <v>0</v>
      </c>
      <c r="D365" s="1">
        <v>0</v>
      </c>
      <c r="E365" s="1">
        <v>0</v>
      </c>
      <c r="F365" s="1">
        <v>324</v>
      </c>
      <c r="G365" s="3">
        <v>74</v>
      </c>
      <c r="H365" s="3">
        <v>108</v>
      </c>
      <c r="I365" s="4">
        <v>5547</v>
      </c>
      <c r="J365" s="3">
        <v>901</v>
      </c>
      <c r="K365" s="3">
        <v>8611</v>
      </c>
      <c r="L365" s="4">
        <v>889</v>
      </c>
      <c r="M365" s="4">
        <v>912</v>
      </c>
      <c r="N365" s="3">
        <v>0</v>
      </c>
      <c r="O365" s="4">
        <v>5532</v>
      </c>
      <c r="P365" s="5">
        <v>2100</v>
      </c>
      <c r="Q365" s="3">
        <v>8746</v>
      </c>
      <c r="R365" s="4">
        <v>5747</v>
      </c>
    </row>
    <row r="366" spans="1:18" x14ac:dyDescent="0.25">
      <c r="A366" s="7">
        <v>43003.135416666701</v>
      </c>
      <c r="B366" s="1">
        <v>0</v>
      </c>
      <c r="C366" s="2">
        <v>0</v>
      </c>
      <c r="D366" s="1">
        <v>0</v>
      </c>
      <c r="E366" s="1">
        <v>0</v>
      </c>
      <c r="F366" s="1">
        <v>347</v>
      </c>
      <c r="G366" s="3">
        <v>89</v>
      </c>
      <c r="H366" s="3">
        <v>124</v>
      </c>
      <c r="I366" s="4">
        <v>5527</v>
      </c>
      <c r="J366" s="3">
        <v>887</v>
      </c>
      <c r="K366" s="3">
        <v>8610</v>
      </c>
      <c r="L366" s="4">
        <v>889</v>
      </c>
      <c r="M366" s="4">
        <v>912</v>
      </c>
      <c r="N366" s="3">
        <v>0</v>
      </c>
      <c r="O366" s="4">
        <v>5509</v>
      </c>
      <c r="P366" s="5">
        <v>2100</v>
      </c>
      <c r="Q366" s="3">
        <v>8744</v>
      </c>
      <c r="R366" s="4">
        <v>5725</v>
      </c>
    </row>
    <row r="367" spans="1:18" x14ac:dyDescent="0.25">
      <c r="A367" s="7">
        <v>43003.145833333299</v>
      </c>
      <c r="B367" s="1">
        <v>0</v>
      </c>
      <c r="C367" s="2">
        <v>0</v>
      </c>
      <c r="D367" s="1">
        <v>0</v>
      </c>
      <c r="E367" s="1">
        <v>0</v>
      </c>
      <c r="F367" s="1">
        <v>356</v>
      </c>
      <c r="G367" s="3">
        <v>92</v>
      </c>
      <c r="H367" s="3">
        <v>153</v>
      </c>
      <c r="I367" s="4">
        <v>5503</v>
      </c>
      <c r="J367" s="3">
        <v>872</v>
      </c>
      <c r="K367" s="3">
        <v>8609</v>
      </c>
      <c r="L367" s="4">
        <v>891</v>
      </c>
      <c r="M367" s="4">
        <v>909</v>
      </c>
      <c r="N367" s="3">
        <v>0</v>
      </c>
      <c r="O367" s="4">
        <v>5479</v>
      </c>
      <c r="P367" s="5">
        <v>2100</v>
      </c>
      <c r="Q367" s="3">
        <v>8744</v>
      </c>
      <c r="R367" s="4">
        <v>5701</v>
      </c>
    </row>
    <row r="368" spans="1:18" x14ac:dyDescent="0.25">
      <c r="A368" s="7">
        <v>43003.15625</v>
      </c>
      <c r="B368" s="1">
        <v>0</v>
      </c>
      <c r="C368" s="2">
        <v>0</v>
      </c>
      <c r="D368" s="1">
        <v>0</v>
      </c>
      <c r="E368" s="1">
        <v>0</v>
      </c>
      <c r="F368" s="1">
        <v>334</v>
      </c>
      <c r="G368" s="3">
        <v>61</v>
      </c>
      <c r="H368" s="3">
        <v>88</v>
      </c>
      <c r="I368" s="4">
        <v>5471</v>
      </c>
      <c r="J368" s="3">
        <v>851</v>
      </c>
      <c r="K368" s="3">
        <v>8610</v>
      </c>
      <c r="L368" s="4">
        <v>891</v>
      </c>
      <c r="M368" s="4">
        <v>909</v>
      </c>
      <c r="N368" s="3">
        <v>0</v>
      </c>
      <c r="O368" s="4">
        <v>5446</v>
      </c>
      <c r="P368" s="5">
        <v>2100</v>
      </c>
      <c r="Q368" s="3">
        <v>8743</v>
      </c>
      <c r="R368" s="4">
        <v>5674</v>
      </c>
    </row>
    <row r="369" spans="1:18" x14ac:dyDescent="0.25">
      <c r="A369" s="7">
        <v>43003.166666666701</v>
      </c>
      <c r="B369" s="1">
        <v>0</v>
      </c>
      <c r="C369" s="2">
        <v>0</v>
      </c>
      <c r="D369" s="1">
        <v>0</v>
      </c>
      <c r="E369" s="1">
        <v>0</v>
      </c>
      <c r="F369" s="1">
        <v>355</v>
      </c>
      <c r="G369" s="3">
        <v>68</v>
      </c>
      <c r="H369" s="3">
        <v>111</v>
      </c>
      <c r="I369" s="4">
        <v>5441</v>
      </c>
      <c r="J369" s="3">
        <v>830</v>
      </c>
      <c r="K369" s="3">
        <v>8608</v>
      </c>
      <c r="L369" s="4">
        <v>891</v>
      </c>
      <c r="M369" s="4">
        <v>909</v>
      </c>
      <c r="N369" s="3">
        <v>0</v>
      </c>
      <c r="O369" s="4">
        <v>5405</v>
      </c>
      <c r="P369" s="5">
        <v>2100</v>
      </c>
      <c r="Q369" s="3">
        <v>8742</v>
      </c>
      <c r="R369" s="4">
        <v>5635</v>
      </c>
    </row>
    <row r="370" spans="1:18" x14ac:dyDescent="0.25">
      <c r="A370" s="7">
        <v>43003.177083333299</v>
      </c>
      <c r="B370" s="1">
        <v>0</v>
      </c>
      <c r="C370" s="2">
        <v>0</v>
      </c>
      <c r="D370" s="1">
        <v>0</v>
      </c>
      <c r="E370" s="1">
        <v>0</v>
      </c>
      <c r="F370" s="1">
        <v>345</v>
      </c>
      <c r="G370" s="3">
        <v>81</v>
      </c>
      <c r="H370" s="3">
        <v>118</v>
      </c>
      <c r="I370" s="4">
        <v>5363</v>
      </c>
      <c r="J370" s="3">
        <v>790</v>
      </c>
      <c r="K370" s="3">
        <v>8608</v>
      </c>
      <c r="L370" s="4">
        <v>891</v>
      </c>
      <c r="M370" s="4">
        <v>909</v>
      </c>
      <c r="N370" s="3">
        <v>0</v>
      </c>
      <c r="O370" s="4">
        <v>5359</v>
      </c>
      <c r="P370" s="5">
        <v>2100</v>
      </c>
      <c r="Q370" s="3">
        <v>8742</v>
      </c>
      <c r="R370" s="4">
        <v>5596</v>
      </c>
    </row>
    <row r="371" spans="1:18" x14ac:dyDescent="0.25">
      <c r="A371" s="7">
        <v>43003.1875</v>
      </c>
      <c r="B371" s="1">
        <v>0</v>
      </c>
      <c r="C371" s="2">
        <v>0</v>
      </c>
      <c r="D371" s="1">
        <v>0</v>
      </c>
      <c r="E371" s="1">
        <v>0</v>
      </c>
      <c r="F371" s="1">
        <v>0</v>
      </c>
      <c r="G371" s="3">
        <v>92</v>
      </c>
      <c r="H371" s="3">
        <v>133</v>
      </c>
      <c r="I371" s="4">
        <v>5387</v>
      </c>
      <c r="J371" s="3">
        <v>790</v>
      </c>
      <c r="K371" s="3">
        <v>8609</v>
      </c>
      <c r="L371" s="4">
        <v>890</v>
      </c>
      <c r="M371" s="4">
        <v>912</v>
      </c>
      <c r="N371" s="3">
        <v>0</v>
      </c>
      <c r="O371" s="4">
        <v>5321</v>
      </c>
      <c r="P371" s="5">
        <v>2100</v>
      </c>
      <c r="Q371" s="3">
        <v>8743</v>
      </c>
      <c r="R371" s="4">
        <v>5571</v>
      </c>
    </row>
    <row r="372" spans="1:18" x14ac:dyDescent="0.25">
      <c r="A372" s="7">
        <v>43003.197916666701</v>
      </c>
      <c r="B372" s="1">
        <v>0</v>
      </c>
      <c r="C372" s="2">
        <v>0</v>
      </c>
      <c r="D372" s="1">
        <v>0</v>
      </c>
      <c r="E372" s="1">
        <v>0</v>
      </c>
      <c r="F372" s="1">
        <v>5</v>
      </c>
      <c r="G372" s="3">
        <v>99</v>
      </c>
      <c r="H372" s="3">
        <v>161</v>
      </c>
      <c r="I372" s="4">
        <v>5382</v>
      </c>
      <c r="J372" s="3">
        <v>790</v>
      </c>
      <c r="K372" s="3">
        <v>8609</v>
      </c>
      <c r="L372" s="4">
        <v>890</v>
      </c>
      <c r="M372" s="4">
        <v>912</v>
      </c>
      <c r="N372" s="3">
        <v>0</v>
      </c>
      <c r="O372" s="4">
        <v>5310</v>
      </c>
      <c r="P372" s="5">
        <v>2100</v>
      </c>
      <c r="Q372" s="3">
        <v>8743</v>
      </c>
      <c r="R372" s="4">
        <v>5566</v>
      </c>
    </row>
    <row r="373" spans="1:18" x14ac:dyDescent="0.25">
      <c r="A373" s="7">
        <v>43003.208333333299</v>
      </c>
      <c r="B373" s="1">
        <v>0</v>
      </c>
      <c r="C373" s="2">
        <v>0</v>
      </c>
      <c r="D373" s="1">
        <v>0</v>
      </c>
      <c r="E373" s="1">
        <v>0</v>
      </c>
      <c r="F373" s="1">
        <v>5</v>
      </c>
      <c r="G373" s="3">
        <v>67</v>
      </c>
      <c r="H373" s="3">
        <v>99</v>
      </c>
      <c r="I373" s="4">
        <v>5389</v>
      </c>
      <c r="J373" s="3">
        <v>795</v>
      </c>
      <c r="K373" s="3">
        <v>8609</v>
      </c>
      <c r="L373" s="4">
        <v>890</v>
      </c>
      <c r="M373" s="4">
        <v>912</v>
      </c>
      <c r="N373" s="3">
        <v>0</v>
      </c>
      <c r="O373" s="4">
        <v>5319</v>
      </c>
      <c r="P373" s="5">
        <v>2100</v>
      </c>
      <c r="Q373" s="3">
        <v>8743</v>
      </c>
      <c r="R373" s="4">
        <v>5572</v>
      </c>
    </row>
    <row r="374" spans="1:18" x14ac:dyDescent="0.25">
      <c r="A374" s="7">
        <v>43003.21875</v>
      </c>
      <c r="B374" s="1">
        <v>0</v>
      </c>
      <c r="C374" s="2">
        <v>0</v>
      </c>
      <c r="D374" s="1">
        <v>0</v>
      </c>
      <c r="E374" s="1">
        <v>0</v>
      </c>
      <c r="F374" s="1">
        <v>359</v>
      </c>
      <c r="G374" s="3">
        <v>84</v>
      </c>
      <c r="H374" s="3">
        <v>126</v>
      </c>
      <c r="I374" s="4">
        <v>5416</v>
      </c>
      <c r="J374" s="3">
        <v>804</v>
      </c>
      <c r="K374" s="3">
        <v>8608</v>
      </c>
      <c r="L374" s="4">
        <v>890</v>
      </c>
      <c r="M374" s="4">
        <v>912</v>
      </c>
      <c r="N374" s="3">
        <v>0</v>
      </c>
      <c r="O374" s="4">
        <v>5329</v>
      </c>
      <c r="P374" s="5">
        <v>2100</v>
      </c>
      <c r="Q374" s="3">
        <v>8743</v>
      </c>
      <c r="R374" s="4">
        <v>5578</v>
      </c>
    </row>
    <row r="375" spans="1:18" x14ac:dyDescent="0.25">
      <c r="A375" s="7">
        <v>43003.229166666701</v>
      </c>
      <c r="B375" s="1">
        <v>0</v>
      </c>
      <c r="C375" s="2">
        <v>4</v>
      </c>
      <c r="D375" s="1">
        <v>0</v>
      </c>
      <c r="E375" s="1">
        <v>0</v>
      </c>
      <c r="F375" s="1">
        <v>335</v>
      </c>
      <c r="G375" s="3">
        <v>53</v>
      </c>
      <c r="H375" s="3">
        <v>86</v>
      </c>
      <c r="I375" s="4">
        <v>5399</v>
      </c>
      <c r="J375" s="3">
        <v>811</v>
      </c>
      <c r="K375" s="3">
        <v>8607</v>
      </c>
      <c r="L375" s="4">
        <v>890</v>
      </c>
      <c r="M375" s="4">
        <v>911</v>
      </c>
      <c r="N375" s="3">
        <v>240</v>
      </c>
      <c r="O375" s="4">
        <v>5341</v>
      </c>
      <c r="P375" s="5">
        <v>2100</v>
      </c>
      <c r="Q375" s="3">
        <v>8743</v>
      </c>
      <c r="R375" s="4">
        <v>5587</v>
      </c>
    </row>
    <row r="376" spans="1:18" x14ac:dyDescent="0.25">
      <c r="A376" s="7">
        <v>43003.239583333299</v>
      </c>
      <c r="B376" s="1">
        <v>0</v>
      </c>
      <c r="C376" s="2">
        <v>0</v>
      </c>
      <c r="D376" s="1">
        <v>0</v>
      </c>
      <c r="E376" s="1">
        <v>0</v>
      </c>
      <c r="F376" s="1">
        <v>358</v>
      </c>
      <c r="G376" s="3">
        <v>60</v>
      </c>
      <c r="H376" s="3">
        <v>92</v>
      </c>
      <c r="I376" s="4">
        <v>5407</v>
      </c>
      <c r="J376" s="3">
        <v>814</v>
      </c>
      <c r="K376" s="3">
        <v>8606</v>
      </c>
      <c r="L376" s="4">
        <v>890</v>
      </c>
      <c r="M376" s="4">
        <v>911</v>
      </c>
      <c r="N376" s="3">
        <v>0</v>
      </c>
      <c r="O376" s="4">
        <v>5350</v>
      </c>
      <c r="P376" s="5">
        <v>2100</v>
      </c>
      <c r="Q376" s="3">
        <v>8743</v>
      </c>
      <c r="R376" s="4">
        <v>5590</v>
      </c>
    </row>
    <row r="377" spans="1:18" x14ac:dyDescent="0.25">
      <c r="A377" s="7">
        <v>43003.25</v>
      </c>
      <c r="B377" s="1">
        <v>0</v>
      </c>
      <c r="C377" s="2">
        <v>0</v>
      </c>
      <c r="D377" s="1">
        <v>0</v>
      </c>
      <c r="E377" s="1">
        <v>0</v>
      </c>
      <c r="F377" s="1">
        <v>356</v>
      </c>
      <c r="G377" s="3">
        <v>44</v>
      </c>
      <c r="H377" s="3">
        <v>88</v>
      </c>
      <c r="I377" s="4">
        <v>5415</v>
      </c>
      <c r="J377" s="3">
        <v>817</v>
      </c>
      <c r="K377" s="3">
        <v>8606</v>
      </c>
      <c r="L377" s="4">
        <v>890</v>
      </c>
      <c r="M377" s="4">
        <v>911</v>
      </c>
      <c r="N377" s="3">
        <v>0</v>
      </c>
      <c r="O377" s="4">
        <v>5350</v>
      </c>
      <c r="P377" s="5">
        <v>2100</v>
      </c>
      <c r="Q377" s="3">
        <v>8743</v>
      </c>
      <c r="R377" s="4">
        <v>5593</v>
      </c>
    </row>
    <row r="378" spans="1:18" x14ac:dyDescent="0.25">
      <c r="A378" s="7">
        <v>43003.260416666701</v>
      </c>
      <c r="B378" s="1">
        <v>0</v>
      </c>
      <c r="C378" s="2">
        <v>0</v>
      </c>
      <c r="D378" s="1">
        <v>0</v>
      </c>
      <c r="E378" s="1">
        <v>0</v>
      </c>
      <c r="F378" s="1">
        <v>302</v>
      </c>
      <c r="G378" s="3">
        <v>56</v>
      </c>
      <c r="H378" s="3">
        <v>84</v>
      </c>
      <c r="I378" s="4">
        <v>5399</v>
      </c>
      <c r="J378" s="3">
        <v>812</v>
      </c>
      <c r="K378" s="3">
        <v>8607</v>
      </c>
      <c r="L378" s="4">
        <v>890</v>
      </c>
      <c r="M378" s="4">
        <v>911</v>
      </c>
      <c r="N378" s="3">
        <v>0</v>
      </c>
      <c r="O378" s="4">
        <v>5346</v>
      </c>
      <c r="P378" s="5">
        <v>2100</v>
      </c>
      <c r="Q378" s="3">
        <v>8743</v>
      </c>
      <c r="R378" s="4">
        <v>5580</v>
      </c>
    </row>
    <row r="379" spans="1:18" x14ac:dyDescent="0.25">
      <c r="A379" s="7">
        <v>43003.270833333299</v>
      </c>
      <c r="B379" s="1">
        <v>0</v>
      </c>
      <c r="C379" s="2">
        <v>0</v>
      </c>
      <c r="D379" s="1">
        <v>0</v>
      </c>
      <c r="E379" s="1">
        <v>0</v>
      </c>
      <c r="F379" s="1">
        <v>293</v>
      </c>
      <c r="G379" s="3">
        <v>61</v>
      </c>
      <c r="H379" s="3">
        <v>97</v>
      </c>
      <c r="I379" s="4">
        <v>5374</v>
      </c>
      <c r="J379" s="3">
        <v>798</v>
      </c>
      <c r="K379" s="3">
        <v>8608</v>
      </c>
      <c r="L379" s="4">
        <v>891</v>
      </c>
      <c r="M379" s="4">
        <v>911</v>
      </c>
      <c r="N379" s="3">
        <v>0</v>
      </c>
      <c r="O379" s="4">
        <v>5330</v>
      </c>
      <c r="P379" s="5">
        <v>2100</v>
      </c>
      <c r="Q379" s="3">
        <v>8743</v>
      </c>
      <c r="R379" s="4">
        <v>5564</v>
      </c>
    </row>
    <row r="380" spans="1:18" x14ac:dyDescent="0.25">
      <c r="A380" s="7">
        <v>43003.28125</v>
      </c>
      <c r="B380" s="1">
        <v>0</v>
      </c>
      <c r="C380" s="2">
        <v>4</v>
      </c>
      <c r="D380" s="1">
        <v>0</v>
      </c>
      <c r="E380" s="1">
        <v>0</v>
      </c>
      <c r="F380" s="1">
        <v>352</v>
      </c>
      <c r="G380" s="3">
        <v>63</v>
      </c>
      <c r="H380" s="3">
        <v>90</v>
      </c>
      <c r="I380" s="4">
        <v>5345</v>
      </c>
      <c r="J380" s="3">
        <v>783</v>
      </c>
      <c r="K380" s="3">
        <v>8609</v>
      </c>
      <c r="L380" s="4">
        <v>891</v>
      </c>
      <c r="M380" s="4">
        <v>911</v>
      </c>
      <c r="N380" s="3">
        <v>240</v>
      </c>
      <c r="O380" s="4">
        <v>5296</v>
      </c>
      <c r="P380" s="5">
        <v>2100</v>
      </c>
      <c r="Q380" s="3">
        <v>8742</v>
      </c>
      <c r="R380" s="4">
        <v>5531</v>
      </c>
    </row>
    <row r="381" spans="1:18" x14ac:dyDescent="0.25">
      <c r="A381" s="7">
        <v>43003.291666666701</v>
      </c>
      <c r="B381" s="1">
        <v>0</v>
      </c>
      <c r="C381" s="2">
        <v>0</v>
      </c>
      <c r="D381" s="1">
        <v>0</v>
      </c>
      <c r="E381" s="1">
        <v>0</v>
      </c>
      <c r="F381" s="1">
        <v>340</v>
      </c>
      <c r="G381" s="3">
        <v>63</v>
      </c>
      <c r="H381" s="3">
        <v>85</v>
      </c>
      <c r="I381" s="4">
        <v>5311</v>
      </c>
      <c r="J381" s="3">
        <v>763</v>
      </c>
      <c r="K381" s="3">
        <v>8611</v>
      </c>
      <c r="L381" s="4">
        <v>891</v>
      </c>
      <c r="M381" s="4">
        <v>911</v>
      </c>
      <c r="N381" s="3">
        <v>0</v>
      </c>
      <c r="O381" s="4">
        <v>5260</v>
      </c>
      <c r="P381" s="5">
        <v>2100</v>
      </c>
      <c r="Q381" s="3">
        <v>8743</v>
      </c>
      <c r="R381" s="4">
        <v>5504</v>
      </c>
    </row>
    <row r="382" spans="1:18" x14ac:dyDescent="0.25">
      <c r="A382" s="7">
        <v>43003.302083333299</v>
      </c>
      <c r="B382" s="1">
        <v>9</v>
      </c>
      <c r="C382" s="2">
        <v>0</v>
      </c>
      <c r="D382" s="1">
        <v>0</v>
      </c>
      <c r="E382" s="1">
        <v>0</v>
      </c>
      <c r="F382" s="1">
        <v>359</v>
      </c>
      <c r="G382" s="3">
        <v>57</v>
      </c>
      <c r="H382" s="3">
        <v>85</v>
      </c>
      <c r="I382" s="4">
        <v>5270</v>
      </c>
      <c r="J382" s="3">
        <v>742</v>
      </c>
      <c r="K382" s="3">
        <v>8611</v>
      </c>
      <c r="L382" s="4">
        <v>891</v>
      </c>
      <c r="M382" s="4">
        <v>911</v>
      </c>
      <c r="N382" s="3">
        <v>0</v>
      </c>
      <c r="O382" s="4">
        <v>5225</v>
      </c>
      <c r="P382" s="5">
        <v>2100</v>
      </c>
      <c r="Q382" s="3">
        <v>8744</v>
      </c>
      <c r="R382" s="4">
        <v>5475</v>
      </c>
    </row>
    <row r="383" spans="1:18" x14ac:dyDescent="0.25">
      <c r="A383" s="7">
        <v>43003.3125</v>
      </c>
      <c r="B383" s="1">
        <v>55</v>
      </c>
      <c r="C383" s="2">
        <v>0</v>
      </c>
      <c r="D383" s="1">
        <v>0</v>
      </c>
      <c r="E383" s="1">
        <v>0</v>
      </c>
      <c r="F383" s="1">
        <v>2</v>
      </c>
      <c r="G383" s="3">
        <v>116</v>
      </c>
      <c r="H383" s="3">
        <v>180</v>
      </c>
      <c r="I383" s="4">
        <v>5281</v>
      </c>
      <c r="J383" s="3">
        <v>740</v>
      </c>
      <c r="K383" s="3">
        <v>8611</v>
      </c>
      <c r="L383" s="4">
        <v>890</v>
      </c>
      <c r="M383" s="4">
        <v>912</v>
      </c>
      <c r="N383" s="3">
        <v>0</v>
      </c>
      <c r="O383" s="4">
        <v>5204</v>
      </c>
      <c r="P383" s="5">
        <v>2100</v>
      </c>
      <c r="Q383" s="3">
        <v>8745</v>
      </c>
      <c r="R383" s="4">
        <v>5462</v>
      </c>
    </row>
    <row r="384" spans="1:18" x14ac:dyDescent="0.25">
      <c r="A384" s="7">
        <v>43003.322916666701</v>
      </c>
      <c r="B384" s="1">
        <v>114</v>
      </c>
      <c r="C384" s="2">
        <v>0</v>
      </c>
      <c r="D384" s="1">
        <v>0</v>
      </c>
      <c r="E384" s="1">
        <v>0</v>
      </c>
      <c r="F384" s="1">
        <v>355</v>
      </c>
      <c r="G384" s="3">
        <v>107</v>
      </c>
      <c r="H384" s="3">
        <v>153</v>
      </c>
      <c r="I384" s="4">
        <v>5281</v>
      </c>
      <c r="J384" s="3">
        <v>744</v>
      </c>
      <c r="K384" s="3">
        <v>8611</v>
      </c>
      <c r="L384" s="4">
        <v>890</v>
      </c>
      <c r="M384" s="4">
        <v>912</v>
      </c>
      <c r="N384" s="3">
        <v>0</v>
      </c>
      <c r="O384" s="4">
        <v>5210</v>
      </c>
      <c r="P384" s="5">
        <v>2100</v>
      </c>
      <c r="Q384" s="3">
        <v>8746</v>
      </c>
      <c r="R384" s="4">
        <v>5465</v>
      </c>
    </row>
    <row r="385" spans="1:18" x14ac:dyDescent="0.25">
      <c r="A385" s="7">
        <v>43003.333333333299</v>
      </c>
      <c r="B385" s="1">
        <v>171</v>
      </c>
      <c r="C385" s="2">
        <v>0</v>
      </c>
      <c r="D385" s="1">
        <v>0</v>
      </c>
      <c r="E385" s="1">
        <v>0</v>
      </c>
      <c r="F385" s="1">
        <v>351</v>
      </c>
      <c r="G385" s="3">
        <v>112</v>
      </c>
      <c r="H385" s="3">
        <v>140</v>
      </c>
      <c r="I385" s="4">
        <v>5272</v>
      </c>
      <c r="J385" s="3">
        <v>741</v>
      </c>
      <c r="K385" s="3">
        <v>8612</v>
      </c>
      <c r="L385" s="4">
        <v>890</v>
      </c>
      <c r="M385" s="4">
        <v>912</v>
      </c>
      <c r="N385" s="3">
        <v>0</v>
      </c>
      <c r="O385" s="4">
        <v>5210</v>
      </c>
      <c r="P385" s="5">
        <v>2100</v>
      </c>
      <c r="Q385" s="3">
        <v>8747</v>
      </c>
      <c r="R385" s="4">
        <v>5466</v>
      </c>
    </row>
    <row r="386" spans="1:18" x14ac:dyDescent="0.25">
      <c r="A386" s="7">
        <v>43003.34375</v>
      </c>
      <c r="B386" s="1">
        <v>224</v>
      </c>
      <c r="C386" s="2">
        <v>0</v>
      </c>
      <c r="D386" s="1">
        <v>0</v>
      </c>
      <c r="E386" s="1">
        <v>0</v>
      </c>
      <c r="F386" s="1">
        <v>354</v>
      </c>
      <c r="G386" s="3">
        <v>103</v>
      </c>
      <c r="H386" s="3">
        <v>140</v>
      </c>
      <c r="I386" s="4">
        <v>5302</v>
      </c>
      <c r="J386" s="3">
        <v>751</v>
      </c>
      <c r="K386" s="3">
        <v>8613</v>
      </c>
      <c r="L386" s="4">
        <v>890</v>
      </c>
      <c r="M386" s="4">
        <v>912</v>
      </c>
      <c r="N386" s="3">
        <v>0</v>
      </c>
      <c r="O386" s="4">
        <v>5219</v>
      </c>
      <c r="P386" s="5">
        <v>2100</v>
      </c>
      <c r="Q386" s="3">
        <v>8748</v>
      </c>
      <c r="R386" s="4">
        <v>5472</v>
      </c>
    </row>
    <row r="387" spans="1:18" x14ac:dyDescent="0.25">
      <c r="A387" s="7">
        <v>43003.354166666701</v>
      </c>
      <c r="B387" s="1">
        <v>279</v>
      </c>
      <c r="C387" s="2">
        <v>8</v>
      </c>
      <c r="D387" s="1">
        <v>0</v>
      </c>
      <c r="E387" s="1">
        <v>0</v>
      </c>
      <c r="F387" s="1">
        <v>329</v>
      </c>
      <c r="G387" s="3">
        <v>63</v>
      </c>
      <c r="H387" s="3">
        <v>135</v>
      </c>
      <c r="I387" s="4">
        <v>5282</v>
      </c>
      <c r="J387" s="3">
        <v>747</v>
      </c>
      <c r="K387" s="3">
        <v>8614</v>
      </c>
      <c r="L387" s="4">
        <v>890</v>
      </c>
      <c r="M387" s="4">
        <v>912</v>
      </c>
      <c r="N387" s="3">
        <v>240</v>
      </c>
      <c r="O387" s="4">
        <v>5230</v>
      </c>
      <c r="P387" s="5">
        <v>2100</v>
      </c>
      <c r="Q387" s="3">
        <v>8749</v>
      </c>
      <c r="R387" s="4">
        <v>5479</v>
      </c>
    </row>
    <row r="388" spans="1:18" x14ac:dyDescent="0.25">
      <c r="A388" s="7">
        <v>43003.364583333299</v>
      </c>
      <c r="B388" s="1">
        <v>331</v>
      </c>
      <c r="C388" s="2">
        <v>0</v>
      </c>
      <c r="D388" s="1">
        <v>0</v>
      </c>
      <c r="E388" s="1">
        <v>0</v>
      </c>
      <c r="F388" s="1">
        <v>336</v>
      </c>
      <c r="G388" s="3">
        <v>49</v>
      </c>
      <c r="H388" s="3">
        <v>85</v>
      </c>
      <c r="I388" s="4">
        <v>5258</v>
      </c>
      <c r="J388" s="3">
        <v>735</v>
      </c>
      <c r="K388" s="3">
        <v>8615</v>
      </c>
      <c r="L388" s="4">
        <v>890</v>
      </c>
      <c r="M388" s="4">
        <v>912</v>
      </c>
      <c r="N388" s="3">
        <v>0</v>
      </c>
      <c r="O388" s="4">
        <v>5227</v>
      </c>
      <c r="P388" s="5">
        <v>2100</v>
      </c>
      <c r="Q388" s="3">
        <v>8751</v>
      </c>
      <c r="R388" s="4">
        <v>5471</v>
      </c>
    </row>
    <row r="389" spans="1:18" x14ac:dyDescent="0.25">
      <c r="A389" s="7">
        <v>43003.375</v>
      </c>
      <c r="B389" s="1">
        <v>352</v>
      </c>
      <c r="C389" s="2">
        <v>0</v>
      </c>
      <c r="D389" s="1">
        <v>0</v>
      </c>
      <c r="E389" s="1">
        <v>0</v>
      </c>
      <c r="F389" s="1">
        <v>342</v>
      </c>
      <c r="G389" s="3">
        <v>45</v>
      </c>
      <c r="H389" s="3">
        <v>85</v>
      </c>
      <c r="I389" s="4">
        <v>5275</v>
      </c>
      <c r="J389" s="3">
        <v>745</v>
      </c>
      <c r="K389" s="3">
        <v>8616</v>
      </c>
      <c r="L389" s="4">
        <v>890</v>
      </c>
      <c r="M389" s="4">
        <v>912</v>
      </c>
      <c r="N389" s="3">
        <v>0</v>
      </c>
      <c r="O389" s="4">
        <v>5222</v>
      </c>
      <c r="P389" s="5">
        <v>2100</v>
      </c>
      <c r="Q389" s="3">
        <v>8752</v>
      </c>
      <c r="R389" s="4">
        <v>5467</v>
      </c>
    </row>
    <row r="390" spans="1:18" x14ac:dyDescent="0.25">
      <c r="A390" s="7">
        <v>43003.385416666701</v>
      </c>
      <c r="B390" s="1">
        <v>1921</v>
      </c>
      <c r="C390" s="2">
        <v>0</v>
      </c>
      <c r="D390" s="1">
        <v>0</v>
      </c>
      <c r="E390" s="1">
        <v>0</v>
      </c>
      <c r="F390" s="1">
        <v>327</v>
      </c>
      <c r="G390" s="3">
        <v>36</v>
      </c>
      <c r="H390" s="3">
        <v>96</v>
      </c>
      <c r="I390" s="4">
        <v>5306</v>
      </c>
      <c r="J390" s="3">
        <v>759</v>
      </c>
      <c r="K390" s="3">
        <v>8616</v>
      </c>
      <c r="L390" s="4">
        <v>890</v>
      </c>
      <c r="M390" s="4">
        <v>912</v>
      </c>
      <c r="N390" s="3">
        <v>0</v>
      </c>
      <c r="O390" s="4">
        <v>5294</v>
      </c>
      <c r="P390" s="5">
        <v>2100</v>
      </c>
      <c r="Q390" s="3">
        <v>8755</v>
      </c>
      <c r="R390" s="4">
        <v>5499</v>
      </c>
    </row>
    <row r="391" spans="1:18" x14ac:dyDescent="0.25">
      <c r="A391" s="7">
        <v>43003.395833333299</v>
      </c>
      <c r="B391" s="1">
        <v>3239</v>
      </c>
      <c r="C391" s="2">
        <v>0</v>
      </c>
      <c r="D391" s="1">
        <v>0</v>
      </c>
      <c r="E391" s="1">
        <v>0</v>
      </c>
      <c r="F391" s="1">
        <v>286</v>
      </c>
      <c r="G391" s="3">
        <v>57</v>
      </c>
      <c r="H391" s="3">
        <v>105</v>
      </c>
      <c r="I391" s="4">
        <v>5491</v>
      </c>
      <c r="J391" s="3">
        <v>865</v>
      </c>
      <c r="K391" s="3">
        <v>8616</v>
      </c>
      <c r="L391" s="4">
        <v>890</v>
      </c>
      <c r="M391" s="4">
        <v>912</v>
      </c>
      <c r="N391" s="3">
        <v>0</v>
      </c>
      <c r="O391" s="4">
        <v>5613</v>
      </c>
      <c r="P391" s="5">
        <v>2100</v>
      </c>
      <c r="Q391" s="3">
        <v>8761</v>
      </c>
      <c r="R391" s="4">
        <v>5658</v>
      </c>
    </row>
    <row r="392" spans="1:18" x14ac:dyDescent="0.25">
      <c r="A392" s="7">
        <v>43003.40625</v>
      </c>
      <c r="B392" s="1">
        <v>3407</v>
      </c>
      <c r="C392" s="2">
        <v>0</v>
      </c>
      <c r="D392" s="1">
        <v>0</v>
      </c>
      <c r="E392" s="1">
        <v>0</v>
      </c>
      <c r="F392" s="1">
        <v>268</v>
      </c>
      <c r="G392" s="3">
        <v>77</v>
      </c>
      <c r="H392" s="3">
        <v>196</v>
      </c>
      <c r="I392" s="4">
        <v>5599</v>
      </c>
      <c r="J392" s="3">
        <v>932</v>
      </c>
      <c r="K392" s="3">
        <v>8616</v>
      </c>
      <c r="L392" s="4">
        <v>890</v>
      </c>
      <c r="M392" s="4">
        <v>912</v>
      </c>
      <c r="N392" s="3">
        <v>0</v>
      </c>
      <c r="O392" s="4">
        <v>5837</v>
      </c>
      <c r="P392" s="5">
        <v>2100</v>
      </c>
      <c r="Q392" s="3">
        <v>8762</v>
      </c>
      <c r="R392" s="4">
        <v>5799</v>
      </c>
    </row>
    <row r="393" spans="1:18" x14ac:dyDescent="0.25">
      <c r="A393" s="7">
        <v>43003.416666666701</v>
      </c>
      <c r="B393" s="1">
        <v>4074</v>
      </c>
      <c r="C393" s="2">
        <v>0</v>
      </c>
      <c r="D393" s="1">
        <v>0</v>
      </c>
      <c r="E393" s="1">
        <v>0</v>
      </c>
      <c r="F393" s="1">
        <v>234</v>
      </c>
      <c r="G393" s="3">
        <v>89</v>
      </c>
      <c r="H393" s="3">
        <v>171</v>
      </c>
      <c r="I393" s="4">
        <v>5704</v>
      </c>
      <c r="J393" s="3">
        <v>1003</v>
      </c>
      <c r="K393" s="3">
        <v>8616</v>
      </c>
      <c r="L393" s="4">
        <v>890</v>
      </c>
      <c r="M393" s="4">
        <v>912</v>
      </c>
      <c r="N393" s="3">
        <v>0</v>
      </c>
      <c r="O393" s="4">
        <v>6015</v>
      </c>
      <c r="P393" s="5">
        <v>2100</v>
      </c>
      <c r="Q393" s="3">
        <v>8762</v>
      </c>
      <c r="R393" s="4">
        <v>5916</v>
      </c>
    </row>
    <row r="394" spans="1:18" x14ac:dyDescent="0.25">
      <c r="A394" s="7">
        <v>43003.427083333299</v>
      </c>
      <c r="B394" s="1">
        <v>4464</v>
      </c>
      <c r="C394" s="2">
        <v>0</v>
      </c>
      <c r="D394" s="1">
        <v>0</v>
      </c>
      <c r="E394" s="1">
        <v>0</v>
      </c>
      <c r="F394" s="1">
        <v>211</v>
      </c>
      <c r="G394" s="3">
        <v>101</v>
      </c>
      <c r="H394" s="3">
        <v>199</v>
      </c>
      <c r="I394" s="4">
        <v>5764</v>
      </c>
      <c r="J394" s="3">
        <v>997</v>
      </c>
      <c r="K394" s="3">
        <v>8617</v>
      </c>
      <c r="L394" s="4">
        <v>890</v>
      </c>
      <c r="M394" s="4">
        <v>912</v>
      </c>
      <c r="N394" s="3">
        <v>0</v>
      </c>
      <c r="O394" s="4">
        <v>6163</v>
      </c>
      <c r="P394" s="5">
        <v>2100</v>
      </c>
      <c r="Q394" s="3">
        <v>8762</v>
      </c>
      <c r="R394" s="4">
        <v>6021</v>
      </c>
    </row>
    <row r="395" spans="1:18" x14ac:dyDescent="0.25">
      <c r="A395" s="7">
        <v>43003.4375</v>
      </c>
      <c r="B395" s="1">
        <v>4829</v>
      </c>
      <c r="C395" s="2">
        <v>0</v>
      </c>
      <c r="D395" s="1">
        <v>0</v>
      </c>
      <c r="E395" s="1">
        <v>0</v>
      </c>
      <c r="F395" s="1">
        <v>11</v>
      </c>
      <c r="G395" s="3">
        <v>88</v>
      </c>
      <c r="H395" s="3">
        <v>243</v>
      </c>
      <c r="I395" s="4">
        <v>5840</v>
      </c>
      <c r="J395" s="3">
        <v>959</v>
      </c>
      <c r="K395" s="3">
        <v>8616</v>
      </c>
      <c r="L395" s="4">
        <v>890</v>
      </c>
      <c r="M395" s="4">
        <v>912</v>
      </c>
      <c r="N395" s="3">
        <v>0</v>
      </c>
      <c r="O395" s="4">
        <v>6289</v>
      </c>
      <c r="P395" s="5">
        <v>2100</v>
      </c>
      <c r="Q395" s="3">
        <v>8762</v>
      </c>
      <c r="R395" s="4">
        <v>6136</v>
      </c>
    </row>
    <row r="396" spans="1:18" x14ac:dyDescent="0.25">
      <c r="A396" s="7">
        <v>43003.447916666701</v>
      </c>
      <c r="B396" s="1">
        <v>5262</v>
      </c>
      <c r="C396" s="2">
        <v>0</v>
      </c>
      <c r="D396" s="1">
        <v>0</v>
      </c>
      <c r="E396" s="1">
        <v>0</v>
      </c>
      <c r="F396" s="1">
        <v>279</v>
      </c>
      <c r="G396" s="3">
        <v>179</v>
      </c>
      <c r="H396" s="3">
        <v>331</v>
      </c>
      <c r="I396" s="4">
        <v>5852</v>
      </c>
      <c r="J396" s="3">
        <v>915</v>
      </c>
      <c r="K396" s="3">
        <v>8616</v>
      </c>
      <c r="L396" s="4">
        <v>890</v>
      </c>
      <c r="M396" s="4">
        <v>912</v>
      </c>
      <c r="N396" s="3">
        <v>0</v>
      </c>
      <c r="O396" s="4">
        <v>6378</v>
      </c>
      <c r="P396" s="5">
        <v>2100</v>
      </c>
      <c r="Q396" s="3">
        <v>8760</v>
      </c>
      <c r="R396" s="4">
        <v>6215</v>
      </c>
    </row>
    <row r="397" spans="1:18" x14ac:dyDescent="0.25">
      <c r="A397" s="7">
        <v>43003.458333333299</v>
      </c>
      <c r="B397" s="1">
        <v>5648</v>
      </c>
      <c r="C397" s="2">
        <v>0</v>
      </c>
      <c r="D397" s="1">
        <v>0</v>
      </c>
      <c r="E397" s="1">
        <v>0</v>
      </c>
      <c r="F397" s="1">
        <v>245</v>
      </c>
      <c r="G397" s="3">
        <v>130</v>
      </c>
      <c r="H397" s="3">
        <v>331</v>
      </c>
      <c r="I397" s="4">
        <v>5901</v>
      </c>
      <c r="J397" s="3">
        <v>902</v>
      </c>
      <c r="K397" s="3">
        <v>8614</v>
      </c>
      <c r="L397" s="4">
        <v>890</v>
      </c>
      <c r="M397" s="4">
        <v>912</v>
      </c>
      <c r="N397" s="3">
        <v>0</v>
      </c>
      <c r="O397" s="4">
        <v>6403</v>
      </c>
      <c r="P397" s="5">
        <v>2100</v>
      </c>
      <c r="Q397" s="3">
        <v>8758</v>
      </c>
      <c r="R397" s="4">
        <v>6276</v>
      </c>
    </row>
    <row r="398" spans="1:18" x14ac:dyDescent="0.25">
      <c r="A398" s="7">
        <v>43003.46875</v>
      </c>
      <c r="B398" s="1">
        <v>6025</v>
      </c>
      <c r="C398" s="2">
        <v>0</v>
      </c>
      <c r="D398" s="1">
        <v>0</v>
      </c>
      <c r="E398" s="1">
        <v>0</v>
      </c>
      <c r="F398" s="1">
        <v>147</v>
      </c>
      <c r="G398" s="3">
        <v>121</v>
      </c>
      <c r="H398" s="3">
        <v>239</v>
      </c>
      <c r="I398" s="4">
        <v>5943</v>
      </c>
      <c r="J398" s="3">
        <v>903</v>
      </c>
      <c r="K398" s="3">
        <v>8614</v>
      </c>
      <c r="L398" s="4">
        <v>890</v>
      </c>
      <c r="M398" s="4">
        <v>912</v>
      </c>
      <c r="N398" s="3">
        <v>0</v>
      </c>
      <c r="O398" s="4">
        <v>6471</v>
      </c>
      <c r="P398" s="5">
        <v>2100</v>
      </c>
      <c r="Q398" s="3">
        <v>8757</v>
      </c>
      <c r="R398" s="4">
        <v>6372</v>
      </c>
    </row>
    <row r="399" spans="1:18" x14ac:dyDescent="0.25">
      <c r="A399" s="7">
        <v>43003.479166666701</v>
      </c>
      <c r="B399" s="1">
        <v>6565</v>
      </c>
      <c r="C399" s="2">
        <v>0</v>
      </c>
      <c r="D399" s="1">
        <v>0</v>
      </c>
      <c r="E399" s="1">
        <v>0</v>
      </c>
      <c r="F399" s="1">
        <v>187</v>
      </c>
      <c r="G399" s="3">
        <v>136</v>
      </c>
      <c r="H399" s="3">
        <v>359</v>
      </c>
      <c r="I399" s="4">
        <v>5976</v>
      </c>
      <c r="J399" s="3">
        <v>886</v>
      </c>
      <c r="K399" s="3">
        <v>8614</v>
      </c>
      <c r="L399" s="4">
        <v>892</v>
      </c>
      <c r="M399" s="4">
        <v>911</v>
      </c>
      <c r="N399" s="3">
        <v>0</v>
      </c>
      <c r="O399" s="4">
        <v>6535</v>
      </c>
      <c r="P399" s="5">
        <v>2100</v>
      </c>
      <c r="Q399" s="3">
        <v>8756</v>
      </c>
      <c r="R399" s="4">
        <v>6455</v>
      </c>
    </row>
    <row r="400" spans="1:18" x14ac:dyDescent="0.25">
      <c r="A400" s="7">
        <v>43003.489583333299</v>
      </c>
      <c r="B400" s="1">
        <v>6780</v>
      </c>
      <c r="C400" s="2">
        <v>0</v>
      </c>
      <c r="D400" s="1">
        <v>0</v>
      </c>
      <c r="E400" s="1">
        <v>0</v>
      </c>
      <c r="F400" s="1">
        <v>279</v>
      </c>
      <c r="G400" s="3">
        <v>119</v>
      </c>
      <c r="H400" s="3">
        <v>308</v>
      </c>
      <c r="I400" s="4">
        <v>6037</v>
      </c>
      <c r="J400" s="3">
        <v>865</v>
      </c>
      <c r="K400" s="3">
        <v>8611</v>
      </c>
      <c r="L400" s="4">
        <v>892</v>
      </c>
      <c r="M400" s="4">
        <v>911</v>
      </c>
      <c r="N400" s="3">
        <v>0</v>
      </c>
      <c r="O400" s="4">
        <v>6600</v>
      </c>
      <c r="P400" s="5">
        <v>2100</v>
      </c>
      <c r="Q400" s="3">
        <v>8753</v>
      </c>
      <c r="R400" s="4">
        <v>6523</v>
      </c>
    </row>
    <row r="401" spans="1:18" x14ac:dyDescent="0.25">
      <c r="A401" s="7">
        <v>43003.5</v>
      </c>
      <c r="B401" s="1">
        <v>7141</v>
      </c>
      <c r="C401" s="2">
        <v>0</v>
      </c>
      <c r="D401" s="1">
        <v>0</v>
      </c>
      <c r="E401" s="1">
        <v>0</v>
      </c>
      <c r="F401" s="1">
        <v>348</v>
      </c>
      <c r="G401" s="3">
        <v>101</v>
      </c>
      <c r="H401" s="3">
        <v>318</v>
      </c>
      <c r="I401" s="4">
        <v>6078</v>
      </c>
      <c r="J401" s="3">
        <v>851</v>
      </c>
      <c r="K401" s="3">
        <v>8609</v>
      </c>
      <c r="L401" s="4">
        <v>892</v>
      </c>
      <c r="M401" s="4">
        <v>911</v>
      </c>
      <c r="N401" s="3">
        <v>0</v>
      </c>
      <c r="O401" s="4">
        <v>6679</v>
      </c>
      <c r="P401" s="5">
        <v>2100</v>
      </c>
      <c r="Q401" s="3">
        <v>8752</v>
      </c>
      <c r="R401" s="4">
        <v>6604</v>
      </c>
    </row>
    <row r="402" spans="1:18" x14ac:dyDescent="0.25">
      <c r="A402" s="7">
        <v>43003.510416666701</v>
      </c>
      <c r="B402" s="1">
        <v>7496</v>
      </c>
      <c r="C402" s="2">
        <v>0</v>
      </c>
      <c r="D402" s="1">
        <v>0</v>
      </c>
      <c r="E402" s="1">
        <v>0</v>
      </c>
      <c r="F402" s="1">
        <v>211</v>
      </c>
      <c r="G402" s="3">
        <v>217</v>
      </c>
      <c r="H402" s="3">
        <v>401</v>
      </c>
      <c r="I402" s="4">
        <v>6091</v>
      </c>
      <c r="J402" s="3">
        <v>842</v>
      </c>
      <c r="K402" s="3">
        <v>8608</v>
      </c>
      <c r="L402" s="4">
        <v>892</v>
      </c>
      <c r="M402" s="4">
        <v>911</v>
      </c>
      <c r="N402" s="3">
        <v>0</v>
      </c>
      <c r="O402" s="4">
        <v>6687</v>
      </c>
      <c r="P402" s="5">
        <v>2100</v>
      </c>
      <c r="Q402" s="3">
        <v>8749</v>
      </c>
      <c r="R402" s="4">
        <v>6656</v>
      </c>
    </row>
    <row r="403" spans="1:18" x14ac:dyDescent="0.25">
      <c r="A403" s="7">
        <v>43003.520833333299</v>
      </c>
      <c r="B403" s="1">
        <v>7963</v>
      </c>
      <c r="C403" s="2">
        <v>0</v>
      </c>
      <c r="D403" s="1">
        <v>0</v>
      </c>
      <c r="E403" s="1">
        <v>0</v>
      </c>
      <c r="F403" s="1">
        <v>233</v>
      </c>
      <c r="G403" s="3">
        <v>167</v>
      </c>
      <c r="H403" s="3">
        <v>331</v>
      </c>
      <c r="I403" s="4">
        <v>6111</v>
      </c>
      <c r="J403" s="3">
        <v>830</v>
      </c>
      <c r="K403" s="3">
        <v>8607</v>
      </c>
      <c r="L403" s="4">
        <v>889</v>
      </c>
      <c r="M403" s="4">
        <v>912</v>
      </c>
      <c r="N403" s="3">
        <v>0</v>
      </c>
      <c r="O403" s="4">
        <v>6681</v>
      </c>
      <c r="P403" s="5">
        <v>2100</v>
      </c>
      <c r="Q403" s="3">
        <v>8749</v>
      </c>
      <c r="R403" s="4">
        <v>6681</v>
      </c>
    </row>
    <row r="404" spans="1:18" x14ac:dyDescent="0.25">
      <c r="A404" s="7">
        <v>43003.53125</v>
      </c>
      <c r="B404" s="1">
        <v>8337</v>
      </c>
      <c r="C404" s="2">
        <v>0</v>
      </c>
      <c r="D404" s="1">
        <v>0</v>
      </c>
      <c r="E404" s="1">
        <v>0</v>
      </c>
      <c r="F404" s="1">
        <v>258</v>
      </c>
      <c r="G404" s="3">
        <v>175</v>
      </c>
      <c r="H404" s="3">
        <v>395</v>
      </c>
      <c r="I404" s="4">
        <v>6142</v>
      </c>
      <c r="J404" s="3">
        <v>822</v>
      </c>
      <c r="K404" s="3">
        <v>8607</v>
      </c>
      <c r="L404" s="4">
        <v>889</v>
      </c>
      <c r="M404" s="4">
        <v>912</v>
      </c>
      <c r="N404" s="3">
        <v>0</v>
      </c>
      <c r="O404" s="4">
        <v>6712</v>
      </c>
      <c r="P404" s="5">
        <v>2100</v>
      </c>
      <c r="Q404" s="3">
        <v>8747</v>
      </c>
      <c r="R404" s="4">
        <v>6717</v>
      </c>
    </row>
    <row r="405" spans="1:18" x14ac:dyDescent="0.25">
      <c r="A405" s="7">
        <v>43003.541666666701</v>
      </c>
      <c r="B405" s="1">
        <v>8258</v>
      </c>
      <c r="C405" s="2">
        <v>0</v>
      </c>
      <c r="D405" s="1">
        <v>0</v>
      </c>
      <c r="E405" s="1">
        <v>0</v>
      </c>
      <c r="F405" s="1">
        <v>187</v>
      </c>
      <c r="G405" s="3">
        <v>167</v>
      </c>
      <c r="H405" s="3">
        <v>424</v>
      </c>
      <c r="I405" s="4">
        <v>6198</v>
      </c>
      <c r="J405" s="3">
        <v>868</v>
      </c>
      <c r="K405" s="3">
        <v>8607</v>
      </c>
      <c r="L405" s="4">
        <v>889</v>
      </c>
      <c r="M405" s="4">
        <v>912</v>
      </c>
      <c r="N405" s="3">
        <v>0</v>
      </c>
      <c r="O405" s="4">
        <v>6780</v>
      </c>
      <c r="P405" s="5">
        <v>2100</v>
      </c>
      <c r="Q405" s="3">
        <v>8747</v>
      </c>
      <c r="R405" s="4">
        <v>6796</v>
      </c>
    </row>
    <row r="406" spans="1:18" x14ac:dyDescent="0.25">
      <c r="A406" s="7">
        <v>43003.552083333299</v>
      </c>
      <c r="B406" s="1">
        <v>9274</v>
      </c>
      <c r="C406" s="2">
        <v>0</v>
      </c>
      <c r="D406" s="1">
        <v>0</v>
      </c>
      <c r="E406" s="1">
        <v>0</v>
      </c>
      <c r="F406" s="1">
        <v>121</v>
      </c>
      <c r="G406" s="3">
        <v>203</v>
      </c>
      <c r="H406" s="3">
        <v>388</v>
      </c>
      <c r="I406" s="4">
        <v>6203</v>
      </c>
      <c r="J406" s="3">
        <v>852</v>
      </c>
      <c r="K406" s="3">
        <v>8606</v>
      </c>
      <c r="L406" s="4">
        <v>889</v>
      </c>
      <c r="M406" s="4">
        <v>912</v>
      </c>
      <c r="N406" s="3">
        <v>0</v>
      </c>
      <c r="O406" s="4">
        <v>6780</v>
      </c>
      <c r="P406" s="5">
        <v>2100</v>
      </c>
      <c r="Q406" s="3">
        <v>8745</v>
      </c>
      <c r="R406" s="4">
        <v>6829</v>
      </c>
    </row>
    <row r="407" spans="1:18" x14ac:dyDescent="0.25">
      <c r="A407" s="7">
        <v>43003.5625</v>
      </c>
      <c r="B407" s="1">
        <v>5595</v>
      </c>
      <c r="C407" s="2">
        <v>0</v>
      </c>
      <c r="D407" s="1">
        <v>0</v>
      </c>
      <c r="E407" s="1">
        <v>0</v>
      </c>
      <c r="F407" s="1">
        <v>66</v>
      </c>
      <c r="G407" s="3">
        <v>160</v>
      </c>
      <c r="H407" s="3">
        <v>303</v>
      </c>
      <c r="I407" s="4">
        <v>6197</v>
      </c>
      <c r="J407" s="3">
        <v>846</v>
      </c>
      <c r="K407" s="3">
        <v>8605</v>
      </c>
      <c r="L407" s="4">
        <v>894</v>
      </c>
      <c r="M407" s="4">
        <v>912</v>
      </c>
      <c r="N407" s="3">
        <v>0</v>
      </c>
      <c r="O407" s="4">
        <v>6789</v>
      </c>
      <c r="P407" s="5">
        <v>2100</v>
      </c>
      <c r="Q407" s="3">
        <v>8743</v>
      </c>
      <c r="R407" s="4">
        <v>6866</v>
      </c>
    </row>
    <row r="408" spans="1:18" x14ac:dyDescent="0.25">
      <c r="A408" s="7">
        <v>43003.572916666701</v>
      </c>
      <c r="B408" s="1">
        <v>3552</v>
      </c>
      <c r="C408" s="2">
        <v>0</v>
      </c>
      <c r="D408" s="1">
        <v>0</v>
      </c>
      <c r="E408" s="1">
        <v>0</v>
      </c>
      <c r="F408" s="1">
        <v>61</v>
      </c>
      <c r="G408" s="3">
        <v>176</v>
      </c>
      <c r="H408" s="3">
        <v>315</v>
      </c>
      <c r="I408" s="4">
        <v>6163</v>
      </c>
      <c r="J408" s="3">
        <v>787</v>
      </c>
      <c r="K408" s="3">
        <v>8604</v>
      </c>
      <c r="L408" s="4">
        <v>894</v>
      </c>
      <c r="M408" s="4">
        <v>912</v>
      </c>
      <c r="N408" s="3">
        <v>0</v>
      </c>
      <c r="O408" s="4">
        <v>6603</v>
      </c>
      <c r="P408" s="5">
        <v>2100</v>
      </c>
      <c r="Q408" s="3">
        <v>8739</v>
      </c>
      <c r="R408" s="4">
        <v>6750</v>
      </c>
    </row>
    <row r="409" spans="1:18" x14ac:dyDescent="0.25">
      <c r="A409" s="7">
        <v>43003.583333333299</v>
      </c>
      <c r="B409" s="1">
        <v>8079</v>
      </c>
      <c r="C409" s="2">
        <v>0</v>
      </c>
      <c r="D409" s="1">
        <v>0</v>
      </c>
      <c r="E409" s="1">
        <v>0</v>
      </c>
      <c r="F409" s="1">
        <v>66</v>
      </c>
      <c r="G409" s="3">
        <v>146</v>
      </c>
      <c r="H409" s="3">
        <v>382</v>
      </c>
      <c r="I409" s="4">
        <v>6204</v>
      </c>
      <c r="J409" s="3">
        <v>793</v>
      </c>
      <c r="K409" s="3">
        <v>8601</v>
      </c>
      <c r="L409" s="4">
        <v>894</v>
      </c>
      <c r="M409" s="4">
        <v>912</v>
      </c>
      <c r="N409" s="3">
        <v>0</v>
      </c>
      <c r="O409" s="4">
        <v>6603</v>
      </c>
      <c r="P409" s="5">
        <v>2100</v>
      </c>
      <c r="Q409" s="3">
        <v>8739</v>
      </c>
      <c r="R409" s="4">
        <v>6708</v>
      </c>
    </row>
    <row r="410" spans="1:18" x14ac:dyDescent="0.25">
      <c r="A410" s="7">
        <v>43003.59375</v>
      </c>
      <c r="B410" s="1">
        <v>2533</v>
      </c>
      <c r="C410" s="2">
        <v>0</v>
      </c>
      <c r="D410" s="1">
        <v>0</v>
      </c>
      <c r="E410" s="1">
        <v>0</v>
      </c>
      <c r="F410" s="1">
        <v>126</v>
      </c>
      <c r="G410" s="3">
        <v>133</v>
      </c>
      <c r="H410" s="3">
        <v>324</v>
      </c>
      <c r="I410" s="4">
        <v>6216</v>
      </c>
      <c r="J410" s="3">
        <v>801</v>
      </c>
      <c r="K410" s="3">
        <v>8602</v>
      </c>
      <c r="L410" s="4">
        <v>894</v>
      </c>
      <c r="M410" s="4">
        <v>912</v>
      </c>
      <c r="N410" s="3">
        <v>0</v>
      </c>
      <c r="O410" s="4">
        <v>6638</v>
      </c>
      <c r="P410" s="5">
        <v>2100</v>
      </c>
      <c r="Q410" s="3">
        <v>8738</v>
      </c>
      <c r="R410" s="4">
        <v>6765</v>
      </c>
    </row>
    <row r="411" spans="1:18" x14ac:dyDescent="0.25">
      <c r="A411" s="7">
        <v>43003.604166666701</v>
      </c>
      <c r="B411" s="1">
        <v>7787</v>
      </c>
      <c r="C411" s="2">
        <v>0</v>
      </c>
      <c r="D411" s="1">
        <v>0</v>
      </c>
      <c r="E411" s="1">
        <v>0</v>
      </c>
      <c r="F411" s="1">
        <v>72</v>
      </c>
      <c r="G411" s="3">
        <v>146</v>
      </c>
      <c r="H411" s="3">
        <v>339</v>
      </c>
      <c r="I411" s="4">
        <v>6264</v>
      </c>
      <c r="J411" s="3">
        <v>806</v>
      </c>
      <c r="K411" s="3">
        <v>8599</v>
      </c>
      <c r="L411" s="4">
        <v>893</v>
      </c>
      <c r="M411" s="4">
        <v>910</v>
      </c>
      <c r="N411" s="3">
        <v>0</v>
      </c>
      <c r="O411" s="4">
        <v>6619</v>
      </c>
      <c r="P411" s="5">
        <v>2100</v>
      </c>
      <c r="Q411" s="3">
        <v>8736</v>
      </c>
      <c r="R411" s="4">
        <v>6719</v>
      </c>
    </row>
    <row r="412" spans="1:18" x14ac:dyDescent="0.25">
      <c r="A412" s="7">
        <v>43003.614583333299</v>
      </c>
      <c r="B412" s="1">
        <v>8195</v>
      </c>
      <c r="C412" s="2">
        <v>0</v>
      </c>
      <c r="D412" s="1">
        <v>0</v>
      </c>
      <c r="E412" s="1">
        <v>0</v>
      </c>
      <c r="F412" s="1">
        <v>103</v>
      </c>
      <c r="G412" s="3">
        <v>204</v>
      </c>
      <c r="H412" s="3">
        <v>387</v>
      </c>
      <c r="I412" s="4">
        <v>6324</v>
      </c>
      <c r="J412" s="3">
        <v>829</v>
      </c>
      <c r="K412" s="3">
        <v>8598</v>
      </c>
      <c r="L412" s="4">
        <v>893</v>
      </c>
      <c r="M412" s="4">
        <v>910</v>
      </c>
      <c r="N412" s="3">
        <v>0</v>
      </c>
      <c r="O412" s="4">
        <v>6787</v>
      </c>
      <c r="P412" s="5">
        <v>2100</v>
      </c>
      <c r="Q412" s="3">
        <v>8737</v>
      </c>
      <c r="R412" s="4">
        <v>6842</v>
      </c>
    </row>
    <row r="413" spans="1:18" x14ac:dyDescent="0.25">
      <c r="A413" s="7">
        <v>43003.625</v>
      </c>
      <c r="B413" s="1">
        <v>7841</v>
      </c>
      <c r="C413" s="2">
        <v>0</v>
      </c>
      <c r="D413" s="1">
        <v>0</v>
      </c>
      <c r="E413" s="1">
        <v>0</v>
      </c>
      <c r="F413" s="1">
        <v>132</v>
      </c>
      <c r="G413" s="3">
        <v>192</v>
      </c>
      <c r="H413" s="3">
        <v>469</v>
      </c>
      <c r="I413" s="4">
        <v>6329</v>
      </c>
      <c r="J413" s="3">
        <v>812</v>
      </c>
      <c r="K413" s="3">
        <v>8597</v>
      </c>
      <c r="L413" s="4">
        <v>893</v>
      </c>
      <c r="M413" s="4">
        <v>910</v>
      </c>
      <c r="N413" s="3">
        <v>0</v>
      </c>
      <c r="O413" s="4">
        <v>6837</v>
      </c>
      <c r="P413" s="5">
        <v>2100</v>
      </c>
      <c r="Q413" s="3">
        <v>8735</v>
      </c>
      <c r="R413" s="4">
        <v>6895</v>
      </c>
    </row>
    <row r="414" spans="1:18" x14ac:dyDescent="0.25">
      <c r="A414" s="7">
        <v>43003.635416666701</v>
      </c>
      <c r="B414" s="1">
        <v>7552</v>
      </c>
      <c r="C414" s="2">
        <v>0</v>
      </c>
      <c r="D414" s="1">
        <v>0</v>
      </c>
      <c r="E414" s="1">
        <v>0</v>
      </c>
      <c r="F414" s="1">
        <v>208</v>
      </c>
      <c r="G414" s="3">
        <v>206</v>
      </c>
      <c r="H414" s="3">
        <v>471</v>
      </c>
      <c r="I414" s="4">
        <v>6373</v>
      </c>
      <c r="J414" s="3">
        <v>818</v>
      </c>
      <c r="K414" s="3">
        <v>8596</v>
      </c>
      <c r="L414" s="4">
        <v>893</v>
      </c>
      <c r="M414" s="4">
        <v>910</v>
      </c>
      <c r="N414" s="3">
        <v>0</v>
      </c>
      <c r="O414" s="4">
        <v>6874</v>
      </c>
      <c r="P414" s="5">
        <v>2100</v>
      </c>
      <c r="Q414" s="3">
        <v>8734</v>
      </c>
      <c r="R414" s="4">
        <v>6936</v>
      </c>
    </row>
    <row r="415" spans="1:18" x14ac:dyDescent="0.25">
      <c r="A415" s="7">
        <v>43003.645833333299</v>
      </c>
      <c r="B415" s="1">
        <v>7701</v>
      </c>
      <c r="C415" s="2">
        <v>0</v>
      </c>
      <c r="D415" s="1">
        <v>0</v>
      </c>
      <c r="E415" s="1">
        <v>0</v>
      </c>
      <c r="F415" s="1">
        <v>191</v>
      </c>
      <c r="G415" s="3">
        <v>210</v>
      </c>
      <c r="H415" s="3">
        <v>421</v>
      </c>
      <c r="I415" s="4">
        <v>6384</v>
      </c>
      <c r="J415" s="3">
        <v>811</v>
      </c>
      <c r="K415" s="3">
        <v>8595</v>
      </c>
      <c r="L415" s="4">
        <v>890</v>
      </c>
      <c r="M415" s="4">
        <v>911</v>
      </c>
      <c r="N415" s="3">
        <v>0</v>
      </c>
      <c r="O415" s="4">
        <v>6875</v>
      </c>
      <c r="P415" s="5">
        <v>2100</v>
      </c>
      <c r="Q415" s="3">
        <v>8733</v>
      </c>
      <c r="R415" s="4">
        <v>6949</v>
      </c>
    </row>
    <row r="416" spans="1:18" x14ac:dyDescent="0.25">
      <c r="A416" s="7">
        <v>43003.65625</v>
      </c>
      <c r="B416" s="1">
        <v>7607</v>
      </c>
      <c r="C416" s="2">
        <v>0</v>
      </c>
      <c r="D416" s="1">
        <v>0</v>
      </c>
      <c r="E416" s="1">
        <v>0</v>
      </c>
      <c r="F416" s="1">
        <v>141</v>
      </c>
      <c r="G416" s="3">
        <v>156</v>
      </c>
      <c r="H416" s="3">
        <v>412</v>
      </c>
      <c r="I416" s="4">
        <v>6415</v>
      </c>
      <c r="J416" s="3">
        <v>803</v>
      </c>
      <c r="K416" s="3">
        <v>8595</v>
      </c>
      <c r="L416" s="4">
        <v>890</v>
      </c>
      <c r="M416" s="4">
        <v>911</v>
      </c>
      <c r="N416" s="3">
        <v>0</v>
      </c>
      <c r="O416" s="4">
        <v>6924</v>
      </c>
      <c r="P416" s="5">
        <v>2100</v>
      </c>
      <c r="Q416" s="3">
        <v>8733</v>
      </c>
      <c r="R416" s="4">
        <v>6990</v>
      </c>
    </row>
    <row r="417" spans="1:18" x14ac:dyDescent="0.25">
      <c r="A417" s="7">
        <v>43003.666666666701</v>
      </c>
      <c r="B417" s="1">
        <v>7483</v>
      </c>
      <c r="C417" s="2">
        <v>0</v>
      </c>
      <c r="D417" s="1">
        <v>0</v>
      </c>
      <c r="E417" s="1">
        <v>0</v>
      </c>
      <c r="F417" s="1">
        <v>69</v>
      </c>
      <c r="G417" s="3">
        <v>247</v>
      </c>
      <c r="H417" s="3">
        <v>497</v>
      </c>
      <c r="I417" s="4">
        <v>6418</v>
      </c>
      <c r="J417" s="3">
        <v>792</v>
      </c>
      <c r="K417" s="3">
        <v>8595</v>
      </c>
      <c r="L417" s="4">
        <v>890</v>
      </c>
      <c r="M417" s="4">
        <v>911</v>
      </c>
      <c r="N417" s="3">
        <v>0</v>
      </c>
      <c r="O417" s="4">
        <v>6925</v>
      </c>
      <c r="P417" s="5">
        <v>2100</v>
      </c>
      <c r="Q417" s="3">
        <v>8732</v>
      </c>
      <c r="R417" s="4">
        <v>7002</v>
      </c>
    </row>
    <row r="418" spans="1:18" x14ac:dyDescent="0.25">
      <c r="A418" s="7">
        <v>43003.677083333299</v>
      </c>
      <c r="B418" s="1">
        <v>7319</v>
      </c>
      <c r="C418" s="2">
        <v>0</v>
      </c>
      <c r="D418" s="1">
        <v>0</v>
      </c>
      <c r="E418" s="1">
        <v>0</v>
      </c>
      <c r="F418" s="1">
        <v>74</v>
      </c>
      <c r="G418" s="3">
        <v>192</v>
      </c>
      <c r="H418" s="3">
        <v>465</v>
      </c>
      <c r="I418" s="4">
        <v>6441</v>
      </c>
      <c r="J418" s="3">
        <v>773</v>
      </c>
      <c r="K418" s="3">
        <v>8594</v>
      </c>
      <c r="L418" s="4">
        <v>890</v>
      </c>
      <c r="M418" s="4">
        <v>911</v>
      </c>
      <c r="N418" s="3">
        <v>0</v>
      </c>
      <c r="O418" s="4">
        <v>6929</v>
      </c>
      <c r="P418" s="5">
        <v>2100</v>
      </c>
      <c r="Q418" s="3">
        <v>8731</v>
      </c>
      <c r="R418" s="4">
        <v>7006</v>
      </c>
    </row>
    <row r="419" spans="1:18" x14ac:dyDescent="0.25">
      <c r="A419" s="7">
        <v>43003.6875</v>
      </c>
      <c r="B419" s="1">
        <v>6816</v>
      </c>
      <c r="C419" s="2">
        <v>0</v>
      </c>
      <c r="D419" s="1">
        <v>0</v>
      </c>
      <c r="E419" s="1">
        <v>0</v>
      </c>
      <c r="F419" s="1">
        <v>129</v>
      </c>
      <c r="G419" s="3">
        <v>169</v>
      </c>
      <c r="H419" s="3">
        <v>406</v>
      </c>
      <c r="I419" s="4">
        <v>6479</v>
      </c>
      <c r="J419" s="3">
        <v>759</v>
      </c>
      <c r="K419" s="3">
        <v>8595</v>
      </c>
      <c r="L419" s="4">
        <v>887</v>
      </c>
      <c r="M419" s="4">
        <v>913</v>
      </c>
      <c r="N419" s="3">
        <v>0</v>
      </c>
      <c r="O419" s="4">
        <v>6967</v>
      </c>
      <c r="P419" s="5">
        <v>2100</v>
      </c>
      <c r="Q419" s="3">
        <v>8731</v>
      </c>
      <c r="R419" s="4">
        <v>7041</v>
      </c>
    </row>
    <row r="420" spans="1:18" x14ac:dyDescent="0.25">
      <c r="A420" s="7">
        <v>43003.697916666701</v>
      </c>
      <c r="B420" s="1">
        <v>6165</v>
      </c>
      <c r="C420" s="2">
        <v>0</v>
      </c>
      <c r="D420" s="1">
        <v>0</v>
      </c>
      <c r="E420" s="1">
        <v>0</v>
      </c>
      <c r="F420" s="1">
        <v>147</v>
      </c>
      <c r="G420" s="3">
        <v>185</v>
      </c>
      <c r="H420" s="3">
        <v>382</v>
      </c>
      <c r="I420" s="4">
        <v>6493</v>
      </c>
      <c r="J420" s="3">
        <v>689</v>
      </c>
      <c r="K420" s="3">
        <v>8595</v>
      </c>
      <c r="L420" s="4">
        <v>887</v>
      </c>
      <c r="M420" s="4">
        <v>913</v>
      </c>
      <c r="N420" s="3">
        <v>0</v>
      </c>
      <c r="O420" s="4">
        <v>6976</v>
      </c>
      <c r="P420" s="5">
        <v>2100</v>
      </c>
      <c r="Q420" s="3">
        <v>8730</v>
      </c>
      <c r="R420" s="4">
        <v>7050</v>
      </c>
    </row>
    <row r="421" spans="1:18" x14ac:dyDescent="0.25">
      <c r="A421" s="7">
        <v>43003.708333333299</v>
      </c>
      <c r="B421" s="1">
        <v>5733</v>
      </c>
      <c r="C421" s="2">
        <v>0</v>
      </c>
      <c r="D421" s="1">
        <v>0</v>
      </c>
      <c r="E421" s="1">
        <v>0</v>
      </c>
      <c r="F421" s="1">
        <v>131</v>
      </c>
      <c r="G421" s="3">
        <v>221</v>
      </c>
      <c r="H421" s="3">
        <v>546</v>
      </c>
      <c r="I421" s="4">
        <v>6505</v>
      </c>
      <c r="J421" s="3">
        <v>660</v>
      </c>
      <c r="K421" s="3">
        <v>8595</v>
      </c>
      <c r="L421" s="4">
        <v>887</v>
      </c>
      <c r="M421" s="4">
        <v>913</v>
      </c>
      <c r="N421" s="3">
        <v>0</v>
      </c>
      <c r="O421" s="4">
        <v>6958</v>
      </c>
      <c r="P421" s="5">
        <v>2100</v>
      </c>
      <c r="Q421" s="3">
        <v>8729</v>
      </c>
      <c r="R421" s="4">
        <v>7036</v>
      </c>
    </row>
    <row r="422" spans="1:18" x14ac:dyDescent="0.25">
      <c r="A422" s="7">
        <v>43003.71875</v>
      </c>
      <c r="B422" s="1">
        <v>5252</v>
      </c>
      <c r="C422" s="2">
        <v>0</v>
      </c>
      <c r="D422" s="1">
        <v>0</v>
      </c>
      <c r="E422" s="1">
        <v>0</v>
      </c>
      <c r="F422" s="1">
        <v>74</v>
      </c>
      <c r="G422" s="3">
        <v>270</v>
      </c>
      <c r="H422" s="3">
        <v>560</v>
      </c>
      <c r="I422" s="4">
        <v>6505</v>
      </c>
      <c r="J422" s="3">
        <v>685</v>
      </c>
      <c r="K422" s="3">
        <v>8594</v>
      </c>
      <c r="L422" s="4">
        <v>887</v>
      </c>
      <c r="M422" s="4">
        <v>913</v>
      </c>
      <c r="N422" s="3">
        <v>0</v>
      </c>
      <c r="O422" s="4">
        <v>6945</v>
      </c>
      <c r="P422" s="5">
        <v>2100</v>
      </c>
      <c r="Q422" s="3">
        <v>8728</v>
      </c>
      <c r="R422" s="4">
        <v>7013</v>
      </c>
    </row>
    <row r="423" spans="1:18" x14ac:dyDescent="0.25">
      <c r="A423" s="7">
        <v>43003.729166666701</v>
      </c>
      <c r="B423" s="1">
        <v>4479</v>
      </c>
      <c r="C423" s="2">
        <v>0</v>
      </c>
      <c r="D423" s="1">
        <v>0</v>
      </c>
      <c r="E423" s="1">
        <v>0</v>
      </c>
      <c r="F423" s="1">
        <v>1</v>
      </c>
      <c r="G423" s="3">
        <v>278</v>
      </c>
      <c r="H423" s="3">
        <v>546</v>
      </c>
      <c r="I423" s="4">
        <v>6409</v>
      </c>
      <c r="J423" s="3">
        <v>751</v>
      </c>
      <c r="K423" s="3">
        <v>8595</v>
      </c>
      <c r="L423" s="4">
        <v>891</v>
      </c>
      <c r="M423" s="4">
        <v>910</v>
      </c>
      <c r="N423" s="3">
        <v>0</v>
      </c>
      <c r="O423" s="4">
        <v>6867</v>
      </c>
      <c r="P423" s="5">
        <v>2100</v>
      </c>
      <c r="Q423" s="3">
        <v>8728</v>
      </c>
      <c r="R423" s="4">
        <v>6951</v>
      </c>
    </row>
    <row r="424" spans="1:18" x14ac:dyDescent="0.25">
      <c r="A424" s="7">
        <v>43003.739583333299</v>
      </c>
      <c r="B424" s="1">
        <v>3354</v>
      </c>
      <c r="C424" s="2">
        <v>0</v>
      </c>
      <c r="D424" s="1">
        <v>0</v>
      </c>
      <c r="E424" s="1">
        <v>0</v>
      </c>
      <c r="F424" s="1">
        <v>330</v>
      </c>
      <c r="G424" s="3">
        <v>235</v>
      </c>
      <c r="H424" s="3">
        <v>496</v>
      </c>
      <c r="I424" s="4">
        <v>6401</v>
      </c>
      <c r="J424" s="3">
        <v>728</v>
      </c>
      <c r="K424" s="3">
        <v>8595</v>
      </c>
      <c r="L424" s="4">
        <v>891</v>
      </c>
      <c r="M424" s="4">
        <v>910</v>
      </c>
      <c r="N424" s="3">
        <v>0</v>
      </c>
      <c r="O424" s="4">
        <v>6780</v>
      </c>
      <c r="P424" s="5">
        <v>2100</v>
      </c>
      <c r="Q424" s="3">
        <v>8728</v>
      </c>
      <c r="R424" s="4">
        <v>6883</v>
      </c>
    </row>
    <row r="425" spans="1:18" x14ac:dyDescent="0.25">
      <c r="A425" s="7">
        <v>43003.75</v>
      </c>
      <c r="B425" s="1">
        <v>2528</v>
      </c>
      <c r="C425" s="2">
        <v>0</v>
      </c>
      <c r="D425" s="1">
        <v>0</v>
      </c>
      <c r="E425" s="1">
        <v>0</v>
      </c>
      <c r="F425" s="1">
        <v>10</v>
      </c>
      <c r="G425" s="3">
        <v>220</v>
      </c>
      <c r="H425" s="3">
        <v>437</v>
      </c>
      <c r="I425" s="4">
        <v>6392</v>
      </c>
      <c r="J425" s="3">
        <v>711</v>
      </c>
      <c r="K425" s="3">
        <v>8596</v>
      </c>
      <c r="L425" s="4">
        <v>891</v>
      </c>
      <c r="M425" s="4">
        <v>910</v>
      </c>
      <c r="N425" s="3">
        <v>0</v>
      </c>
      <c r="O425" s="4">
        <v>6708</v>
      </c>
      <c r="P425" s="5">
        <v>2100</v>
      </c>
      <c r="Q425" s="3">
        <v>8727</v>
      </c>
      <c r="R425" s="4">
        <v>6813</v>
      </c>
    </row>
    <row r="426" spans="1:18" x14ac:dyDescent="0.25">
      <c r="A426" s="7">
        <v>43003.760416666701</v>
      </c>
      <c r="B426" s="1">
        <v>1968</v>
      </c>
      <c r="C426" s="2">
        <v>0</v>
      </c>
      <c r="D426" s="1">
        <v>0</v>
      </c>
      <c r="E426" s="1">
        <v>0</v>
      </c>
      <c r="F426" s="1">
        <v>353</v>
      </c>
      <c r="G426" s="3">
        <v>191</v>
      </c>
      <c r="H426" s="3">
        <v>343</v>
      </c>
      <c r="I426" s="4">
        <v>6381</v>
      </c>
      <c r="J426" s="3">
        <v>690</v>
      </c>
      <c r="K426" s="3">
        <v>8595</v>
      </c>
      <c r="L426" s="4">
        <v>891</v>
      </c>
      <c r="M426" s="4">
        <v>910</v>
      </c>
      <c r="N426" s="3">
        <v>0</v>
      </c>
      <c r="O426" s="4">
        <v>6651</v>
      </c>
      <c r="P426" s="5">
        <v>2100</v>
      </c>
      <c r="Q426" s="3">
        <v>8727</v>
      </c>
      <c r="R426" s="4">
        <v>6751</v>
      </c>
    </row>
    <row r="427" spans="1:18" x14ac:dyDescent="0.25">
      <c r="A427" s="7">
        <v>43003.770833333299</v>
      </c>
      <c r="B427" s="1">
        <v>1468</v>
      </c>
      <c r="C427" s="2">
        <v>0</v>
      </c>
      <c r="D427" s="1">
        <v>0</v>
      </c>
      <c r="E427" s="1">
        <v>0</v>
      </c>
      <c r="F427" s="1">
        <v>340</v>
      </c>
      <c r="G427" s="3">
        <v>134</v>
      </c>
      <c r="H427" s="3">
        <v>357</v>
      </c>
      <c r="I427" s="4">
        <v>6377</v>
      </c>
      <c r="J427" s="3">
        <v>661</v>
      </c>
      <c r="K427" s="3">
        <v>8594</v>
      </c>
      <c r="L427" s="4">
        <v>891</v>
      </c>
      <c r="M427" s="4">
        <v>912</v>
      </c>
      <c r="N427" s="3">
        <v>0</v>
      </c>
      <c r="O427" s="4">
        <v>6588</v>
      </c>
      <c r="P427" s="5">
        <v>2100</v>
      </c>
      <c r="Q427" s="3">
        <v>8727</v>
      </c>
      <c r="R427" s="4">
        <v>6689</v>
      </c>
    </row>
    <row r="428" spans="1:18" x14ac:dyDescent="0.25">
      <c r="A428" s="7">
        <v>43003.78125</v>
      </c>
      <c r="B428" s="1">
        <v>1015</v>
      </c>
      <c r="C428" s="2">
        <v>0</v>
      </c>
      <c r="D428" s="1">
        <v>0</v>
      </c>
      <c r="E428" s="1">
        <v>0</v>
      </c>
      <c r="F428" s="1">
        <v>346</v>
      </c>
      <c r="G428" s="3">
        <v>108</v>
      </c>
      <c r="H428" s="3">
        <v>229</v>
      </c>
      <c r="I428" s="4">
        <v>6387</v>
      </c>
      <c r="J428" s="3">
        <v>651</v>
      </c>
      <c r="K428" s="3">
        <v>8596</v>
      </c>
      <c r="L428" s="4">
        <v>891</v>
      </c>
      <c r="M428" s="4">
        <v>912</v>
      </c>
      <c r="N428" s="3">
        <v>0</v>
      </c>
      <c r="O428" s="4">
        <v>6538</v>
      </c>
      <c r="P428" s="5">
        <v>2100</v>
      </c>
      <c r="Q428" s="3">
        <v>8727</v>
      </c>
      <c r="R428" s="4">
        <v>6632</v>
      </c>
    </row>
    <row r="429" spans="1:18" x14ac:dyDescent="0.25">
      <c r="A429" s="7">
        <v>43003.791666666701</v>
      </c>
      <c r="B429" s="1">
        <v>315</v>
      </c>
      <c r="C429" s="2">
        <v>0</v>
      </c>
      <c r="D429" s="1">
        <v>0</v>
      </c>
      <c r="E429" s="1">
        <v>0</v>
      </c>
      <c r="F429" s="1">
        <v>324</v>
      </c>
      <c r="G429" s="3">
        <v>80</v>
      </c>
      <c r="H429" s="3">
        <v>230</v>
      </c>
      <c r="I429" s="4">
        <v>6350</v>
      </c>
      <c r="J429" s="3">
        <v>635</v>
      </c>
      <c r="K429" s="3">
        <v>8597</v>
      </c>
      <c r="L429" s="4">
        <v>891</v>
      </c>
      <c r="M429" s="4">
        <v>912</v>
      </c>
      <c r="N429" s="3">
        <v>0</v>
      </c>
      <c r="O429" s="4">
        <v>6449</v>
      </c>
      <c r="P429" s="5">
        <v>2100</v>
      </c>
      <c r="Q429" s="3">
        <v>8726</v>
      </c>
      <c r="R429" s="4">
        <v>6545</v>
      </c>
    </row>
    <row r="430" spans="1:18" x14ac:dyDescent="0.25">
      <c r="A430" s="7">
        <v>43003.802083333299</v>
      </c>
      <c r="B430" s="1">
        <v>118</v>
      </c>
      <c r="C430" s="2">
        <v>0</v>
      </c>
      <c r="D430" s="1">
        <v>0</v>
      </c>
      <c r="E430" s="1">
        <v>0</v>
      </c>
      <c r="F430" s="1">
        <v>355</v>
      </c>
      <c r="G430" s="3">
        <v>140</v>
      </c>
      <c r="H430" s="3">
        <v>276</v>
      </c>
      <c r="I430" s="4">
        <v>6256</v>
      </c>
      <c r="J430" s="3">
        <v>654</v>
      </c>
      <c r="K430" s="3">
        <v>8596</v>
      </c>
      <c r="L430" s="4">
        <v>891</v>
      </c>
      <c r="M430" s="4">
        <v>912</v>
      </c>
      <c r="N430" s="3">
        <v>0</v>
      </c>
      <c r="O430" s="4">
        <v>6318</v>
      </c>
      <c r="P430" s="5">
        <v>2100</v>
      </c>
      <c r="Q430" s="3">
        <v>8726</v>
      </c>
      <c r="R430" s="4">
        <v>6424</v>
      </c>
    </row>
    <row r="431" spans="1:18" x14ac:dyDescent="0.25">
      <c r="A431" s="7">
        <v>43003.8125</v>
      </c>
      <c r="B431" s="1">
        <v>25</v>
      </c>
      <c r="C431" s="2">
        <v>0</v>
      </c>
      <c r="D431" s="1">
        <v>0</v>
      </c>
      <c r="E431" s="1">
        <v>0</v>
      </c>
      <c r="F431" s="1">
        <v>21</v>
      </c>
      <c r="G431" s="3">
        <v>150</v>
      </c>
      <c r="H431" s="3">
        <v>333</v>
      </c>
      <c r="I431" s="4">
        <v>6209</v>
      </c>
      <c r="J431" s="3">
        <v>660</v>
      </c>
      <c r="K431" s="3">
        <v>8597</v>
      </c>
      <c r="L431" s="4">
        <v>889</v>
      </c>
      <c r="M431" s="4">
        <v>912</v>
      </c>
      <c r="N431" s="3">
        <v>0</v>
      </c>
      <c r="O431" s="4">
        <v>6201</v>
      </c>
      <c r="P431" s="5">
        <v>2100</v>
      </c>
      <c r="Q431" s="3">
        <v>8727</v>
      </c>
      <c r="R431" s="4">
        <v>6324</v>
      </c>
    </row>
    <row r="432" spans="1:18" x14ac:dyDescent="0.25">
      <c r="A432" s="7">
        <v>43003.822916666701</v>
      </c>
      <c r="B432" s="1">
        <v>0</v>
      </c>
      <c r="C432" s="2">
        <v>0</v>
      </c>
      <c r="D432" s="1">
        <v>0</v>
      </c>
      <c r="E432" s="1">
        <v>0</v>
      </c>
      <c r="F432" s="1">
        <v>5</v>
      </c>
      <c r="G432" s="3">
        <v>175</v>
      </c>
      <c r="H432" s="3">
        <v>307</v>
      </c>
      <c r="I432" s="4">
        <v>6133</v>
      </c>
      <c r="J432" s="3">
        <v>662</v>
      </c>
      <c r="K432" s="3">
        <v>8597</v>
      </c>
      <c r="L432" s="4">
        <v>889</v>
      </c>
      <c r="M432" s="4">
        <v>912</v>
      </c>
      <c r="N432" s="3">
        <v>0</v>
      </c>
      <c r="O432" s="4">
        <v>6115</v>
      </c>
      <c r="P432" s="5">
        <v>2100</v>
      </c>
      <c r="Q432" s="3">
        <v>8728</v>
      </c>
      <c r="R432" s="4">
        <v>6243</v>
      </c>
    </row>
    <row r="433" spans="1:18" x14ac:dyDescent="0.25">
      <c r="A433" s="7">
        <v>43003.833333333299</v>
      </c>
      <c r="B433" s="1">
        <v>0</v>
      </c>
      <c r="C433" s="2">
        <v>0</v>
      </c>
      <c r="D433" s="1">
        <v>0</v>
      </c>
      <c r="E433" s="1">
        <v>0</v>
      </c>
      <c r="F433" s="1">
        <v>357</v>
      </c>
      <c r="G433" s="3">
        <v>122</v>
      </c>
      <c r="H433" s="3">
        <v>217</v>
      </c>
      <c r="I433" s="4">
        <v>6028</v>
      </c>
      <c r="J433" s="3">
        <v>686</v>
      </c>
      <c r="K433" s="3">
        <v>8599</v>
      </c>
      <c r="L433" s="4">
        <v>889</v>
      </c>
      <c r="M433" s="4">
        <v>912</v>
      </c>
      <c r="N433" s="3">
        <v>0</v>
      </c>
      <c r="O433" s="4">
        <v>6037</v>
      </c>
      <c r="P433" s="5">
        <v>2100</v>
      </c>
      <c r="Q433" s="3">
        <v>8729</v>
      </c>
      <c r="R433" s="4">
        <v>6168</v>
      </c>
    </row>
    <row r="434" spans="1:18" x14ac:dyDescent="0.25">
      <c r="A434" s="7">
        <v>43003.84375</v>
      </c>
      <c r="B434" s="1">
        <v>0</v>
      </c>
      <c r="C434" s="2">
        <v>0</v>
      </c>
      <c r="D434" s="1">
        <v>0</v>
      </c>
      <c r="E434" s="1">
        <v>0</v>
      </c>
      <c r="F434" s="1">
        <v>357</v>
      </c>
      <c r="G434" s="3">
        <v>67</v>
      </c>
      <c r="H434" s="3">
        <v>120</v>
      </c>
      <c r="I434" s="4">
        <v>5983</v>
      </c>
      <c r="J434" s="3">
        <v>686</v>
      </c>
      <c r="K434" s="3">
        <v>8599</v>
      </c>
      <c r="L434" s="4">
        <v>889</v>
      </c>
      <c r="M434" s="4">
        <v>912</v>
      </c>
      <c r="N434" s="3">
        <v>0</v>
      </c>
      <c r="O434" s="4">
        <v>5944</v>
      </c>
      <c r="P434" s="5">
        <v>2100</v>
      </c>
      <c r="Q434" s="3">
        <v>8729</v>
      </c>
      <c r="R434" s="4">
        <v>6077</v>
      </c>
    </row>
    <row r="435" spans="1:18" x14ac:dyDescent="0.25">
      <c r="A435" s="7">
        <v>43003.854166666701</v>
      </c>
      <c r="B435" s="1">
        <v>0</v>
      </c>
      <c r="C435" s="2">
        <v>0</v>
      </c>
      <c r="D435" s="1">
        <v>0</v>
      </c>
      <c r="E435" s="1">
        <v>0</v>
      </c>
      <c r="F435" s="1">
        <v>313</v>
      </c>
      <c r="G435" s="3">
        <v>65</v>
      </c>
      <c r="H435" s="3">
        <v>115</v>
      </c>
      <c r="I435" s="4">
        <v>5922</v>
      </c>
      <c r="J435" s="3">
        <v>693</v>
      </c>
      <c r="K435" s="3">
        <v>8599</v>
      </c>
      <c r="L435" s="4">
        <v>889</v>
      </c>
      <c r="M435" s="4">
        <v>911</v>
      </c>
      <c r="N435" s="3">
        <v>0</v>
      </c>
      <c r="O435" s="4">
        <v>5857</v>
      </c>
      <c r="P435" s="5">
        <v>2100</v>
      </c>
      <c r="Q435" s="3">
        <v>8730</v>
      </c>
      <c r="R435" s="4">
        <v>5990</v>
      </c>
    </row>
    <row r="436" spans="1:18" x14ac:dyDescent="0.25">
      <c r="A436" s="7">
        <v>43003.864583333299</v>
      </c>
      <c r="B436" s="1">
        <v>0</v>
      </c>
      <c r="C436" s="2">
        <v>0</v>
      </c>
      <c r="D436" s="1">
        <v>0</v>
      </c>
      <c r="E436" s="1">
        <v>0</v>
      </c>
      <c r="F436" s="1">
        <v>294</v>
      </c>
      <c r="G436" s="3">
        <v>79</v>
      </c>
      <c r="H436" s="3">
        <v>189</v>
      </c>
      <c r="I436" s="4">
        <v>5948</v>
      </c>
      <c r="J436" s="3">
        <v>679</v>
      </c>
      <c r="K436" s="3">
        <v>8601</v>
      </c>
      <c r="L436" s="4">
        <v>889</v>
      </c>
      <c r="M436" s="4">
        <v>911</v>
      </c>
      <c r="N436" s="3">
        <v>0</v>
      </c>
      <c r="O436" s="4">
        <v>5811</v>
      </c>
      <c r="P436" s="5">
        <v>2100</v>
      </c>
      <c r="Q436" s="3">
        <v>8732</v>
      </c>
      <c r="R436" s="4">
        <v>5943</v>
      </c>
    </row>
    <row r="437" spans="1:18" x14ac:dyDescent="0.25">
      <c r="A437" s="7">
        <v>43003.875</v>
      </c>
      <c r="B437" s="1">
        <v>0</v>
      </c>
      <c r="C437" s="2">
        <v>0</v>
      </c>
      <c r="D437" s="1">
        <v>0</v>
      </c>
      <c r="E437" s="1">
        <v>0</v>
      </c>
      <c r="F437" s="1">
        <v>359</v>
      </c>
      <c r="G437" s="3">
        <v>115</v>
      </c>
      <c r="H437" s="3">
        <v>182</v>
      </c>
      <c r="I437" s="4">
        <v>5871</v>
      </c>
      <c r="J437" s="3">
        <v>711</v>
      </c>
      <c r="K437" s="3">
        <v>8602</v>
      </c>
      <c r="L437" s="4">
        <v>889</v>
      </c>
      <c r="M437" s="4">
        <v>911</v>
      </c>
      <c r="N437" s="3">
        <v>0</v>
      </c>
      <c r="O437" s="4">
        <v>5795</v>
      </c>
      <c r="P437" s="5">
        <v>2100</v>
      </c>
      <c r="Q437" s="3">
        <v>8734</v>
      </c>
      <c r="R437" s="4">
        <v>5916</v>
      </c>
    </row>
    <row r="438" spans="1:18" x14ac:dyDescent="0.25">
      <c r="A438" s="7">
        <v>43003.885416666701</v>
      </c>
      <c r="B438" s="1">
        <v>0</v>
      </c>
      <c r="C438" s="2">
        <v>0</v>
      </c>
      <c r="D438" s="1">
        <v>0</v>
      </c>
      <c r="E438" s="1">
        <v>0</v>
      </c>
      <c r="F438" s="1">
        <v>358</v>
      </c>
      <c r="G438" s="3">
        <v>100</v>
      </c>
      <c r="H438" s="3">
        <v>146</v>
      </c>
      <c r="I438" s="4">
        <v>5835</v>
      </c>
      <c r="J438" s="3">
        <v>725</v>
      </c>
      <c r="K438" s="3">
        <v>8604</v>
      </c>
      <c r="L438" s="4">
        <v>889</v>
      </c>
      <c r="M438" s="4">
        <v>911</v>
      </c>
      <c r="N438" s="3">
        <v>0</v>
      </c>
      <c r="O438" s="4">
        <v>5751</v>
      </c>
      <c r="P438" s="5">
        <v>2100</v>
      </c>
      <c r="Q438" s="3">
        <v>8735</v>
      </c>
      <c r="R438" s="4">
        <v>5885</v>
      </c>
    </row>
    <row r="439" spans="1:18" x14ac:dyDescent="0.25">
      <c r="A439" s="7">
        <v>43003.895833333299</v>
      </c>
      <c r="B439" s="1">
        <v>0</v>
      </c>
      <c r="C439" s="2">
        <v>0</v>
      </c>
      <c r="D439" s="1">
        <v>0</v>
      </c>
      <c r="E439" s="1">
        <v>0</v>
      </c>
      <c r="F439" s="1">
        <v>351</v>
      </c>
      <c r="G439" s="3">
        <v>95</v>
      </c>
      <c r="H439" s="3">
        <v>158</v>
      </c>
      <c r="I439" s="4">
        <v>5780</v>
      </c>
      <c r="J439" s="3">
        <v>730</v>
      </c>
      <c r="K439" s="3">
        <v>8606</v>
      </c>
      <c r="L439" s="4">
        <v>890</v>
      </c>
      <c r="M439" s="4">
        <v>911</v>
      </c>
      <c r="N439" s="3">
        <v>0</v>
      </c>
      <c r="O439" s="4">
        <v>5709</v>
      </c>
      <c r="P439" s="5">
        <v>2100</v>
      </c>
      <c r="Q439" s="3">
        <v>8736</v>
      </c>
      <c r="R439" s="4">
        <v>5850</v>
      </c>
    </row>
    <row r="440" spans="1:18" x14ac:dyDescent="0.25">
      <c r="A440" s="7">
        <v>43003.90625</v>
      </c>
      <c r="B440" s="1">
        <v>0</v>
      </c>
      <c r="C440" s="2">
        <v>0</v>
      </c>
      <c r="D440" s="1">
        <v>0</v>
      </c>
      <c r="E440" s="1">
        <v>0</v>
      </c>
      <c r="F440" s="1">
        <v>357</v>
      </c>
      <c r="G440" s="3">
        <v>97</v>
      </c>
      <c r="H440" s="3">
        <v>184</v>
      </c>
      <c r="I440" s="4">
        <v>5737</v>
      </c>
      <c r="J440" s="3">
        <v>739</v>
      </c>
      <c r="K440" s="3">
        <v>8606</v>
      </c>
      <c r="L440" s="4">
        <v>890</v>
      </c>
      <c r="M440" s="4">
        <v>911</v>
      </c>
      <c r="N440" s="3">
        <v>0</v>
      </c>
      <c r="O440" s="4">
        <v>5667</v>
      </c>
      <c r="P440" s="5">
        <v>2100</v>
      </c>
      <c r="Q440" s="3">
        <v>8737</v>
      </c>
      <c r="R440" s="4">
        <v>5811</v>
      </c>
    </row>
    <row r="441" spans="1:18" x14ac:dyDescent="0.25">
      <c r="A441" s="7">
        <v>43003.916666666701</v>
      </c>
      <c r="B441" s="1">
        <v>0</v>
      </c>
      <c r="C441" s="2">
        <v>0</v>
      </c>
      <c r="D441" s="1">
        <v>0</v>
      </c>
      <c r="E441" s="1">
        <v>0</v>
      </c>
      <c r="F441" s="1">
        <v>349</v>
      </c>
      <c r="G441" s="3">
        <v>90</v>
      </c>
      <c r="H441" s="3">
        <v>128</v>
      </c>
      <c r="I441" s="4">
        <v>5723</v>
      </c>
      <c r="J441" s="3">
        <v>741</v>
      </c>
      <c r="K441" s="3">
        <v>8605</v>
      </c>
      <c r="L441" s="4">
        <v>890</v>
      </c>
      <c r="M441" s="4">
        <v>911</v>
      </c>
      <c r="N441" s="3">
        <v>0</v>
      </c>
      <c r="O441" s="4">
        <v>5629</v>
      </c>
      <c r="P441" s="5">
        <v>2100</v>
      </c>
      <c r="Q441" s="3">
        <v>8737</v>
      </c>
      <c r="R441" s="4">
        <v>5780</v>
      </c>
    </row>
    <row r="442" spans="1:18" x14ac:dyDescent="0.25">
      <c r="A442" s="7">
        <v>43003.927083333299</v>
      </c>
      <c r="B442" s="1">
        <v>0</v>
      </c>
      <c r="C442" s="2">
        <v>0</v>
      </c>
      <c r="D442" s="1">
        <v>0</v>
      </c>
      <c r="E442" s="1">
        <v>0</v>
      </c>
      <c r="F442" s="1">
        <v>7</v>
      </c>
      <c r="G442" s="3">
        <v>59</v>
      </c>
      <c r="H442" s="3">
        <v>125</v>
      </c>
      <c r="I442" s="4">
        <v>5652</v>
      </c>
      <c r="J442" s="3">
        <v>742</v>
      </c>
      <c r="K442" s="3">
        <v>8606</v>
      </c>
      <c r="L442" s="4">
        <v>890</v>
      </c>
      <c r="M442" s="4">
        <v>911</v>
      </c>
      <c r="N442" s="3">
        <v>0</v>
      </c>
      <c r="O442" s="4">
        <v>5583</v>
      </c>
      <c r="P442" s="5">
        <v>2100</v>
      </c>
      <c r="Q442" s="3">
        <v>8737</v>
      </c>
      <c r="R442" s="4">
        <v>5738</v>
      </c>
    </row>
    <row r="443" spans="1:18" x14ac:dyDescent="0.25">
      <c r="A443" s="7">
        <v>43003.9375</v>
      </c>
      <c r="B443" s="1">
        <v>0</v>
      </c>
      <c r="C443" s="2">
        <v>0</v>
      </c>
      <c r="D443" s="1">
        <v>0</v>
      </c>
      <c r="E443" s="1">
        <v>0</v>
      </c>
      <c r="F443" s="1">
        <v>342</v>
      </c>
      <c r="G443" s="3">
        <v>81</v>
      </c>
      <c r="H443" s="3">
        <v>137</v>
      </c>
      <c r="I443" s="4">
        <v>5641</v>
      </c>
      <c r="J443" s="3">
        <v>740</v>
      </c>
      <c r="K443" s="3">
        <v>8606</v>
      </c>
      <c r="L443" s="4">
        <v>889</v>
      </c>
      <c r="M443" s="4">
        <v>912</v>
      </c>
      <c r="N443" s="3">
        <v>0</v>
      </c>
      <c r="O443" s="4">
        <v>5547</v>
      </c>
      <c r="P443" s="5">
        <v>2100</v>
      </c>
      <c r="Q443" s="3">
        <v>8738</v>
      </c>
      <c r="R443" s="4">
        <v>5707</v>
      </c>
    </row>
    <row r="444" spans="1:18" x14ac:dyDescent="0.25">
      <c r="A444" s="7">
        <v>43003.947916666701</v>
      </c>
      <c r="B444" s="1">
        <v>0</v>
      </c>
      <c r="C444" s="2">
        <v>0</v>
      </c>
      <c r="D444" s="1">
        <v>0</v>
      </c>
      <c r="E444" s="1">
        <v>0</v>
      </c>
      <c r="F444" s="1">
        <v>0</v>
      </c>
      <c r="G444" s="3">
        <v>113</v>
      </c>
      <c r="H444" s="3">
        <v>169</v>
      </c>
      <c r="I444" s="4">
        <v>5665</v>
      </c>
      <c r="J444" s="3">
        <v>740</v>
      </c>
      <c r="K444" s="3">
        <v>8608</v>
      </c>
      <c r="L444" s="4">
        <v>889</v>
      </c>
      <c r="M444" s="4">
        <v>912</v>
      </c>
      <c r="N444" s="3">
        <v>0</v>
      </c>
      <c r="O444" s="4">
        <v>5524</v>
      </c>
      <c r="P444" s="5">
        <v>2100</v>
      </c>
      <c r="Q444" s="3">
        <v>8739</v>
      </c>
      <c r="R444" s="4">
        <v>5685</v>
      </c>
    </row>
    <row r="445" spans="1:18" x14ac:dyDescent="0.25">
      <c r="A445" s="7">
        <v>43003.958333333299</v>
      </c>
      <c r="B445" s="1">
        <v>0</v>
      </c>
      <c r="C445" s="2">
        <v>0</v>
      </c>
      <c r="D445" s="1">
        <v>0</v>
      </c>
      <c r="E445" s="1">
        <v>0</v>
      </c>
      <c r="F445" s="1">
        <v>314</v>
      </c>
      <c r="G445" s="3">
        <v>87</v>
      </c>
      <c r="H445" s="3">
        <v>144</v>
      </c>
      <c r="I445" s="4">
        <v>5607</v>
      </c>
      <c r="J445" s="3">
        <v>740</v>
      </c>
      <c r="K445" s="3">
        <v>8608</v>
      </c>
      <c r="L445" s="4">
        <v>889</v>
      </c>
      <c r="M445" s="4">
        <v>912</v>
      </c>
      <c r="N445" s="3">
        <v>0</v>
      </c>
      <c r="O445" s="4">
        <v>5527</v>
      </c>
      <c r="P445" s="5">
        <v>2100</v>
      </c>
      <c r="Q445" s="3">
        <v>8740</v>
      </c>
      <c r="R445" s="4">
        <v>5682</v>
      </c>
    </row>
    <row r="446" spans="1:18" x14ac:dyDescent="0.25">
      <c r="A446" s="7">
        <v>43003.96875</v>
      </c>
      <c r="B446" s="1">
        <v>0</v>
      </c>
      <c r="C446" s="2">
        <v>0</v>
      </c>
      <c r="D446" s="1">
        <v>0</v>
      </c>
      <c r="E446" s="1">
        <v>0</v>
      </c>
      <c r="F446" s="1">
        <v>2</v>
      </c>
      <c r="G446" s="3">
        <v>102</v>
      </c>
      <c r="H446" s="3">
        <v>183</v>
      </c>
      <c r="I446" s="4">
        <v>5619</v>
      </c>
      <c r="J446" s="3">
        <v>737</v>
      </c>
      <c r="K446" s="3">
        <v>8607</v>
      </c>
      <c r="L446" s="4">
        <v>889</v>
      </c>
      <c r="M446" s="4">
        <v>912</v>
      </c>
      <c r="N446" s="3">
        <v>0</v>
      </c>
      <c r="O446" s="4">
        <v>5503</v>
      </c>
      <c r="P446" s="5">
        <v>2100</v>
      </c>
      <c r="Q446" s="3">
        <v>8739</v>
      </c>
      <c r="R446" s="4">
        <v>5661</v>
      </c>
    </row>
    <row r="447" spans="1:18" x14ac:dyDescent="0.25">
      <c r="A447" s="7">
        <v>43003.979166666701</v>
      </c>
      <c r="B447" s="1">
        <v>0</v>
      </c>
      <c r="C447" s="2">
        <v>0</v>
      </c>
      <c r="D447" s="1">
        <v>0</v>
      </c>
      <c r="E447" s="1">
        <v>0</v>
      </c>
      <c r="F447" s="1">
        <v>339</v>
      </c>
      <c r="G447" s="3">
        <v>111</v>
      </c>
      <c r="H447" s="3">
        <v>180</v>
      </c>
      <c r="I447" s="4">
        <v>5575</v>
      </c>
      <c r="J447" s="3">
        <v>730</v>
      </c>
      <c r="K447" s="3">
        <v>8607</v>
      </c>
      <c r="L447" s="4">
        <v>890</v>
      </c>
      <c r="M447" s="4">
        <v>911</v>
      </c>
      <c r="N447" s="3">
        <v>0</v>
      </c>
      <c r="O447" s="4">
        <v>5492</v>
      </c>
      <c r="P447" s="5">
        <v>2100</v>
      </c>
      <c r="Q447" s="3">
        <v>8739</v>
      </c>
      <c r="R447" s="4">
        <v>5656</v>
      </c>
    </row>
    <row r="448" spans="1:18" x14ac:dyDescent="0.25">
      <c r="A448" s="7">
        <v>43003.989583333299</v>
      </c>
      <c r="B448" s="1">
        <v>0</v>
      </c>
      <c r="C448" s="2">
        <v>0</v>
      </c>
      <c r="D448" s="1">
        <v>0</v>
      </c>
      <c r="E448" s="1">
        <v>0</v>
      </c>
      <c r="F448" s="1">
        <v>332</v>
      </c>
      <c r="G448" s="3">
        <v>61</v>
      </c>
      <c r="H448" s="3">
        <v>117</v>
      </c>
      <c r="I448" s="4">
        <v>5550</v>
      </c>
      <c r="J448" s="3">
        <v>727</v>
      </c>
      <c r="K448" s="3">
        <v>8607</v>
      </c>
      <c r="L448" s="4">
        <v>890</v>
      </c>
      <c r="M448" s="4">
        <v>911</v>
      </c>
      <c r="N448" s="3">
        <v>0</v>
      </c>
      <c r="O448" s="4">
        <v>5458</v>
      </c>
      <c r="P448" s="5">
        <v>2100</v>
      </c>
      <c r="Q448" s="3">
        <v>8739</v>
      </c>
      <c r="R448" s="4">
        <v>5630</v>
      </c>
    </row>
    <row r="449" spans="1:18" x14ac:dyDescent="0.25">
      <c r="A449" s="7">
        <v>43004</v>
      </c>
      <c r="B449" s="1">
        <v>0</v>
      </c>
      <c r="C449" s="2">
        <v>0</v>
      </c>
      <c r="D449" s="1">
        <v>0</v>
      </c>
      <c r="E449" s="1">
        <v>0</v>
      </c>
      <c r="F449" s="1">
        <v>347</v>
      </c>
      <c r="G449" s="3">
        <v>68</v>
      </c>
      <c r="H449" s="3">
        <v>107</v>
      </c>
      <c r="I449" s="4">
        <v>5522</v>
      </c>
      <c r="J449" s="3">
        <v>725</v>
      </c>
      <c r="K449" s="3">
        <v>8608</v>
      </c>
      <c r="L449" s="4">
        <v>890</v>
      </c>
      <c r="M449" s="4">
        <v>911</v>
      </c>
      <c r="N449" s="3">
        <v>0</v>
      </c>
      <c r="O449" s="4">
        <v>5427</v>
      </c>
      <c r="P449" s="5">
        <v>2100</v>
      </c>
      <c r="Q449" s="3">
        <v>8740</v>
      </c>
      <c r="R449" s="4">
        <v>5605</v>
      </c>
    </row>
    <row r="450" spans="1:18" x14ac:dyDescent="0.25">
      <c r="A450" s="7">
        <v>43004.010416666701</v>
      </c>
      <c r="B450" s="1">
        <v>0</v>
      </c>
      <c r="C450" s="2">
        <v>0</v>
      </c>
      <c r="D450" s="1">
        <v>0</v>
      </c>
      <c r="E450" s="1">
        <v>0</v>
      </c>
      <c r="F450" s="1">
        <v>6</v>
      </c>
      <c r="G450" s="3">
        <v>102</v>
      </c>
      <c r="H450" s="3">
        <v>171</v>
      </c>
      <c r="I450" s="4">
        <v>5543</v>
      </c>
      <c r="J450" s="3">
        <v>724</v>
      </c>
      <c r="K450" s="3">
        <v>8607</v>
      </c>
      <c r="L450" s="4">
        <v>890</v>
      </c>
      <c r="M450" s="4">
        <v>911</v>
      </c>
      <c r="N450" s="3">
        <v>0</v>
      </c>
      <c r="O450" s="4">
        <v>5407</v>
      </c>
      <c r="P450" s="5">
        <v>2100</v>
      </c>
      <c r="Q450" s="3">
        <v>8740</v>
      </c>
      <c r="R450" s="4">
        <v>5604</v>
      </c>
    </row>
    <row r="451" spans="1:18" x14ac:dyDescent="0.25">
      <c r="A451" s="7">
        <v>43004.020833333299</v>
      </c>
      <c r="B451" s="1">
        <v>0</v>
      </c>
      <c r="C451" s="2">
        <v>0</v>
      </c>
      <c r="D451" s="1">
        <v>0</v>
      </c>
      <c r="E451" s="1">
        <v>0</v>
      </c>
      <c r="F451" s="1">
        <v>4</v>
      </c>
      <c r="G451" s="3">
        <v>125</v>
      </c>
      <c r="H451" s="3">
        <v>192</v>
      </c>
      <c r="I451" s="4">
        <v>5543</v>
      </c>
      <c r="J451" s="3">
        <v>737</v>
      </c>
      <c r="K451" s="3">
        <v>8608</v>
      </c>
      <c r="L451" s="4">
        <v>890</v>
      </c>
      <c r="M451" s="4">
        <v>910</v>
      </c>
      <c r="N451" s="3">
        <v>0</v>
      </c>
      <c r="O451" s="4">
        <v>5414</v>
      </c>
      <c r="P451" s="5">
        <v>2100</v>
      </c>
      <c r="Q451" s="3">
        <v>8741</v>
      </c>
      <c r="R451" s="4">
        <v>5604</v>
      </c>
    </row>
    <row r="452" spans="1:18" x14ac:dyDescent="0.25">
      <c r="A452" s="7">
        <v>43004.03125</v>
      </c>
      <c r="B452" s="1">
        <v>0</v>
      </c>
      <c r="C452" s="2">
        <v>0</v>
      </c>
      <c r="D452" s="1">
        <v>0</v>
      </c>
      <c r="E452" s="1">
        <v>0</v>
      </c>
      <c r="F452" s="1">
        <v>12</v>
      </c>
      <c r="G452" s="3">
        <v>158</v>
      </c>
      <c r="H452" s="3">
        <v>210</v>
      </c>
      <c r="I452" s="4">
        <v>5543</v>
      </c>
      <c r="J452" s="3">
        <v>737</v>
      </c>
      <c r="K452" s="3">
        <v>8608</v>
      </c>
      <c r="L452" s="4">
        <v>890</v>
      </c>
      <c r="M452" s="4">
        <v>910</v>
      </c>
      <c r="N452" s="3">
        <v>0</v>
      </c>
      <c r="O452" s="4">
        <v>5424</v>
      </c>
      <c r="P452" s="5">
        <v>2100</v>
      </c>
      <c r="Q452" s="3">
        <v>8741</v>
      </c>
      <c r="R452" s="4">
        <v>5608</v>
      </c>
    </row>
    <row r="453" spans="1:18" x14ac:dyDescent="0.25">
      <c r="A453" s="7">
        <v>43004.041666666701</v>
      </c>
      <c r="B453" s="1">
        <v>0</v>
      </c>
      <c r="C453" s="2">
        <v>0</v>
      </c>
      <c r="D453" s="1">
        <v>0</v>
      </c>
      <c r="E453" s="1">
        <v>0</v>
      </c>
      <c r="F453" s="1">
        <v>3</v>
      </c>
      <c r="G453" s="3">
        <v>118</v>
      </c>
      <c r="H453" s="3">
        <v>171</v>
      </c>
      <c r="I453" s="4">
        <v>5561</v>
      </c>
      <c r="J453" s="3">
        <v>730</v>
      </c>
      <c r="K453" s="3">
        <v>8609</v>
      </c>
      <c r="L453" s="4">
        <v>890</v>
      </c>
      <c r="M453" s="4">
        <v>910</v>
      </c>
      <c r="N453" s="3">
        <v>0</v>
      </c>
      <c r="O453" s="4">
        <v>5430</v>
      </c>
      <c r="P453" s="5">
        <v>2100</v>
      </c>
      <c r="Q453" s="3">
        <v>8743</v>
      </c>
      <c r="R453" s="4">
        <v>5612</v>
      </c>
    </row>
    <row r="454" spans="1:18" x14ac:dyDescent="0.25">
      <c r="A454" s="7">
        <v>43004.052083333299</v>
      </c>
      <c r="B454" s="1">
        <v>0</v>
      </c>
      <c r="C454" s="2">
        <v>0</v>
      </c>
      <c r="D454" s="1">
        <v>0</v>
      </c>
      <c r="E454" s="1">
        <v>0</v>
      </c>
      <c r="F454" s="1">
        <v>359</v>
      </c>
      <c r="G454" s="3">
        <v>103</v>
      </c>
      <c r="H454" s="3">
        <v>153</v>
      </c>
      <c r="I454" s="4">
        <v>5497</v>
      </c>
      <c r="J454" s="3">
        <v>723</v>
      </c>
      <c r="K454" s="3">
        <v>8609</v>
      </c>
      <c r="L454" s="4">
        <v>890</v>
      </c>
      <c r="M454" s="4">
        <v>910</v>
      </c>
      <c r="N454" s="3">
        <v>0</v>
      </c>
      <c r="O454" s="4">
        <v>5415</v>
      </c>
      <c r="P454" s="5">
        <v>2100</v>
      </c>
      <c r="Q454" s="3">
        <v>8743</v>
      </c>
      <c r="R454" s="4">
        <v>5598</v>
      </c>
    </row>
    <row r="455" spans="1:18" x14ac:dyDescent="0.25">
      <c r="A455" s="7">
        <v>43004.0625</v>
      </c>
      <c r="B455" s="1">
        <v>0</v>
      </c>
      <c r="C455" s="2">
        <v>0</v>
      </c>
      <c r="D455" s="1">
        <v>0</v>
      </c>
      <c r="E455" s="1">
        <v>0</v>
      </c>
      <c r="F455" s="1">
        <v>350</v>
      </c>
      <c r="G455" s="3">
        <v>111</v>
      </c>
      <c r="H455" s="3">
        <v>165</v>
      </c>
      <c r="I455" s="4">
        <v>5529</v>
      </c>
      <c r="J455" s="3">
        <v>720</v>
      </c>
      <c r="K455" s="3">
        <v>8609</v>
      </c>
      <c r="L455" s="4">
        <v>890</v>
      </c>
      <c r="M455" s="4">
        <v>912</v>
      </c>
      <c r="N455" s="3">
        <v>0</v>
      </c>
      <c r="O455" s="4">
        <v>5400</v>
      </c>
      <c r="P455" s="5">
        <v>2100</v>
      </c>
      <c r="Q455" s="3">
        <v>8743</v>
      </c>
      <c r="R455" s="4">
        <v>5588</v>
      </c>
    </row>
    <row r="456" spans="1:18" x14ac:dyDescent="0.25">
      <c r="A456" s="7">
        <v>43004.072916666701</v>
      </c>
      <c r="B456" s="1">
        <v>0</v>
      </c>
      <c r="C456" s="2">
        <v>0</v>
      </c>
      <c r="D456" s="1">
        <v>0</v>
      </c>
      <c r="E456" s="1">
        <v>0</v>
      </c>
      <c r="F456" s="1">
        <v>0</v>
      </c>
      <c r="G456" s="3">
        <v>111</v>
      </c>
      <c r="H456" s="3">
        <v>146</v>
      </c>
      <c r="I456" s="4">
        <v>5503</v>
      </c>
      <c r="J456" s="3">
        <v>720</v>
      </c>
      <c r="K456" s="3">
        <v>8609</v>
      </c>
      <c r="L456" s="4">
        <v>890</v>
      </c>
      <c r="M456" s="4">
        <v>912</v>
      </c>
      <c r="N456" s="3">
        <v>0</v>
      </c>
      <c r="O456" s="4">
        <v>5394</v>
      </c>
      <c r="P456" s="5">
        <v>2100</v>
      </c>
      <c r="Q456" s="3">
        <v>8743</v>
      </c>
      <c r="R456" s="4">
        <v>5584</v>
      </c>
    </row>
    <row r="457" spans="1:18" x14ac:dyDescent="0.25">
      <c r="A457" s="7">
        <v>43004.083333333299</v>
      </c>
      <c r="B457" s="1">
        <v>0</v>
      </c>
      <c r="C457" s="2">
        <v>0</v>
      </c>
      <c r="D457" s="1">
        <v>0</v>
      </c>
      <c r="E457" s="1">
        <v>0</v>
      </c>
      <c r="F457" s="1">
        <v>356</v>
      </c>
      <c r="G457" s="3">
        <v>88</v>
      </c>
      <c r="H457" s="3">
        <v>134</v>
      </c>
      <c r="I457" s="4">
        <v>5482</v>
      </c>
      <c r="J457" s="3">
        <v>714</v>
      </c>
      <c r="K457" s="3">
        <v>8609</v>
      </c>
      <c r="L457" s="4">
        <v>890</v>
      </c>
      <c r="M457" s="4">
        <v>912</v>
      </c>
      <c r="N457" s="3">
        <v>0</v>
      </c>
      <c r="O457" s="4">
        <v>5381</v>
      </c>
      <c r="P457" s="5">
        <v>2100</v>
      </c>
      <c r="Q457" s="3">
        <v>8744</v>
      </c>
      <c r="R457" s="4">
        <v>5573</v>
      </c>
    </row>
    <row r="458" spans="1:18" x14ac:dyDescent="0.25">
      <c r="A458" s="7">
        <v>43004.09375</v>
      </c>
      <c r="B458" s="1">
        <v>0</v>
      </c>
      <c r="C458" s="2">
        <v>0</v>
      </c>
      <c r="D458" s="1">
        <v>0</v>
      </c>
      <c r="E458" s="1">
        <v>0</v>
      </c>
      <c r="F458" s="1">
        <v>347</v>
      </c>
      <c r="G458" s="3">
        <v>83</v>
      </c>
      <c r="H458" s="3">
        <v>124</v>
      </c>
      <c r="I458" s="4">
        <v>5471</v>
      </c>
      <c r="J458" s="3">
        <v>710</v>
      </c>
      <c r="K458" s="3">
        <v>8609</v>
      </c>
      <c r="L458" s="4">
        <v>890</v>
      </c>
      <c r="M458" s="4">
        <v>912</v>
      </c>
      <c r="N458" s="3">
        <v>0</v>
      </c>
      <c r="O458" s="4">
        <v>5361</v>
      </c>
      <c r="P458" s="5">
        <v>2100</v>
      </c>
      <c r="Q458" s="3">
        <v>8743</v>
      </c>
      <c r="R458" s="4">
        <v>5559</v>
      </c>
    </row>
    <row r="459" spans="1:18" x14ac:dyDescent="0.25">
      <c r="A459" s="7">
        <v>43004.104166666701</v>
      </c>
      <c r="B459" s="1">
        <v>0</v>
      </c>
      <c r="C459" s="2">
        <v>0</v>
      </c>
      <c r="D459" s="1">
        <v>0</v>
      </c>
      <c r="E459" s="1">
        <v>0</v>
      </c>
      <c r="F459" s="1">
        <v>354</v>
      </c>
      <c r="G459" s="3">
        <v>88</v>
      </c>
      <c r="H459" s="3">
        <v>132</v>
      </c>
      <c r="I459" s="4">
        <v>5466</v>
      </c>
      <c r="J459" s="3">
        <v>711</v>
      </c>
      <c r="K459" s="3">
        <v>8608</v>
      </c>
      <c r="L459" s="4">
        <v>891</v>
      </c>
      <c r="M459" s="4">
        <v>912</v>
      </c>
      <c r="N459" s="3">
        <v>0</v>
      </c>
      <c r="O459" s="4">
        <v>5350</v>
      </c>
      <c r="P459" s="5">
        <v>2100</v>
      </c>
      <c r="Q459" s="3">
        <v>8743</v>
      </c>
      <c r="R459" s="4">
        <v>5550</v>
      </c>
    </row>
    <row r="460" spans="1:18" x14ac:dyDescent="0.25">
      <c r="A460" s="7">
        <v>43004.114583333299</v>
      </c>
      <c r="B460" s="1">
        <v>0</v>
      </c>
      <c r="C460" s="2">
        <v>0</v>
      </c>
      <c r="D460" s="1">
        <v>0</v>
      </c>
      <c r="E460" s="1">
        <v>0</v>
      </c>
      <c r="F460" s="1">
        <v>318</v>
      </c>
      <c r="G460" s="3">
        <v>65</v>
      </c>
      <c r="H460" s="3">
        <v>125</v>
      </c>
      <c r="I460" s="4">
        <v>5373</v>
      </c>
      <c r="J460" s="3">
        <v>707</v>
      </c>
      <c r="K460" s="3">
        <v>8609</v>
      </c>
      <c r="L460" s="4">
        <v>891</v>
      </c>
      <c r="M460" s="4">
        <v>912</v>
      </c>
      <c r="N460" s="3">
        <v>0</v>
      </c>
      <c r="O460" s="4">
        <v>5325</v>
      </c>
      <c r="P460" s="5">
        <v>2100</v>
      </c>
      <c r="Q460" s="3">
        <v>8742</v>
      </c>
      <c r="R460" s="4">
        <v>5530</v>
      </c>
    </row>
    <row r="461" spans="1:18" x14ac:dyDescent="0.25">
      <c r="A461" s="7">
        <v>43004.125</v>
      </c>
      <c r="B461" s="1">
        <v>0</v>
      </c>
      <c r="C461" s="2">
        <v>0</v>
      </c>
      <c r="D461" s="1">
        <v>0</v>
      </c>
      <c r="E461" s="1">
        <v>0</v>
      </c>
      <c r="F461" s="1">
        <v>354</v>
      </c>
      <c r="G461" s="3">
        <v>109</v>
      </c>
      <c r="H461" s="3">
        <v>161</v>
      </c>
      <c r="I461" s="4">
        <v>5395</v>
      </c>
      <c r="J461" s="3">
        <v>700</v>
      </c>
      <c r="K461" s="3">
        <v>8610</v>
      </c>
      <c r="L461" s="4">
        <v>891</v>
      </c>
      <c r="M461" s="4">
        <v>912</v>
      </c>
      <c r="N461" s="3">
        <v>0</v>
      </c>
      <c r="O461" s="4">
        <v>5285</v>
      </c>
      <c r="P461" s="5">
        <v>2100</v>
      </c>
      <c r="Q461" s="3">
        <v>8742</v>
      </c>
      <c r="R461" s="4">
        <v>5503</v>
      </c>
    </row>
    <row r="462" spans="1:18" x14ac:dyDescent="0.25">
      <c r="A462" s="7">
        <v>43004.135416666701</v>
      </c>
      <c r="B462" s="1">
        <v>0</v>
      </c>
      <c r="C462" s="2">
        <v>0</v>
      </c>
      <c r="D462" s="1">
        <v>0</v>
      </c>
      <c r="E462" s="1">
        <v>0</v>
      </c>
      <c r="F462" s="1">
        <v>18</v>
      </c>
      <c r="G462" s="3">
        <v>138</v>
      </c>
      <c r="H462" s="3">
        <v>189</v>
      </c>
      <c r="I462" s="4">
        <v>5475</v>
      </c>
      <c r="J462" s="3">
        <v>717</v>
      </c>
      <c r="K462" s="3">
        <v>8610</v>
      </c>
      <c r="L462" s="4">
        <v>891</v>
      </c>
      <c r="M462" s="4">
        <v>912</v>
      </c>
      <c r="N462" s="3">
        <v>0</v>
      </c>
      <c r="O462" s="4">
        <v>5302</v>
      </c>
      <c r="P462" s="5">
        <v>2100</v>
      </c>
      <c r="Q462" s="3">
        <v>8744</v>
      </c>
      <c r="R462" s="4">
        <v>5518</v>
      </c>
    </row>
    <row r="463" spans="1:18" x14ac:dyDescent="0.25">
      <c r="A463" s="7">
        <v>43004.145833333299</v>
      </c>
      <c r="B463" s="1">
        <v>0</v>
      </c>
      <c r="C463" s="2">
        <v>0</v>
      </c>
      <c r="D463" s="1">
        <v>0</v>
      </c>
      <c r="E463" s="1">
        <v>0</v>
      </c>
      <c r="F463" s="1">
        <v>9</v>
      </c>
      <c r="G463" s="3">
        <v>109</v>
      </c>
      <c r="H463" s="3">
        <v>182</v>
      </c>
      <c r="I463" s="4">
        <v>5477</v>
      </c>
      <c r="J463" s="3">
        <v>720</v>
      </c>
      <c r="K463" s="3">
        <v>8609</v>
      </c>
      <c r="L463" s="4">
        <v>891</v>
      </c>
      <c r="M463" s="4">
        <v>912</v>
      </c>
      <c r="N463" s="3">
        <v>0</v>
      </c>
      <c r="O463" s="4">
        <v>5336</v>
      </c>
      <c r="P463" s="5">
        <v>2100</v>
      </c>
      <c r="Q463" s="3">
        <v>8744</v>
      </c>
      <c r="R463" s="4">
        <v>5536</v>
      </c>
    </row>
    <row r="464" spans="1:18" x14ac:dyDescent="0.25">
      <c r="A464" s="7">
        <v>43004.15625</v>
      </c>
      <c r="B464" s="1">
        <v>0</v>
      </c>
      <c r="C464" s="2">
        <v>0</v>
      </c>
      <c r="D464" s="1">
        <v>0</v>
      </c>
      <c r="E464" s="1">
        <v>0</v>
      </c>
      <c r="F464" s="1">
        <v>312</v>
      </c>
      <c r="G464" s="3">
        <v>51</v>
      </c>
      <c r="H464" s="3">
        <v>95</v>
      </c>
      <c r="I464" s="4">
        <v>5357</v>
      </c>
      <c r="J464" s="3">
        <v>706</v>
      </c>
      <c r="K464" s="3">
        <v>8610</v>
      </c>
      <c r="L464" s="4">
        <v>891</v>
      </c>
      <c r="M464" s="4">
        <v>912</v>
      </c>
      <c r="N464" s="3">
        <v>0</v>
      </c>
      <c r="O464" s="4">
        <v>5325</v>
      </c>
      <c r="P464" s="5">
        <v>2100</v>
      </c>
      <c r="Q464" s="3">
        <v>8743</v>
      </c>
      <c r="R464" s="4">
        <v>5521</v>
      </c>
    </row>
    <row r="465" spans="1:18" x14ac:dyDescent="0.25">
      <c r="A465" s="7">
        <v>43004.166666666701</v>
      </c>
      <c r="B465" s="1">
        <v>0</v>
      </c>
      <c r="C465" s="2">
        <v>0</v>
      </c>
      <c r="D465" s="1">
        <v>0</v>
      </c>
      <c r="E465" s="1">
        <v>0</v>
      </c>
      <c r="F465" s="1">
        <v>343</v>
      </c>
      <c r="G465" s="3">
        <v>80</v>
      </c>
      <c r="H465" s="3">
        <v>154</v>
      </c>
      <c r="I465" s="4">
        <v>5345</v>
      </c>
      <c r="J465" s="3">
        <v>700</v>
      </c>
      <c r="K465" s="3">
        <v>8611</v>
      </c>
      <c r="L465" s="4">
        <v>891</v>
      </c>
      <c r="M465" s="4">
        <v>912</v>
      </c>
      <c r="N465" s="3">
        <v>0</v>
      </c>
      <c r="O465" s="4">
        <v>5271</v>
      </c>
      <c r="P465" s="5">
        <v>2100</v>
      </c>
      <c r="Q465" s="3">
        <v>8743</v>
      </c>
      <c r="R465" s="4">
        <v>5487</v>
      </c>
    </row>
    <row r="466" spans="1:18" x14ac:dyDescent="0.25">
      <c r="A466" s="7">
        <v>43004.177083333299</v>
      </c>
      <c r="B466" s="1">
        <v>0</v>
      </c>
      <c r="C466" s="2">
        <v>0</v>
      </c>
      <c r="D466" s="1">
        <v>0</v>
      </c>
      <c r="E466" s="1">
        <v>0</v>
      </c>
      <c r="F466" s="1">
        <v>357</v>
      </c>
      <c r="G466" s="3">
        <v>106</v>
      </c>
      <c r="H466" s="3">
        <v>166</v>
      </c>
      <c r="I466" s="4">
        <v>5389</v>
      </c>
      <c r="J466" s="3">
        <v>705</v>
      </c>
      <c r="K466" s="3">
        <v>8612</v>
      </c>
      <c r="L466" s="4">
        <v>891</v>
      </c>
      <c r="M466" s="4">
        <v>912</v>
      </c>
      <c r="N466" s="3">
        <v>0</v>
      </c>
      <c r="O466" s="4">
        <v>5253</v>
      </c>
      <c r="P466" s="5">
        <v>2100</v>
      </c>
      <c r="Q466" s="3">
        <v>8744</v>
      </c>
      <c r="R466" s="4">
        <v>5486</v>
      </c>
    </row>
    <row r="467" spans="1:18" x14ac:dyDescent="0.25">
      <c r="A467" s="7">
        <v>43004.1875</v>
      </c>
      <c r="B467" s="1">
        <v>0</v>
      </c>
      <c r="C467" s="2">
        <v>0</v>
      </c>
      <c r="D467" s="1">
        <v>0</v>
      </c>
      <c r="E467" s="1">
        <v>0</v>
      </c>
      <c r="F467" s="1">
        <v>1</v>
      </c>
      <c r="G467" s="3">
        <v>122</v>
      </c>
      <c r="H467" s="3">
        <v>168</v>
      </c>
      <c r="I467" s="4">
        <v>5400</v>
      </c>
      <c r="J467" s="3">
        <v>719</v>
      </c>
      <c r="K467" s="3">
        <v>8610</v>
      </c>
      <c r="L467" s="4">
        <v>891</v>
      </c>
      <c r="M467" s="4">
        <v>911</v>
      </c>
      <c r="N467" s="3">
        <v>0</v>
      </c>
      <c r="O467" s="4">
        <v>5276</v>
      </c>
      <c r="P467" s="5">
        <v>2100</v>
      </c>
      <c r="Q467" s="3">
        <v>8744</v>
      </c>
      <c r="R467" s="4">
        <v>5499</v>
      </c>
    </row>
    <row r="468" spans="1:18" x14ac:dyDescent="0.25">
      <c r="A468" s="7">
        <v>43004.197916666701</v>
      </c>
      <c r="B468" s="1">
        <v>0</v>
      </c>
      <c r="C468" s="2">
        <v>0</v>
      </c>
      <c r="D468" s="1">
        <v>0</v>
      </c>
      <c r="E468" s="1">
        <v>0</v>
      </c>
      <c r="F468" s="1">
        <v>21</v>
      </c>
      <c r="G468" s="3">
        <v>103</v>
      </c>
      <c r="H468" s="3">
        <v>197</v>
      </c>
      <c r="I468" s="4">
        <v>5415</v>
      </c>
      <c r="J468" s="3">
        <v>723</v>
      </c>
      <c r="K468" s="3">
        <v>8609</v>
      </c>
      <c r="L468" s="4">
        <v>891</v>
      </c>
      <c r="M468" s="4">
        <v>911</v>
      </c>
      <c r="N468" s="3">
        <v>0</v>
      </c>
      <c r="O468" s="4">
        <v>5288</v>
      </c>
      <c r="P468" s="5">
        <v>2100</v>
      </c>
      <c r="Q468" s="3">
        <v>8744</v>
      </c>
      <c r="R468" s="4">
        <v>5507</v>
      </c>
    </row>
    <row r="469" spans="1:18" x14ac:dyDescent="0.25">
      <c r="A469" s="7">
        <v>43004.208333333299</v>
      </c>
      <c r="B469" s="1">
        <v>0</v>
      </c>
      <c r="C469" s="2">
        <v>0</v>
      </c>
      <c r="D469" s="1">
        <v>0</v>
      </c>
      <c r="E469" s="1">
        <v>0</v>
      </c>
      <c r="F469" s="1">
        <v>298</v>
      </c>
      <c r="G469" s="3">
        <v>95</v>
      </c>
      <c r="H469" s="3">
        <v>204</v>
      </c>
      <c r="I469" s="4">
        <v>5340</v>
      </c>
      <c r="J469" s="3">
        <v>717</v>
      </c>
      <c r="K469" s="3">
        <v>8610</v>
      </c>
      <c r="L469" s="4">
        <v>891</v>
      </c>
      <c r="M469" s="4">
        <v>911</v>
      </c>
      <c r="N469" s="3">
        <v>0</v>
      </c>
      <c r="O469" s="4">
        <v>5281</v>
      </c>
      <c r="P469" s="5">
        <v>2100</v>
      </c>
      <c r="Q469" s="3">
        <v>8743</v>
      </c>
      <c r="R469" s="4">
        <v>5498</v>
      </c>
    </row>
    <row r="470" spans="1:18" x14ac:dyDescent="0.25">
      <c r="A470" s="7">
        <v>43004.21875</v>
      </c>
      <c r="B470" s="1">
        <v>0</v>
      </c>
      <c r="C470" s="2">
        <v>0</v>
      </c>
      <c r="D470" s="1">
        <v>0</v>
      </c>
      <c r="E470" s="1">
        <v>0</v>
      </c>
      <c r="F470" s="1">
        <v>359</v>
      </c>
      <c r="G470" s="3">
        <v>82</v>
      </c>
      <c r="H470" s="3">
        <v>146</v>
      </c>
      <c r="I470" s="4">
        <v>5329</v>
      </c>
      <c r="J470" s="3">
        <v>710</v>
      </c>
      <c r="K470" s="3">
        <v>8611</v>
      </c>
      <c r="L470" s="4">
        <v>891</v>
      </c>
      <c r="M470" s="4">
        <v>911</v>
      </c>
      <c r="N470" s="3">
        <v>0</v>
      </c>
      <c r="O470" s="4">
        <v>5249</v>
      </c>
      <c r="P470" s="5">
        <v>2100</v>
      </c>
      <c r="Q470" s="3">
        <v>8743</v>
      </c>
      <c r="R470" s="4">
        <v>5475</v>
      </c>
    </row>
    <row r="471" spans="1:18" x14ac:dyDescent="0.25">
      <c r="A471" s="7">
        <v>43004.229166666701</v>
      </c>
      <c r="B471" s="1">
        <v>0</v>
      </c>
      <c r="C471" s="2">
        <v>0</v>
      </c>
      <c r="D471" s="1">
        <v>0</v>
      </c>
      <c r="E471" s="1">
        <v>0</v>
      </c>
      <c r="F471" s="1">
        <v>358</v>
      </c>
      <c r="G471" s="3">
        <v>78</v>
      </c>
      <c r="H471" s="3">
        <v>155</v>
      </c>
      <c r="I471" s="4">
        <v>5310</v>
      </c>
      <c r="J471" s="3">
        <v>707</v>
      </c>
      <c r="K471" s="3">
        <v>8610</v>
      </c>
      <c r="L471" s="4">
        <v>890</v>
      </c>
      <c r="M471" s="4">
        <v>911</v>
      </c>
      <c r="N471" s="3">
        <v>0</v>
      </c>
      <c r="O471" s="4">
        <v>5231</v>
      </c>
      <c r="P471" s="5">
        <v>2100</v>
      </c>
      <c r="Q471" s="3">
        <v>8742</v>
      </c>
      <c r="R471" s="4">
        <v>5463</v>
      </c>
    </row>
    <row r="472" spans="1:18" x14ac:dyDescent="0.25">
      <c r="A472" s="7">
        <v>43004.239583333299</v>
      </c>
      <c r="B472" s="1">
        <v>0</v>
      </c>
      <c r="C472" s="2">
        <v>0</v>
      </c>
      <c r="D472" s="1">
        <v>0</v>
      </c>
      <c r="E472" s="1">
        <v>0</v>
      </c>
      <c r="F472" s="1">
        <v>349</v>
      </c>
      <c r="G472" s="3">
        <v>79</v>
      </c>
      <c r="H472" s="3">
        <v>144</v>
      </c>
      <c r="I472" s="4">
        <v>5315</v>
      </c>
      <c r="J472" s="3">
        <v>701</v>
      </c>
      <c r="K472" s="3">
        <v>8610</v>
      </c>
      <c r="L472" s="4">
        <v>890</v>
      </c>
      <c r="M472" s="4">
        <v>911</v>
      </c>
      <c r="N472" s="3">
        <v>0</v>
      </c>
      <c r="O472" s="4">
        <v>5217</v>
      </c>
      <c r="P472" s="5">
        <v>2100</v>
      </c>
      <c r="Q472" s="3">
        <v>8742</v>
      </c>
      <c r="R472" s="4">
        <v>5454</v>
      </c>
    </row>
    <row r="473" spans="1:18" x14ac:dyDescent="0.25">
      <c r="A473" s="7">
        <v>43004.25</v>
      </c>
      <c r="B473" s="1">
        <v>0</v>
      </c>
      <c r="C473" s="2">
        <v>0</v>
      </c>
      <c r="D473" s="1">
        <v>0</v>
      </c>
      <c r="E473" s="1">
        <v>0</v>
      </c>
      <c r="F473" s="1">
        <v>339</v>
      </c>
      <c r="G473" s="3">
        <v>67</v>
      </c>
      <c r="H473" s="3">
        <v>104</v>
      </c>
      <c r="I473" s="4">
        <v>5255</v>
      </c>
      <c r="J473" s="3">
        <v>693</v>
      </c>
      <c r="K473" s="3">
        <v>8610</v>
      </c>
      <c r="L473" s="4">
        <v>890</v>
      </c>
      <c r="M473" s="4">
        <v>911</v>
      </c>
      <c r="N473" s="3">
        <v>0</v>
      </c>
      <c r="O473" s="4">
        <v>5189</v>
      </c>
      <c r="P473" s="5">
        <v>2100</v>
      </c>
      <c r="Q473" s="3">
        <v>8742</v>
      </c>
      <c r="R473" s="4">
        <v>5434</v>
      </c>
    </row>
    <row r="474" spans="1:18" x14ac:dyDescent="0.25">
      <c r="A474" s="7">
        <v>43004.260416666701</v>
      </c>
      <c r="B474" s="1">
        <v>0</v>
      </c>
      <c r="C474" s="2">
        <v>0</v>
      </c>
      <c r="D474" s="1">
        <v>0</v>
      </c>
      <c r="E474" s="1">
        <v>0</v>
      </c>
      <c r="F474" s="1">
        <v>1</v>
      </c>
      <c r="G474" s="3">
        <v>89</v>
      </c>
      <c r="H474" s="3">
        <v>147</v>
      </c>
      <c r="I474" s="4">
        <v>5279</v>
      </c>
      <c r="J474" s="3">
        <v>690</v>
      </c>
      <c r="K474" s="3">
        <v>8610</v>
      </c>
      <c r="L474" s="4">
        <v>890</v>
      </c>
      <c r="M474" s="4">
        <v>911</v>
      </c>
      <c r="N474" s="3">
        <v>0</v>
      </c>
      <c r="O474" s="4">
        <v>5167</v>
      </c>
      <c r="P474" s="5">
        <v>2100</v>
      </c>
      <c r="Q474" s="3">
        <v>8743</v>
      </c>
      <c r="R474" s="4">
        <v>5421</v>
      </c>
    </row>
    <row r="475" spans="1:18" x14ac:dyDescent="0.25">
      <c r="A475" s="7">
        <v>43004.270833333299</v>
      </c>
      <c r="B475" s="1">
        <v>0</v>
      </c>
      <c r="C475" s="2">
        <v>0</v>
      </c>
      <c r="D475" s="1">
        <v>0</v>
      </c>
      <c r="E475" s="1">
        <v>0</v>
      </c>
      <c r="F475" s="1">
        <v>355</v>
      </c>
      <c r="G475" s="3">
        <v>113</v>
      </c>
      <c r="H475" s="3">
        <v>194</v>
      </c>
      <c r="I475" s="4">
        <v>5292</v>
      </c>
      <c r="J475" s="3">
        <v>696</v>
      </c>
      <c r="K475" s="3">
        <v>8610</v>
      </c>
      <c r="L475" s="4">
        <v>891</v>
      </c>
      <c r="M475" s="4">
        <v>912</v>
      </c>
      <c r="N475" s="3">
        <v>0</v>
      </c>
      <c r="O475" s="4">
        <v>5176</v>
      </c>
      <c r="P475" s="5">
        <v>2100</v>
      </c>
      <c r="Q475" s="3">
        <v>8744</v>
      </c>
      <c r="R475" s="4">
        <v>5427</v>
      </c>
    </row>
    <row r="476" spans="1:18" x14ac:dyDescent="0.25">
      <c r="A476" s="7">
        <v>43004.28125</v>
      </c>
      <c r="B476" s="1">
        <v>0</v>
      </c>
      <c r="C476" s="2">
        <v>0</v>
      </c>
      <c r="D476" s="1">
        <v>0</v>
      </c>
      <c r="E476" s="1">
        <v>0</v>
      </c>
      <c r="F476" s="1">
        <v>19</v>
      </c>
      <c r="G476" s="3">
        <v>116</v>
      </c>
      <c r="H476" s="3">
        <v>165</v>
      </c>
      <c r="I476" s="4">
        <v>5350</v>
      </c>
      <c r="J476" s="3">
        <v>705</v>
      </c>
      <c r="K476" s="3">
        <v>8611</v>
      </c>
      <c r="L476" s="4">
        <v>891</v>
      </c>
      <c r="M476" s="4">
        <v>912</v>
      </c>
      <c r="N476" s="3">
        <v>0</v>
      </c>
      <c r="O476" s="4">
        <v>5191</v>
      </c>
      <c r="P476" s="5">
        <v>2100</v>
      </c>
      <c r="Q476" s="3">
        <v>8745</v>
      </c>
      <c r="R476" s="4">
        <v>5437</v>
      </c>
    </row>
    <row r="477" spans="1:18" x14ac:dyDescent="0.25">
      <c r="A477" s="7">
        <v>43004.291666666701</v>
      </c>
      <c r="B477" s="1">
        <v>0</v>
      </c>
      <c r="C477" s="2">
        <v>0</v>
      </c>
      <c r="D477" s="1">
        <v>0</v>
      </c>
      <c r="E477" s="1">
        <v>0</v>
      </c>
      <c r="F477" s="1">
        <v>339</v>
      </c>
      <c r="G477" s="3">
        <v>94</v>
      </c>
      <c r="H477" s="3">
        <v>119</v>
      </c>
      <c r="I477" s="4">
        <v>5293</v>
      </c>
      <c r="J477" s="3">
        <v>705</v>
      </c>
      <c r="K477" s="3">
        <v>8613</v>
      </c>
      <c r="L477" s="4">
        <v>891</v>
      </c>
      <c r="M477" s="4">
        <v>912</v>
      </c>
      <c r="N477" s="3">
        <v>0</v>
      </c>
      <c r="O477" s="4">
        <v>5202</v>
      </c>
      <c r="P477" s="5">
        <v>2100</v>
      </c>
      <c r="Q477" s="3">
        <v>8747</v>
      </c>
      <c r="R477" s="4">
        <v>5438</v>
      </c>
    </row>
    <row r="478" spans="1:18" x14ac:dyDescent="0.25">
      <c r="A478" s="7">
        <v>43004.302083333299</v>
      </c>
      <c r="B478" s="1">
        <v>7</v>
      </c>
      <c r="C478" s="2">
        <v>0</v>
      </c>
      <c r="D478" s="1">
        <v>0</v>
      </c>
      <c r="E478" s="1">
        <v>0</v>
      </c>
      <c r="F478" s="1">
        <v>353</v>
      </c>
      <c r="G478" s="3">
        <v>105</v>
      </c>
      <c r="H478" s="3">
        <v>143</v>
      </c>
      <c r="I478" s="4">
        <v>5295</v>
      </c>
      <c r="J478" s="3">
        <v>700</v>
      </c>
      <c r="K478" s="3">
        <v>8614</v>
      </c>
      <c r="L478" s="4">
        <v>891</v>
      </c>
      <c r="M478" s="4">
        <v>912</v>
      </c>
      <c r="N478" s="3">
        <v>0</v>
      </c>
      <c r="O478" s="4">
        <v>5190</v>
      </c>
      <c r="P478" s="5">
        <v>2100</v>
      </c>
      <c r="Q478" s="3">
        <v>8748</v>
      </c>
      <c r="R478" s="4">
        <v>5430</v>
      </c>
    </row>
    <row r="479" spans="1:18" x14ac:dyDescent="0.25">
      <c r="A479" s="7">
        <v>43004.3125</v>
      </c>
      <c r="B479" s="1">
        <v>54</v>
      </c>
      <c r="C479" s="2">
        <v>0</v>
      </c>
      <c r="D479" s="1">
        <v>0</v>
      </c>
      <c r="E479" s="1">
        <v>0</v>
      </c>
      <c r="F479" s="1">
        <v>358</v>
      </c>
      <c r="G479" s="3">
        <v>77</v>
      </c>
      <c r="H479" s="3">
        <v>174</v>
      </c>
      <c r="I479" s="4">
        <v>5273</v>
      </c>
      <c r="J479" s="3">
        <v>693</v>
      </c>
      <c r="K479" s="3">
        <v>8614</v>
      </c>
      <c r="L479" s="4">
        <v>892</v>
      </c>
      <c r="M479" s="4">
        <v>912</v>
      </c>
      <c r="N479" s="3">
        <v>0</v>
      </c>
      <c r="O479" s="4">
        <v>5183</v>
      </c>
      <c r="P479" s="5">
        <v>2100</v>
      </c>
      <c r="Q479" s="3">
        <v>8749</v>
      </c>
      <c r="R479" s="4">
        <v>5424</v>
      </c>
    </row>
    <row r="480" spans="1:18" x14ac:dyDescent="0.25">
      <c r="A480" s="7">
        <v>43004.322916666701</v>
      </c>
      <c r="B480" s="1">
        <v>111</v>
      </c>
      <c r="C480" s="2">
        <v>0</v>
      </c>
      <c r="D480" s="1">
        <v>0</v>
      </c>
      <c r="E480" s="1">
        <v>0</v>
      </c>
      <c r="F480" s="1">
        <v>324</v>
      </c>
      <c r="G480" s="3">
        <v>77</v>
      </c>
      <c r="H480" s="3">
        <v>166</v>
      </c>
      <c r="I480" s="4">
        <v>5231</v>
      </c>
      <c r="J480" s="3">
        <v>689</v>
      </c>
      <c r="K480" s="3">
        <v>8616</v>
      </c>
      <c r="L480" s="4">
        <v>892</v>
      </c>
      <c r="M480" s="4">
        <v>912</v>
      </c>
      <c r="N480" s="3">
        <v>0</v>
      </c>
      <c r="O480" s="4">
        <v>5165</v>
      </c>
      <c r="P480" s="5">
        <v>2100</v>
      </c>
      <c r="Q480" s="3">
        <v>8749</v>
      </c>
      <c r="R480" s="4">
        <v>5413</v>
      </c>
    </row>
    <row r="481" spans="1:18" x14ac:dyDescent="0.25">
      <c r="A481" s="7">
        <v>43004.333333333299</v>
      </c>
      <c r="B481" s="1">
        <v>161</v>
      </c>
      <c r="C481" s="2">
        <v>0</v>
      </c>
      <c r="D481" s="1">
        <v>0</v>
      </c>
      <c r="E481" s="1">
        <v>0</v>
      </c>
      <c r="F481" s="1">
        <v>353</v>
      </c>
      <c r="G481" s="3">
        <v>101</v>
      </c>
      <c r="H481" s="3">
        <v>148</v>
      </c>
      <c r="I481" s="4">
        <v>5253</v>
      </c>
      <c r="J481" s="3">
        <v>686</v>
      </c>
      <c r="K481" s="3">
        <v>8618</v>
      </c>
      <c r="L481" s="4">
        <v>892</v>
      </c>
      <c r="M481" s="4">
        <v>912</v>
      </c>
      <c r="N481" s="3">
        <v>0</v>
      </c>
      <c r="O481" s="4">
        <v>5155</v>
      </c>
      <c r="P481" s="5">
        <v>2100</v>
      </c>
      <c r="Q481" s="3">
        <v>8750</v>
      </c>
      <c r="R481" s="4">
        <v>5407</v>
      </c>
    </row>
    <row r="482" spans="1:18" x14ac:dyDescent="0.25">
      <c r="A482" s="7">
        <v>43004.34375</v>
      </c>
      <c r="B482" s="1">
        <v>208</v>
      </c>
      <c r="C482" s="2">
        <v>0</v>
      </c>
      <c r="D482" s="1">
        <v>0</v>
      </c>
      <c r="E482" s="1">
        <v>0</v>
      </c>
      <c r="F482" s="1">
        <v>359</v>
      </c>
      <c r="G482" s="3">
        <v>83</v>
      </c>
      <c r="H482" s="3">
        <v>137</v>
      </c>
      <c r="I482" s="4">
        <v>5265</v>
      </c>
      <c r="J482" s="3">
        <v>697</v>
      </c>
      <c r="K482" s="3">
        <v>8618</v>
      </c>
      <c r="L482" s="4">
        <v>892</v>
      </c>
      <c r="M482" s="4">
        <v>912</v>
      </c>
      <c r="N482" s="3">
        <v>0</v>
      </c>
      <c r="O482" s="4">
        <v>5168</v>
      </c>
      <c r="P482" s="5">
        <v>2100</v>
      </c>
      <c r="Q482" s="3">
        <v>8752</v>
      </c>
      <c r="R482" s="4">
        <v>5419</v>
      </c>
    </row>
    <row r="483" spans="1:18" x14ac:dyDescent="0.25">
      <c r="A483" s="7">
        <v>43004.354166666701</v>
      </c>
      <c r="B483" s="1">
        <v>257</v>
      </c>
      <c r="C483" s="2">
        <v>0</v>
      </c>
      <c r="D483" s="1">
        <v>0</v>
      </c>
      <c r="E483" s="1">
        <v>0</v>
      </c>
      <c r="F483" s="1">
        <v>359</v>
      </c>
      <c r="G483" s="3">
        <v>100</v>
      </c>
      <c r="H483" s="3">
        <v>148</v>
      </c>
      <c r="I483" s="4">
        <v>5343</v>
      </c>
      <c r="J483" s="3">
        <v>712</v>
      </c>
      <c r="K483" s="3">
        <v>8617</v>
      </c>
      <c r="L483" s="4">
        <v>891</v>
      </c>
      <c r="M483" s="4">
        <v>912</v>
      </c>
      <c r="N483" s="3">
        <v>0</v>
      </c>
      <c r="O483" s="4">
        <v>5195</v>
      </c>
      <c r="P483" s="5">
        <v>2100</v>
      </c>
      <c r="Q483" s="3">
        <v>8753</v>
      </c>
      <c r="R483" s="4">
        <v>5437</v>
      </c>
    </row>
    <row r="484" spans="1:18" x14ac:dyDescent="0.25">
      <c r="A484" s="7">
        <v>43004.364583333299</v>
      </c>
      <c r="B484" s="1">
        <v>315</v>
      </c>
      <c r="C484" s="2">
        <v>0</v>
      </c>
      <c r="D484" s="1">
        <v>0</v>
      </c>
      <c r="E484" s="1">
        <v>0</v>
      </c>
      <c r="F484" s="1">
        <v>345</v>
      </c>
      <c r="G484" s="3">
        <v>87</v>
      </c>
      <c r="H484" s="3">
        <v>125</v>
      </c>
      <c r="I484" s="4">
        <v>5339</v>
      </c>
      <c r="J484" s="3">
        <v>731</v>
      </c>
      <c r="K484" s="3">
        <v>8617</v>
      </c>
      <c r="L484" s="4">
        <v>891</v>
      </c>
      <c r="M484" s="4">
        <v>912</v>
      </c>
      <c r="N484" s="3">
        <v>0</v>
      </c>
      <c r="O484" s="4">
        <v>5233</v>
      </c>
      <c r="P484" s="5">
        <v>2100</v>
      </c>
      <c r="Q484" s="3">
        <v>8753</v>
      </c>
      <c r="R484" s="4">
        <v>5460</v>
      </c>
    </row>
    <row r="485" spans="1:18" x14ac:dyDescent="0.25">
      <c r="A485" s="7">
        <v>43004.375</v>
      </c>
      <c r="B485" s="1">
        <v>359</v>
      </c>
      <c r="C485" s="2">
        <v>0</v>
      </c>
      <c r="D485" s="1">
        <v>0</v>
      </c>
      <c r="E485" s="1">
        <v>0</v>
      </c>
      <c r="F485" s="1">
        <v>23</v>
      </c>
      <c r="G485" s="3">
        <v>52</v>
      </c>
      <c r="H485" s="3">
        <v>94</v>
      </c>
      <c r="I485" s="4">
        <v>5324</v>
      </c>
      <c r="J485" s="3">
        <v>740</v>
      </c>
      <c r="K485" s="3">
        <v>8618</v>
      </c>
      <c r="L485" s="4">
        <v>891</v>
      </c>
      <c r="M485" s="4">
        <v>912</v>
      </c>
      <c r="N485" s="3">
        <v>0</v>
      </c>
      <c r="O485" s="4">
        <v>5250</v>
      </c>
      <c r="P485" s="5">
        <v>2100</v>
      </c>
      <c r="Q485" s="3">
        <v>8754</v>
      </c>
      <c r="R485" s="4">
        <v>5467</v>
      </c>
    </row>
    <row r="486" spans="1:18" x14ac:dyDescent="0.25">
      <c r="A486" s="7">
        <v>43004.385416666701</v>
      </c>
      <c r="B486" s="1">
        <v>1568</v>
      </c>
      <c r="C486" s="2">
        <v>0</v>
      </c>
      <c r="D486" s="1">
        <v>0</v>
      </c>
      <c r="E486" s="1">
        <v>0</v>
      </c>
      <c r="F486" s="1">
        <v>338</v>
      </c>
      <c r="G486" s="3">
        <v>94</v>
      </c>
      <c r="H486" s="3">
        <v>142</v>
      </c>
      <c r="I486" s="4">
        <v>5411</v>
      </c>
      <c r="J486" s="3">
        <v>764</v>
      </c>
      <c r="K486" s="3">
        <v>8617</v>
      </c>
      <c r="L486" s="4">
        <v>891</v>
      </c>
      <c r="M486" s="4">
        <v>912</v>
      </c>
      <c r="N486" s="3">
        <v>0</v>
      </c>
      <c r="O486" s="4">
        <v>5315</v>
      </c>
      <c r="P486" s="5">
        <v>2100</v>
      </c>
      <c r="Q486" s="3">
        <v>8755</v>
      </c>
      <c r="R486" s="4">
        <v>5500</v>
      </c>
    </row>
    <row r="487" spans="1:18" x14ac:dyDescent="0.25">
      <c r="A487" s="7">
        <v>43004.395833333299</v>
      </c>
      <c r="B487" s="1">
        <v>2945</v>
      </c>
      <c r="C487" s="2">
        <v>0</v>
      </c>
      <c r="D487" s="1">
        <v>0</v>
      </c>
      <c r="E487" s="1">
        <v>0</v>
      </c>
      <c r="F487" s="1">
        <v>296</v>
      </c>
      <c r="G487" s="3">
        <v>75</v>
      </c>
      <c r="H487" s="3">
        <v>124</v>
      </c>
      <c r="I487" s="4">
        <v>5551</v>
      </c>
      <c r="J487" s="3">
        <v>880</v>
      </c>
      <c r="K487" s="3">
        <v>8617</v>
      </c>
      <c r="L487" s="4">
        <v>891</v>
      </c>
      <c r="M487" s="4">
        <v>912</v>
      </c>
      <c r="N487" s="3">
        <v>0</v>
      </c>
      <c r="O487" s="4">
        <v>5626</v>
      </c>
      <c r="P487" s="5">
        <v>2100</v>
      </c>
      <c r="Q487" s="3">
        <v>8762</v>
      </c>
      <c r="R487" s="4">
        <v>5649</v>
      </c>
    </row>
    <row r="488" spans="1:18" x14ac:dyDescent="0.25">
      <c r="A488" s="7">
        <v>43004.40625</v>
      </c>
      <c r="B488" s="1">
        <v>3645</v>
      </c>
      <c r="C488" s="2">
        <v>0</v>
      </c>
      <c r="D488" s="1">
        <v>0</v>
      </c>
      <c r="E488" s="1">
        <v>0</v>
      </c>
      <c r="F488" s="1">
        <v>263</v>
      </c>
      <c r="G488" s="3">
        <v>103</v>
      </c>
      <c r="H488" s="3">
        <v>223</v>
      </c>
      <c r="I488" s="4">
        <v>5715</v>
      </c>
      <c r="J488" s="3">
        <v>872</v>
      </c>
      <c r="K488" s="3">
        <v>8618</v>
      </c>
      <c r="L488" s="4">
        <v>891</v>
      </c>
      <c r="M488" s="4">
        <v>912</v>
      </c>
      <c r="N488" s="3">
        <v>0</v>
      </c>
      <c r="O488" s="4">
        <v>5955</v>
      </c>
      <c r="P488" s="5">
        <v>2100</v>
      </c>
      <c r="Q488" s="3">
        <v>8766</v>
      </c>
      <c r="R488" s="4">
        <v>5838</v>
      </c>
    </row>
    <row r="489" spans="1:18" x14ac:dyDescent="0.25">
      <c r="A489" s="7">
        <v>43004.416666666701</v>
      </c>
      <c r="B489" s="1">
        <v>4181</v>
      </c>
      <c r="C489" s="2">
        <v>0</v>
      </c>
      <c r="D489" s="1">
        <v>0</v>
      </c>
      <c r="E489" s="1">
        <v>0</v>
      </c>
      <c r="F489" s="1">
        <v>270</v>
      </c>
      <c r="G489" s="3">
        <v>143</v>
      </c>
      <c r="H489" s="3">
        <v>304</v>
      </c>
      <c r="I489" s="4">
        <v>5796</v>
      </c>
      <c r="J489" s="3">
        <v>821</v>
      </c>
      <c r="K489" s="3">
        <v>8620</v>
      </c>
      <c r="L489" s="4">
        <v>891</v>
      </c>
      <c r="M489" s="4">
        <v>912</v>
      </c>
      <c r="N489" s="3">
        <v>0</v>
      </c>
      <c r="O489" s="4">
        <v>6179</v>
      </c>
      <c r="P489" s="5">
        <v>2100</v>
      </c>
      <c r="Q489" s="3">
        <v>8767</v>
      </c>
      <c r="R489" s="4">
        <v>5983</v>
      </c>
    </row>
    <row r="490" spans="1:18" x14ac:dyDescent="0.25">
      <c r="A490" s="7">
        <v>43004.427083333299</v>
      </c>
      <c r="B490" s="1">
        <v>4620</v>
      </c>
      <c r="C490" s="2">
        <v>0</v>
      </c>
      <c r="D490" s="1">
        <v>0</v>
      </c>
      <c r="E490" s="1">
        <v>0</v>
      </c>
      <c r="F490" s="1">
        <v>250</v>
      </c>
      <c r="G490" s="3">
        <v>116</v>
      </c>
      <c r="H490" s="3">
        <v>269</v>
      </c>
      <c r="I490" s="4">
        <v>5883</v>
      </c>
      <c r="J490" s="3">
        <v>813</v>
      </c>
      <c r="K490" s="3">
        <v>8620</v>
      </c>
      <c r="L490" s="4">
        <v>891</v>
      </c>
      <c r="M490" s="4">
        <v>912</v>
      </c>
      <c r="N490" s="3">
        <v>0</v>
      </c>
      <c r="O490" s="4">
        <v>6325</v>
      </c>
      <c r="P490" s="5">
        <v>2100</v>
      </c>
      <c r="Q490" s="3">
        <v>8766</v>
      </c>
      <c r="R490" s="4">
        <v>6117</v>
      </c>
    </row>
    <row r="491" spans="1:18" x14ac:dyDescent="0.25">
      <c r="A491" s="7">
        <v>43004.4375</v>
      </c>
      <c r="B491" s="1">
        <v>4680</v>
      </c>
      <c r="C491" s="2">
        <v>0</v>
      </c>
      <c r="D491" s="1">
        <v>0</v>
      </c>
      <c r="E491" s="1">
        <v>0</v>
      </c>
      <c r="F491" s="1">
        <v>257</v>
      </c>
      <c r="G491" s="3">
        <v>101</v>
      </c>
      <c r="H491" s="3">
        <v>329</v>
      </c>
      <c r="I491" s="4">
        <v>5939</v>
      </c>
      <c r="J491" s="3">
        <v>825</v>
      </c>
      <c r="K491" s="3">
        <v>8620</v>
      </c>
      <c r="L491" s="4">
        <v>890</v>
      </c>
      <c r="M491" s="4">
        <v>912</v>
      </c>
      <c r="N491" s="3">
        <v>0</v>
      </c>
      <c r="O491" s="4">
        <v>6455</v>
      </c>
      <c r="P491" s="5">
        <v>2100</v>
      </c>
      <c r="Q491" s="3">
        <v>8765</v>
      </c>
      <c r="R491" s="4">
        <v>6251</v>
      </c>
    </row>
    <row r="492" spans="1:18" x14ac:dyDescent="0.25">
      <c r="A492" s="7">
        <v>43004.447916666701</v>
      </c>
      <c r="B492" s="1">
        <v>5164</v>
      </c>
      <c r="C492" s="2">
        <v>0</v>
      </c>
      <c r="D492" s="1">
        <v>0</v>
      </c>
      <c r="E492" s="1">
        <v>0</v>
      </c>
      <c r="F492" s="1">
        <v>284</v>
      </c>
      <c r="G492" s="3">
        <v>71</v>
      </c>
      <c r="H492" s="3">
        <v>173</v>
      </c>
      <c r="I492" s="4">
        <v>6035</v>
      </c>
      <c r="J492" s="3">
        <v>808</v>
      </c>
      <c r="K492" s="3">
        <v>8621</v>
      </c>
      <c r="L492" s="4">
        <v>890</v>
      </c>
      <c r="M492" s="4">
        <v>912</v>
      </c>
      <c r="N492" s="3">
        <v>0</v>
      </c>
      <c r="O492" s="4">
        <v>6543</v>
      </c>
      <c r="P492" s="5">
        <v>2100</v>
      </c>
      <c r="Q492" s="3">
        <v>8765</v>
      </c>
      <c r="R492" s="4">
        <v>6367</v>
      </c>
    </row>
    <row r="493" spans="1:18" x14ac:dyDescent="0.25">
      <c r="A493" s="7">
        <v>43004.458333333299</v>
      </c>
      <c r="B493" s="1">
        <v>5304</v>
      </c>
      <c r="C493" s="2">
        <v>0</v>
      </c>
      <c r="D493" s="1">
        <v>0</v>
      </c>
      <c r="E493" s="1">
        <v>0</v>
      </c>
      <c r="F493" s="1">
        <v>213</v>
      </c>
      <c r="G493" s="3">
        <v>122</v>
      </c>
      <c r="H493" s="3">
        <v>270</v>
      </c>
      <c r="I493" s="4">
        <v>6057</v>
      </c>
      <c r="J493" s="3">
        <v>788</v>
      </c>
      <c r="K493" s="3">
        <v>8620</v>
      </c>
      <c r="L493" s="4">
        <v>890</v>
      </c>
      <c r="M493" s="4">
        <v>912</v>
      </c>
      <c r="N493" s="3">
        <v>0</v>
      </c>
      <c r="O493" s="4">
        <v>6651</v>
      </c>
      <c r="P493" s="5">
        <v>2100</v>
      </c>
      <c r="Q493" s="3">
        <v>8764</v>
      </c>
      <c r="R493" s="4">
        <v>6496</v>
      </c>
    </row>
    <row r="494" spans="1:18" x14ac:dyDescent="0.25">
      <c r="A494" s="7">
        <v>43004.46875</v>
      </c>
      <c r="B494" s="1">
        <v>5626</v>
      </c>
      <c r="C494" s="2">
        <v>0</v>
      </c>
      <c r="D494" s="1">
        <v>0</v>
      </c>
      <c r="E494" s="1">
        <v>0</v>
      </c>
      <c r="F494" s="1">
        <v>194</v>
      </c>
      <c r="G494" s="3">
        <v>107</v>
      </c>
      <c r="H494" s="3">
        <v>301</v>
      </c>
      <c r="I494" s="4">
        <v>6133</v>
      </c>
      <c r="J494" s="3">
        <v>775</v>
      </c>
      <c r="K494" s="3">
        <v>8620</v>
      </c>
      <c r="L494" s="4">
        <v>890</v>
      </c>
      <c r="M494" s="4">
        <v>912</v>
      </c>
      <c r="N494" s="3">
        <v>0</v>
      </c>
      <c r="O494" s="4">
        <v>6650</v>
      </c>
      <c r="P494" s="5">
        <v>2100</v>
      </c>
      <c r="Q494" s="3">
        <v>8761</v>
      </c>
      <c r="R494" s="4">
        <v>6550</v>
      </c>
    </row>
    <row r="495" spans="1:18" x14ac:dyDescent="0.25">
      <c r="A495" s="7">
        <v>43004.479166666701</v>
      </c>
      <c r="B495" s="1">
        <v>5909</v>
      </c>
      <c r="C495" s="2">
        <v>0</v>
      </c>
      <c r="D495" s="1">
        <v>0</v>
      </c>
      <c r="E495" s="1">
        <v>0</v>
      </c>
      <c r="F495" s="1">
        <v>47</v>
      </c>
      <c r="G495" s="3">
        <v>123</v>
      </c>
      <c r="H495" s="3">
        <v>224</v>
      </c>
      <c r="I495" s="4">
        <v>6152</v>
      </c>
      <c r="J495" s="3">
        <v>763</v>
      </c>
      <c r="K495" s="3">
        <v>8618</v>
      </c>
      <c r="L495" s="4">
        <v>891</v>
      </c>
      <c r="M495" s="4">
        <v>913</v>
      </c>
      <c r="N495" s="3">
        <v>0</v>
      </c>
      <c r="O495" s="4">
        <v>6744</v>
      </c>
      <c r="P495" s="5">
        <v>2100</v>
      </c>
      <c r="Q495" s="3">
        <v>8760</v>
      </c>
      <c r="R495" s="4">
        <v>6642</v>
      </c>
    </row>
    <row r="496" spans="1:18" x14ac:dyDescent="0.25">
      <c r="A496" s="7">
        <v>43004.489583333299</v>
      </c>
      <c r="B496" s="1">
        <v>5100</v>
      </c>
      <c r="C496" s="2">
        <v>0</v>
      </c>
      <c r="D496" s="1">
        <v>0</v>
      </c>
      <c r="E496" s="1">
        <v>0</v>
      </c>
      <c r="F496" s="1">
        <v>85</v>
      </c>
      <c r="G496" s="3">
        <v>111</v>
      </c>
      <c r="H496" s="3">
        <v>296</v>
      </c>
      <c r="I496" s="4">
        <v>6193</v>
      </c>
      <c r="J496" s="3">
        <v>726</v>
      </c>
      <c r="K496" s="3">
        <v>8617</v>
      </c>
      <c r="L496" s="4">
        <v>891</v>
      </c>
      <c r="M496" s="4">
        <v>913</v>
      </c>
      <c r="N496" s="3">
        <v>0</v>
      </c>
      <c r="O496" s="4">
        <v>6725</v>
      </c>
      <c r="P496" s="5">
        <v>2100</v>
      </c>
      <c r="Q496" s="3">
        <v>8757</v>
      </c>
      <c r="R496" s="4">
        <v>6682</v>
      </c>
    </row>
    <row r="497" spans="1:18" x14ac:dyDescent="0.25">
      <c r="A497" s="7">
        <v>43004.5</v>
      </c>
      <c r="B497" s="1">
        <v>5676</v>
      </c>
      <c r="C497" s="2">
        <v>0</v>
      </c>
      <c r="D497" s="1">
        <v>0</v>
      </c>
      <c r="E497" s="1">
        <v>0</v>
      </c>
      <c r="F497" s="1">
        <v>266</v>
      </c>
      <c r="G497" s="3">
        <v>135</v>
      </c>
      <c r="H497" s="3">
        <v>279</v>
      </c>
      <c r="I497" s="4">
        <v>6233</v>
      </c>
      <c r="J497" s="3">
        <v>715</v>
      </c>
      <c r="K497" s="3">
        <v>8616</v>
      </c>
      <c r="L497" s="4">
        <v>891</v>
      </c>
      <c r="M497" s="4">
        <v>913</v>
      </c>
      <c r="N497" s="3">
        <v>0</v>
      </c>
      <c r="O497" s="4">
        <v>6750</v>
      </c>
      <c r="P497" s="5">
        <v>2100</v>
      </c>
      <c r="Q497" s="3">
        <v>8755</v>
      </c>
      <c r="R497" s="4">
        <v>6714</v>
      </c>
    </row>
    <row r="498" spans="1:18" x14ac:dyDescent="0.25">
      <c r="A498" s="7">
        <v>43004.510416666701</v>
      </c>
      <c r="B498" s="1">
        <v>7056</v>
      </c>
      <c r="C498" s="2">
        <v>0</v>
      </c>
      <c r="D498" s="1">
        <v>0</v>
      </c>
      <c r="E498" s="1">
        <v>0</v>
      </c>
      <c r="F498" s="1">
        <v>236</v>
      </c>
      <c r="G498" s="3">
        <v>118</v>
      </c>
      <c r="H498" s="3">
        <v>280</v>
      </c>
      <c r="I498" s="4">
        <v>6313</v>
      </c>
      <c r="J498" s="3">
        <v>729</v>
      </c>
      <c r="K498" s="3">
        <v>8615</v>
      </c>
      <c r="L498" s="4">
        <v>891</v>
      </c>
      <c r="M498" s="4">
        <v>913</v>
      </c>
      <c r="N498" s="3">
        <v>0</v>
      </c>
      <c r="O498" s="4">
        <v>6805</v>
      </c>
      <c r="P498" s="5">
        <v>2100</v>
      </c>
      <c r="Q498" s="3">
        <v>8754</v>
      </c>
      <c r="R498" s="4">
        <v>6763</v>
      </c>
    </row>
    <row r="499" spans="1:18" x14ac:dyDescent="0.25">
      <c r="A499" s="7">
        <v>43004.520833333299</v>
      </c>
      <c r="B499" s="1">
        <v>7759</v>
      </c>
      <c r="C499" s="2">
        <v>0</v>
      </c>
      <c r="D499" s="1">
        <v>0</v>
      </c>
      <c r="E499" s="1">
        <v>0</v>
      </c>
      <c r="F499" s="1">
        <v>252</v>
      </c>
      <c r="G499" s="3">
        <v>137</v>
      </c>
      <c r="H499" s="3">
        <v>307</v>
      </c>
      <c r="I499" s="4">
        <v>6378</v>
      </c>
      <c r="J499" s="3">
        <v>751</v>
      </c>
      <c r="K499" s="3">
        <v>8613</v>
      </c>
      <c r="L499" s="4">
        <v>893</v>
      </c>
      <c r="M499" s="4">
        <v>911</v>
      </c>
      <c r="N499" s="3">
        <v>0</v>
      </c>
      <c r="O499" s="4">
        <v>6927</v>
      </c>
      <c r="P499" s="5">
        <v>2100</v>
      </c>
      <c r="Q499" s="3">
        <v>8753</v>
      </c>
      <c r="R499" s="4">
        <v>6869</v>
      </c>
    </row>
    <row r="500" spans="1:18" x14ac:dyDescent="0.25">
      <c r="A500" s="7">
        <v>43004.53125</v>
      </c>
      <c r="B500" s="1">
        <v>7603</v>
      </c>
      <c r="C500" s="2">
        <v>0</v>
      </c>
      <c r="D500" s="1">
        <v>0</v>
      </c>
      <c r="E500" s="1">
        <v>0</v>
      </c>
      <c r="F500" s="1">
        <v>232</v>
      </c>
      <c r="G500" s="3">
        <v>151</v>
      </c>
      <c r="H500" s="3">
        <v>372</v>
      </c>
      <c r="I500" s="4">
        <v>6437</v>
      </c>
      <c r="J500" s="3">
        <v>771</v>
      </c>
      <c r="K500" s="3">
        <v>8613</v>
      </c>
      <c r="L500" s="4">
        <v>893</v>
      </c>
      <c r="M500" s="4">
        <v>911</v>
      </c>
      <c r="N500" s="3">
        <v>0</v>
      </c>
      <c r="O500" s="4">
        <v>7004</v>
      </c>
      <c r="P500" s="5">
        <v>2100</v>
      </c>
      <c r="Q500" s="3">
        <v>8752</v>
      </c>
      <c r="R500" s="4">
        <v>6960</v>
      </c>
    </row>
    <row r="501" spans="1:18" x14ac:dyDescent="0.25">
      <c r="A501" s="7">
        <v>43004.541666666701</v>
      </c>
      <c r="B501" s="1">
        <v>7331</v>
      </c>
      <c r="C501" s="2">
        <v>0</v>
      </c>
      <c r="D501" s="1">
        <v>0</v>
      </c>
      <c r="E501" s="1">
        <v>0</v>
      </c>
      <c r="F501" s="1">
        <v>249</v>
      </c>
      <c r="G501" s="3">
        <v>141</v>
      </c>
      <c r="H501" s="3">
        <v>418</v>
      </c>
      <c r="I501" s="4">
        <v>6438</v>
      </c>
      <c r="J501" s="3">
        <v>757</v>
      </c>
      <c r="K501" s="3">
        <v>8611</v>
      </c>
      <c r="L501" s="4">
        <v>893</v>
      </c>
      <c r="M501" s="4">
        <v>911</v>
      </c>
      <c r="N501" s="3">
        <v>0</v>
      </c>
      <c r="O501" s="4">
        <v>6998</v>
      </c>
      <c r="P501" s="5">
        <v>2100</v>
      </c>
      <c r="Q501" s="3">
        <v>8749</v>
      </c>
      <c r="R501" s="4">
        <v>7000</v>
      </c>
    </row>
    <row r="502" spans="1:18" x14ac:dyDescent="0.25">
      <c r="A502" s="7">
        <v>43004.552083333299</v>
      </c>
      <c r="B502" s="1">
        <v>7660</v>
      </c>
      <c r="C502" s="2">
        <v>0</v>
      </c>
      <c r="D502" s="1">
        <v>0</v>
      </c>
      <c r="E502" s="1">
        <v>0</v>
      </c>
      <c r="F502" s="1">
        <v>14</v>
      </c>
      <c r="G502" s="3">
        <v>97</v>
      </c>
      <c r="H502" s="3">
        <v>242</v>
      </c>
      <c r="I502" s="4">
        <v>6505</v>
      </c>
      <c r="J502" s="3">
        <v>785</v>
      </c>
      <c r="K502" s="3">
        <v>8610</v>
      </c>
      <c r="L502" s="4">
        <v>893</v>
      </c>
      <c r="M502" s="4">
        <v>911</v>
      </c>
      <c r="N502" s="3">
        <v>0</v>
      </c>
      <c r="O502" s="4">
        <v>7051</v>
      </c>
      <c r="P502" s="5">
        <v>2100</v>
      </c>
      <c r="Q502" s="3">
        <v>8747</v>
      </c>
      <c r="R502" s="4">
        <v>7054</v>
      </c>
    </row>
    <row r="503" spans="1:18" x14ac:dyDescent="0.25">
      <c r="A503" s="7">
        <v>43004.5625</v>
      </c>
      <c r="B503" s="1">
        <v>7673</v>
      </c>
      <c r="C503" s="2">
        <v>0</v>
      </c>
      <c r="D503" s="1">
        <v>0</v>
      </c>
      <c r="E503" s="1">
        <v>0</v>
      </c>
      <c r="F503" s="1">
        <v>59</v>
      </c>
      <c r="G503" s="3">
        <v>179</v>
      </c>
      <c r="H503" s="3">
        <v>422</v>
      </c>
      <c r="I503" s="4">
        <v>6529</v>
      </c>
      <c r="J503" s="3">
        <v>774</v>
      </c>
      <c r="K503" s="3">
        <v>8608</v>
      </c>
      <c r="L503" s="4">
        <v>892</v>
      </c>
      <c r="M503" s="4">
        <v>912</v>
      </c>
      <c r="N503" s="3">
        <v>0</v>
      </c>
      <c r="O503" s="4">
        <v>7102</v>
      </c>
      <c r="P503" s="5">
        <v>2100</v>
      </c>
      <c r="Q503" s="3">
        <v>8745</v>
      </c>
      <c r="R503" s="4">
        <v>7129</v>
      </c>
    </row>
    <row r="504" spans="1:18" x14ac:dyDescent="0.25">
      <c r="A504" s="7">
        <v>43004.572916666701</v>
      </c>
      <c r="B504" s="1">
        <v>7701</v>
      </c>
      <c r="C504" s="2">
        <v>0</v>
      </c>
      <c r="D504" s="1">
        <v>0</v>
      </c>
      <c r="E504" s="1">
        <v>0</v>
      </c>
      <c r="F504" s="1">
        <v>44</v>
      </c>
      <c r="G504" s="3">
        <v>161</v>
      </c>
      <c r="H504" s="3">
        <v>379</v>
      </c>
      <c r="I504" s="4">
        <v>6555</v>
      </c>
      <c r="J504" s="3">
        <v>764</v>
      </c>
      <c r="K504" s="3">
        <v>8607</v>
      </c>
      <c r="L504" s="4">
        <v>892</v>
      </c>
      <c r="M504" s="4">
        <v>912</v>
      </c>
      <c r="N504" s="3">
        <v>0</v>
      </c>
      <c r="O504" s="4">
        <v>7089</v>
      </c>
      <c r="P504" s="5">
        <v>2100</v>
      </c>
      <c r="Q504" s="3">
        <v>8742</v>
      </c>
      <c r="R504" s="4">
        <v>7145</v>
      </c>
    </row>
    <row r="505" spans="1:18" x14ac:dyDescent="0.25">
      <c r="A505" s="7">
        <v>43004.583333333299</v>
      </c>
      <c r="B505" s="1">
        <v>7524</v>
      </c>
      <c r="C505" s="2">
        <v>0</v>
      </c>
      <c r="D505" s="1">
        <v>0</v>
      </c>
      <c r="E505" s="1">
        <v>0</v>
      </c>
      <c r="F505" s="1">
        <v>180</v>
      </c>
      <c r="G505" s="3">
        <v>152</v>
      </c>
      <c r="H505" s="3">
        <v>375</v>
      </c>
      <c r="I505" s="4">
        <v>6603</v>
      </c>
      <c r="J505" s="3">
        <v>791</v>
      </c>
      <c r="K505" s="3">
        <v>8606</v>
      </c>
      <c r="L505" s="4">
        <v>892</v>
      </c>
      <c r="M505" s="4">
        <v>912</v>
      </c>
      <c r="N505" s="3">
        <v>0</v>
      </c>
      <c r="O505" s="4">
        <v>7133</v>
      </c>
      <c r="P505" s="5">
        <v>2100</v>
      </c>
      <c r="Q505" s="3">
        <v>8741</v>
      </c>
      <c r="R505" s="4">
        <v>7189</v>
      </c>
    </row>
    <row r="506" spans="1:18" x14ac:dyDescent="0.25">
      <c r="A506" s="7">
        <v>43004.59375</v>
      </c>
      <c r="B506" s="1">
        <v>7460</v>
      </c>
      <c r="C506" s="2">
        <v>0</v>
      </c>
      <c r="D506" s="1">
        <v>0</v>
      </c>
      <c r="E506" s="1">
        <v>0</v>
      </c>
      <c r="F506" s="1">
        <v>160</v>
      </c>
      <c r="G506" s="3">
        <v>199</v>
      </c>
      <c r="H506" s="3">
        <v>408</v>
      </c>
      <c r="I506" s="4">
        <v>6605</v>
      </c>
      <c r="J506" s="3">
        <v>783</v>
      </c>
      <c r="K506" s="3">
        <v>8605</v>
      </c>
      <c r="L506" s="4">
        <v>892</v>
      </c>
      <c r="M506" s="4">
        <v>912</v>
      </c>
      <c r="N506" s="3">
        <v>0</v>
      </c>
      <c r="O506" s="4">
        <v>7116</v>
      </c>
      <c r="P506" s="5">
        <v>2100</v>
      </c>
      <c r="Q506" s="3">
        <v>8739</v>
      </c>
      <c r="R506" s="4">
        <v>7194</v>
      </c>
    </row>
    <row r="507" spans="1:18" x14ac:dyDescent="0.25">
      <c r="A507" s="7">
        <v>43004.604166666701</v>
      </c>
      <c r="B507" s="1">
        <v>7505</v>
      </c>
      <c r="C507" s="2">
        <v>0</v>
      </c>
      <c r="D507" s="1">
        <v>0</v>
      </c>
      <c r="E507" s="1">
        <v>0</v>
      </c>
      <c r="F507" s="1">
        <v>69</v>
      </c>
      <c r="G507" s="3">
        <v>192</v>
      </c>
      <c r="H507" s="3">
        <v>519</v>
      </c>
      <c r="I507" s="4">
        <v>6609</v>
      </c>
      <c r="J507" s="3">
        <v>750</v>
      </c>
      <c r="K507" s="3">
        <v>8603</v>
      </c>
      <c r="L507" s="4">
        <v>891</v>
      </c>
      <c r="M507" s="4">
        <v>913</v>
      </c>
      <c r="N507" s="3">
        <v>0</v>
      </c>
      <c r="O507" s="4">
        <v>7109</v>
      </c>
      <c r="P507" s="5">
        <v>2100</v>
      </c>
      <c r="Q507" s="3">
        <v>8736</v>
      </c>
      <c r="R507" s="4">
        <v>7191</v>
      </c>
    </row>
    <row r="508" spans="1:18" x14ac:dyDescent="0.25">
      <c r="A508" s="7">
        <v>43004.614583333299</v>
      </c>
      <c r="B508" s="1">
        <v>7326</v>
      </c>
      <c r="C508" s="2">
        <v>0</v>
      </c>
      <c r="D508" s="1">
        <v>0</v>
      </c>
      <c r="E508" s="1">
        <v>0</v>
      </c>
      <c r="F508" s="1">
        <v>87</v>
      </c>
      <c r="G508" s="3">
        <v>250</v>
      </c>
      <c r="H508" s="3">
        <v>489</v>
      </c>
      <c r="I508" s="4">
        <v>6657</v>
      </c>
      <c r="J508" s="3">
        <v>742</v>
      </c>
      <c r="K508" s="3">
        <v>8602</v>
      </c>
      <c r="L508" s="4">
        <v>891</v>
      </c>
      <c r="M508" s="4">
        <v>913</v>
      </c>
      <c r="N508" s="3">
        <v>0</v>
      </c>
      <c r="O508" s="4">
        <v>7114</v>
      </c>
      <c r="P508" s="5">
        <v>2100</v>
      </c>
      <c r="Q508" s="3">
        <v>8735</v>
      </c>
      <c r="R508" s="4">
        <v>7198</v>
      </c>
    </row>
    <row r="509" spans="1:18" x14ac:dyDescent="0.25">
      <c r="A509" s="7">
        <v>43004.625</v>
      </c>
      <c r="B509" s="1">
        <v>7233</v>
      </c>
      <c r="C509" s="2">
        <v>0</v>
      </c>
      <c r="D509" s="1">
        <v>0</v>
      </c>
      <c r="E509" s="1">
        <v>0</v>
      </c>
      <c r="F509" s="1">
        <v>50</v>
      </c>
      <c r="G509" s="3">
        <v>224</v>
      </c>
      <c r="H509" s="3">
        <v>520</v>
      </c>
      <c r="I509" s="4">
        <v>6662</v>
      </c>
      <c r="J509" s="3">
        <v>738</v>
      </c>
      <c r="K509" s="3">
        <v>8601</v>
      </c>
      <c r="L509" s="4">
        <v>891</v>
      </c>
      <c r="M509" s="4">
        <v>913</v>
      </c>
      <c r="N509" s="3">
        <v>0</v>
      </c>
      <c r="O509" s="4">
        <v>7114</v>
      </c>
      <c r="P509" s="5">
        <v>2100</v>
      </c>
      <c r="Q509" s="3">
        <v>8734</v>
      </c>
      <c r="R509" s="4">
        <v>7199</v>
      </c>
    </row>
    <row r="510" spans="1:18" x14ac:dyDescent="0.25">
      <c r="A510" s="7">
        <v>43004.635416666701</v>
      </c>
      <c r="B510" s="1">
        <v>6581</v>
      </c>
      <c r="C510" s="2">
        <v>0</v>
      </c>
      <c r="D510" s="1">
        <v>0</v>
      </c>
      <c r="E510" s="1">
        <v>0</v>
      </c>
      <c r="F510" s="1">
        <v>64</v>
      </c>
      <c r="G510" s="3">
        <v>204</v>
      </c>
      <c r="H510" s="3">
        <v>426</v>
      </c>
      <c r="I510" s="4">
        <v>6675</v>
      </c>
      <c r="J510" s="3">
        <v>731</v>
      </c>
      <c r="K510" s="3">
        <v>8600</v>
      </c>
      <c r="L510" s="4">
        <v>891</v>
      </c>
      <c r="M510" s="4">
        <v>913</v>
      </c>
      <c r="N510" s="3">
        <v>0</v>
      </c>
      <c r="O510" s="4">
        <v>7110</v>
      </c>
      <c r="P510" s="5">
        <v>2100</v>
      </c>
      <c r="Q510" s="3">
        <v>8732</v>
      </c>
      <c r="R510" s="4">
        <v>7199</v>
      </c>
    </row>
    <row r="511" spans="1:18" x14ac:dyDescent="0.25">
      <c r="A511" s="7">
        <v>43004.645833333299</v>
      </c>
      <c r="B511" s="1">
        <v>6624</v>
      </c>
      <c r="C511" s="2">
        <v>0</v>
      </c>
      <c r="D511" s="1">
        <v>0</v>
      </c>
      <c r="E511" s="1">
        <v>0</v>
      </c>
      <c r="F511" s="1">
        <v>66</v>
      </c>
      <c r="G511" s="3">
        <v>228</v>
      </c>
      <c r="H511" s="3">
        <v>458</v>
      </c>
      <c r="I511" s="4">
        <v>6704</v>
      </c>
      <c r="J511" s="3">
        <v>733</v>
      </c>
      <c r="K511" s="3">
        <v>8598</v>
      </c>
      <c r="L511" s="4">
        <v>890</v>
      </c>
      <c r="M511" s="4">
        <v>911</v>
      </c>
      <c r="N511" s="3">
        <v>0</v>
      </c>
      <c r="O511" s="4">
        <v>7139</v>
      </c>
      <c r="P511" s="5">
        <v>2100</v>
      </c>
      <c r="Q511" s="3">
        <v>8731</v>
      </c>
      <c r="R511" s="4">
        <v>7216</v>
      </c>
    </row>
    <row r="512" spans="1:18" x14ac:dyDescent="0.25">
      <c r="A512" s="7">
        <v>43004.65625</v>
      </c>
      <c r="B512" s="1">
        <v>6253</v>
      </c>
      <c r="C512" s="2">
        <v>0</v>
      </c>
      <c r="D512" s="1">
        <v>0</v>
      </c>
      <c r="E512" s="1">
        <v>0</v>
      </c>
      <c r="F512" s="1">
        <v>29</v>
      </c>
      <c r="G512" s="3">
        <v>251</v>
      </c>
      <c r="H512" s="3">
        <v>503</v>
      </c>
      <c r="I512" s="4">
        <v>6703</v>
      </c>
      <c r="J512" s="3">
        <v>739</v>
      </c>
      <c r="K512" s="3">
        <v>8598</v>
      </c>
      <c r="L512" s="4">
        <v>890</v>
      </c>
      <c r="M512" s="4">
        <v>911</v>
      </c>
      <c r="N512" s="3">
        <v>0</v>
      </c>
      <c r="O512" s="4">
        <v>7118</v>
      </c>
      <c r="P512" s="5">
        <v>2100</v>
      </c>
      <c r="Q512" s="3">
        <v>8730</v>
      </c>
      <c r="R512" s="4">
        <v>7204</v>
      </c>
    </row>
    <row r="513" spans="1:18" x14ac:dyDescent="0.25">
      <c r="A513" s="7">
        <v>43004.666666666701</v>
      </c>
      <c r="B513" s="1">
        <v>5906</v>
      </c>
      <c r="C513" s="2">
        <v>0</v>
      </c>
      <c r="D513" s="1">
        <v>0</v>
      </c>
      <c r="E513" s="1">
        <v>0</v>
      </c>
      <c r="F513" s="1">
        <v>46</v>
      </c>
      <c r="G513" s="3">
        <v>273</v>
      </c>
      <c r="H513" s="3">
        <v>728</v>
      </c>
      <c r="I513" s="4">
        <v>6705</v>
      </c>
      <c r="J513" s="3">
        <v>717</v>
      </c>
      <c r="K513" s="3">
        <v>8598</v>
      </c>
      <c r="L513" s="4">
        <v>890</v>
      </c>
      <c r="M513" s="4">
        <v>911</v>
      </c>
      <c r="N513" s="3">
        <v>0</v>
      </c>
      <c r="O513" s="4">
        <v>7101</v>
      </c>
      <c r="P513" s="5">
        <v>2100</v>
      </c>
      <c r="Q513" s="3">
        <v>8730</v>
      </c>
      <c r="R513" s="4">
        <v>7190</v>
      </c>
    </row>
    <row r="514" spans="1:18" x14ac:dyDescent="0.25">
      <c r="A514" s="7">
        <v>43004.677083333299</v>
      </c>
      <c r="B514" s="1">
        <v>5539</v>
      </c>
      <c r="C514" s="2">
        <v>0</v>
      </c>
      <c r="D514" s="1">
        <v>0</v>
      </c>
      <c r="E514" s="1">
        <v>0</v>
      </c>
      <c r="F514" s="1">
        <v>46</v>
      </c>
      <c r="G514" s="3">
        <v>253</v>
      </c>
      <c r="H514" s="3">
        <v>499</v>
      </c>
      <c r="I514" s="4">
        <v>6718</v>
      </c>
      <c r="J514" s="3">
        <v>690</v>
      </c>
      <c r="K514" s="3">
        <v>8598</v>
      </c>
      <c r="L514" s="4">
        <v>890</v>
      </c>
      <c r="M514" s="4">
        <v>911</v>
      </c>
      <c r="N514" s="3">
        <v>0</v>
      </c>
      <c r="O514" s="4">
        <v>7088</v>
      </c>
      <c r="P514" s="5">
        <v>2100</v>
      </c>
      <c r="Q514" s="3">
        <v>8730</v>
      </c>
      <c r="R514" s="4">
        <v>7170</v>
      </c>
    </row>
    <row r="515" spans="1:18" x14ac:dyDescent="0.25">
      <c r="A515" s="7">
        <v>43004.6875</v>
      </c>
      <c r="B515" s="1">
        <v>4954</v>
      </c>
      <c r="C515" s="2">
        <v>0</v>
      </c>
      <c r="D515" s="1">
        <v>0</v>
      </c>
      <c r="E515" s="1">
        <v>0</v>
      </c>
      <c r="F515" s="1">
        <v>75</v>
      </c>
      <c r="G515" s="3">
        <v>230</v>
      </c>
      <c r="H515" s="3">
        <v>438</v>
      </c>
      <c r="I515" s="4">
        <v>6737</v>
      </c>
      <c r="J515" s="3">
        <v>672</v>
      </c>
      <c r="K515" s="3">
        <v>8599</v>
      </c>
      <c r="L515" s="4">
        <v>890</v>
      </c>
      <c r="M515" s="4">
        <v>912</v>
      </c>
      <c r="N515" s="3">
        <v>0</v>
      </c>
      <c r="O515" s="4">
        <v>7100</v>
      </c>
      <c r="P515" s="5">
        <v>2100</v>
      </c>
      <c r="Q515" s="3">
        <v>8730</v>
      </c>
      <c r="R515" s="4">
        <v>7165</v>
      </c>
    </row>
    <row r="516" spans="1:18" x14ac:dyDescent="0.25">
      <c r="A516" s="7">
        <v>43004.697916666701</v>
      </c>
      <c r="B516" s="1">
        <v>4637</v>
      </c>
      <c r="C516" s="2">
        <v>0</v>
      </c>
      <c r="D516" s="1">
        <v>0</v>
      </c>
      <c r="E516" s="1">
        <v>0</v>
      </c>
      <c r="F516" s="1">
        <v>79</v>
      </c>
      <c r="G516" s="3">
        <v>252</v>
      </c>
      <c r="H516" s="3">
        <v>554</v>
      </c>
      <c r="I516" s="4">
        <v>6745</v>
      </c>
      <c r="J516" s="3">
        <v>673</v>
      </c>
      <c r="K516" s="3">
        <v>8599</v>
      </c>
      <c r="L516" s="4">
        <v>890</v>
      </c>
      <c r="M516" s="4">
        <v>912</v>
      </c>
      <c r="N516" s="3">
        <v>0</v>
      </c>
      <c r="O516" s="4">
        <v>7083</v>
      </c>
      <c r="P516" s="5">
        <v>2100</v>
      </c>
      <c r="Q516" s="3">
        <v>8730</v>
      </c>
      <c r="R516" s="4">
        <v>7140</v>
      </c>
    </row>
    <row r="517" spans="1:18" x14ac:dyDescent="0.25">
      <c r="A517" s="7">
        <v>43004.708333333299</v>
      </c>
      <c r="B517" s="1">
        <v>4183</v>
      </c>
      <c r="C517" s="2">
        <v>0</v>
      </c>
      <c r="D517" s="1">
        <v>0</v>
      </c>
      <c r="E517" s="1">
        <v>0</v>
      </c>
      <c r="F517" s="1">
        <v>83</v>
      </c>
      <c r="G517" s="3">
        <v>216</v>
      </c>
      <c r="H517" s="3">
        <v>504</v>
      </c>
      <c r="I517" s="4">
        <v>6759</v>
      </c>
      <c r="J517" s="3">
        <v>682</v>
      </c>
      <c r="K517" s="3">
        <v>8599</v>
      </c>
      <c r="L517" s="4">
        <v>890</v>
      </c>
      <c r="M517" s="4">
        <v>912</v>
      </c>
      <c r="N517" s="3">
        <v>0</v>
      </c>
      <c r="O517" s="4">
        <v>7090</v>
      </c>
      <c r="P517" s="5">
        <v>2100</v>
      </c>
      <c r="Q517" s="3">
        <v>8731</v>
      </c>
      <c r="R517" s="4">
        <v>7128</v>
      </c>
    </row>
    <row r="518" spans="1:18" x14ac:dyDescent="0.25">
      <c r="A518" s="7">
        <v>43004.71875</v>
      </c>
      <c r="B518" s="1">
        <v>3672</v>
      </c>
      <c r="C518" s="2">
        <v>0</v>
      </c>
      <c r="D518" s="1">
        <v>0</v>
      </c>
      <c r="E518" s="1">
        <v>0</v>
      </c>
      <c r="F518" s="1">
        <v>81</v>
      </c>
      <c r="G518" s="3">
        <v>223</v>
      </c>
      <c r="H518" s="3">
        <v>567</v>
      </c>
      <c r="I518" s="4">
        <v>6749</v>
      </c>
      <c r="J518" s="3">
        <v>677</v>
      </c>
      <c r="K518" s="3">
        <v>8600</v>
      </c>
      <c r="L518" s="4">
        <v>890</v>
      </c>
      <c r="M518" s="4">
        <v>912</v>
      </c>
      <c r="N518" s="3">
        <v>0</v>
      </c>
      <c r="O518" s="4">
        <v>7069</v>
      </c>
      <c r="P518" s="5">
        <v>2100</v>
      </c>
      <c r="Q518" s="3">
        <v>8731</v>
      </c>
      <c r="R518" s="4">
        <v>7104</v>
      </c>
    </row>
    <row r="519" spans="1:18" x14ac:dyDescent="0.25">
      <c r="A519" s="7">
        <v>43004.729166666701</v>
      </c>
      <c r="B519" s="1">
        <v>3286</v>
      </c>
      <c r="C519" s="2">
        <v>0</v>
      </c>
      <c r="D519" s="1">
        <v>0</v>
      </c>
      <c r="E519" s="1">
        <v>0</v>
      </c>
      <c r="F519" s="1">
        <v>51</v>
      </c>
      <c r="G519" s="3">
        <v>218</v>
      </c>
      <c r="H519" s="3">
        <v>442</v>
      </c>
      <c r="I519" s="4">
        <v>6731</v>
      </c>
      <c r="J519" s="3">
        <v>687</v>
      </c>
      <c r="K519" s="3">
        <v>8600</v>
      </c>
      <c r="L519" s="4">
        <v>892</v>
      </c>
      <c r="M519" s="4">
        <v>912</v>
      </c>
      <c r="N519" s="3">
        <v>0</v>
      </c>
      <c r="O519" s="4">
        <v>7056</v>
      </c>
      <c r="P519" s="5">
        <v>2100</v>
      </c>
      <c r="Q519" s="3">
        <v>8732</v>
      </c>
      <c r="R519" s="4">
        <v>7083</v>
      </c>
    </row>
    <row r="520" spans="1:18" x14ac:dyDescent="0.25">
      <c r="A520" s="7">
        <v>43004.739583333299</v>
      </c>
      <c r="B520" s="1">
        <v>2612</v>
      </c>
      <c r="C520" s="2">
        <v>0</v>
      </c>
      <c r="D520" s="1">
        <v>0</v>
      </c>
      <c r="E520" s="1">
        <v>0</v>
      </c>
      <c r="F520" s="1">
        <v>63</v>
      </c>
      <c r="G520" s="3">
        <v>223</v>
      </c>
      <c r="H520" s="3">
        <v>549</v>
      </c>
      <c r="I520" s="4">
        <v>6727</v>
      </c>
      <c r="J520" s="3">
        <v>677</v>
      </c>
      <c r="K520" s="3">
        <v>8601</v>
      </c>
      <c r="L520" s="4">
        <v>892</v>
      </c>
      <c r="M520" s="4">
        <v>912</v>
      </c>
      <c r="N520" s="3">
        <v>0</v>
      </c>
      <c r="O520" s="4">
        <v>7003</v>
      </c>
      <c r="P520" s="5">
        <v>2100</v>
      </c>
      <c r="Q520" s="3">
        <v>8732</v>
      </c>
      <c r="R520" s="4">
        <v>7043</v>
      </c>
    </row>
    <row r="521" spans="1:18" x14ac:dyDescent="0.25">
      <c r="A521" s="7">
        <v>43004.75</v>
      </c>
      <c r="B521" s="1">
        <v>2259</v>
      </c>
      <c r="C521" s="2">
        <v>0</v>
      </c>
      <c r="D521" s="1">
        <v>0</v>
      </c>
      <c r="E521" s="1">
        <v>0</v>
      </c>
      <c r="F521" s="1">
        <v>55</v>
      </c>
      <c r="G521" s="3">
        <v>239</v>
      </c>
      <c r="H521" s="3">
        <v>546</v>
      </c>
      <c r="I521" s="4">
        <v>6721</v>
      </c>
      <c r="J521" s="3">
        <v>679</v>
      </c>
      <c r="K521" s="3">
        <v>8601</v>
      </c>
      <c r="L521" s="4">
        <v>892</v>
      </c>
      <c r="M521" s="4">
        <v>912</v>
      </c>
      <c r="N521" s="3">
        <v>0</v>
      </c>
      <c r="O521" s="4">
        <v>6957</v>
      </c>
      <c r="P521" s="5">
        <v>2100</v>
      </c>
      <c r="Q521" s="3">
        <v>8732</v>
      </c>
      <c r="R521" s="4">
        <v>6999</v>
      </c>
    </row>
    <row r="522" spans="1:18" x14ac:dyDescent="0.25">
      <c r="A522" s="7">
        <v>43004.760416666701</v>
      </c>
      <c r="B522" s="1">
        <v>1359</v>
      </c>
      <c r="C522" s="2">
        <v>0</v>
      </c>
      <c r="D522" s="1">
        <v>0</v>
      </c>
      <c r="E522" s="1">
        <v>0</v>
      </c>
      <c r="F522" s="1">
        <v>46</v>
      </c>
      <c r="G522" s="3">
        <v>263</v>
      </c>
      <c r="H522" s="3">
        <v>521</v>
      </c>
      <c r="I522" s="4">
        <v>6685</v>
      </c>
      <c r="J522" s="3">
        <v>676</v>
      </c>
      <c r="K522" s="3">
        <v>8603</v>
      </c>
      <c r="L522" s="4">
        <v>892</v>
      </c>
      <c r="M522" s="4">
        <v>912</v>
      </c>
      <c r="N522" s="3">
        <v>0</v>
      </c>
      <c r="O522" s="4">
        <v>6885</v>
      </c>
      <c r="P522" s="5">
        <v>2100</v>
      </c>
      <c r="Q522" s="3">
        <v>8733</v>
      </c>
      <c r="R522" s="4">
        <v>6944</v>
      </c>
    </row>
    <row r="523" spans="1:18" x14ac:dyDescent="0.25">
      <c r="A523" s="7">
        <v>43004.770833333299</v>
      </c>
      <c r="B523" s="1">
        <v>721</v>
      </c>
      <c r="C523" s="2">
        <v>0</v>
      </c>
      <c r="D523" s="1">
        <v>0</v>
      </c>
      <c r="E523" s="1">
        <v>0</v>
      </c>
      <c r="F523" s="1">
        <v>48</v>
      </c>
      <c r="G523" s="3">
        <v>226</v>
      </c>
      <c r="H523" s="3">
        <v>434</v>
      </c>
      <c r="I523" s="4">
        <v>6655</v>
      </c>
      <c r="J523" s="3">
        <v>701</v>
      </c>
      <c r="K523" s="3">
        <v>8604</v>
      </c>
      <c r="L523" s="4">
        <v>888</v>
      </c>
      <c r="M523" s="4">
        <v>911</v>
      </c>
      <c r="N523" s="3">
        <v>0</v>
      </c>
      <c r="O523" s="4">
        <v>6771</v>
      </c>
      <c r="P523" s="5">
        <v>2100</v>
      </c>
      <c r="Q523" s="3">
        <v>8733</v>
      </c>
      <c r="R523" s="4">
        <v>6851</v>
      </c>
    </row>
    <row r="524" spans="1:18" x14ac:dyDescent="0.25">
      <c r="A524" s="7">
        <v>43004.78125</v>
      </c>
      <c r="B524" s="1">
        <v>501</v>
      </c>
      <c r="C524" s="2">
        <v>0</v>
      </c>
      <c r="D524" s="1">
        <v>0</v>
      </c>
      <c r="E524" s="1">
        <v>0</v>
      </c>
      <c r="F524" s="1">
        <v>33</v>
      </c>
      <c r="G524" s="3">
        <v>202</v>
      </c>
      <c r="H524" s="3">
        <v>379</v>
      </c>
      <c r="I524" s="4">
        <v>6611</v>
      </c>
      <c r="J524" s="3">
        <v>709</v>
      </c>
      <c r="K524" s="3">
        <v>8604</v>
      </c>
      <c r="L524" s="4">
        <v>888</v>
      </c>
      <c r="M524" s="4">
        <v>911</v>
      </c>
      <c r="N524" s="3">
        <v>0</v>
      </c>
      <c r="O524" s="4">
        <v>6680</v>
      </c>
      <c r="P524" s="5">
        <v>2100</v>
      </c>
      <c r="Q524" s="3">
        <v>8734</v>
      </c>
      <c r="R524" s="4">
        <v>6767</v>
      </c>
    </row>
    <row r="525" spans="1:18" x14ac:dyDescent="0.25">
      <c r="A525" s="7">
        <v>43004.791666666701</v>
      </c>
      <c r="B525" s="1">
        <v>258</v>
      </c>
      <c r="C525" s="2">
        <v>0</v>
      </c>
      <c r="D525" s="1">
        <v>0</v>
      </c>
      <c r="E525" s="1">
        <v>0</v>
      </c>
      <c r="F525" s="1">
        <v>2</v>
      </c>
      <c r="G525" s="3">
        <v>174</v>
      </c>
      <c r="H525" s="3">
        <v>364</v>
      </c>
      <c r="I525" s="4">
        <v>6553</v>
      </c>
      <c r="J525" s="3">
        <v>716</v>
      </c>
      <c r="K525" s="3">
        <v>8606</v>
      </c>
      <c r="L525" s="4">
        <v>888</v>
      </c>
      <c r="M525" s="4">
        <v>911</v>
      </c>
      <c r="N525" s="3">
        <v>0</v>
      </c>
      <c r="O525" s="4">
        <v>6594</v>
      </c>
      <c r="P525" s="5">
        <v>2100</v>
      </c>
      <c r="Q525" s="3">
        <v>8735</v>
      </c>
      <c r="R525" s="4">
        <v>6684</v>
      </c>
    </row>
    <row r="526" spans="1:18" x14ac:dyDescent="0.25">
      <c r="A526" s="7">
        <v>43004.802083333299</v>
      </c>
      <c r="B526" s="1">
        <v>117</v>
      </c>
      <c r="C526" s="2">
        <v>0</v>
      </c>
      <c r="D526" s="1">
        <v>0</v>
      </c>
      <c r="E526" s="1">
        <v>0</v>
      </c>
      <c r="F526" s="1">
        <v>352</v>
      </c>
      <c r="G526" s="3">
        <v>134</v>
      </c>
      <c r="H526" s="3">
        <v>239</v>
      </c>
      <c r="I526" s="4">
        <v>6491</v>
      </c>
      <c r="J526" s="3">
        <v>726</v>
      </c>
      <c r="K526" s="3">
        <v>8608</v>
      </c>
      <c r="L526" s="4">
        <v>888</v>
      </c>
      <c r="M526" s="4">
        <v>911</v>
      </c>
      <c r="N526" s="3">
        <v>0</v>
      </c>
      <c r="O526" s="4">
        <v>6503</v>
      </c>
      <c r="P526" s="5">
        <v>2100</v>
      </c>
      <c r="Q526" s="3">
        <v>8736</v>
      </c>
      <c r="R526" s="4">
        <v>6593</v>
      </c>
    </row>
    <row r="527" spans="1:18" x14ac:dyDescent="0.25">
      <c r="A527" s="7">
        <v>43004.8125</v>
      </c>
      <c r="B527" s="1">
        <v>29</v>
      </c>
      <c r="C527" s="2">
        <v>0</v>
      </c>
      <c r="D527" s="1">
        <v>0</v>
      </c>
      <c r="E527" s="1">
        <v>0</v>
      </c>
      <c r="F527" s="1">
        <v>348</v>
      </c>
      <c r="G527" s="3">
        <v>119</v>
      </c>
      <c r="H527" s="3">
        <v>205</v>
      </c>
      <c r="I527" s="4">
        <v>6435</v>
      </c>
      <c r="J527" s="3">
        <v>718</v>
      </c>
      <c r="K527" s="3">
        <v>8608</v>
      </c>
      <c r="L527" s="4">
        <v>890</v>
      </c>
      <c r="M527" s="4">
        <v>912</v>
      </c>
      <c r="N527" s="3">
        <v>0</v>
      </c>
      <c r="O527" s="4">
        <v>6412</v>
      </c>
      <c r="P527" s="5">
        <v>2100</v>
      </c>
      <c r="Q527" s="3">
        <v>8737</v>
      </c>
      <c r="R527" s="4">
        <v>6505</v>
      </c>
    </row>
    <row r="528" spans="1:18" x14ac:dyDescent="0.25">
      <c r="A528" s="7">
        <v>43004.822916666701</v>
      </c>
      <c r="B528" s="1">
        <v>0</v>
      </c>
      <c r="C528" s="2">
        <v>0</v>
      </c>
      <c r="D528" s="1">
        <v>0</v>
      </c>
      <c r="E528" s="1">
        <v>0</v>
      </c>
      <c r="F528" s="1">
        <v>344</v>
      </c>
      <c r="G528" s="3">
        <v>75</v>
      </c>
      <c r="H528" s="3">
        <v>128</v>
      </c>
      <c r="I528" s="4">
        <v>6343</v>
      </c>
      <c r="J528" s="3">
        <v>726</v>
      </c>
      <c r="K528" s="3">
        <v>8608</v>
      </c>
      <c r="L528" s="4">
        <v>890</v>
      </c>
      <c r="M528" s="4">
        <v>912</v>
      </c>
      <c r="N528" s="3">
        <v>0</v>
      </c>
      <c r="O528" s="4">
        <v>6323</v>
      </c>
      <c r="P528" s="5">
        <v>2100</v>
      </c>
      <c r="Q528" s="3">
        <v>8737</v>
      </c>
      <c r="R528" s="4">
        <v>6414</v>
      </c>
    </row>
    <row r="529" spans="1:18" x14ac:dyDescent="0.25">
      <c r="A529" s="7">
        <v>43004.833333333299</v>
      </c>
      <c r="B529" s="1">
        <v>0</v>
      </c>
      <c r="C529" s="2">
        <v>0</v>
      </c>
      <c r="D529" s="1">
        <v>0</v>
      </c>
      <c r="E529" s="1">
        <v>0</v>
      </c>
      <c r="F529" s="1">
        <v>304</v>
      </c>
      <c r="G529" s="3">
        <v>58</v>
      </c>
      <c r="H529" s="3">
        <v>99</v>
      </c>
      <c r="I529" s="4">
        <v>6212</v>
      </c>
      <c r="J529" s="3">
        <v>753</v>
      </c>
      <c r="K529" s="3">
        <v>8608</v>
      </c>
      <c r="L529" s="4">
        <v>890</v>
      </c>
      <c r="M529" s="4">
        <v>912</v>
      </c>
      <c r="N529" s="3">
        <v>0</v>
      </c>
      <c r="O529" s="4">
        <v>6216</v>
      </c>
      <c r="P529" s="5">
        <v>2100</v>
      </c>
      <c r="Q529" s="3">
        <v>8737</v>
      </c>
      <c r="R529" s="4">
        <v>6310</v>
      </c>
    </row>
    <row r="530" spans="1:18" x14ac:dyDescent="0.25">
      <c r="A530" s="7">
        <v>43004.84375</v>
      </c>
      <c r="B530" s="1">
        <v>0</v>
      </c>
      <c r="C530" s="2">
        <v>0</v>
      </c>
      <c r="D530" s="1">
        <v>0</v>
      </c>
      <c r="E530" s="1">
        <v>0</v>
      </c>
      <c r="F530" s="1">
        <v>306</v>
      </c>
      <c r="G530" s="3">
        <v>52</v>
      </c>
      <c r="H530" s="3">
        <v>110</v>
      </c>
      <c r="I530" s="4">
        <v>6159</v>
      </c>
      <c r="J530" s="3">
        <v>745</v>
      </c>
      <c r="K530" s="3">
        <v>8609</v>
      </c>
      <c r="L530" s="4">
        <v>890</v>
      </c>
      <c r="M530" s="4">
        <v>912</v>
      </c>
      <c r="N530" s="3">
        <v>0</v>
      </c>
      <c r="O530" s="4">
        <v>6110</v>
      </c>
      <c r="P530" s="5">
        <v>2100</v>
      </c>
      <c r="Q530" s="3">
        <v>8738</v>
      </c>
      <c r="R530" s="4">
        <v>6210</v>
      </c>
    </row>
    <row r="531" spans="1:18" x14ac:dyDescent="0.25">
      <c r="A531" s="7">
        <v>43004.854166666701</v>
      </c>
      <c r="B531" s="1">
        <v>0</v>
      </c>
      <c r="C531" s="2">
        <v>0</v>
      </c>
      <c r="D531" s="1">
        <v>0</v>
      </c>
      <c r="E531" s="1">
        <v>0</v>
      </c>
      <c r="F531" s="1">
        <v>318</v>
      </c>
      <c r="G531" s="3">
        <v>75</v>
      </c>
      <c r="H531" s="3">
        <v>208</v>
      </c>
      <c r="I531" s="4">
        <v>6109</v>
      </c>
      <c r="J531" s="3">
        <v>749</v>
      </c>
      <c r="K531" s="3">
        <v>8610</v>
      </c>
      <c r="L531" s="4">
        <v>889</v>
      </c>
      <c r="M531" s="4">
        <v>912</v>
      </c>
      <c r="N531" s="3">
        <v>0</v>
      </c>
      <c r="O531" s="4">
        <v>6034</v>
      </c>
      <c r="P531" s="5">
        <v>2100</v>
      </c>
      <c r="Q531" s="3">
        <v>8740</v>
      </c>
      <c r="R531" s="4">
        <v>6137</v>
      </c>
    </row>
    <row r="532" spans="1:18" x14ac:dyDescent="0.25">
      <c r="A532" s="7">
        <v>43004.864583333299</v>
      </c>
      <c r="B532" s="1">
        <v>0</v>
      </c>
      <c r="C532" s="2">
        <v>0</v>
      </c>
      <c r="D532" s="1">
        <v>0</v>
      </c>
      <c r="E532" s="1">
        <v>0</v>
      </c>
      <c r="F532" s="1">
        <v>13</v>
      </c>
      <c r="G532" s="3">
        <v>87</v>
      </c>
      <c r="H532" s="3">
        <v>159</v>
      </c>
      <c r="I532" s="4">
        <v>6081</v>
      </c>
      <c r="J532" s="3">
        <v>751</v>
      </c>
      <c r="K532" s="3">
        <v>8611</v>
      </c>
      <c r="L532" s="4">
        <v>889</v>
      </c>
      <c r="M532" s="4">
        <v>912</v>
      </c>
      <c r="N532" s="3">
        <v>0</v>
      </c>
      <c r="O532" s="4">
        <v>5983</v>
      </c>
      <c r="P532" s="5">
        <v>2100</v>
      </c>
      <c r="Q532" s="3">
        <v>8741</v>
      </c>
      <c r="R532" s="4">
        <v>6090</v>
      </c>
    </row>
    <row r="533" spans="1:18" x14ac:dyDescent="0.25">
      <c r="A533" s="7">
        <v>43004.875</v>
      </c>
      <c r="B533" s="1">
        <v>0</v>
      </c>
      <c r="C533" s="2">
        <v>0</v>
      </c>
      <c r="D533" s="1">
        <v>0</v>
      </c>
      <c r="E533" s="1">
        <v>0</v>
      </c>
      <c r="F533" s="1">
        <v>353</v>
      </c>
      <c r="G533" s="3">
        <v>115</v>
      </c>
      <c r="H533" s="3">
        <v>178</v>
      </c>
      <c r="I533" s="4">
        <v>6073</v>
      </c>
      <c r="J533" s="3">
        <v>765</v>
      </c>
      <c r="K533" s="3">
        <v>8610</v>
      </c>
      <c r="L533" s="4">
        <v>889</v>
      </c>
      <c r="M533" s="4">
        <v>912</v>
      </c>
      <c r="N533" s="3">
        <v>0</v>
      </c>
      <c r="O533" s="4">
        <v>5961</v>
      </c>
      <c r="P533" s="5">
        <v>2100</v>
      </c>
      <c r="Q533" s="3">
        <v>8742</v>
      </c>
      <c r="R533" s="4">
        <v>6066</v>
      </c>
    </row>
    <row r="534" spans="1:18" x14ac:dyDescent="0.25">
      <c r="A534" s="7">
        <v>43004.885416666701</v>
      </c>
      <c r="B534" s="1">
        <v>0</v>
      </c>
      <c r="C534" s="2">
        <v>0</v>
      </c>
      <c r="D534" s="1">
        <v>0</v>
      </c>
      <c r="E534" s="1">
        <v>0</v>
      </c>
      <c r="F534" s="1">
        <v>346</v>
      </c>
      <c r="G534" s="3">
        <v>98</v>
      </c>
      <c r="H534" s="3">
        <v>149</v>
      </c>
      <c r="I534" s="4">
        <v>6027</v>
      </c>
      <c r="J534" s="3">
        <v>775</v>
      </c>
      <c r="K534" s="3">
        <v>8611</v>
      </c>
      <c r="L534" s="4">
        <v>889</v>
      </c>
      <c r="M534" s="4">
        <v>912</v>
      </c>
      <c r="N534" s="3">
        <v>0</v>
      </c>
      <c r="O534" s="4">
        <v>5934</v>
      </c>
      <c r="P534" s="5">
        <v>2100</v>
      </c>
      <c r="Q534" s="3">
        <v>8743</v>
      </c>
      <c r="R534" s="4">
        <v>6037</v>
      </c>
    </row>
    <row r="535" spans="1:18" x14ac:dyDescent="0.25">
      <c r="A535" s="7">
        <v>43004.895833333299</v>
      </c>
      <c r="B535" s="1">
        <v>0</v>
      </c>
      <c r="C535" s="2">
        <v>0</v>
      </c>
      <c r="D535" s="1">
        <v>0</v>
      </c>
      <c r="E535" s="1">
        <v>0</v>
      </c>
      <c r="F535" s="1">
        <v>321</v>
      </c>
      <c r="G535" s="3">
        <v>97</v>
      </c>
      <c r="H535" s="3">
        <v>164</v>
      </c>
      <c r="I535" s="4">
        <v>5942</v>
      </c>
      <c r="J535" s="3">
        <v>773</v>
      </c>
      <c r="K535" s="3">
        <v>8613</v>
      </c>
      <c r="L535" s="4">
        <v>888</v>
      </c>
      <c r="M535" s="4">
        <v>910</v>
      </c>
      <c r="N535" s="3">
        <v>0</v>
      </c>
      <c r="O535" s="4">
        <v>5892</v>
      </c>
      <c r="P535" s="5">
        <v>2100</v>
      </c>
      <c r="Q535" s="3">
        <v>8745</v>
      </c>
      <c r="R535" s="4">
        <v>5996</v>
      </c>
    </row>
    <row r="536" spans="1:18" x14ac:dyDescent="0.25">
      <c r="A536" s="7">
        <v>43004.90625</v>
      </c>
      <c r="B536" s="1">
        <v>0</v>
      </c>
      <c r="C536" s="2">
        <v>0</v>
      </c>
      <c r="D536" s="1">
        <v>0</v>
      </c>
      <c r="E536" s="1">
        <v>0</v>
      </c>
      <c r="F536" s="1">
        <v>351</v>
      </c>
      <c r="G536" s="3">
        <v>93</v>
      </c>
      <c r="H536" s="3">
        <v>191</v>
      </c>
      <c r="I536" s="4">
        <v>5935</v>
      </c>
      <c r="J536" s="3">
        <v>786</v>
      </c>
      <c r="K536" s="3">
        <v>8613</v>
      </c>
      <c r="L536" s="4">
        <v>888</v>
      </c>
      <c r="M536" s="4">
        <v>910</v>
      </c>
      <c r="N536" s="3">
        <v>0</v>
      </c>
      <c r="O536" s="4">
        <v>5844</v>
      </c>
      <c r="P536" s="5">
        <v>2100</v>
      </c>
      <c r="Q536" s="3">
        <v>8745</v>
      </c>
      <c r="R536" s="4">
        <v>5958</v>
      </c>
    </row>
    <row r="537" spans="1:18" x14ac:dyDescent="0.25">
      <c r="A537" s="7">
        <v>43004.916666666701</v>
      </c>
      <c r="B537" s="1">
        <v>0</v>
      </c>
      <c r="C537" s="2">
        <v>0</v>
      </c>
      <c r="D537" s="1">
        <v>0</v>
      </c>
      <c r="E537" s="1">
        <v>0</v>
      </c>
      <c r="F537" s="1">
        <v>327</v>
      </c>
      <c r="G537" s="3">
        <v>72</v>
      </c>
      <c r="H537" s="3">
        <v>137</v>
      </c>
      <c r="I537" s="4">
        <v>5878</v>
      </c>
      <c r="J537" s="3">
        <v>789</v>
      </c>
      <c r="K537" s="3">
        <v>8614</v>
      </c>
      <c r="L537" s="4">
        <v>888</v>
      </c>
      <c r="M537" s="4">
        <v>910</v>
      </c>
      <c r="N537" s="3">
        <v>0</v>
      </c>
      <c r="O537" s="4">
        <v>5804</v>
      </c>
      <c r="P537" s="5">
        <v>2100</v>
      </c>
      <c r="Q537" s="3">
        <v>8745</v>
      </c>
      <c r="R537" s="4">
        <v>5917</v>
      </c>
    </row>
    <row r="538" spans="1:18" x14ac:dyDescent="0.25">
      <c r="A538" s="7">
        <v>43004.927083333299</v>
      </c>
      <c r="B538" s="1">
        <v>0</v>
      </c>
      <c r="C538" s="2">
        <v>0</v>
      </c>
      <c r="D538" s="1">
        <v>0</v>
      </c>
      <c r="E538" s="1">
        <v>0</v>
      </c>
      <c r="F538" s="1">
        <v>345</v>
      </c>
      <c r="G538" s="3">
        <v>87</v>
      </c>
      <c r="H538" s="3">
        <v>152</v>
      </c>
      <c r="I538" s="4">
        <v>5855</v>
      </c>
      <c r="J538" s="3">
        <v>790</v>
      </c>
      <c r="K538" s="3">
        <v>8616</v>
      </c>
      <c r="L538" s="4">
        <v>888</v>
      </c>
      <c r="M538" s="4">
        <v>910</v>
      </c>
      <c r="N538" s="3">
        <v>0</v>
      </c>
      <c r="O538" s="4">
        <v>5761</v>
      </c>
      <c r="P538" s="5">
        <v>2100</v>
      </c>
      <c r="Q538" s="3">
        <v>8746</v>
      </c>
      <c r="R538" s="4">
        <v>5880</v>
      </c>
    </row>
    <row r="539" spans="1:18" x14ac:dyDescent="0.25">
      <c r="A539" s="7">
        <v>43004.9375</v>
      </c>
      <c r="B539" s="1">
        <v>0</v>
      </c>
      <c r="C539" s="2">
        <v>0</v>
      </c>
      <c r="D539" s="1">
        <v>0</v>
      </c>
      <c r="E539" s="1">
        <v>0</v>
      </c>
      <c r="F539" s="1">
        <v>8</v>
      </c>
      <c r="G539" s="3">
        <v>95</v>
      </c>
      <c r="H539" s="3">
        <v>126</v>
      </c>
      <c r="I539" s="4">
        <v>5885</v>
      </c>
      <c r="J539" s="3">
        <v>795</v>
      </c>
      <c r="K539" s="3">
        <v>8616</v>
      </c>
      <c r="L539" s="4">
        <v>891</v>
      </c>
      <c r="M539" s="4">
        <v>912</v>
      </c>
      <c r="N539" s="3">
        <v>0</v>
      </c>
      <c r="O539" s="4">
        <v>5737</v>
      </c>
      <c r="P539" s="5">
        <v>2100</v>
      </c>
      <c r="Q539" s="3">
        <v>8747</v>
      </c>
      <c r="R539" s="4">
        <v>5860</v>
      </c>
    </row>
    <row r="540" spans="1:18" x14ac:dyDescent="0.25">
      <c r="A540" s="7">
        <v>43004.947916666701</v>
      </c>
      <c r="B540" s="1">
        <v>0</v>
      </c>
      <c r="C540" s="2">
        <v>0</v>
      </c>
      <c r="D540" s="1">
        <v>0</v>
      </c>
      <c r="E540" s="1">
        <v>0</v>
      </c>
      <c r="F540" s="1">
        <v>351</v>
      </c>
      <c r="G540" s="3">
        <v>120</v>
      </c>
      <c r="H540" s="3">
        <v>188</v>
      </c>
      <c r="I540" s="4">
        <v>5837</v>
      </c>
      <c r="J540" s="3">
        <v>801</v>
      </c>
      <c r="K540" s="3">
        <v>8616</v>
      </c>
      <c r="L540" s="4">
        <v>891</v>
      </c>
      <c r="M540" s="4">
        <v>912</v>
      </c>
      <c r="N540" s="3">
        <v>0</v>
      </c>
      <c r="O540" s="4">
        <v>5726</v>
      </c>
      <c r="P540" s="5">
        <v>2100</v>
      </c>
      <c r="Q540" s="3">
        <v>8748</v>
      </c>
      <c r="R540" s="4">
        <v>5851</v>
      </c>
    </row>
    <row r="541" spans="1:18" x14ac:dyDescent="0.25">
      <c r="A541" s="7">
        <v>43004.958333333299</v>
      </c>
      <c r="B541" s="1">
        <v>0</v>
      </c>
      <c r="C541" s="2">
        <v>0</v>
      </c>
      <c r="D541" s="1">
        <v>0</v>
      </c>
      <c r="E541" s="1">
        <v>0</v>
      </c>
      <c r="F541" s="1">
        <v>343</v>
      </c>
      <c r="G541" s="3">
        <v>106</v>
      </c>
      <c r="H541" s="3">
        <v>180</v>
      </c>
      <c r="I541" s="4">
        <v>5816</v>
      </c>
      <c r="J541" s="3">
        <v>800</v>
      </c>
      <c r="K541" s="3">
        <v>8617</v>
      </c>
      <c r="L541" s="4">
        <v>891</v>
      </c>
      <c r="M541" s="4">
        <v>912</v>
      </c>
      <c r="N541" s="3">
        <v>0</v>
      </c>
      <c r="O541" s="4">
        <v>5723</v>
      </c>
      <c r="P541" s="5">
        <v>2100</v>
      </c>
      <c r="Q541" s="3">
        <v>8749</v>
      </c>
      <c r="R541" s="4">
        <v>5847</v>
      </c>
    </row>
    <row r="542" spans="1:18" x14ac:dyDescent="0.25">
      <c r="A542" s="7">
        <v>43004.96875</v>
      </c>
      <c r="B542" s="1">
        <v>0</v>
      </c>
      <c r="C542" s="2">
        <v>0</v>
      </c>
      <c r="D542" s="1">
        <v>0</v>
      </c>
      <c r="E542" s="1">
        <v>0</v>
      </c>
      <c r="F542" s="1">
        <v>349</v>
      </c>
      <c r="G542" s="3">
        <v>87</v>
      </c>
      <c r="H542" s="3">
        <v>163</v>
      </c>
      <c r="I542" s="4">
        <v>5761</v>
      </c>
      <c r="J542" s="3">
        <v>787</v>
      </c>
      <c r="K542" s="3">
        <v>8618</v>
      </c>
      <c r="L542" s="4">
        <v>891</v>
      </c>
      <c r="M542" s="4">
        <v>912</v>
      </c>
      <c r="N542" s="3">
        <v>0</v>
      </c>
      <c r="O542" s="4">
        <v>5696</v>
      </c>
      <c r="P542" s="5">
        <v>2100</v>
      </c>
      <c r="Q542" s="3">
        <v>8750</v>
      </c>
      <c r="R542" s="4">
        <v>5826</v>
      </c>
    </row>
    <row r="543" spans="1:18" x14ac:dyDescent="0.25">
      <c r="A543" s="7">
        <v>43004.979166666701</v>
      </c>
      <c r="B543" s="1">
        <v>0</v>
      </c>
      <c r="C543" s="2">
        <v>0</v>
      </c>
      <c r="D543" s="1">
        <v>0</v>
      </c>
      <c r="E543" s="1">
        <v>0</v>
      </c>
      <c r="F543" s="1">
        <v>355</v>
      </c>
      <c r="G543" s="3">
        <v>114</v>
      </c>
      <c r="H543" s="3">
        <v>181</v>
      </c>
      <c r="I543" s="4">
        <v>5757</v>
      </c>
      <c r="J543" s="3">
        <v>772</v>
      </c>
      <c r="K543" s="3">
        <v>8617</v>
      </c>
      <c r="L543" s="4">
        <v>889</v>
      </c>
      <c r="M543" s="4">
        <v>912</v>
      </c>
      <c r="N543" s="3">
        <v>0</v>
      </c>
      <c r="O543" s="4">
        <v>5663</v>
      </c>
      <c r="P543" s="5">
        <v>2100</v>
      </c>
      <c r="Q543" s="3">
        <v>8749</v>
      </c>
      <c r="R543" s="4">
        <v>5802</v>
      </c>
    </row>
    <row r="544" spans="1:18" x14ac:dyDescent="0.25">
      <c r="A544" s="7">
        <v>43004.989583333299</v>
      </c>
      <c r="B544" s="1">
        <v>0</v>
      </c>
      <c r="C544" s="2">
        <v>0</v>
      </c>
      <c r="D544" s="1">
        <v>0</v>
      </c>
      <c r="E544" s="1">
        <v>0</v>
      </c>
      <c r="F544" s="1">
        <v>359</v>
      </c>
      <c r="G544" s="3">
        <v>124</v>
      </c>
      <c r="H544" s="3">
        <v>214</v>
      </c>
      <c r="I544" s="4">
        <v>5756</v>
      </c>
      <c r="J544" s="3">
        <v>777</v>
      </c>
      <c r="K544" s="3">
        <v>8617</v>
      </c>
      <c r="L544" s="4">
        <v>889</v>
      </c>
      <c r="M544" s="4">
        <v>912</v>
      </c>
      <c r="N544" s="3">
        <v>0</v>
      </c>
      <c r="O544" s="4">
        <v>5657</v>
      </c>
      <c r="P544" s="5">
        <v>2100</v>
      </c>
      <c r="Q544" s="3">
        <v>8750</v>
      </c>
      <c r="R544" s="4">
        <v>5797</v>
      </c>
    </row>
    <row r="545" spans="1:18" x14ac:dyDescent="0.25">
      <c r="A545" s="7">
        <v>43005</v>
      </c>
      <c r="B545" s="1">
        <v>0</v>
      </c>
      <c r="C545" s="2">
        <v>0</v>
      </c>
      <c r="D545" s="1">
        <v>0</v>
      </c>
      <c r="E545" s="1">
        <v>0</v>
      </c>
      <c r="F545" s="1">
        <v>12</v>
      </c>
      <c r="G545" s="3">
        <v>132</v>
      </c>
      <c r="H545" s="3">
        <v>186</v>
      </c>
      <c r="I545" s="4">
        <v>5813</v>
      </c>
      <c r="J545" s="3">
        <v>774</v>
      </c>
      <c r="K545" s="3">
        <v>8618</v>
      </c>
      <c r="L545" s="4">
        <v>889</v>
      </c>
      <c r="M545" s="4">
        <v>912</v>
      </c>
      <c r="N545" s="3">
        <v>0</v>
      </c>
      <c r="O545" s="4">
        <v>5657</v>
      </c>
      <c r="P545" s="5">
        <v>2100</v>
      </c>
      <c r="Q545" s="3">
        <v>8751</v>
      </c>
      <c r="R545" s="4">
        <v>5796</v>
      </c>
    </row>
    <row r="546" spans="1:18" x14ac:dyDescent="0.25">
      <c r="A546" s="7">
        <v>43005.010416666701</v>
      </c>
      <c r="B546" s="1">
        <v>0</v>
      </c>
      <c r="C546" s="2">
        <v>0</v>
      </c>
      <c r="D546" s="1">
        <v>0</v>
      </c>
      <c r="E546" s="1">
        <v>0</v>
      </c>
      <c r="F546" s="1">
        <v>352</v>
      </c>
      <c r="G546" s="3">
        <v>117</v>
      </c>
      <c r="H546" s="3">
        <v>152</v>
      </c>
      <c r="I546" s="4">
        <v>5789</v>
      </c>
      <c r="J546" s="3">
        <v>770</v>
      </c>
      <c r="K546" s="3">
        <v>8618</v>
      </c>
      <c r="L546" s="4">
        <v>889</v>
      </c>
      <c r="M546" s="4">
        <v>912</v>
      </c>
      <c r="N546" s="3">
        <v>0</v>
      </c>
      <c r="O546" s="4">
        <v>5675</v>
      </c>
      <c r="P546" s="5">
        <v>2100</v>
      </c>
      <c r="Q546" s="3">
        <v>8752</v>
      </c>
      <c r="R546" s="4">
        <v>5814</v>
      </c>
    </row>
    <row r="547" spans="1:18" x14ac:dyDescent="0.25">
      <c r="A547" s="7">
        <v>43005.020833333299</v>
      </c>
      <c r="B547" s="1">
        <v>0</v>
      </c>
      <c r="C547" s="2">
        <v>0</v>
      </c>
      <c r="D547" s="1">
        <v>0</v>
      </c>
      <c r="E547" s="1">
        <v>0</v>
      </c>
      <c r="F547" s="1">
        <v>352</v>
      </c>
      <c r="G547" s="3">
        <v>106</v>
      </c>
      <c r="H547" s="3">
        <v>183</v>
      </c>
      <c r="I547" s="4">
        <v>5735</v>
      </c>
      <c r="J547" s="3">
        <v>769</v>
      </c>
      <c r="K547" s="3">
        <v>8618</v>
      </c>
      <c r="L547" s="4">
        <v>890</v>
      </c>
      <c r="M547" s="4">
        <v>912</v>
      </c>
      <c r="N547" s="3">
        <v>0</v>
      </c>
      <c r="O547" s="4">
        <v>5659</v>
      </c>
      <c r="P547" s="5">
        <v>2100</v>
      </c>
      <c r="Q547" s="3">
        <v>8751</v>
      </c>
      <c r="R547" s="4">
        <v>5795</v>
      </c>
    </row>
    <row r="548" spans="1:18" x14ac:dyDescent="0.25">
      <c r="A548" s="7">
        <v>43005.03125</v>
      </c>
      <c r="B548" s="1">
        <v>0</v>
      </c>
      <c r="C548" s="2">
        <v>0</v>
      </c>
      <c r="D548" s="1">
        <v>0</v>
      </c>
      <c r="E548" s="1">
        <v>0</v>
      </c>
      <c r="F548" s="1">
        <v>15</v>
      </c>
      <c r="G548" s="3">
        <v>134</v>
      </c>
      <c r="H548" s="3">
        <v>191</v>
      </c>
      <c r="I548" s="4">
        <v>5773</v>
      </c>
      <c r="J548" s="3">
        <v>769</v>
      </c>
      <c r="K548" s="3">
        <v>8617</v>
      </c>
      <c r="L548" s="4">
        <v>890</v>
      </c>
      <c r="M548" s="4">
        <v>912</v>
      </c>
      <c r="N548" s="3">
        <v>0</v>
      </c>
      <c r="O548" s="4">
        <v>5641</v>
      </c>
      <c r="P548" s="5">
        <v>2100</v>
      </c>
      <c r="Q548" s="3">
        <v>8751</v>
      </c>
      <c r="R548" s="4">
        <v>5783</v>
      </c>
    </row>
    <row r="549" spans="1:18" x14ac:dyDescent="0.25">
      <c r="A549" s="7">
        <v>43005.041666666701</v>
      </c>
      <c r="B549" s="1">
        <v>0</v>
      </c>
      <c r="C549" s="2">
        <v>0</v>
      </c>
      <c r="D549" s="1">
        <v>0</v>
      </c>
      <c r="E549" s="1">
        <v>0</v>
      </c>
      <c r="F549" s="1">
        <v>350</v>
      </c>
      <c r="G549" s="3">
        <v>86</v>
      </c>
      <c r="H549" s="3">
        <v>148</v>
      </c>
      <c r="I549" s="4">
        <v>5739</v>
      </c>
      <c r="J549" s="3">
        <v>759</v>
      </c>
      <c r="K549" s="3">
        <v>8617</v>
      </c>
      <c r="L549" s="4">
        <v>890</v>
      </c>
      <c r="M549" s="4">
        <v>912</v>
      </c>
      <c r="N549" s="3">
        <v>0</v>
      </c>
      <c r="O549" s="4">
        <v>5645</v>
      </c>
      <c r="P549" s="5">
        <v>2100</v>
      </c>
      <c r="Q549" s="3">
        <v>8752</v>
      </c>
      <c r="R549" s="4">
        <v>5782</v>
      </c>
    </row>
    <row r="550" spans="1:18" x14ac:dyDescent="0.25">
      <c r="A550" s="7">
        <v>43005.052083333299</v>
      </c>
      <c r="B550" s="1">
        <v>0</v>
      </c>
      <c r="C550" s="2">
        <v>0</v>
      </c>
      <c r="D550" s="1">
        <v>0</v>
      </c>
      <c r="E550" s="1">
        <v>0</v>
      </c>
      <c r="F550" s="1">
        <v>344</v>
      </c>
      <c r="G550" s="3">
        <v>137</v>
      </c>
      <c r="H550" s="3">
        <v>203</v>
      </c>
      <c r="I550" s="4">
        <v>5725</v>
      </c>
      <c r="J550" s="3">
        <v>756</v>
      </c>
      <c r="K550" s="3">
        <v>8618</v>
      </c>
      <c r="L550" s="4">
        <v>890</v>
      </c>
      <c r="M550" s="4">
        <v>912</v>
      </c>
      <c r="N550" s="3">
        <v>0</v>
      </c>
      <c r="O550" s="4">
        <v>5621</v>
      </c>
      <c r="P550" s="5">
        <v>2100</v>
      </c>
      <c r="Q550" s="3">
        <v>8751</v>
      </c>
      <c r="R550" s="4">
        <v>5764</v>
      </c>
    </row>
    <row r="551" spans="1:18" x14ac:dyDescent="0.25">
      <c r="A551" s="7">
        <v>43005.0625</v>
      </c>
      <c r="B551" s="1">
        <v>0</v>
      </c>
      <c r="C551" s="2">
        <v>0</v>
      </c>
      <c r="D551" s="1">
        <v>0</v>
      </c>
      <c r="E551" s="1">
        <v>0</v>
      </c>
      <c r="F551" s="1">
        <v>5</v>
      </c>
      <c r="G551" s="3">
        <v>116</v>
      </c>
      <c r="H551" s="3">
        <v>173</v>
      </c>
      <c r="I551" s="4">
        <v>5739</v>
      </c>
      <c r="J551" s="3">
        <v>750</v>
      </c>
      <c r="K551" s="3">
        <v>8618</v>
      </c>
      <c r="L551" s="4">
        <v>891</v>
      </c>
      <c r="M551" s="4">
        <v>912</v>
      </c>
      <c r="N551" s="3">
        <v>0</v>
      </c>
      <c r="O551" s="4">
        <v>5612</v>
      </c>
      <c r="P551" s="5">
        <v>2100</v>
      </c>
      <c r="Q551" s="3">
        <v>8752</v>
      </c>
      <c r="R551" s="4">
        <v>5755</v>
      </c>
    </row>
    <row r="552" spans="1:18" x14ac:dyDescent="0.25">
      <c r="A552" s="7">
        <v>43005.072916666701</v>
      </c>
      <c r="B552" s="1">
        <v>0</v>
      </c>
      <c r="C552" s="2">
        <v>0</v>
      </c>
      <c r="D552" s="1">
        <v>0</v>
      </c>
      <c r="E552" s="1">
        <v>0</v>
      </c>
      <c r="F552" s="1">
        <v>357</v>
      </c>
      <c r="G552" s="3">
        <v>121</v>
      </c>
      <c r="H552" s="3">
        <v>187</v>
      </c>
      <c r="I552" s="4">
        <v>5733</v>
      </c>
      <c r="J552" s="3">
        <v>752</v>
      </c>
      <c r="K552" s="3">
        <v>8618</v>
      </c>
      <c r="L552" s="4">
        <v>891</v>
      </c>
      <c r="M552" s="4">
        <v>912</v>
      </c>
      <c r="N552" s="3">
        <v>0</v>
      </c>
      <c r="O552" s="4">
        <v>5609</v>
      </c>
      <c r="P552" s="5">
        <v>2100</v>
      </c>
      <c r="Q552" s="3">
        <v>8752</v>
      </c>
      <c r="R552" s="4">
        <v>5751</v>
      </c>
    </row>
    <row r="553" spans="1:18" x14ac:dyDescent="0.25">
      <c r="A553" s="7">
        <v>43005.083333333299</v>
      </c>
      <c r="B553" s="1">
        <v>0</v>
      </c>
      <c r="C553" s="2">
        <v>0</v>
      </c>
      <c r="D553" s="1">
        <v>0</v>
      </c>
      <c r="E553" s="1">
        <v>0</v>
      </c>
      <c r="F553" s="1">
        <v>338</v>
      </c>
      <c r="G553" s="3">
        <v>68</v>
      </c>
      <c r="H553" s="3">
        <v>124</v>
      </c>
      <c r="I553" s="4">
        <v>5621</v>
      </c>
      <c r="J553" s="3">
        <v>757</v>
      </c>
      <c r="K553" s="3">
        <v>8620</v>
      </c>
      <c r="L553" s="4">
        <v>891</v>
      </c>
      <c r="M553" s="4">
        <v>912</v>
      </c>
      <c r="N553" s="3">
        <v>0</v>
      </c>
      <c r="O553" s="4">
        <v>5587</v>
      </c>
      <c r="P553" s="5">
        <v>2100</v>
      </c>
      <c r="Q553" s="3">
        <v>8753</v>
      </c>
      <c r="R553" s="4">
        <v>5732</v>
      </c>
    </row>
    <row r="554" spans="1:18" x14ac:dyDescent="0.25">
      <c r="A554" s="7">
        <v>43005.09375</v>
      </c>
      <c r="B554" s="1">
        <v>0</v>
      </c>
      <c r="C554" s="2">
        <v>0</v>
      </c>
      <c r="D554" s="1">
        <v>0</v>
      </c>
      <c r="E554" s="1">
        <v>0</v>
      </c>
      <c r="F554" s="1">
        <v>11</v>
      </c>
      <c r="G554" s="3">
        <v>114</v>
      </c>
      <c r="H554" s="3">
        <v>162</v>
      </c>
      <c r="I554" s="4">
        <v>5661</v>
      </c>
      <c r="J554" s="3">
        <v>753</v>
      </c>
      <c r="K554" s="3">
        <v>8621</v>
      </c>
      <c r="L554" s="4">
        <v>891</v>
      </c>
      <c r="M554" s="4">
        <v>912</v>
      </c>
      <c r="N554" s="3">
        <v>0</v>
      </c>
      <c r="O554" s="4">
        <v>5535</v>
      </c>
      <c r="P554" s="5">
        <v>2100</v>
      </c>
      <c r="Q554" s="3">
        <v>8753</v>
      </c>
      <c r="R554" s="4">
        <v>5695</v>
      </c>
    </row>
    <row r="555" spans="1:18" x14ac:dyDescent="0.25">
      <c r="A555" s="7">
        <v>43005.104166666701</v>
      </c>
      <c r="B555" s="1">
        <v>0</v>
      </c>
      <c r="C555" s="2">
        <v>0</v>
      </c>
      <c r="D555" s="1">
        <v>0</v>
      </c>
      <c r="E555" s="1">
        <v>0</v>
      </c>
      <c r="F555" s="1">
        <v>345</v>
      </c>
      <c r="G555" s="3">
        <v>106</v>
      </c>
      <c r="H555" s="3">
        <v>166</v>
      </c>
      <c r="I555" s="4">
        <v>5650</v>
      </c>
      <c r="J555" s="3">
        <v>760</v>
      </c>
      <c r="K555" s="3">
        <v>8620</v>
      </c>
      <c r="L555" s="4">
        <v>890</v>
      </c>
      <c r="M555" s="4">
        <v>912</v>
      </c>
      <c r="N555" s="3">
        <v>0</v>
      </c>
      <c r="O555" s="4">
        <v>5530</v>
      </c>
      <c r="P555" s="5">
        <v>2100</v>
      </c>
      <c r="Q555" s="3">
        <v>8754</v>
      </c>
      <c r="R555" s="4">
        <v>5696</v>
      </c>
    </row>
    <row r="556" spans="1:18" x14ac:dyDescent="0.25">
      <c r="A556" s="7">
        <v>43005.114583333299</v>
      </c>
      <c r="B556" s="1">
        <v>0</v>
      </c>
      <c r="C556" s="2">
        <v>0</v>
      </c>
      <c r="D556" s="1">
        <v>0</v>
      </c>
      <c r="E556" s="1">
        <v>0</v>
      </c>
      <c r="F556" s="1">
        <v>339</v>
      </c>
      <c r="G556" s="3">
        <v>74</v>
      </c>
      <c r="H556" s="3">
        <v>140</v>
      </c>
      <c r="I556" s="4">
        <v>5577</v>
      </c>
      <c r="J556" s="3">
        <v>759</v>
      </c>
      <c r="K556" s="3">
        <v>8622</v>
      </c>
      <c r="L556" s="4">
        <v>890</v>
      </c>
      <c r="M556" s="4">
        <v>912</v>
      </c>
      <c r="N556" s="3">
        <v>0</v>
      </c>
      <c r="O556" s="4">
        <v>5509</v>
      </c>
      <c r="P556" s="5">
        <v>2100</v>
      </c>
      <c r="Q556" s="3">
        <v>8754</v>
      </c>
      <c r="R556" s="4">
        <v>5675</v>
      </c>
    </row>
    <row r="557" spans="1:18" x14ac:dyDescent="0.25">
      <c r="A557" s="7">
        <v>43005.125</v>
      </c>
      <c r="B557" s="1">
        <v>0</v>
      </c>
      <c r="C557" s="2">
        <v>0</v>
      </c>
      <c r="D557" s="1">
        <v>0</v>
      </c>
      <c r="E557" s="1">
        <v>0</v>
      </c>
      <c r="F557" s="1">
        <v>8</v>
      </c>
      <c r="G557" s="3">
        <v>138</v>
      </c>
      <c r="H557" s="3">
        <v>255</v>
      </c>
      <c r="I557" s="4">
        <v>5637</v>
      </c>
      <c r="J557" s="3">
        <v>759</v>
      </c>
      <c r="K557" s="3">
        <v>8622</v>
      </c>
      <c r="L557" s="4">
        <v>890</v>
      </c>
      <c r="M557" s="4">
        <v>912</v>
      </c>
      <c r="N557" s="3">
        <v>0</v>
      </c>
      <c r="O557" s="4">
        <v>5492</v>
      </c>
      <c r="P557" s="5">
        <v>2100</v>
      </c>
      <c r="Q557" s="3">
        <v>8755</v>
      </c>
      <c r="R557" s="4">
        <v>5659</v>
      </c>
    </row>
    <row r="558" spans="1:18" x14ac:dyDescent="0.25">
      <c r="A558" s="7">
        <v>43005.135416666701</v>
      </c>
      <c r="B558" s="1">
        <v>0</v>
      </c>
      <c r="C558" s="2">
        <v>0</v>
      </c>
      <c r="D558" s="1">
        <v>0</v>
      </c>
      <c r="E558" s="1">
        <v>0</v>
      </c>
      <c r="F558" s="1">
        <v>2</v>
      </c>
      <c r="G558" s="3">
        <v>152</v>
      </c>
      <c r="H558" s="3">
        <v>197</v>
      </c>
      <c r="I558" s="4">
        <v>5626</v>
      </c>
      <c r="J558" s="3">
        <v>761</v>
      </c>
      <c r="K558" s="3">
        <v>8622</v>
      </c>
      <c r="L558" s="4">
        <v>890</v>
      </c>
      <c r="M558" s="4">
        <v>912</v>
      </c>
      <c r="N558" s="3">
        <v>0</v>
      </c>
      <c r="O558" s="4">
        <v>5505</v>
      </c>
      <c r="P558" s="5">
        <v>2100</v>
      </c>
      <c r="Q558" s="3">
        <v>8755</v>
      </c>
      <c r="R558" s="4">
        <v>5669</v>
      </c>
    </row>
    <row r="559" spans="1:18" x14ac:dyDescent="0.25">
      <c r="A559" s="7">
        <v>43005.145833333299</v>
      </c>
      <c r="B559" s="1">
        <v>0</v>
      </c>
      <c r="C559" s="2">
        <v>0</v>
      </c>
      <c r="D559" s="1">
        <v>0</v>
      </c>
      <c r="E559" s="1">
        <v>0</v>
      </c>
      <c r="F559" s="1">
        <v>337</v>
      </c>
      <c r="G559" s="3">
        <v>84</v>
      </c>
      <c r="H559" s="3">
        <v>180</v>
      </c>
      <c r="I559" s="4">
        <v>5576</v>
      </c>
      <c r="J559" s="3">
        <v>758</v>
      </c>
      <c r="K559" s="3">
        <v>8622</v>
      </c>
      <c r="L559" s="4">
        <v>892</v>
      </c>
      <c r="M559" s="4">
        <v>912</v>
      </c>
      <c r="N559" s="3">
        <v>0</v>
      </c>
      <c r="O559" s="4">
        <v>5501</v>
      </c>
      <c r="P559" s="5">
        <v>2100</v>
      </c>
      <c r="Q559" s="3">
        <v>8755</v>
      </c>
      <c r="R559" s="4">
        <v>5665</v>
      </c>
    </row>
    <row r="560" spans="1:18" x14ac:dyDescent="0.25">
      <c r="A560" s="7">
        <v>43005.15625</v>
      </c>
      <c r="B560" s="1">
        <v>0</v>
      </c>
      <c r="C560" s="2">
        <v>0</v>
      </c>
      <c r="D560" s="1">
        <v>0</v>
      </c>
      <c r="E560" s="1">
        <v>0</v>
      </c>
      <c r="F560" s="1">
        <v>351</v>
      </c>
      <c r="G560" s="3">
        <v>122</v>
      </c>
      <c r="H560" s="3">
        <v>187</v>
      </c>
      <c r="I560" s="4">
        <v>5551</v>
      </c>
      <c r="J560" s="3">
        <v>750</v>
      </c>
      <c r="K560" s="3">
        <v>8621</v>
      </c>
      <c r="L560" s="4">
        <v>892</v>
      </c>
      <c r="M560" s="4">
        <v>912</v>
      </c>
      <c r="N560" s="3">
        <v>0</v>
      </c>
      <c r="O560" s="4">
        <v>5462</v>
      </c>
      <c r="P560" s="5">
        <v>2100</v>
      </c>
      <c r="Q560" s="3">
        <v>8754</v>
      </c>
      <c r="R560" s="4">
        <v>5637</v>
      </c>
    </row>
    <row r="561" spans="1:18" x14ac:dyDescent="0.25">
      <c r="A561" s="7">
        <v>43005.166666666701</v>
      </c>
      <c r="B561" s="1">
        <v>0</v>
      </c>
      <c r="C561" s="2">
        <v>0</v>
      </c>
      <c r="D561" s="1">
        <v>0</v>
      </c>
      <c r="E561" s="1">
        <v>0</v>
      </c>
      <c r="F561" s="1">
        <v>359</v>
      </c>
      <c r="G561" s="3">
        <v>105</v>
      </c>
      <c r="H561" s="3">
        <v>188</v>
      </c>
      <c r="I561" s="4">
        <v>5572</v>
      </c>
      <c r="J561" s="3">
        <v>750</v>
      </c>
      <c r="K561" s="3">
        <v>8622</v>
      </c>
      <c r="L561" s="4">
        <v>892</v>
      </c>
      <c r="M561" s="4">
        <v>912</v>
      </c>
      <c r="N561" s="3">
        <v>0</v>
      </c>
      <c r="O561" s="4">
        <v>5457</v>
      </c>
      <c r="P561" s="5">
        <v>2100</v>
      </c>
      <c r="Q561" s="3">
        <v>8755</v>
      </c>
      <c r="R561" s="4">
        <v>5634</v>
      </c>
    </row>
    <row r="562" spans="1:18" x14ac:dyDescent="0.25">
      <c r="A562" s="7">
        <v>43005.177083333299</v>
      </c>
      <c r="B562" s="1">
        <v>0</v>
      </c>
      <c r="C562" s="2">
        <v>0</v>
      </c>
      <c r="D562" s="1">
        <v>0</v>
      </c>
      <c r="E562" s="1">
        <v>0</v>
      </c>
      <c r="F562" s="1">
        <v>353</v>
      </c>
      <c r="G562" s="3">
        <v>96</v>
      </c>
      <c r="H562" s="3">
        <v>159</v>
      </c>
      <c r="I562" s="4">
        <v>5530</v>
      </c>
      <c r="J562" s="3">
        <v>747</v>
      </c>
      <c r="K562" s="3">
        <v>8622</v>
      </c>
      <c r="L562" s="4">
        <v>892</v>
      </c>
      <c r="M562" s="4">
        <v>912</v>
      </c>
      <c r="N562" s="3">
        <v>0</v>
      </c>
      <c r="O562" s="4">
        <v>5437</v>
      </c>
      <c r="P562" s="5">
        <v>2100</v>
      </c>
      <c r="Q562" s="3">
        <v>8756</v>
      </c>
      <c r="R562" s="4">
        <v>5619</v>
      </c>
    </row>
    <row r="563" spans="1:18" x14ac:dyDescent="0.25">
      <c r="A563" s="7">
        <v>43005.1875</v>
      </c>
      <c r="B563" s="1">
        <v>0</v>
      </c>
      <c r="C563" s="2">
        <v>0</v>
      </c>
      <c r="D563" s="1">
        <v>0</v>
      </c>
      <c r="E563" s="1">
        <v>0</v>
      </c>
      <c r="F563" s="1">
        <v>10</v>
      </c>
      <c r="G563" s="3">
        <v>152</v>
      </c>
      <c r="H563" s="3">
        <v>222</v>
      </c>
      <c r="I563" s="4">
        <v>5588</v>
      </c>
      <c r="J563" s="3">
        <v>740</v>
      </c>
      <c r="K563" s="3">
        <v>8622</v>
      </c>
      <c r="L563" s="4">
        <v>890</v>
      </c>
      <c r="M563" s="4">
        <v>911</v>
      </c>
      <c r="N563" s="3">
        <v>0</v>
      </c>
      <c r="O563" s="4">
        <v>5426</v>
      </c>
      <c r="P563" s="5">
        <v>2100</v>
      </c>
      <c r="Q563" s="3">
        <v>8757</v>
      </c>
      <c r="R563" s="4">
        <v>5610</v>
      </c>
    </row>
    <row r="564" spans="1:18" x14ac:dyDescent="0.25">
      <c r="A564" s="7">
        <v>43005.197916666701</v>
      </c>
      <c r="B564" s="1">
        <v>0</v>
      </c>
      <c r="C564" s="2">
        <v>0</v>
      </c>
      <c r="D564" s="1">
        <v>0</v>
      </c>
      <c r="E564" s="1">
        <v>0</v>
      </c>
      <c r="F564" s="1">
        <v>9</v>
      </c>
      <c r="G564" s="3">
        <v>149</v>
      </c>
      <c r="H564" s="3">
        <v>201</v>
      </c>
      <c r="I564" s="4">
        <v>5573</v>
      </c>
      <c r="J564" s="3">
        <v>750</v>
      </c>
      <c r="K564" s="3">
        <v>8623</v>
      </c>
      <c r="L564" s="4">
        <v>890</v>
      </c>
      <c r="M564" s="4">
        <v>911</v>
      </c>
      <c r="N564" s="3">
        <v>0</v>
      </c>
      <c r="O564" s="4">
        <v>5457</v>
      </c>
      <c r="P564" s="5">
        <v>2100</v>
      </c>
      <c r="Q564" s="3">
        <v>8758</v>
      </c>
      <c r="R564" s="4">
        <v>5632</v>
      </c>
    </row>
    <row r="565" spans="1:18" x14ac:dyDescent="0.25">
      <c r="A565" s="7">
        <v>43005.208333333299</v>
      </c>
      <c r="B565" s="1">
        <v>0</v>
      </c>
      <c r="C565" s="2">
        <v>0</v>
      </c>
      <c r="D565" s="1">
        <v>0</v>
      </c>
      <c r="E565" s="1">
        <v>0</v>
      </c>
      <c r="F565" s="1">
        <v>21</v>
      </c>
      <c r="G565" s="3">
        <v>179</v>
      </c>
      <c r="H565" s="3">
        <v>255</v>
      </c>
      <c r="I565" s="4">
        <v>5617</v>
      </c>
      <c r="J565" s="3">
        <v>750</v>
      </c>
      <c r="K565" s="3">
        <v>8624</v>
      </c>
      <c r="L565" s="4">
        <v>890</v>
      </c>
      <c r="M565" s="4">
        <v>911</v>
      </c>
      <c r="N565" s="3">
        <v>0</v>
      </c>
      <c r="O565" s="4">
        <v>5475</v>
      </c>
      <c r="P565" s="5">
        <v>2100</v>
      </c>
      <c r="Q565" s="3">
        <v>8759</v>
      </c>
      <c r="R565" s="4">
        <v>5643</v>
      </c>
    </row>
    <row r="566" spans="1:18" x14ac:dyDescent="0.25">
      <c r="A566" s="7">
        <v>43005.21875</v>
      </c>
      <c r="B566" s="1">
        <v>0</v>
      </c>
      <c r="C566" s="2">
        <v>0</v>
      </c>
      <c r="D566" s="1">
        <v>0</v>
      </c>
      <c r="E566" s="1">
        <v>0</v>
      </c>
      <c r="F566" s="1">
        <v>20</v>
      </c>
      <c r="G566" s="3">
        <v>111</v>
      </c>
      <c r="H566" s="3">
        <v>180</v>
      </c>
      <c r="I566" s="4">
        <v>5595</v>
      </c>
      <c r="J566" s="3">
        <v>747</v>
      </c>
      <c r="K566" s="3">
        <v>8625</v>
      </c>
      <c r="L566" s="4">
        <v>890</v>
      </c>
      <c r="M566" s="4">
        <v>911</v>
      </c>
      <c r="N566" s="3">
        <v>0</v>
      </c>
      <c r="O566" s="4">
        <v>5493</v>
      </c>
      <c r="P566" s="5">
        <v>2100</v>
      </c>
      <c r="Q566" s="3">
        <v>8759</v>
      </c>
      <c r="R566" s="4">
        <v>5653</v>
      </c>
    </row>
    <row r="567" spans="1:18" x14ac:dyDescent="0.25">
      <c r="A567" s="7">
        <v>43005.229166666701</v>
      </c>
      <c r="B567" s="1">
        <v>0</v>
      </c>
      <c r="C567" s="2">
        <v>0</v>
      </c>
      <c r="D567" s="1">
        <v>0</v>
      </c>
      <c r="E567" s="1">
        <v>0</v>
      </c>
      <c r="F567" s="1">
        <v>350</v>
      </c>
      <c r="G567" s="3">
        <v>117</v>
      </c>
      <c r="H567" s="3">
        <v>168</v>
      </c>
      <c r="I567" s="4">
        <v>5559</v>
      </c>
      <c r="J567" s="3">
        <v>740</v>
      </c>
      <c r="K567" s="3">
        <v>8625</v>
      </c>
      <c r="L567" s="4">
        <v>891</v>
      </c>
      <c r="M567" s="4">
        <v>911</v>
      </c>
      <c r="N567" s="3">
        <v>0</v>
      </c>
      <c r="O567" s="4">
        <v>5484</v>
      </c>
      <c r="P567" s="5">
        <v>2100</v>
      </c>
      <c r="Q567" s="3">
        <v>8759</v>
      </c>
      <c r="R567" s="4">
        <v>5642</v>
      </c>
    </row>
    <row r="568" spans="1:18" x14ac:dyDescent="0.25">
      <c r="A568" s="7">
        <v>43005.239583333299</v>
      </c>
      <c r="B568" s="1">
        <v>0</v>
      </c>
      <c r="C568" s="2">
        <v>0</v>
      </c>
      <c r="D568" s="1">
        <v>0</v>
      </c>
      <c r="E568" s="1">
        <v>0</v>
      </c>
      <c r="F568" s="1">
        <v>3</v>
      </c>
      <c r="G568" s="3">
        <v>131</v>
      </c>
      <c r="H568" s="3">
        <v>222</v>
      </c>
      <c r="I568" s="4">
        <v>5534</v>
      </c>
      <c r="J568" s="3">
        <v>731</v>
      </c>
      <c r="K568" s="3">
        <v>8625</v>
      </c>
      <c r="L568" s="4">
        <v>891</v>
      </c>
      <c r="M568" s="4">
        <v>911</v>
      </c>
      <c r="N568" s="3">
        <v>0</v>
      </c>
      <c r="O568" s="4">
        <v>5453</v>
      </c>
      <c r="P568" s="5">
        <v>2100</v>
      </c>
      <c r="Q568" s="3">
        <v>8760</v>
      </c>
      <c r="R568" s="4">
        <v>5625</v>
      </c>
    </row>
    <row r="569" spans="1:18" x14ac:dyDescent="0.25">
      <c r="A569" s="7">
        <v>43005.25</v>
      </c>
      <c r="B569" s="1">
        <v>0</v>
      </c>
      <c r="C569" s="2">
        <v>0</v>
      </c>
      <c r="D569" s="1">
        <v>0</v>
      </c>
      <c r="E569" s="1">
        <v>0</v>
      </c>
      <c r="F569" s="1">
        <v>14</v>
      </c>
      <c r="G569" s="3">
        <v>147</v>
      </c>
      <c r="H569" s="3">
        <v>198</v>
      </c>
      <c r="I569" s="4">
        <v>5565</v>
      </c>
      <c r="J569" s="3">
        <v>730</v>
      </c>
      <c r="K569" s="3">
        <v>8625</v>
      </c>
      <c r="L569" s="4">
        <v>891</v>
      </c>
      <c r="M569" s="4">
        <v>911</v>
      </c>
      <c r="N569" s="3">
        <v>0</v>
      </c>
      <c r="O569" s="4">
        <v>5440</v>
      </c>
      <c r="P569" s="5">
        <v>2100</v>
      </c>
      <c r="Q569" s="3">
        <v>8761</v>
      </c>
      <c r="R569" s="4">
        <v>5621</v>
      </c>
    </row>
    <row r="570" spans="1:18" x14ac:dyDescent="0.25">
      <c r="A570" s="7">
        <v>43005.260416666701</v>
      </c>
      <c r="B570" s="1">
        <v>0</v>
      </c>
      <c r="C570" s="2">
        <v>0</v>
      </c>
      <c r="D570" s="1">
        <v>0</v>
      </c>
      <c r="E570" s="1">
        <v>0</v>
      </c>
      <c r="F570" s="1">
        <v>1</v>
      </c>
      <c r="G570" s="3">
        <v>122</v>
      </c>
      <c r="H570" s="3">
        <v>210</v>
      </c>
      <c r="I570" s="4">
        <v>5524</v>
      </c>
      <c r="J570" s="3">
        <v>730</v>
      </c>
      <c r="K570" s="3">
        <v>8625</v>
      </c>
      <c r="L570" s="4">
        <v>891</v>
      </c>
      <c r="M570" s="4">
        <v>911</v>
      </c>
      <c r="N570" s="3">
        <v>0</v>
      </c>
      <c r="O570" s="4">
        <v>5436</v>
      </c>
      <c r="P570" s="5">
        <v>2100</v>
      </c>
      <c r="Q570" s="3">
        <v>8760</v>
      </c>
      <c r="R570" s="4">
        <v>5617</v>
      </c>
    </row>
    <row r="571" spans="1:18" x14ac:dyDescent="0.25">
      <c r="A571" s="7">
        <v>43005.270833333299</v>
      </c>
      <c r="B571" s="1">
        <v>0</v>
      </c>
      <c r="C571" s="2">
        <v>0</v>
      </c>
      <c r="D571" s="1">
        <v>0</v>
      </c>
      <c r="E571" s="1">
        <v>0</v>
      </c>
      <c r="F571" s="1">
        <v>359</v>
      </c>
      <c r="G571" s="3">
        <v>84</v>
      </c>
      <c r="H571" s="3">
        <v>165</v>
      </c>
      <c r="I571" s="4">
        <v>5505</v>
      </c>
      <c r="J571" s="3">
        <v>730</v>
      </c>
      <c r="K571" s="3">
        <v>8626</v>
      </c>
      <c r="L571" s="4">
        <v>890</v>
      </c>
      <c r="M571" s="4">
        <v>913</v>
      </c>
      <c r="N571" s="3">
        <v>0</v>
      </c>
      <c r="O571" s="4">
        <v>5411</v>
      </c>
      <c r="P571" s="5">
        <v>2100</v>
      </c>
      <c r="Q571" s="3">
        <v>8761</v>
      </c>
      <c r="R571" s="4">
        <v>5600</v>
      </c>
    </row>
    <row r="572" spans="1:18" x14ac:dyDescent="0.25">
      <c r="A572" s="7">
        <v>43005.28125</v>
      </c>
      <c r="B572" s="1">
        <v>0</v>
      </c>
      <c r="C572" s="2">
        <v>0</v>
      </c>
      <c r="D572" s="1">
        <v>0</v>
      </c>
      <c r="E572" s="1">
        <v>0</v>
      </c>
      <c r="F572" s="1">
        <v>352</v>
      </c>
      <c r="G572" s="3">
        <v>88</v>
      </c>
      <c r="H572" s="3">
        <v>148</v>
      </c>
      <c r="I572" s="4">
        <v>5469</v>
      </c>
      <c r="J572" s="3">
        <v>729</v>
      </c>
      <c r="K572" s="3">
        <v>8628</v>
      </c>
      <c r="L572" s="4">
        <v>890</v>
      </c>
      <c r="M572" s="4">
        <v>913</v>
      </c>
      <c r="N572" s="3">
        <v>0</v>
      </c>
      <c r="O572" s="4">
        <v>5385</v>
      </c>
      <c r="P572" s="5">
        <v>2100</v>
      </c>
      <c r="Q572" s="3">
        <v>8761</v>
      </c>
      <c r="R572" s="4">
        <v>5579</v>
      </c>
    </row>
    <row r="573" spans="1:18" x14ac:dyDescent="0.25">
      <c r="A573" s="7">
        <v>43005.291666666701</v>
      </c>
      <c r="B573" s="1">
        <v>0</v>
      </c>
      <c r="C573" s="2">
        <v>0</v>
      </c>
      <c r="D573" s="1">
        <v>0</v>
      </c>
      <c r="E573" s="1">
        <v>0</v>
      </c>
      <c r="F573" s="1">
        <v>2</v>
      </c>
      <c r="G573" s="3">
        <v>126</v>
      </c>
      <c r="H573" s="3">
        <v>189</v>
      </c>
      <c r="I573" s="4">
        <v>5516</v>
      </c>
      <c r="J573" s="3">
        <v>731</v>
      </c>
      <c r="K573" s="3">
        <v>8629</v>
      </c>
      <c r="L573" s="4">
        <v>890</v>
      </c>
      <c r="M573" s="4">
        <v>913</v>
      </c>
      <c r="N573" s="3">
        <v>0</v>
      </c>
      <c r="O573" s="4">
        <v>5375</v>
      </c>
      <c r="P573" s="5">
        <v>2100</v>
      </c>
      <c r="Q573" s="3">
        <v>8763</v>
      </c>
      <c r="R573" s="4">
        <v>5572</v>
      </c>
    </row>
    <row r="574" spans="1:18" x14ac:dyDescent="0.25">
      <c r="A574" s="7">
        <v>43005.302083333299</v>
      </c>
      <c r="B574" s="1">
        <v>4</v>
      </c>
      <c r="C574" s="2">
        <v>0</v>
      </c>
      <c r="D574" s="1">
        <v>0</v>
      </c>
      <c r="E574" s="1">
        <v>0</v>
      </c>
      <c r="F574" s="1">
        <v>348</v>
      </c>
      <c r="G574" s="3">
        <v>75</v>
      </c>
      <c r="H574" s="3">
        <v>172</v>
      </c>
      <c r="I574" s="4">
        <v>5417</v>
      </c>
      <c r="J574" s="3">
        <v>729</v>
      </c>
      <c r="K574" s="3">
        <v>8630</v>
      </c>
      <c r="L574" s="4">
        <v>890</v>
      </c>
      <c r="M574" s="4">
        <v>913</v>
      </c>
      <c r="N574" s="3">
        <v>0</v>
      </c>
      <c r="O574" s="4">
        <v>5365</v>
      </c>
      <c r="P574" s="5">
        <v>2100</v>
      </c>
      <c r="Q574" s="3">
        <v>8763</v>
      </c>
      <c r="R574" s="4">
        <v>5562</v>
      </c>
    </row>
    <row r="575" spans="1:18" x14ac:dyDescent="0.25">
      <c r="A575" s="7">
        <v>43005.3125</v>
      </c>
      <c r="B575" s="1">
        <v>46</v>
      </c>
      <c r="C575" s="2">
        <v>0</v>
      </c>
      <c r="D575" s="1">
        <v>0</v>
      </c>
      <c r="E575" s="1">
        <v>0</v>
      </c>
      <c r="F575" s="1">
        <v>2</v>
      </c>
      <c r="G575" s="3">
        <v>126</v>
      </c>
      <c r="H575" s="3">
        <v>215</v>
      </c>
      <c r="I575" s="4">
        <v>5465</v>
      </c>
      <c r="J575" s="3">
        <v>732</v>
      </c>
      <c r="K575" s="3">
        <v>8630</v>
      </c>
      <c r="L575" s="4">
        <v>890</v>
      </c>
      <c r="M575" s="4">
        <v>912</v>
      </c>
      <c r="N575" s="3">
        <v>0</v>
      </c>
      <c r="O575" s="4">
        <v>5341</v>
      </c>
      <c r="P575" s="5">
        <v>2100</v>
      </c>
      <c r="Q575" s="3">
        <v>8763</v>
      </c>
      <c r="R575" s="4">
        <v>5545</v>
      </c>
    </row>
    <row r="576" spans="1:18" x14ac:dyDescent="0.25">
      <c r="A576" s="7">
        <v>43005.322916666701</v>
      </c>
      <c r="B576" s="1">
        <v>129</v>
      </c>
      <c r="C576" s="2">
        <v>0</v>
      </c>
      <c r="D576" s="1">
        <v>0</v>
      </c>
      <c r="E576" s="1">
        <v>0</v>
      </c>
      <c r="F576" s="1">
        <v>337</v>
      </c>
      <c r="G576" s="3">
        <v>117</v>
      </c>
      <c r="H576" s="3">
        <v>203</v>
      </c>
      <c r="I576" s="4">
        <v>5473</v>
      </c>
      <c r="J576" s="3">
        <v>746</v>
      </c>
      <c r="K576" s="3">
        <v>8631</v>
      </c>
      <c r="L576" s="4">
        <v>890</v>
      </c>
      <c r="M576" s="4">
        <v>912</v>
      </c>
      <c r="N576" s="3">
        <v>0</v>
      </c>
      <c r="O576" s="4">
        <v>5355</v>
      </c>
      <c r="P576" s="5">
        <v>2100</v>
      </c>
      <c r="Q576" s="3">
        <v>8765</v>
      </c>
      <c r="R576" s="4">
        <v>5550</v>
      </c>
    </row>
    <row r="577" spans="1:18" x14ac:dyDescent="0.25">
      <c r="A577" s="7">
        <v>43005.333333333299</v>
      </c>
      <c r="B577" s="1">
        <v>239</v>
      </c>
      <c r="C577" s="2">
        <v>0</v>
      </c>
      <c r="D577" s="1">
        <v>0</v>
      </c>
      <c r="E577" s="1">
        <v>0</v>
      </c>
      <c r="F577" s="1">
        <v>359</v>
      </c>
      <c r="G577" s="3">
        <v>70</v>
      </c>
      <c r="H577" s="3">
        <v>130</v>
      </c>
      <c r="I577" s="4">
        <v>5451</v>
      </c>
      <c r="J577" s="3">
        <v>750</v>
      </c>
      <c r="K577" s="3">
        <v>8632</v>
      </c>
      <c r="L577" s="4">
        <v>890</v>
      </c>
      <c r="M577" s="4">
        <v>912</v>
      </c>
      <c r="N577" s="3">
        <v>0</v>
      </c>
      <c r="O577" s="4">
        <v>5360</v>
      </c>
      <c r="P577" s="5">
        <v>2100</v>
      </c>
      <c r="Q577" s="3">
        <v>8766</v>
      </c>
      <c r="R577" s="4">
        <v>5549</v>
      </c>
    </row>
    <row r="578" spans="1:18" x14ac:dyDescent="0.25">
      <c r="A578" s="7">
        <v>43005.34375</v>
      </c>
      <c r="B578" s="1">
        <v>319</v>
      </c>
      <c r="C578" s="2">
        <v>0</v>
      </c>
      <c r="D578" s="1">
        <v>0</v>
      </c>
      <c r="E578" s="1">
        <v>0</v>
      </c>
      <c r="F578" s="1">
        <v>7</v>
      </c>
      <c r="G578" s="3">
        <v>109</v>
      </c>
      <c r="H578" s="3">
        <v>168</v>
      </c>
      <c r="I578" s="4">
        <v>5508</v>
      </c>
      <c r="J578" s="3">
        <v>754</v>
      </c>
      <c r="K578" s="3">
        <v>8632</v>
      </c>
      <c r="L578" s="4">
        <v>890</v>
      </c>
      <c r="M578" s="4">
        <v>912</v>
      </c>
      <c r="N578" s="3">
        <v>0</v>
      </c>
      <c r="O578" s="4">
        <v>5375</v>
      </c>
      <c r="P578" s="5">
        <v>2100</v>
      </c>
      <c r="Q578" s="3">
        <v>8768</v>
      </c>
      <c r="R578" s="4">
        <v>5561</v>
      </c>
    </row>
    <row r="579" spans="1:18" x14ac:dyDescent="0.25">
      <c r="A579" s="7">
        <v>43005.354166666701</v>
      </c>
      <c r="B579" s="1">
        <v>367</v>
      </c>
      <c r="C579" s="2">
        <v>0</v>
      </c>
      <c r="D579" s="1">
        <v>0</v>
      </c>
      <c r="E579" s="1">
        <v>0</v>
      </c>
      <c r="F579" s="1">
        <v>7</v>
      </c>
      <c r="G579" s="3">
        <v>88</v>
      </c>
      <c r="H579" s="3">
        <v>154</v>
      </c>
      <c r="I579" s="4">
        <v>5513</v>
      </c>
      <c r="J579" s="3">
        <v>760</v>
      </c>
      <c r="K579" s="3">
        <v>8633</v>
      </c>
      <c r="L579" s="4">
        <v>891</v>
      </c>
      <c r="M579" s="4">
        <v>912</v>
      </c>
      <c r="N579" s="3">
        <v>0</v>
      </c>
      <c r="O579" s="4">
        <v>5408</v>
      </c>
      <c r="P579" s="5">
        <v>2100</v>
      </c>
      <c r="Q579" s="3">
        <v>8769</v>
      </c>
      <c r="R579" s="4">
        <v>5583</v>
      </c>
    </row>
    <row r="580" spans="1:18" x14ac:dyDescent="0.25">
      <c r="A580" s="7">
        <v>43005.364583333299</v>
      </c>
      <c r="B580" s="1">
        <v>377</v>
      </c>
      <c r="C580" s="2">
        <v>0</v>
      </c>
      <c r="D580" s="1">
        <v>0</v>
      </c>
      <c r="E580" s="1">
        <v>0</v>
      </c>
      <c r="F580" s="1">
        <v>342</v>
      </c>
      <c r="G580" s="3">
        <v>126</v>
      </c>
      <c r="H580" s="3">
        <v>178</v>
      </c>
      <c r="I580" s="4">
        <v>5577</v>
      </c>
      <c r="J580" s="3">
        <v>769</v>
      </c>
      <c r="K580" s="3">
        <v>8632</v>
      </c>
      <c r="L580" s="4">
        <v>891</v>
      </c>
      <c r="M580" s="4">
        <v>912</v>
      </c>
      <c r="N580" s="3">
        <v>0</v>
      </c>
      <c r="O580" s="4">
        <v>5445</v>
      </c>
      <c r="P580" s="5">
        <v>2100</v>
      </c>
      <c r="Q580" s="3">
        <v>8770</v>
      </c>
      <c r="R580" s="4">
        <v>5610</v>
      </c>
    </row>
    <row r="581" spans="1:18" x14ac:dyDescent="0.25">
      <c r="A581" s="7">
        <v>43005.375</v>
      </c>
      <c r="B581" s="1">
        <v>375</v>
      </c>
      <c r="C581" s="2">
        <v>0</v>
      </c>
      <c r="D581" s="1">
        <v>0</v>
      </c>
      <c r="E581" s="1">
        <v>0</v>
      </c>
      <c r="F581" s="1">
        <v>348</v>
      </c>
      <c r="G581" s="3">
        <v>112</v>
      </c>
      <c r="H581" s="3">
        <v>159</v>
      </c>
      <c r="I581" s="4">
        <v>5599</v>
      </c>
      <c r="J581" s="3">
        <v>773</v>
      </c>
      <c r="K581" s="3">
        <v>8633</v>
      </c>
      <c r="L581" s="4">
        <v>891</v>
      </c>
      <c r="M581" s="4">
        <v>912</v>
      </c>
      <c r="N581" s="3">
        <v>0</v>
      </c>
      <c r="O581" s="4">
        <v>5496</v>
      </c>
      <c r="P581" s="5">
        <v>2100</v>
      </c>
      <c r="Q581" s="3">
        <v>8771</v>
      </c>
      <c r="R581" s="4">
        <v>5645</v>
      </c>
    </row>
    <row r="582" spans="1:18" x14ac:dyDescent="0.25">
      <c r="A582" s="7">
        <v>43005.385416666701</v>
      </c>
      <c r="B582" s="1">
        <v>1402</v>
      </c>
      <c r="C582" s="2">
        <v>0</v>
      </c>
      <c r="D582" s="1">
        <v>0</v>
      </c>
      <c r="E582" s="1">
        <v>0</v>
      </c>
      <c r="F582" s="1">
        <v>337</v>
      </c>
      <c r="G582" s="3">
        <v>75</v>
      </c>
      <c r="H582" s="3">
        <v>133</v>
      </c>
      <c r="I582" s="4">
        <v>5607</v>
      </c>
      <c r="J582" s="3">
        <v>795</v>
      </c>
      <c r="K582" s="3">
        <v>8633</v>
      </c>
      <c r="L582" s="4">
        <v>891</v>
      </c>
      <c r="M582" s="4">
        <v>912</v>
      </c>
      <c r="N582" s="3">
        <v>0</v>
      </c>
      <c r="O582" s="4">
        <v>5559</v>
      </c>
      <c r="P582" s="5">
        <v>2100</v>
      </c>
      <c r="Q582" s="3">
        <v>8773</v>
      </c>
      <c r="R582" s="4">
        <v>5678</v>
      </c>
    </row>
    <row r="583" spans="1:18" x14ac:dyDescent="0.25">
      <c r="A583" s="7">
        <v>43005.395833333299</v>
      </c>
      <c r="B583" s="1">
        <v>3022</v>
      </c>
      <c r="C583" s="2">
        <v>0</v>
      </c>
      <c r="D583" s="1">
        <v>0</v>
      </c>
      <c r="E583" s="1">
        <v>0</v>
      </c>
      <c r="F583" s="1">
        <v>343</v>
      </c>
      <c r="G583" s="3">
        <v>90</v>
      </c>
      <c r="H583" s="3">
        <v>186</v>
      </c>
      <c r="I583" s="4">
        <v>5845</v>
      </c>
      <c r="J583" s="3">
        <v>914</v>
      </c>
      <c r="K583" s="3">
        <v>8632</v>
      </c>
      <c r="L583" s="4">
        <v>891</v>
      </c>
      <c r="M583" s="4">
        <v>913</v>
      </c>
      <c r="N583" s="3">
        <v>0</v>
      </c>
      <c r="O583" s="4">
        <v>5865</v>
      </c>
      <c r="P583" s="5">
        <v>2100</v>
      </c>
      <c r="Q583" s="3">
        <v>8778</v>
      </c>
      <c r="R583" s="4">
        <v>5847</v>
      </c>
    </row>
    <row r="584" spans="1:18" x14ac:dyDescent="0.25">
      <c r="A584" s="7">
        <v>43005.40625</v>
      </c>
      <c r="B584" s="1">
        <v>3549</v>
      </c>
      <c r="C584" s="2">
        <v>0</v>
      </c>
      <c r="D584" s="1">
        <v>0</v>
      </c>
      <c r="E584" s="1">
        <v>0</v>
      </c>
      <c r="F584" s="1">
        <v>27</v>
      </c>
      <c r="G584" s="3">
        <v>100</v>
      </c>
      <c r="H584" s="3">
        <v>194</v>
      </c>
      <c r="I584" s="4">
        <v>6033</v>
      </c>
      <c r="J584" s="3">
        <v>905</v>
      </c>
      <c r="K584" s="3">
        <v>8633</v>
      </c>
      <c r="L584" s="4">
        <v>891</v>
      </c>
      <c r="M584" s="4">
        <v>913</v>
      </c>
      <c r="N584" s="3">
        <v>0</v>
      </c>
      <c r="O584" s="4">
        <v>6227</v>
      </c>
      <c r="P584" s="5">
        <v>2100</v>
      </c>
      <c r="Q584" s="3">
        <v>8782</v>
      </c>
      <c r="R584" s="4">
        <v>6090</v>
      </c>
    </row>
    <row r="585" spans="1:18" x14ac:dyDescent="0.25">
      <c r="A585" s="7">
        <v>43005.416666666701</v>
      </c>
      <c r="B585" s="1">
        <v>3976</v>
      </c>
      <c r="C585" s="2">
        <v>0</v>
      </c>
      <c r="D585" s="1">
        <v>0</v>
      </c>
      <c r="E585" s="1">
        <v>0</v>
      </c>
      <c r="F585" s="1">
        <v>17</v>
      </c>
      <c r="G585" s="3">
        <v>82</v>
      </c>
      <c r="H585" s="3">
        <v>205</v>
      </c>
      <c r="I585" s="4">
        <v>6153</v>
      </c>
      <c r="J585" s="3">
        <v>855</v>
      </c>
      <c r="K585" s="3">
        <v>8633</v>
      </c>
      <c r="L585" s="4">
        <v>891</v>
      </c>
      <c r="M585" s="4">
        <v>913</v>
      </c>
      <c r="N585" s="3">
        <v>0</v>
      </c>
      <c r="O585" s="4">
        <v>6504</v>
      </c>
      <c r="P585" s="5">
        <v>2100</v>
      </c>
      <c r="Q585" s="3">
        <v>8781</v>
      </c>
      <c r="R585" s="4">
        <v>6300</v>
      </c>
    </row>
    <row r="586" spans="1:18" x14ac:dyDescent="0.25">
      <c r="A586" s="7">
        <v>43005.427083333299</v>
      </c>
      <c r="B586" s="1">
        <v>4447</v>
      </c>
      <c r="C586" s="2">
        <v>0</v>
      </c>
      <c r="D586" s="1">
        <v>0</v>
      </c>
      <c r="E586" s="1">
        <v>0</v>
      </c>
      <c r="F586" s="1">
        <v>229</v>
      </c>
      <c r="G586" s="3">
        <v>56</v>
      </c>
      <c r="H586" s="3">
        <v>119</v>
      </c>
      <c r="I586" s="4">
        <v>6267</v>
      </c>
      <c r="J586" s="3">
        <v>827</v>
      </c>
      <c r="K586" s="3">
        <v>8633</v>
      </c>
      <c r="L586" s="4">
        <v>891</v>
      </c>
      <c r="M586" s="4">
        <v>913</v>
      </c>
      <c r="N586" s="3">
        <v>0</v>
      </c>
      <c r="O586" s="4">
        <v>6709</v>
      </c>
      <c r="P586" s="5">
        <v>2100</v>
      </c>
      <c r="Q586" s="3">
        <v>8779</v>
      </c>
      <c r="R586" s="4">
        <v>6481</v>
      </c>
    </row>
    <row r="587" spans="1:18" x14ac:dyDescent="0.25">
      <c r="A587" s="7">
        <v>43005.4375</v>
      </c>
      <c r="B587" s="1">
        <v>4935</v>
      </c>
      <c r="C587" s="2">
        <v>0</v>
      </c>
      <c r="D587" s="1">
        <v>0</v>
      </c>
      <c r="E587" s="1">
        <v>0</v>
      </c>
      <c r="F587" s="1">
        <v>264</v>
      </c>
      <c r="G587" s="3">
        <v>108</v>
      </c>
      <c r="H587" s="3">
        <v>278</v>
      </c>
      <c r="I587" s="4">
        <v>6350</v>
      </c>
      <c r="J587" s="3">
        <v>800</v>
      </c>
      <c r="K587" s="3">
        <v>8633</v>
      </c>
      <c r="L587" s="4">
        <v>891</v>
      </c>
      <c r="M587" s="4">
        <v>912</v>
      </c>
      <c r="N587" s="3">
        <v>0</v>
      </c>
      <c r="O587" s="4">
        <v>6877</v>
      </c>
      <c r="P587" s="5">
        <v>2100</v>
      </c>
      <c r="Q587" s="3">
        <v>8777</v>
      </c>
      <c r="R587" s="4">
        <v>6639</v>
      </c>
    </row>
    <row r="588" spans="1:18" x14ac:dyDescent="0.25">
      <c r="A588" s="7">
        <v>43005.447916666701</v>
      </c>
      <c r="B588" s="1">
        <v>4631</v>
      </c>
      <c r="C588" s="2">
        <v>0</v>
      </c>
      <c r="D588" s="1">
        <v>0</v>
      </c>
      <c r="E588" s="1">
        <v>0</v>
      </c>
      <c r="F588" s="1">
        <v>216</v>
      </c>
      <c r="G588" s="3">
        <v>149</v>
      </c>
      <c r="H588" s="3">
        <v>341</v>
      </c>
      <c r="I588" s="4">
        <v>6357</v>
      </c>
      <c r="J588" s="3">
        <v>769</v>
      </c>
      <c r="K588" s="3">
        <v>8632</v>
      </c>
      <c r="L588" s="4">
        <v>891</v>
      </c>
      <c r="M588" s="4">
        <v>912</v>
      </c>
      <c r="N588" s="3">
        <v>0</v>
      </c>
      <c r="O588" s="4">
        <v>6889</v>
      </c>
      <c r="P588" s="5">
        <v>2100</v>
      </c>
      <c r="Q588" s="3">
        <v>8774</v>
      </c>
      <c r="R588" s="4">
        <v>6705</v>
      </c>
    </row>
    <row r="589" spans="1:18" x14ac:dyDescent="0.25">
      <c r="A589" s="7">
        <v>43005.458333333299</v>
      </c>
      <c r="B589" s="1">
        <v>3967</v>
      </c>
      <c r="C589" s="2">
        <v>0</v>
      </c>
      <c r="D589" s="1">
        <v>0</v>
      </c>
      <c r="E589" s="1">
        <v>0</v>
      </c>
      <c r="F589" s="1">
        <v>199</v>
      </c>
      <c r="G589" s="3">
        <v>130</v>
      </c>
      <c r="H589" s="3">
        <v>292</v>
      </c>
      <c r="I589" s="4">
        <v>6349</v>
      </c>
      <c r="J589" s="3">
        <v>745</v>
      </c>
      <c r="K589" s="3">
        <v>8632</v>
      </c>
      <c r="L589" s="4">
        <v>891</v>
      </c>
      <c r="M589" s="4">
        <v>912</v>
      </c>
      <c r="N589" s="3">
        <v>0</v>
      </c>
      <c r="O589" s="4">
        <v>6851</v>
      </c>
      <c r="P589" s="5">
        <v>2100</v>
      </c>
      <c r="Q589" s="3">
        <v>8772</v>
      </c>
      <c r="R589" s="4">
        <v>6741</v>
      </c>
    </row>
    <row r="590" spans="1:18" x14ac:dyDescent="0.25">
      <c r="A590" s="7">
        <v>43005.46875</v>
      </c>
      <c r="B590" s="1">
        <v>5565</v>
      </c>
      <c r="C590" s="2">
        <v>0</v>
      </c>
      <c r="D590" s="1">
        <v>0</v>
      </c>
      <c r="E590" s="1">
        <v>0</v>
      </c>
      <c r="F590" s="1">
        <v>225</v>
      </c>
      <c r="G590" s="3">
        <v>106</v>
      </c>
      <c r="H590" s="3">
        <v>303</v>
      </c>
      <c r="I590" s="4">
        <v>6394</v>
      </c>
      <c r="J590" s="3">
        <v>743</v>
      </c>
      <c r="K590" s="3">
        <v>8630</v>
      </c>
      <c r="L590" s="4">
        <v>891</v>
      </c>
      <c r="M590" s="4">
        <v>912</v>
      </c>
      <c r="N590" s="3">
        <v>0</v>
      </c>
      <c r="O590" s="4">
        <v>6872</v>
      </c>
      <c r="P590" s="5">
        <v>2100</v>
      </c>
      <c r="Q590" s="3">
        <v>8771</v>
      </c>
      <c r="R590" s="4">
        <v>6778</v>
      </c>
    </row>
    <row r="591" spans="1:18" x14ac:dyDescent="0.25">
      <c r="A591" s="7">
        <v>43005.479166666701</v>
      </c>
      <c r="B591" s="1">
        <v>4613</v>
      </c>
      <c r="C591" s="2">
        <v>0</v>
      </c>
      <c r="D591" s="1">
        <v>0</v>
      </c>
      <c r="E591" s="1">
        <v>0</v>
      </c>
      <c r="F591" s="1">
        <v>243</v>
      </c>
      <c r="G591" s="3">
        <v>131</v>
      </c>
      <c r="H591" s="3">
        <v>259</v>
      </c>
      <c r="I591" s="4">
        <v>6400</v>
      </c>
      <c r="J591" s="3">
        <v>727</v>
      </c>
      <c r="K591" s="3">
        <v>8630</v>
      </c>
      <c r="L591" s="4">
        <v>889</v>
      </c>
      <c r="M591" s="4">
        <v>911</v>
      </c>
      <c r="N591" s="3">
        <v>0</v>
      </c>
      <c r="O591" s="4">
        <v>6914</v>
      </c>
      <c r="P591" s="5">
        <v>2100</v>
      </c>
      <c r="Q591" s="3">
        <v>8769</v>
      </c>
      <c r="R591" s="4">
        <v>6831</v>
      </c>
    </row>
    <row r="592" spans="1:18" x14ac:dyDescent="0.25">
      <c r="A592" s="7">
        <v>43005.489583333299</v>
      </c>
      <c r="B592" s="1">
        <v>6028</v>
      </c>
      <c r="C592" s="2">
        <v>0</v>
      </c>
      <c r="D592" s="1">
        <v>0</v>
      </c>
      <c r="E592" s="1">
        <v>0</v>
      </c>
      <c r="F592" s="1">
        <v>279</v>
      </c>
      <c r="G592" s="3">
        <v>120</v>
      </c>
      <c r="H592" s="3">
        <v>303</v>
      </c>
      <c r="I592" s="4">
        <v>6437</v>
      </c>
      <c r="J592" s="3">
        <v>728</v>
      </c>
      <c r="K592" s="3">
        <v>8630</v>
      </c>
      <c r="L592" s="4">
        <v>889</v>
      </c>
      <c r="M592" s="4">
        <v>911</v>
      </c>
      <c r="N592" s="3">
        <v>0</v>
      </c>
      <c r="O592" s="4">
        <v>6895</v>
      </c>
      <c r="P592" s="5">
        <v>2100</v>
      </c>
      <c r="Q592" s="3">
        <v>8768</v>
      </c>
      <c r="R592" s="4">
        <v>6847</v>
      </c>
    </row>
    <row r="593" spans="1:18" x14ac:dyDescent="0.25">
      <c r="A593" s="7">
        <v>43005.5</v>
      </c>
      <c r="B593" s="1">
        <v>6982</v>
      </c>
      <c r="C593" s="2">
        <v>0</v>
      </c>
      <c r="D593" s="1">
        <v>0</v>
      </c>
      <c r="E593" s="1">
        <v>0</v>
      </c>
      <c r="F593" s="1">
        <v>222</v>
      </c>
      <c r="G593" s="3">
        <v>157</v>
      </c>
      <c r="H593" s="3">
        <v>348</v>
      </c>
      <c r="I593" s="4">
        <v>6495</v>
      </c>
      <c r="J593" s="3">
        <v>735</v>
      </c>
      <c r="K593" s="3">
        <v>8627</v>
      </c>
      <c r="L593" s="4">
        <v>889</v>
      </c>
      <c r="M593" s="4">
        <v>911</v>
      </c>
      <c r="N593" s="3">
        <v>0</v>
      </c>
      <c r="O593" s="4">
        <v>7014</v>
      </c>
      <c r="P593" s="5">
        <v>2100</v>
      </c>
      <c r="Q593" s="3">
        <v>8767</v>
      </c>
      <c r="R593" s="4">
        <v>6938</v>
      </c>
    </row>
    <row r="594" spans="1:18" x14ac:dyDescent="0.25">
      <c r="A594" s="7">
        <v>43005.510416666701</v>
      </c>
      <c r="B594" s="1">
        <v>7087</v>
      </c>
      <c r="C594" s="2">
        <v>0</v>
      </c>
      <c r="D594" s="1">
        <v>0</v>
      </c>
      <c r="E594" s="1">
        <v>0</v>
      </c>
      <c r="F594" s="1">
        <v>235</v>
      </c>
      <c r="G594" s="3">
        <v>138</v>
      </c>
      <c r="H594" s="3">
        <v>280</v>
      </c>
      <c r="I594" s="4">
        <v>6540</v>
      </c>
      <c r="J594" s="3">
        <v>722</v>
      </c>
      <c r="K594" s="3">
        <v>8627</v>
      </c>
      <c r="L594" s="4">
        <v>889</v>
      </c>
      <c r="M594" s="4">
        <v>911</v>
      </c>
      <c r="N594" s="3">
        <v>0</v>
      </c>
      <c r="O594" s="4">
        <v>7068</v>
      </c>
      <c r="P594" s="5">
        <v>2100</v>
      </c>
      <c r="Q594" s="3">
        <v>8766</v>
      </c>
      <c r="R594" s="4">
        <v>6997</v>
      </c>
    </row>
    <row r="595" spans="1:18" x14ac:dyDescent="0.25">
      <c r="A595" s="7">
        <v>43005.520833333299</v>
      </c>
      <c r="B595" s="1">
        <v>7253</v>
      </c>
      <c r="C595" s="2">
        <v>0</v>
      </c>
      <c r="D595" s="1">
        <v>0</v>
      </c>
      <c r="E595" s="1">
        <v>0</v>
      </c>
      <c r="F595" s="1">
        <v>238</v>
      </c>
      <c r="G595" s="3">
        <v>103</v>
      </c>
      <c r="H595" s="3">
        <v>286</v>
      </c>
      <c r="I595" s="4">
        <v>6620</v>
      </c>
      <c r="J595" s="3">
        <v>734</v>
      </c>
      <c r="K595" s="3">
        <v>8626</v>
      </c>
      <c r="L595" s="4">
        <v>891</v>
      </c>
      <c r="M595" s="4">
        <v>913</v>
      </c>
      <c r="N595" s="3">
        <v>0</v>
      </c>
      <c r="O595" s="4">
        <v>7154</v>
      </c>
      <c r="P595" s="5">
        <v>2100</v>
      </c>
      <c r="Q595" s="3">
        <v>8764</v>
      </c>
      <c r="R595" s="4">
        <v>7078</v>
      </c>
    </row>
    <row r="596" spans="1:18" x14ac:dyDescent="0.25">
      <c r="A596" s="7">
        <v>43005.53125</v>
      </c>
      <c r="B596" s="1">
        <v>7387</v>
      </c>
      <c r="C596" s="2">
        <v>0</v>
      </c>
      <c r="D596" s="1">
        <v>0</v>
      </c>
      <c r="E596" s="1">
        <v>0</v>
      </c>
      <c r="F596" s="1">
        <v>167</v>
      </c>
      <c r="G596" s="3">
        <v>151</v>
      </c>
      <c r="H596" s="3">
        <v>305</v>
      </c>
      <c r="I596" s="4">
        <v>6600</v>
      </c>
      <c r="J596" s="3">
        <v>734</v>
      </c>
      <c r="K596" s="3">
        <v>8624</v>
      </c>
      <c r="L596" s="4">
        <v>891</v>
      </c>
      <c r="M596" s="4">
        <v>913</v>
      </c>
      <c r="N596" s="3">
        <v>0</v>
      </c>
      <c r="O596" s="4">
        <v>7189</v>
      </c>
      <c r="P596" s="5">
        <v>2100</v>
      </c>
      <c r="Q596" s="3">
        <v>8761</v>
      </c>
      <c r="R596" s="4">
        <v>7139</v>
      </c>
    </row>
    <row r="597" spans="1:18" x14ac:dyDescent="0.25">
      <c r="A597" s="7">
        <v>43005.541666666701</v>
      </c>
      <c r="B597" s="1">
        <v>7498</v>
      </c>
      <c r="C597" s="2">
        <v>0</v>
      </c>
      <c r="D597" s="1">
        <v>0</v>
      </c>
      <c r="E597" s="1">
        <v>0</v>
      </c>
      <c r="F597" s="1">
        <v>150</v>
      </c>
      <c r="G597" s="3">
        <v>105</v>
      </c>
      <c r="H597" s="3">
        <v>271</v>
      </c>
      <c r="I597" s="4">
        <v>6671</v>
      </c>
      <c r="J597" s="3">
        <v>748</v>
      </c>
      <c r="K597" s="3">
        <v>8622</v>
      </c>
      <c r="L597" s="4">
        <v>891</v>
      </c>
      <c r="M597" s="4">
        <v>913</v>
      </c>
      <c r="N597" s="3">
        <v>0</v>
      </c>
      <c r="O597" s="4">
        <v>7213</v>
      </c>
      <c r="P597" s="5">
        <v>2100</v>
      </c>
      <c r="Q597" s="3">
        <v>8758</v>
      </c>
      <c r="R597" s="4">
        <v>7197</v>
      </c>
    </row>
    <row r="598" spans="1:18" x14ac:dyDescent="0.25">
      <c r="A598" s="7">
        <v>43005.552083333299</v>
      </c>
      <c r="B598" s="1">
        <v>7571</v>
      </c>
      <c r="C598" s="2">
        <v>0</v>
      </c>
      <c r="D598" s="1">
        <v>0</v>
      </c>
      <c r="E598" s="1">
        <v>0</v>
      </c>
      <c r="F598" s="1">
        <v>278</v>
      </c>
      <c r="G598" s="3">
        <v>147</v>
      </c>
      <c r="H598" s="3">
        <v>335</v>
      </c>
      <c r="I598" s="4">
        <v>6676</v>
      </c>
      <c r="J598" s="3">
        <v>745</v>
      </c>
      <c r="K598" s="3">
        <v>8620</v>
      </c>
      <c r="L598" s="4">
        <v>891</v>
      </c>
      <c r="M598" s="4">
        <v>913</v>
      </c>
      <c r="N598" s="3">
        <v>0</v>
      </c>
      <c r="O598" s="4">
        <v>7263</v>
      </c>
      <c r="P598" s="5">
        <v>2100</v>
      </c>
      <c r="Q598" s="3">
        <v>8756</v>
      </c>
      <c r="R598" s="4">
        <v>7253</v>
      </c>
    </row>
    <row r="599" spans="1:18" x14ac:dyDescent="0.25">
      <c r="A599" s="7">
        <v>43005.5625</v>
      </c>
      <c r="B599" s="1">
        <v>7610</v>
      </c>
      <c r="C599" s="2">
        <v>0</v>
      </c>
      <c r="D599" s="1">
        <v>0</v>
      </c>
      <c r="E599" s="1">
        <v>0</v>
      </c>
      <c r="F599" s="1">
        <v>236</v>
      </c>
      <c r="G599" s="3">
        <v>139</v>
      </c>
      <c r="H599" s="3">
        <v>327</v>
      </c>
      <c r="I599" s="4">
        <v>6749</v>
      </c>
      <c r="J599" s="3">
        <v>713</v>
      </c>
      <c r="K599" s="3">
        <v>8619</v>
      </c>
      <c r="L599" s="4">
        <v>891</v>
      </c>
      <c r="M599" s="4">
        <v>913</v>
      </c>
      <c r="N599" s="3">
        <v>0</v>
      </c>
      <c r="O599" s="4">
        <v>7268</v>
      </c>
      <c r="P599" s="5">
        <v>2100</v>
      </c>
      <c r="Q599" s="3">
        <v>8754</v>
      </c>
      <c r="R599" s="4">
        <v>7279</v>
      </c>
    </row>
    <row r="600" spans="1:18" x14ac:dyDescent="0.25">
      <c r="A600" s="7">
        <v>43005.572916666701</v>
      </c>
      <c r="B600" s="1">
        <v>7595</v>
      </c>
      <c r="C600" s="2">
        <v>0</v>
      </c>
      <c r="D600" s="1">
        <v>0</v>
      </c>
      <c r="E600" s="1">
        <v>0</v>
      </c>
      <c r="F600" s="1">
        <v>224</v>
      </c>
      <c r="G600" s="3">
        <v>175</v>
      </c>
      <c r="H600" s="3">
        <v>321</v>
      </c>
      <c r="I600" s="4">
        <v>6782</v>
      </c>
      <c r="J600" s="3">
        <v>699</v>
      </c>
      <c r="K600" s="3">
        <v>8619</v>
      </c>
      <c r="L600" s="4">
        <v>891</v>
      </c>
      <c r="M600" s="4">
        <v>913</v>
      </c>
      <c r="N600" s="3">
        <v>0</v>
      </c>
      <c r="O600" s="4">
        <v>7290</v>
      </c>
      <c r="P600" s="5">
        <v>2100</v>
      </c>
      <c r="Q600" s="3">
        <v>8752</v>
      </c>
      <c r="R600" s="4">
        <v>7323</v>
      </c>
    </row>
    <row r="601" spans="1:18" x14ac:dyDescent="0.25">
      <c r="A601" s="7">
        <v>43005.583333333299</v>
      </c>
      <c r="B601" s="1">
        <v>7535</v>
      </c>
      <c r="C601" s="2">
        <v>0</v>
      </c>
      <c r="D601" s="1">
        <v>0</v>
      </c>
      <c r="E601" s="1">
        <v>0</v>
      </c>
      <c r="F601" s="1">
        <v>241</v>
      </c>
      <c r="G601" s="3">
        <v>123</v>
      </c>
      <c r="H601" s="3">
        <v>349</v>
      </c>
      <c r="I601" s="4">
        <v>6828</v>
      </c>
      <c r="J601" s="3">
        <v>700</v>
      </c>
      <c r="K601" s="3">
        <v>8616</v>
      </c>
      <c r="L601" s="4">
        <v>891</v>
      </c>
      <c r="M601" s="4">
        <v>913</v>
      </c>
      <c r="N601" s="3">
        <v>0</v>
      </c>
      <c r="O601" s="4">
        <v>7315</v>
      </c>
      <c r="P601" s="5">
        <v>2100</v>
      </c>
      <c r="Q601" s="3">
        <v>8750</v>
      </c>
      <c r="R601" s="4">
        <v>7354</v>
      </c>
    </row>
    <row r="602" spans="1:18" x14ac:dyDescent="0.25">
      <c r="A602" s="7">
        <v>43005.59375</v>
      </c>
      <c r="B602" s="1">
        <v>7439</v>
      </c>
      <c r="C602" s="2">
        <v>0</v>
      </c>
      <c r="D602" s="1">
        <v>0</v>
      </c>
      <c r="E602" s="1">
        <v>0</v>
      </c>
      <c r="F602" s="1">
        <v>44</v>
      </c>
      <c r="G602" s="3">
        <v>100</v>
      </c>
      <c r="H602" s="3">
        <v>288</v>
      </c>
      <c r="I602" s="4">
        <v>6833</v>
      </c>
      <c r="J602" s="3">
        <v>734</v>
      </c>
      <c r="K602" s="3">
        <v>8612</v>
      </c>
      <c r="L602" s="4">
        <v>891</v>
      </c>
      <c r="M602" s="4">
        <v>913</v>
      </c>
      <c r="N602" s="3">
        <v>0</v>
      </c>
      <c r="O602" s="4">
        <v>7365</v>
      </c>
      <c r="P602" s="5">
        <v>2100</v>
      </c>
      <c r="Q602" s="3">
        <v>8746</v>
      </c>
      <c r="R602" s="4">
        <v>7408</v>
      </c>
    </row>
    <row r="603" spans="1:18" x14ac:dyDescent="0.25">
      <c r="A603" s="7">
        <v>43005.604166666701</v>
      </c>
      <c r="B603" s="1">
        <v>7314</v>
      </c>
      <c r="C603" s="2">
        <v>0</v>
      </c>
      <c r="D603" s="1">
        <v>0</v>
      </c>
      <c r="E603" s="1">
        <v>0</v>
      </c>
      <c r="F603" s="1">
        <v>175</v>
      </c>
      <c r="G603" s="3">
        <v>144</v>
      </c>
      <c r="H603" s="3">
        <v>313</v>
      </c>
      <c r="I603" s="4">
        <v>6907</v>
      </c>
      <c r="J603" s="3">
        <v>718</v>
      </c>
      <c r="K603" s="3">
        <v>8611</v>
      </c>
      <c r="L603" s="4">
        <v>891</v>
      </c>
      <c r="M603" s="4">
        <v>912</v>
      </c>
      <c r="N603" s="3">
        <v>0</v>
      </c>
      <c r="O603" s="4">
        <v>7414</v>
      </c>
      <c r="P603" s="5">
        <v>2100</v>
      </c>
      <c r="Q603" s="3">
        <v>8745</v>
      </c>
      <c r="R603" s="4">
        <v>7468</v>
      </c>
    </row>
    <row r="604" spans="1:18" x14ac:dyDescent="0.25">
      <c r="A604" s="7">
        <v>43005.614583333299</v>
      </c>
      <c r="B604" s="1">
        <v>7135</v>
      </c>
      <c r="C604" s="2">
        <v>0</v>
      </c>
      <c r="D604" s="1">
        <v>0</v>
      </c>
      <c r="E604" s="1">
        <v>0</v>
      </c>
      <c r="F604" s="1">
        <v>46</v>
      </c>
      <c r="G604" s="3">
        <v>151</v>
      </c>
      <c r="H604" s="3">
        <v>362</v>
      </c>
      <c r="I604" s="4">
        <v>6899</v>
      </c>
      <c r="J604" s="3">
        <v>737</v>
      </c>
      <c r="K604" s="3">
        <v>8610</v>
      </c>
      <c r="L604" s="4">
        <v>891</v>
      </c>
      <c r="M604" s="4">
        <v>912</v>
      </c>
      <c r="N604" s="3">
        <v>0</v>
      </c>
      <c r="O604" s="4">
        <v>7414</v>
      </c>
      <c r="P604" s="5">
        <v>2100</v>
      </c>
      <c r="Q604" s="3">
        <v>8742</v>
      </c>
      <c r="R604" s="4">
        <v>7481</v>
      </c>
    </row>
    <row r="605" spans="1:18" x14ac:dyDescent="0.25">
      <c r="A605" s="7">
        <v>43005.625</v>
      </c>
      <c r="B605" s="1">
        <v>6916</v>
      </c>
      <c r="C605" s="2">
        <v>0</v>
      </c>
      <c r="D605" s="1">
        <v>0</v>
      </c>
      <c r="E605" s="1">
        <v>0</v>
      </c>
      <c r="F605" s="1">
        <v>117</v>
      </c>
      <c r="G605" s="3">
        <v>161</v>
      </c>
      <c r="H605" s="3">
        <v>418</v>
      </c>
      <c r="I605" s="4">
        <v>6937</v>
      </c>
      <c r="J605" s="3">
        <v>769</v>
      </c>
      <c r="K605" s="3">
        <v>8609</v>
      </c>
      <c r="L605" s="4">
        <v>891</v>
      </c>
      <c r="M605" s="4">
        <v>912</v>
      </c>
      <c r="N605" s="3">
        <v>0</v>
      </c>
      <c r="O605" s="4">
        <v>7421</v>
      </c>
      <c r="P605" s="5">
        <v>2100</v>
      </c>
      <c r="Q605" s="3">
        <v>8740</v>
      </c>
      <c r="R605" s="4">
        <v>7500</v>
      </c>
    </row>
    <row r="606" spans="1:18" x14ac:dyDescent="0.25">
      <c r="A606" s="7">
        <v>43005.635416666701</v>
      </c>
      <c r="B606" s="1">
        <v>6659</v>
      </c>
      <c r="C606" s="2">
        <v>0</v>
      </c>
      <c r="D606" s="1">
        <v>0</v>
      </c>
      <c r="E606" s="1">
        <v>0</v>
      </c>
      <c r="F606" s="1">
        <v>260</v>
      </c>
      <c r="G606" s="3">
        <v>202</v>
      </c>
      <c r="H606" s="3">
        <v>672</v>
      </c>
      <c r="I606" s="4">
        <v>6971</v>
      </c>
      <c r="J606" s="3">
        <v>791</v>
      </c>
      <c r="K606" s="3">
        <v>8608</v>
      </c>
      <c r="L606" s="4">
        <v>891</v>
      </c>
      <c r="M606" s="4">
        <v>912</v>
      </c>
      <c r="N606" s="3">
        <v>0</v>
      </c>
      <c r="O606" s="4">
        <v>7409</v>
      </c>
      <c r="P606" s="5">
        <v>2100</v>
      </c>
      <c r="Q606" s="3">
        <v>8739</v>
      </c>
      <c r="R606" s="4">
        <v>7496</v>
      </c>
    </row>
    <row r="607" spans="1:18" x14ac:dyDescent="0.25">
      <c r="A607" s="7">
        <v>43005.645833333299</v>
      </c>
      <c r="B607" s="1">
        <v>6396</v>
      </c>
      <c r="C607" s="2">
        <v>0</v>
      </c>
      <c r="D607" s="1">
        <v>0</v>
      </c>
      <c r="E607" s="1">
        <v>0</v>
      </c>
      <c r="F607" s="1">
        <v>345</v>
      </c>
      <c r="G607" s="3">
        <v>175</v>
      </c>
      <c r="H607" s="3">
        <v>611</v>
      </c>
      <c r="I607" s="4">
        <v>6948</v>
      </c>
      <c r="J607" s="3">
        <v>773</v>
      </c>
      <c r="K607" s="3">
        <v>8608</v>
      </c>
      <c r="L607" s="4">
        <v>891</v>
      </c>
      <c r="M607" s="4">
        <v>912</v>
      </c>
      <c r="N607" s="3">
        <v>0</v>
      </c>
      <c r="O607" s="4">
        <v>7395</v>
      </c>
      <c r="P607" s="5">
        <v>2100</v>
      </c>
      <c r="Q607" s="3">
        <v>8739</v>
      </c>
      <c r="R607" s="4">
        <v>7487</v>
      </c>
    </row>
    <row r="608" spans="1:18" x14ac:dyDescent="0.25">
      <c r="A608" s="7">
        <v>43005.65625</v>
      </c>
      <c r="B608" s="1">
        <v>6091</v>
      </c>
      <c r="C608" s="2">
        <v>0</v>
      </c>
      <c r="D608" s="1">
        <v>0</v>
      </c>
      <c r="E608" s="1">
        <v>0</v>
      </c>
      <c r="F608" s="1">
        <v>3</v>
      </c>
      <c r="G608" s="3">
        <v>222</v>
      </c>
      <c r="H608" s="3">
        <v>481</v>
      </c>
      <c r="I608" s="4">
        <v>6955</v>
      </c>
      <c r="J608" s="3">
        <v>777</v>
      </c>
      <c r="K608" s="3">
        <v>8607</v>
      </c>
      <c r="L608" s="4">
        <v>891</v>
      </c>
      <c r="M608" s="4">
        <v>912</v>
      </c>
      <c r="N608" s="3">
        <v>0</v>
      </c>
      <c r="O608" s="4">
        <v>7389</v>
      </c>
      <c r="P608" s="5">
        <v>2100</v>
      </c>
      <c r="Q608" s="3">
        <v>8737</v>
      </c>
      <c r="R608" s="4">
        <v>7485</v>
      </c>
    </row>
    <row r="609" spans="1:18" x14ac:dyDescent="0.25">
      <c r="A609" s="7">
        <v>43005.666666666701</v>
      </c>
      <c r="B609" s="1">
        <v>5757</v>
      </c>
      <c r="C609" s="2">
        <v>0</v>
      </c>
      <c r="D609" s="1">
        <v>0</v>
      </c>
      <c r="E609" s="1">
        <v>0</v>
      </c>
      <c r="F609" s="1">
        <v>31</v>
      </c>
      <c r="G609" s="3">
        <v>195</v>
      </c>
      <c r="H609" s="3">
        <v>441</v>
      </c>
      <c r="I609" s="4">
        <v>6957</v>
      </c>
      <c r="J609" s="3">
        <v>747</v>
      </c>
      <c r="K609" s="3">
        <v>8606</v>
      </c>
      <c r="L609" s="4">
        <v>891</v>
      </c>
      <c r="M609" s="4">
        <v>912</v>
      </c>
      <c r="N609" s="3">
        <v>0</v>
      </c>
      <c r="O609" s="4">
        <v>7347</v>
      </c>
      <c r="P609" s="5">
        <v>2100</v>
      </c>
      <c r="Q609" s="3">
        <v>8735</v>
      </c>
      <c r="R609" s="4">
        <v>7452</v>
      </c>
    </row>
    <row r="610" spans="1:18" x14ac:dyDescent="0.25">
      <c r="A610" s="7">
        <v>43005.677083333299</v>
      </c>
      <c r="B610" s="1">
        <v>5417</v>
      </c>
      <c r="C610" s="2">
        <v>0</v>
      </c>
      <c r="D610" s="1">
        <v>0</v>
      </c>
      <c r="E610" s="1">
        <v>0</v>
      </c>
      <c r="F610" s="1">
        <v>40</v>
      </c>
      <c r="G610" s="3">
        <v>154</v>
      </c>
      <c r="H610" s="3">
        <v>316</v>
      </c>
      <c r="I610" s="4">
        <v>7003</v>
      </c>
      <c r="J610" s="3">
        <v>723</v>
      </c>
      <c r="K610" s="3">
        <v>8604</v>
      </c>
      <c r="L610" s="4">
        <v>891</v>
      </c>
      <c r="M610" s="4">
        <v>912</v>
      </c>
      <c r="N610" s="3">
        <v>0</v>
      </c>
      <c r="O610" s="4">
        <v>7377</v>
      </c>
      <c r="P610" s="5">
        <v>2100</v>
      </c>
      <c r="Q610" s="3">
        <v>8734</v>
      </c>
      <c r="R610" s="4">
        <v>7459</v>
      </c>
    </row>
    <row r="611" spans="1:18" x14ac:dyDescent="0.25">
      <c r="A611" s="7">
        <v>43005.6875</v>
      </c>
      <c r="B611" s="1">
        <v>5006</v>
      </c>
      <c r="C611" s="2">
        <v>0</v>
      </c>
      <c r="D611" s="1">
        <v>0</v>
      </c>
      <c r="E611" s="1">
        <v>0</v>
      </c>
      <c r="F611" s="1">
        <v>43</v>
      </c>
      <c r="G611" s="3">
        <v>191</v>
      </c>
      <c r="H611" s="3">
        <v>418</v>
      </c>
      <c r="I611" s="4">
        <v>7018</v>
      </c>
      <c r="J611" s="3">
        <v>725</v>
      </c>
      <c r="K611" s="3">
        <v>8604</v>
      </c>
      <c r="L611" s="4">
        <v>892</v>
      </c>
      <c r="M611" s="4">
        <v>912</v>
      </c>
      <c r="N611" s="3">
        <v>0</v>
      </c>
      <c r="O611" s="4">
        <v>7399</v>
      </c>
      <c r="P611" s="5">
        <v>2100</v>
      </c>
      <c r="Q611" s="3">
        <v>8733</v>
      </c>
      <c r="R611" s="4">
        <v>7464</v>
      </c>
    </row>
    <row r="612" spans="1:18" x14ac:dyDescent="0.25">
      <c r="A612" s="7">
        <v>43005.697916666701</v>
      </c>
      <c r="B612" s="1">
        <v>4569</v>
      </c>
      <c r="C612" s="2">
        <v>0</v>
      </c>
      <c r="D612" s="1">
        <v>0</v>
      </c>
      <c r="E612" s="1">
        <v>0</v>
      </c>
      <c r="F612" s="1">
        <v>58</v>
      </c>
      <c r="G612" s="3">
        <v>192</v>
      </c>
      <c r="H612" s="3">
        <v>342</v>
      </c>
      <c r="I612" s="4">
        <v>7035</v>
      </c>
      <c r="J612" s="3">
        <v>711</v>
      </c>
      <c r="K612" s="3">
        <v>8604</v>
      </c>
      <c r="L612" s="4">
        <v>892</v>
      </c>
      <c r="M612" s="4">
        <v>912</v>
      </c>
      <c r="N612" s="3">
        <v>0</v>
      </c>
      <c r="O612" s="4">
        <v>7389</v>
      </c>
      <c r="P612" s="5">
        <v>2100</v>
      </c>
      <c r="Q612" s="3">
        <v>8733</v>
      </c>
      <c r="R612" s="4">
        <v>7447</v>
      </c>
    </row>
    <row r="613" spans="1:18" x14ac:dyDescent="0.25">
      <c r="A613" s="7">
        <v>43005.708333333299</v>
      </c>
      <c r="B613" s="1">
        <v>4147</v>
      </c>
      <c r="C613" s="2">
        <v>0</v>
      </c>
      <c r="D613" s="1">
        <v>0</v>
      </c>
      <c r="E613" s="1">
        <v>0</v>
      </c>
      <c r="F613" s="1">
        <v>115</v>
      </c>
      <c r="G613" s="3">
        <v>144</v>
      </c>
      <c r="H613" s="3">
        <v>419</v>
      </c>
      <c r="I613" s="4">
        <v>7065</v>
      </c>
      <c r="J613" s="3">
        <v>689</v>
      </c>
      <c r="K613" s="3">
        <v>8603</v>
      </c>
      <c r="L613" s="4">
        <v>892</v>
      </c>
      <c r="M613" s="4">
        <v>912</v>
      </c>
      <c r="N613" s="3">
        <v>0</v>
      </c>
      <c r="O613" s="4">
        <v>7385</v>
      </c>
      <c r="P613" s="5">
        <v>2100</v>
      </c>
      <c r="Q613" s="3">
        <v>8732</v>
      </c>
      <c r="R613" s="4">
        <v>7427</v>
      </c>
    </row>
    <row r="614" spans="1:18" x14ac:dyDescent="0.25">
      <c r="A614" s="7">
        <v>43005.71875</v>
      </c>
      <c r="B614" s="1">
        <v>3695</v>
      </c>
      <c r="C614" s="2">
        <v>0</v>
      </c>
      <c r="D614" s="1">
        <v>0</v>
      </c>
      <c r="E614" s="1">
        <v>0</v>
      </c>
      <c r="F614" s="1">
        <v>69</v>
      </c>
      <c r="G614" s="3">
        <v>220</v>
      </c>
      <c r="H614" s="3">
        <v>401</v>
      </c>
      <c r="I614" s="4">
        <v>7040</v>
      </c>
      <c r="J614" s="3">
        <v>661</v>
      </c>
      <c r="K614" s="3">
        <v>8603</v>
      </c>
      <c r="L614" s="4">
        <v>892</v>
      </c>
      <c r="M614" s="4">
        <v>912</v>
      </c>
      <c r="N614" s="3">
        <v>0</v>
      </c>
      <c r="O614" s="4">
        <v>7391</v>
      </c>
      <c r="P614" s="5">
        <v>2100</v>
      </c>
      <c r="Q614" s="3">
        <v>8731</v>
      </c>
      <c r="R614" s="4">
        <v>7416</v>
      </c>
    </row>
    <row r="615" spans="1:18" x14ac:dyDescent="0.25">
      <c r="A615" s="7">
        <v>43005.729166666701</v>
      </c>
      <c r="B615" s="1">
        <v>3036</v>
      </c>
      <c r="C615" s="2">
        <v>0</v>
      </c>
      <c r="D615" s="1">
        <v>0</v>
      </c>
      <c r="E615" s="1">
        <v>0</v>
      </c>
      <c r="F615" s="1">
        <v>107</v>
      </c>
      <c r="G615" s="3">
        <v>209</v>
      </c>
      <c r="H615" s="3">
        <v>393</v>
      </c>
      <c r="I615" s="4">
        <v>7035</v>
      </c>
      <c r="J615" s="3">
        <v>635</v>
      </c>
      <c r="K615" s="3">
        <v>8603</v>
      </c>
      <c r="L615" s="4">
        <v>890</v>
      </c>
      <c r="M615" s="4">
        <v>915</v>
      </c>
      <c r="N615" s="3">
        <v>0</v>
      </c>
      <c r="O615" s="4">
        <v>7335</v>
      </c>
      <c r="P615" s="5">
        <v>2100</v>
      </c>
      <c r="Q615" s="3">
        <v>8731</v>
      </c>
      <c r="R615" s="4">
        <v>7368</v>
      </c>
    </row>
    <row r="616" spans="1:18" x14ac:dyDescent="0.25">
      <c r="A616" s="7">
        <v>43005.739583333299</v>
      </c>
      <c r="B616" s="1">
        <v>2725</v>
      </c>
      <c r="C616" s="2">
        <v>0</v>
      </c>
      <c r="D616" s="1">
        <v>0</v>
      </c>
      <c r="E616" s="1">
        <v>0</v>
      </c>
      <c r="F616" s="1">
        <v>131</v>
      </c>
      <c r="G616" s="3">
        <v>171</v>
      </c>
      <c r="H616" s="3">
        <v>327</v>
      </c>
      <c r="I616" s="4">
        <v>7033</v>
      </c>
      <c r="J616" s="3">
        <v>643</v>
      </c>
      <c r="K616" s="3">
        <v>8602</v>
      </c>
      <c r="L616" s="4">
        <v>890</v>
      </c>
      <c r="M616" s="4">
        <v>915</v>
      </c>
      <c r="N616" s="3">
        <v>0</v>
      </c>
      <c r="O616" s="4">
        <v>7289</v>
      </c>
      <c r="P616" s="5">
        <v>2100</v>
      </c>
      <c r="Q616" s="3">
        <v>8731</v>
      </c>
      <c r="R616" s="4">
        <v>7321</v>
      </c>
    </row>
    <row r="617" spans="1:18" x14ac:dyDescent="0.25">
      <c r="A617" s="7">
        <v>43005.75</v>
      </c>
      <c r="B617" s="1">
        <v>2081</v>
      </c>
      <c r="C617" s="2">
        <v>0</v>
      </c>
      <c r="D617" s="1">
        <v>0</v>
      </c>
      <c r="E617" s="1">
        <v>0</v>
      </c>
      <c r="F617" s="1">
        <v>141</v>
      </c>
      <c r="G617" s="3">
        <v>165</v>
      </c>
      <c r="H617" s="3">
        <v>364</v>
      </c>
      <c r="I617" s="4">
        <v>7013</v>
      </c>
      <c r="J617" s="3">
        <v>681</v>
      </c>
      <c r="K617" s="3">
        <v>8605</v>
      </c>
      <c r="L617" s="4">
        <v>890</v>
      </c>
      <c r="M617" s="4">
        <v>915</v>
      </c>
      <c r="N617" s="3">
        <v>0</v>
      </c>
      <c r="O617" s="4">
        <v>7244</v>
      </c>
      <c r="P617" s="5">
        <v>2100</v>
      </c>
      <c r="Q617" s="3">
        <v>8732</v>
      </c>
      <c r="R617" s="4">
        <v>7279</v>
      </c>
    </row>
    <row r="618" spans="1:18" x14ac:dyDescent="0.25">
      <c r="A618" s="7">
        <v>43005.760416666701</v>
      </c>
      <c r="B618" s="1">
        <v>1553</v>
      </c>
      <c r="C618" s="2">
        <v>0</v>
      </c>
      <c r="D618" s="1">
        <v>0</v>
      </c>
      <c r="E618" s="1">
        <v>0</v>
      </c>
      <c r="F618" s="1">
        <v>158</v>
      </c>
      <c r="G618" s="3">
        <v>123</v>
      </c>
      <c r="H618" s="3">
        <v>222</v>
      </c>
      <c r="I618" s="4">
        <v>6992</v>
      </c>
      <c r="J618" s="3">
        <v>670</v>
      </c>
      <c r="K618" s="3">
        <v>8607</v>
      </c>
      <c r="L618" s="4">
        <v>890</v>
      </c>
      <c r="M618" s="4">
        <v>915</v>
      </c>
      <c r="N618" s="3">
        <v>0</v>
      </c>
      <c r="O618" s="4">
        <v>7188</v>
      </c>
      <c r="P618" s="5">
        <v>2100</v>
      </c>
      <c r="Q618" s="3">
        <v>8734</v>
      </c>
      <c r="R618" s="4">
        <v>7225</v>
      </c>
    </row>
    <row r="619" spans="1:18" x14ac:dyDescent="0.25">
      <c r="A619" s="7">
        <v>43005.770833333299</v>
      </c>
      <c r="B619" s="1">
        <v>1065</v>
      </c>
      <c r="C619" s="2">
        <v>0</v>
      </c>
      <c r="D619" s="1">
        <v>0</v>
      </c>
      <c r="E619" s="1">
        <v>0</v>
      </c>
      <c r="F619" s="1">
        <v>216</v>
      </c>
      <c r="G619" s="3">
        <v>135</v>
      </c>
      <c r="H619" s="3">
        <v>239</v>
      </c>
      <c r="I619" s="4">
        <v>6919</v>
      </c>
      <c r="J619" s="3">
        <v>725</v>
      </c>
      <c r="K619" s="3">
        <v>8607</v>
      </c>
      <c r="L619" s="4">
        <v>890</v>
      </c>
      <c r="M619" s="4">
        <v>911</v>
      </c>
      <c r="N619" s="3">
        <v>0</v>
      </c>
      <c r="O619" s="4">
        <v>7097</v>
      </c>
      <c r="P619" s="5">
        <v>2100</v>
      </c>
      <c r="Q619" s="3">
        <v>8733</v>
      </c>
      <c r="R619" s="4">
        <v>7149</v>
      </c>
    </row>
    <row r="620" spans="1:18" x14ac:dyDescent="0.25">
      <c r="A620" s="7">
        <v>43005.78125</v>
      </c>
      <c r="B620" s="1">
        <v>1118</v>
      </c>
      <c r="C620" s="2">
        <v>0</v>
      </c>
      <c r="D620" s="1">
        <v>0</v>
      </c>
      <c r="E620" s="1">
        <v>0</v>
      </c>
      <c r="F620" s="1">
        <v>209</v>
      </c>
      <c r="G620" s="3">
        <v>166</v>
      </c>
      <c r="H620" s="3">
        <v>294</v>
      </c>
      <c r="I620" s="4">
        <v>6903</v>
      </c>
      <c r="J620" s="3">
        <v>703</v>
      </c>
      <c r="K620" s="3">
        <v>8607</v>
      </c>
      <c r="L620" s="4">
        <v>890</v>
      </c>
      <c r="M620" s="4">
        <v>911</v>
      </c>
      <c r="N620" s="3">
        <v>0</v>
      </c>
      <c r="O620" s="4">
        <v>7018</v>
      </c>
      <c r="P620" s="5">
        <v>2100</v>
      </c>
      <c r="Q620" s="3">
        <v>8734</v>
      </c>
      <c r="R620" s="4">
        <v>7079</v>
      </c>
    </row>
    <row r="621" spans="1:18" x14ac:dyDescent="0.25">
      <c r="A621" s="7">
        <v>43005.791666666701</v>
      </c>
      <c r="B621" s="1">
        <v>471</v>
      </c>
      <c r="C621" s="2">
        <v>0</v>
      </c>
      <c r="D621" s="1">
        <v>0</v>
      </c>
      <c r="E621" s="1">
        <v>0</v>
      </c>
      <c r="F621" s="1">
        <v>200</v>
      </c>
      <c r="G621" s="3">
        <v>153</v>
      </c>
      <c r="H621" s="3">
        <v>287</v>
      </c>
      <c r="I621" s="4">
        <v>6842</v>
      </c>
      <c r="J621" s="3">
        <v>710</v>
      </c>
      <c r="K621" s="3">
        <v>8607</v>
      </c>
      <c r="L621" s="4">
        <v>890</v>
      </c>
      <c r="M621" s="4">
        <v>911</v>
      </c>
      <c r="N621" s="3">
        <v>0</v>
      </c>
      <c r="O621" s="4">
        <v>6942</v>
      </c>
      <c r="P621" s="5">
        <v>2100</v>
      </c>
      <c r="Q621" s="3">
        <v>8734</v>
      </c>
      <c r="R621" s="4">
        <v>7013</v>
      </c>
    </row>
    <row r="622" spans="1:18" x14ac:dyDescent="0.25">
      <c r="A622" s="7">
        <v>43005.802083333299</v>
      </c>
      <c r="B622" s="1">
        <v>159</v>
      </c>
      <c r="C622" s="2">
        <v>0</v>
      </c>
      <c r="D622" s="1">
        <v>0</v>
      </c>
      <c r="E622" s="1">
        <v>0</v>
      </c>
      <c r="F622" s="1">
        <v>197</v>
      </c>
      <c r="G622" s="3">
        <v>134</v>
      </c>
      <c r="H622" s="3">
        <v>242</v>
      </c>
      <c r="I622" s="4">
        <v>6787</v>
      </c>
      <c r="J622" s="3">
        <v>731</v>
      </c>
      <c r="K622" s="3">
        <v>8608</v>
      </c>
      <c r="L622" s="4">
        <v>890</v>
      </c>
      <c r="M622" s="4">
        <v>911</v>
      </c>
      <c r="N622" s="3">
        <v>0</v>
      </c>
      <c r="O622" s="4">
        <v>6830</v>
      </c>
      <c r="P622" s="5">
        <v>2100</v>
      </c>
      <c r="Q622" s="3">
        <v>8735</v>
      </c>
      <c r="R622" s="4">
        <v>6906</v>
      </c>
    </row>
    <row r="623" spans="1:18" x14ac:dyDescent="0.25">
      <c r="A623" s="7">
        <v>43005.8125</v>
      </c>
      <c r="B623" s="1">
        <v>47</v>
      </c>
      <c r="C623" s="2">
        <v>0</v>
      </c>
      <c r="D623" s="1">
        <v>0</v>
      </c>
      <c r="E623" s="1">
        <v>0</v>
      </c>
      <c r="F623" s="1">
        <v>209</v>
      </c>
      <c r="G623" s="3">
        <v>100</v>
      </c>
      <c r="H623" s="3">
        <v>234</v>
      </c>
      <c r="I623" s="4">
        <v>6704</v>
      </c>
      <c r="J623" s="3">
        <v>750</v>
      </c>
      <c r="K623" s="3">
        <v>8609</v>
      </c>
      <c r="L623" s="4">
        <v>889</v>
      </c>
      <c r="M623" s="4">
        <v>911</v>
      </c>
      <c r="N623" s="3">
        <v>0</v>
      </c>
      <c r="O623" s="4">
        <v>6729</v>
      </c>
      <c r="P623" s="5">
        <v>2100</v>
      </c>
      <c r="Q623" s="3">
        <v>8736</v>
      </c>
      <c r="R623" s="4">
        <v>6803</v>
      </c>
    </row>
    <row r="624" spans="1:18" x14ac:dyDescent="0.25">
      <c r="A624" s="7">
        <v>43005.822916666701</v>
      </c>
      <c r="B624" s="1">
        <v>0</v>
      </c>
      <c r="C624" s="2">
        <v>0</v>
      </c>
      <c r="D624" s="1">
        <v>0</v>
      </c>
      <c r="E624" s="1">
        <v>0</v>
      </c>
      <c r="F624" s="1">
        <v>333</v>
      </c>
      <c r="G624" s="3">
        <v>45</v>
      </c>
      <c r="H624" s="3">
        <v>119</v>
      </c>
      <c r="I624" s="4">
        <v>6591</v>
      </c>
      <c r="J624" s="3">
        <v>739</v>
      </c>
      <c r="K624" s="3">
        <v>8610</v>
      </c>
      <c r="L624" s="4">
        <v>889</v>
      </c>
      <c r="M624" s="4">
        <v>911</v>
      </c>
      <c r="N624" s="3">
        <v>0</v>
      </c>
      <c r="O624" s="4">
        <v>6604</v>
      </c>
      <c r="P624" s="5">
        <v>2100</v>
      </c>
      <c r="Q624" s="3">
        <v>8737</v>
      </c>
      <c r="R624" s="4">
        <v>6679</v>
      </c>
    </row>
    <row r="625" spans="1:18" x14ac:dyDescent="0.25">
      <c r="A625" s="7">
        <v>43005.833333333299</v>
      </c>
      <c r="B625" s="1">
        <v>0</v>
      </c>
      <c r="C625" s="2">
        <v>0</v>
      </c>
      <c r="D625" s="1">
        <v>0</v>
      </c>
      <c r="E625" s="1">
        <v>0</v>
      </c>
      <c r="F625" s="1">
        <v>339</v>
      </c>
      <c r="G625" s="3">
        <v>81</v>
      </c>
      <c r="H625" s="3">
        <v>146</v>
      </c>
      <c r="I625" s="4">
        <v>6509</v>
      </c>
      <c r="J625" s="3">
        <v>759</v>
      </c>
      <c r="K625" s="3">
        <v>8612</v>
      </c>
      <c r="L625" s="4">
        <v>889</v>
      </c>
      <c r="M625" s="4">
        <v>911</v>
      </c>
      <c r="N625" s="3">
        <v>0</v>
      </c>
      <c r="O625" s="4">
        <v>6484</v>
      </c>
      <c r="P625" s="5">
        <v>2100</v>
      </c>
      <c r="Q625" s="3">
        <v>8739</v>
      </c>
      <c r="R625" s="4">
        <v>6566</v>
      </c>
    </row>
    <row r="626" spans="1:18" x14ac:dyDescent="0.25">
      <c r="A626" s="7">
        <v>43005.84375</v>
      </c>
      <c r="B626" s="1">
        <v>0</v>
      </c>
      <c r="C626" s="2">
        <v>0</v>
      </c>
      <c r="D626" s="1">
        <v>0</v>
      </c>
      <c r="E626" s="1">
        <v>0</v>
      </c>
      <c r="F626" s="1">
        <v>343</v>
      </c>
      <c r="G626" s="3">
        <v>73</v>
      </c>
      <c r="H626" s="3">
        <v>126</v>
      </c>
      <c r="I626" s="4">
        <v>6410</v>
      </c>
      <c r="J626" s="3">
        <v>779</v>
      </c>
      <c r="K626" s="3">
        <v>8614</v>
      </c>
      <c r="L626" s="4">
        <v>889</v>
      </c>
      <c r="M626" s="4">
        <v>911</v>
      </c>
      <c r="N626" s="3">
        <v>0</v>
      </c>
      <c r="O626" s="4">
        <v>6396</v>
      </c>
      <c r="P626" s="5">
        <v>2100</v>
      </c>
      <c r="Q626" s="3">
        <v>8741</v>
      </c>
      <c r="R626" s="4">
        <v>6478</v>
      </c>
    </row>
    <row r="627" spans="1:18" x14ac:dyDescent="0.25">
      <c r="A627" s="7">
        <v>43005.854166666701</v>
      </c>
      <c r="B627" s="1">
        <v>0</v>
      </c>
      <c r="C627" s="2">
        <v>0</v>
      </c>
      <c r="D627" s="1">
        <v>0</v>
      </c>
      <c r="E627" s="1">
        <v>0</v>
      </c>
      <c r="F627" s="1">
        <v>346</v>
      </c>
      <c r="G627" s="3">
        <v>73</v>
      </c>
      <c r="H627" s="3">
        <v>151</v>
      </c>
      <c r="I627" s="4">
        <v>6334</v>
      </c>
      <c r="J627" s="3">
        <v>811</v>
      </c>
      <c r="K627" s="3">
        <v>8616</v>
      </c>
      <c r="L627" s="4">
        <v>889</v>
      </c>
      <c r="M627" s="4">
        <v>912</v>
      </c>
      <c r="N627" s="3">
        <v>0</v>
      </c>
      <c r="O627" s="4">
        <v>6307</v>
      </c>
      <c r="P627" s="5">
        <v>2100</v>
      </c>
      <c r="Q627" s="3">
        <v>8744</v>
      </c>
      <c r="R627" s="4">
        <v>6389</v>
      </c>
    </row>
    <row r="628" spans="1:18" x14ac:dyDescent="0.25">
      <c r="A628" s="7">
        <v>43005.864583333299</v>
      </c>
      <c r="B628" s="1">
        <v>0</v>
      </c>
      <c r="C628" s="2">
        <v>0</v>
      </c>
      <c r="D628" s="1">
        <v>0</v>
      </c>
      <c r="E628" s="1">
        <v>0</v>
      </c>
      <c r="F628" s="1">
        <v>5</v>
      </c>
      <c r="G628" s="3">
        <v>104</v>
      </c>
      <c r="H628" s="3">
        <v>163</v>
      </c>
      <c r="I628" s="4">
        <v>6349</v>
      </c>
      <c r="J628" s="3">
        <v>819</v>
      </c>
      <c r="K628" s="3">
        <v>8617</v>
      </c>
      <c r="L628" s="4">
        <v>889</v>
      </c>
      <c r="M628" s="4">
        <v>912</v>
      </c>
      <c r="N628" s="3">
        <v>0</v>
      </c>
      <c r="O628" s="4">
        <v>6255</v>
      </c>
      <c r="P628" s="5">
        <v>2100</v>
      </c>
      <c r="Q628" s="3">
        <v>8747</v>
      </c>
      <c r="R628" s="4">
        <v>6339</v>
      </c>
    </row>
    <row r="629" spans="1:18" x14ac:dyDescent="0.25">
      <c r="A629" s="7">
        <v>43005.875</v>
      </c>
      <c r="B629" s="1">
        <v>0</v>
      </c>
      <c r="C629" s="2">
        <v>0</v>
      </c>
      <c r="D629" s="1">
        <v>0</v>
      </c>
      <c r="E629" s="1">
        <v>0</v>
      </c>
      <c r="F629" s="1">
        <v>356</v>
      </c>
      <c r="G629" s="3">
        <v>71</v>
      </c>
      <c r="H629" s="3">
        <v>143</v>
      </c>
      <c r="I629" s="4">
        <v>6288</v>
      </c>
      <c r="J629" s="3">
        <v>821</v>
      </c>
      <c r="K629" s="3">
        <v>8617</v>
      </c>
      <c r="L629" s="4">
        <v>889</v>
      </c>
      <c r="M629" s="4">
        <v>912</v>
      </c>
      <c r="N629" s="3">
        <v>0</v>
      </c>
      <c r="O629" s="4">
        <v>6209</v>
      </c>
      <c r="P629" s="5">
        <v>2100</v>
      </c>
      <c r="Q629" s="3">
        <v>8748</v>
      </c>
      <c r="R629" s="4">
        <v>6290</v>
      </c>
    </row>
    <row r="630" spans="1:18" x14ac:dyDescent="0.25">
      <c r="A630" s="7">
        <v>43005.885416666701</v>
      </c>
      <c r="B630" s="1">
        <v>0</v>
      </c>
      <c r="C630" s="2">
        <v>0</v>
      </c>
      <c r="D630" s="1">
        <v>0</v>
      </c>
      <c r="E630" s="1">
        <v>0</v>
      </c>
      <c r="F630" s="1">
        <v>338</v>
      </c>
      <c r="G630" s="3">
        <v>67</v>
      </c>
      <c r="H630" s="3">
        <v>127</v>
      </c>
      <c r="I630" s="4">
        <v>6222</v>
      </c>
      <c r="J630" s="3">
        <v>837</v>
      </c>
      <c r="K630" s="3">
        <v>8619</v>
      </c>
      <c r="L630" s="4">
        <v>889</v>
      </c>
      <c r="M630" s="4">
        <v>912</v>
      </c>
      <c r="N630" s="3">
        <v>0</v>
      </c>
      <c r="O630" s="4">
        <v>6163</v>
      </c>
      <c r="P630" s="5">
        <v>2100</v>
      </c>
      <c r="Q630" s="3">
        <v>8749</v>
      </c>
      <c r="R630" s="4">
        <v>6241</v>
      </c>
    </row>
    <row r="631" spans="1:18" x14ac:dyDescent="0.25">
      <c r="A631" s="7">
        <v>43005.895833333299</v>
      </c>
      <c r="B631" s="1">
        <v>0</v>
      </c>
      <c r="C631" s="2">
        <v>0</v>
      </c>
      <c r="D631" s="1">
        <v>0</v>
      </c>
      <c r="E631" s="1">
        <v>0</v>
      </c>
      <c r="F631" s="1">
        <v>9</v>
      </c>
      <c r="G631" s="3">
        <v>70</v>
      </c>
      <c r="H631" s="3">
        <v>96</v>
      </c>
      <c r="I631" s="4">
        <v>6177</v>
      </c>
      <c r="J631" s="3">
        <v>841</v>
      </c>
      <c r="K631" s="3">
        <v>8620</v>
      </c>
      <c r="L631" s="4">
        <v>890</v>
      </c>
      <c r="M631" s="4">
        <v>913</v>
      </c>
      <c r="N631" s="3">
        <v>0</v>
      </c>
      <c r="O631" s="4">
        <v>6097</v>
      </c>
      <c r="P631" s="5">
        <v>2100</v>
      </c>
      <c r="Q631" s="3">
        <v>8750</v>
      </c>
      <c r="R631" s="4">
        <v>6183</v>
      </c>
    </row>
    <row r="632" spans="1:18" x14ac:dyDescent="0.25">
      <c r="A632" s="7">
        <v>43005.90625</v>
      </c>
      <c r="B632" s="1">
        <v>0</v>
      </c>
      <c r="C632" s="2">
        <v>0</v>
      </c>
      <c r="D632" s="1">
        <v>0</v>
      </c>
      <c r="E632" s="1">
        <v>0</v>
      </c>
      <c r="F632" s="1">
        <v>348</v>
      </c>
      <c r="G632" s="3">
        <v>79</v>
      </c>
      <c r="H632" s="3">
        <v>170</v>
      </c>
      <c r="I632" s="4">
        <v>6196</v>
      </c>
      <c r="J632" s="3">
        <v>840</v>
      </c>
      <c r="K632" s="3">
        <v>8621</v>
      </c>
      <c r="L632" s="4">
        <v>890</v>
      </c>
      <c r="M632" s="4">
        <v>913</v>
      </c>
      <c r="N632" s="3">
        <v>0</v>
      </c>
      <c r="O632" s="4">
        <v>6069</v>
      </c>
      <c r="P632" s="5">
        <v>2100</v>
      </c>
      <c r="Q632" s="3">
        <v>8752</v>
      </c>
      <c r="R632" s="4">
        <v>6158</v>
      </c>
    </row>
    <row r="633" spans="1:18" x14ac:dyDescent="0.25">
      <c r="A633" s="7">
        <v>43005.916666666701</v>
      </c>
      <c r="B633" s="1">
        <v>0</v>
      </c>
      <c r="C633" s="2">
        <v>0</v>
      </c>
      <c r="D633" s="1">
        <v>0</v>
      </c>
      <c r="E633" s="1">
        <v>0</v>
      </c>
      <c r="F633" s="1">
        <v>355</v>
      </c>
      <c r="G633" s="3">
        <v>102</v>
      </c>
      <c r="H633" s="3">
        <v>141</v>
      </c>
      <c r="I633" s="4">
        <v>6187</v>
      </c>
      <c r="J633" s="3">
        <v>845</v>
      </c>
      <c r="K633" s="3">
        <v>8621</v>
      </c>
      <c r="L633" s="4">
        <v>890</v>
      </c>
      <c r="M633" s="4">
        <v>913</v>
      </c>
      <c r="N633" s="3">
        <v>0</v>
      </c>
      <c r="O633" s="4">
        <v>6054</v>
      </c>
      <c r="P633" s="5">
        <v>2100</v>
      </c>
      <c r="Q633" s="3">
        <v>8752</v>
      </c>
      <c r="R633" s="4">
        <v>6140</v>
      </c>
    </row>
    <row r="634" spans="1:18" x14ac:dyDescent="0.25">
      <c r="A634" s="7">
        <v>43005.927083333299</v>
      </c>
      <c r="B634" s="1">
        <v>0</v>
      </c>
      <c r="C634" s="2">
        <v>0</v>
      </c>
      <c r="D634" s="1">
        <v>0</v>
      </c>
      <c r="E634" s="1">
        <v>0</v>
      </c>
      <c r="F634" s="1">
        <v>323</v>
      </c>
      <c r="G634" s="3">
        <v>52</v>
      </c>
      <c r="H634" s="3">
        <v>131</v>
      </c>
      <c r="I634" s="4">
        <v>6096</v>
      </c>
      <c r="J634" s="3">
        <v>859</v>
      </c>
      <c r="K634" s="3">
        <v>8622</v>
      </c>
      <c r="L634" s="4">
        <v>890</v>
      </c>
      <c r="M634" s="4">
        <v>913</v>
      </c>
      <c r="N634" s="3">
        <v>0</v>
      </c>
      <c r="O634" s="4">
        <v>6041</v>
      </c>
      <c r="P634" s="5">
        <v>2100</v>
      </c>
      <c r="Q634" s="3">
        <v>8753</v>
      </c>
      <c r="R634" s="4">
        <v>6122</v>
      </c>
    </row>
    <row r="635" spans="1:18" x14ac:dyDescent="0.25">
      <c r="A635" s="7">
        <v>43005.9375</v>
      </c>
      <c r="B635" s="1">
        <v>0</v>
      </c>
      <c r="C635" s="2">
        <v>0</v>
      </c>
      <c r="D635" s="1">
        <v>0</v>
      </c>
      <c r="E635" s="1">
        <v>0</v>
      </c>
      <c r="F635" s="1">
        <v>345</v>
      </c>
      <c r="G635" s="3">
        <v>79</v>
      </c>
      <c r="H635" s="3">
        <v>136</v>
      </c>
      <c r="I635" s="4">
        <v>6192</v>
      </c>
      <c r="J635" s="3">
        <v>843</v>
      </c>
      <c r="K635" s="3">
        <v>8622</v>
      </c>
      <c r="L635" s="4">
        <v>889</v>
      </c>
      <c r="M635" s="4">
        <v>912</v>
      </c>
      <c r="N635" s="3">
        <v>0</v>
      </c>
      <c r="O635" s="4">
        <v>6005</v>
      </c>
      <c r="P635" s="5">
        <v>2100</v>
      </c>
      <c r="Q635" s="3">
        <v>8754</v>
      </c>
      <c r="R635" s="4">
        <v>6087</v>
      </c>
    </row>
    <row r="636" spans="1:18" x14ac:dyDescent="0.25">
      <c r="A636" s="7">
        <v>43005.947916666701</v>
      </c>
      <c r="B636" s="1">
        <v>0</v>
      </c>
      <c r="C636" s="2">
        <v>0</v>
      </c>
      <c r="D636" s="1">
        <v>0</v>
      </c>
      <c r="E636" s="1">
        <v>0</v>
      </c>
      <c r="F636" s="1">
        <v>355</v>
      </c>
      <c r="G636" s="3">
        <v>72</v>
      </c>
      <c r="H636" s="3">
        <v>104</v>
      </c>
      <c r="I636" s="4">
        <v>6174</v>
      </c>
      <c r="J636" s="3">
        <v>842</v>
      </c>
      <c r="K636" s="3">
        <v>8623</v>
      </c>
      <c r="L636" s="4">
        <v>889</v>
      </c>
      <c r="M636" s="4">
        <v>912</v>
      </c>
      <c r="N636" s="3">
        <v>0</v>
      </c>
      <c r="O636" s="4">
        <v>6021</v>
      </c>
      <c r="P636" s="5">
        <v>2100</v>
      </c>
      <c r="Q636" s="3">
        <v>8756</v>
      </c>
      <c r="R636" s="4">
        <v>6099</v>
      </c>
    </row>
    <row r="637" spans="1:18" x14ac:dyDescent="0.25">
      <c r="A637" s="7">
        <v>43005.958333333299</v>
      </c>
      <c r="B637" s="1">
        <v>0</v>
      </c>
      <c r="C637" s="2">
        <v>0</v>
      </c>
      <c r="D637" s="1">
        <v>0</v>
      </c>
      <c r="E637" s="1">
        <v>0</v>
      </c>
      <c r="F637" s="1">
        <v>345</v>
      </c>
      <c r="G637" s="3">
        <v>88</v>
      </c>
      <c r="H637" s="3">
        <v>134</v>
      </c>
      <c r="I637" s="4">
        <v>6113</v>
      </c>
      <c r="J637" s="3">
        <v>856</v>
      </c>
      <c r="K637" s="3">
        <v>8623</v>
      </c>
      <c r="L637" s="4">
        <v>889</v>
      </c>
      <c r="M637" s="4">
        <v>912</v>
      </c>
      <c r="N637" s="3">
        <v>0</v>
      </c>
      <c r="O637" s="4">
        <v>6011</v>
      </c>
      <c r="P637" s="5">
        <v>2100</v>
      </c>
      <c r="Q637" s="3">
        <v>8756</v>
      </c>
      <c r="R637" s="4">
        <v>6086</v>
      </c>
    </row>
    <row r="638" spans="1:18" x14ac:dyDescent="0.25">
      <c r="A638" s="7">
        <v>43005.96875</v>
      </c>
      <c r="B638" s="1">
        <v>0</v>
      </c>
      <c r="C638" s="2">
        <v>0</v>
      </c>
      <c r="D638" s="1">
        <v>0</v>
      </c>
      <c r="E638" s="1">
        <v>0</v>
      </c>
      <c r="F638" s="1">
        <v>2</v>
      </c>
      <c r="G638" s="3">
        <v>90</v>
      </c>
      <c r="H638" s="3">
        <v>184</v>
      </c>
      <c r="I638" s="4">
        <v>6094</v>
      </c>
      <c r="J638" s="3">
        <v>863</v>
      </c>
      <c r="K638" s="3">
        <v>8623</v>
      </c>
      <c r="L638" s="4">
        <v>889</v>
      </c>
      <c r="M638" s="4">
        <v>912</v>
      </c>
      <c r="N638" s="3">
        <v>0</v>
      </c>
      <c r="O638" s="4">
        <v>6001</v>
      </c>
      <c r="P638" s="5">
        <v>2100</v>
      </c>
      <c r="Q638" s="3">
        <v>8756</v>
      </c>
      <c r="R638" s="4">
        <v>6083</v>
      </c>
    </row>
    <row r="639" spans="1:18" x14ac:dyDescent="0.25">
      <c r="A639" s="7">
        <v>43005.979166666701</v>
      </c>
      <c r="B639" s="1">
        <v>0</v>
      </c>
      <c r="C639" s="2">
        <v>0</v>
      </c>
      <c r="D639" s="1">
        <v>0</v>
      </c>
      <c r="E639" s="1">
        <v>0</v>
      </c>
      <c r="F639" s="1">
        <v>5</v>
      </c>
      <c r="G639" s="3">
        <v>135</v>
      </c>
      <c r="H639" s="3">
        <v>186</v>
      </c>
      <c r="I639" s="4">
        <v>6105</v>
      </c>
      <c r="J639" s="3">
        <v>872</v>
      </c>
      <c r="K639" s="3">
        <v>8622</v>
      </c>
      <c r="L639" s="4">
        <v>888</v>
      </c>
      <c r="M639" s="4">
        <v>910</v>
      </c>
      <c r="N639" s="3">
        <v>0</v>
      </c>
      <c r="O639" s="4">
        <v>5991</v>
      </c>
      <c r="P639" s="5">
        <v>2100</v>
      </c>
      <c r="Q639" s="3">
        <v>8756</v>
      </c>
      <c r="R639" s="4">
        <v>6080</v>
      </c>
    </row>
    <row r="640" spans="1:18" x14ac:dyDescent="0.25">
      <c r="A640" s="7">
        <v>43005.989583333299</v>
      </c>
      <c r="B640" s="1">
        <v>0</v>
      </c>
      <c r="C640" s="2">
        <v>0</v>
      </c>
      <c r="D640" s="1">
        <v>0</v>
      </c>
      <c r="E640" s="1">
        <v>0</v>
      </c>
      <c r="F640" s="1">
        <v>347</v>
      </c>
      <c r="G640" s="3">
        <v>77</v>
      </c>
      <c r="H640" s="3">
        <v>133</v>
      </c>
      <c r="I640" s="4">
        <v>6085</v>
      </c>
      <c r="J640" s="3">
        <v>880</v>
      </c>
      <c r="K640" s="3">
        <v>8623</v>
      </c>
      <c r="L640" s="4">
        <v>888</v>
      </c>
      <c r="M640" s="4">
        <v>910</v>
      </c>
      <c r="N640" s="3">
        <v>0</v>
      </c>
      <c r="O640" s="4">
        <v>5997</v>
      </c>
      <c r="P640" s="5">
        <v>2100</v>
      </c>
      <c r="Q640" s="3">
        <v>8758</v>
      </c>
      <c r="R640" s="4">
        <v>6091</v>
      </c>
    </row>
    <row r="641" spans="1:18" x14ac:dyDescent="0.25">
      <c r="A641" s="7">
        <v>43006</v>
      </c>
      <c r="B641" s="1">
        <v>0</v>
      </c>
      <c r="C641" s="2">
        <v>0</v>
      </c>
      <c r="D641" s="1">
        <v>0</v>
      </c>
      <c r="E641" s="1">
        <v>0</v>
      </c>
      <c r="F641" s="1">
        <v>350</v>
      </c>
      <c r="G641" s="3">
        <v>69</v>
      </c>
      <c r="H641" s="3">
        <v>106</v>
      </c>
      <c r="I641" s="4">
        <v>6046</v>
      </c>
      <c r="J641" s="3">
        <v>881</v>
      </c>
      <c r="K641" s="3">
        <v>8624</v>
      </c>
      <c r="L641" s="4">
        <v>888</v>
      </c>
      <c r="M641" s="4">
        <v>910</v>
      </c>
      <c r="N641" s="3">
        <v>0</v>
      </c>
      <c r="O641" s="4">
        <v>5985</v>
      </c>
      <c r="P641" s="5">
        <v>2100</v>
      </c>
      <c r="Q641" s="3">
        <v>8758</v>
      </c>
      <c r="R641" s="4">
        <v>6084</v>
      </c>
    </row>
    <row r="642" spans="1:18" x14ac:dyDescent="0.25">
      <c r="A642" s="7">
        <v>43006.010416666701</v>
      </c>
      <c r="B642" s="1">
        <v>0</v>
      </c>
      <c r="C642" s="2">
        <v>0</v>
      </c>
      <c r="D642" s="1">
        <v>0</v>
      </c>
      <c r="E642" s="1">
        <v>0</v>
      </c>
      <c r="F642" s="1">
        <v>24</v>
      </c>
      <c r="G642" s="3">
        <v>100</v>
      </c>
      <c r="H642" s="3">
        <v>145</v>
      </c>
      <c r="I642" s="4">
        <v>6073</v>
      </c>
      <c r="J642" s="3">
        <v>891</v>
      </c>
      <c r="K642" s="3">
        <v>8624</v>
      </c>
      <c r="L642" s="4">
        <v>888</v>
      </c>
      <c r="M642" s="4">
        <v>910</v>
      </c>
      <c r="N642" s="3">
        <v>0</v>
      </c>
      <c r="O642" s="4">
        <v>5969</v>
      </c>
      <c r="P642" s="5">
        <v>2100</v>
      </c>
      <c r="Q642" s="3">
        <v>8758</v>
      </c>
      <c r="R642" s="4">
        <v>6084</v>
      </c>
    </row>
    <row r="643" spans="1:18" x14ac:dyDescent="0.25">
      <c r="A643" s="7">
        <v>43006.020833333299</v>
      </c>
      <c r="B643" s="1">
        <v>0</v>
      </c>
      <c r="C643" s="2">
        <v>0</v>
      </c>
      <c r="D643" s="1">
        <v>0</v>
      </c>
      <c r="E643" s="1">
        <v>0</v>
      </c>
      <c r="F643" s="1">
        <v>342</v>
      </c>
      <c r="G643" s="3">
        <v>89</v>
      </c>
      <c r="H643" s="3">
        <v>164</v>
      </c>
      <c r="I643" s="4">
        <v>6019</v>
      </c>
      <c r="J643" s="3">
        <v>905</v>
      </c>
      <c r="K643" s="3">
        <v>8624</v>
      </c>
      <c r="L643" s="4">
        <v>890</v>
      </c>
      <c r="M643" s="4">
        <v>912</v>
      </c>
      <c r="N643" s="3">
        <v>0</v>
      </c>
      <c r="O643" s="4">
        <v>5974</v>
      </c>
      <c r="P643" s="5">
        <v>2100</v>
      </c>
      <c r="Q643" s="3">
        <v>8759</v>
      </c>
      <c r="R643" s="4">
        <v>6084</v>
      </c>
    </row>
    <row r="644" spans="1:18" x14ac:dyDescent="0.25">
      <c r="A644" s="7">
        <v>43006.03125</v>
      </c>
      <c r="B644" s="1">
        <v>0</v>
      </c>
      <c r="C644" s="2">
        <v>0</v>
      </c>
      <c r="D644" s="1">
        <v>0</v>
      </c>
      <c r="E644" s="1">
        <v>0</v>
      </c>
      <c r="F644" s="1">
        <v>356</v>
      </c>
      <c r="G644" s="3">
        <v>101</v>
      </c>
      <c r="H644" s="3">
        <v>186</v>
      </c>
      <c r="I644" s="4">
        <v>6053</v>
      </c>
      <c r="J644" s="3">
        <v>901</v>
      </c>
      <c r="K644" s="3">
        <v>8624</v>
      </c>
      <c r="L644" s="4">
        <v>890</v>
      </c>
      <c r="M644" s="4">
        <v>912</v>
      </c>
      <c r="N644" s="3">
        <v>0</v>
      </c>
      <c r="O644" s="4">
        <v>5960</v>
      </c>
      <c r="P644" s="5">
        <v>2100</v>
      </c>
      <c r="Q644" s="3">
        <v>8758</v>
      </c>
      <c r="R644" s="4">
        <v>6075</v>
      </c>
    </row>
    <row r="645" spans="1:18" x14ac:dyDescent="0.25">
      <c r="A645" s="7">
        <v>43006.041666666701</v>
      </c>
      <c r="B645" s="1">
        <v>0</v>
      </c>
      <c r="C645" s="2">
        <v>0</v>
      </c>
      <c r="D645" s="1">
        <v>0</v>
      </c>
      <c r="E645" s="1">
        <v>0</v>
      </c>
      <c r="F645" s="1">
        <v>8</v>
      </c>
      <c r="G645" s="3">
        <v>101</v>
      </c>
      <c r="H645" s="3">
        <v>182</v>
      </c>
      <c r="I645" s="4">
        <v>6056</v>
      </c>
      <c r="J645" s="3">
        <v>897</v>
      </c>
      <c r="K645" s="3">
        <v>8623</v>
      </c>
      <c r="L645" s="4">
        <v>890</v>
      </c>
      <c r="M645" s="4">
        <v>912</v>
      </c>
      <c r="N645" s="3">
        <v>0</v>
      </c>
      <c r="O645" s="4">
        <v>5968</v>
      </c>
      <c r="P645" s="5">
        <v>2100</v>
      </c>
      <c r="Q645" s="3">
        <v>8757</v>
      </c>
      <c r="R645" s="4">
        <v>6077</v>
      </c>
    </row>
    <row r="646" spans="1:18" x14ac:dyDescent="0.25">
      <c r="A646" s="7">
        <v>43006.052083333299</v>
      </c>
      <c r="B646" s="1">
        <v>0</v>
      </c>
      <c r="C646" s="2">
        <v>0</v>
      </c>
      <c r="D646" s="1">
        <v>0</v>
      </c>
      <c r="E646" s="1">
        <v>0</v>
      </c>
      <c r="F646" s="1">
        <v>342</v>
      </c>
      <c r="G646" s="3">
        <v>98</v>
      </c>
      <c r="H646" s="3">
        <v>163</v>
      </c>
      <c r="I646" s="4">
        <v>6021</v>
      </c>
      <c r="J646" s="3">
        <v>909</v>
      </c>
      <c r="K646" s="3">
        <v>8622</v>
      </c>
      <c r="L646" s="4">
        <v>890</v>
      </c>
      <c r="M646" s="4">
        <v>912</v>
      </c>
      <c r="N646" s="3">
        <v>0</v>
      </c>
      <c r="O646" s="4">
        <v>5963</v>
      </c>
      <c r="P646" s="5">
        <v>2100</v>
      </c>
      <c r="Q646" s="3">
        <v>8757</v>
      </c>
      <c r="R646" s="4">
        <v>6068</v>
      </c>
    </row>
    <row r="647" spans="1:18" x14ac:dyDescent="0.25">
      <c r="A647" s="7">
        <v>43006.0625</v>
      </c>
      <c r="B647" s="1">
        <v>0</v>
      </c>
      <c r="C647" s="2">
        <v>0</v>
      </c>
      <c r="D647" s="1">
        <v>0</v>
      </c>
      <c r="E647" s="1">
        <v>0</v>
      </c>
      <c r="F647" s="1">
        <v>353</v>
      </c>
      <c r="G647" s="3">
        <v>72</v>
      </c>
      <c r="H647" s="3">
        <v>147</v>
      </c>
      <c r="I647" s="4">
        <v>6015</v>
      </c>
      <c r="J647" s="3">
        <v>884</v>
      </c>
      <c r="K647" s="3">
        <v>8624</v>
      </c>
      <c r="L647" s="4">
        <v>890</v>
      </c>
      <c r="M647" s="4">
        <v>912</v>
      </c>
      <c r="N647" s="3">
        <v>0</v>
      </c>
      <c r="O647" s="4">
        <v>5932</v>
      </c>
      <c r="P647" s="5">
        <v>2100</v>
      </c>
      <c r="Q647" s="3">
        <v>8756</v>
      </c>
      <c r="R647" s="4">
        <v>6040</v>
      </c>
    </row>
    <row r="648" spans="1:18" x14ac:dyDescent="0.25">
      <c r="A648" s="7">
        <v>43006.072916666701</v>
      </c>
      <c r="B648" s="1">
        <v>0</v>
      </c>
      <c r="C648" s="2">
        <v>0</v>
      </c>
      <c r="D648" s="1">
        <v>0</v>
      </c>
      <c r="E648" s="1">
        <v>0</v>
      </c>
      <c r="F648" s="1">
        <v>343</v>
      </c>
      <c r="G648" s="3">
        <v>93</v>
      </c>
      <c r="H648" s="3">
        <v>137</v>
      </c>
      <c r="I648" s="4">
        <v>5989</v>
      </c>
      <c r="J648" s="3">
        <v>872</v>
      </c>
      <c r="K648" s="3">
        <v>8623</v>
      </c>
      <c r="L648" s="4">
        <v>890</v>
      </c>
      <c r="M648" s="4">
        <v>912</v>
      </c>
      <c r="N648" s="3">
        <v>0</v>
      </c>
      <c r="O648" s="4">
        <v>5905</v>
      </c>
      <c r="P648" s="5">
        <v>2100</v>
      </c>
      <c r="Q648" s="3">
        <v>8756</v>
      </c>
      <c r="R648" s="4">
        <v>6018</v>
      </c>
    </row>
    <row r="649" spans="1:18" x14ac:dyDescent="0.25">
      <c r="A649" s="7">
        <v>43006.083333333299</v>
      </c>
      <c r="B649" s="1">
        <v>0</v>
      </c>
      <c r="C649" s="2">
        <v>0</v>
      </c>
      <c r="D649" s="1">
        <v>0</v>
      </c>
      <c r="E649" s="1">
        <v>0</v>
      </c>
      <c r="F649" s="1">
        <v>300</v>
      </c>
      <c r="G649" s="3">
        <v>99</v>
      </c>
      <c r="H649" s="3">
        <v>213</v>
      </c>
      <c r="I649" s="4">
        <v>5927</v>
      </c>
      <c r="J649" s="3">
        <v>903</v>
      </c>
      <c r="K649" s="3">
        <v>8623</v>
      </c>
      <c r="L649" s="4">
        <v>890</v>
      </c>
      <c r="M649" s="4">
        <v>912</v>
      </c>
      <c r="N649" s="3">
        <v>0</v>
      </c>
      <c r="O649" s="4">
        <v>5884</v>
      </c>
      <c r="P649" s="5">
        <v>2100</v>
      </c>
      <c r="Q649" s="3">
        <v>8756</v>
      </c>
      <c r="R649" s="4">
        <v>6004</v>
      </c>
    </row>
    <row r="650" spans="1:18" x14ac:dyDescent="0.25">
      <c r="A650" s="7">
        <v>43006.09375</v>
      </c>
      <c r="B650" s="1">
        <v>0</v>
      </c>
      <c r="C650" s="2">
        <v>0</v>
      </c>
      <c r="D650" s="1">
        <v>0</v>
      </c>
      <c r="E650" s="1">
        <v>0</v>
      </c>
      <c r="F650" s="1">
        <v>13</v>
      </c>
      <c r="G650" s="3">
        <v>89</v>
      </c>
      <c r="H650" s="3">
        <v>142</v>
      </c>
      <c r="I650" s="4">
        <v>5970</v>
      </c>
      <c r="J650" s="3">
        <v>895</v>
      </c>
      <c r="K650" s="3">
        <v>8624</v>
      </c>
      <c r="L650" s="4">
        <v>890</v>
      </c>
      <c r="M650" s="4">
        <v>912</v>
      </c>
      <c r="N650" s="3">
        <v>0</v>
      </c>
      <c r="O650" s="4">
        <v>5864</v>
      </c>
      <c r="P650" s="5">
        <v>2100</v>
      </c>
      <c r="Q650" s="3">
        <v>8757</v>
      </c>
      <c r="R650" s="4">
        <v>5992</v>
      </c>
    </row>
    <row r="651" spans="1:18" x14ac:dyDescent="0.25">
      <c r="A651" s="7">
        <v>43006.104166666701</v>
      </c>
      <c r="B651" s="1">
        <v>0</v>
      </c>
      <c r="C651" s="2">
        <v>0</v>
      </c>
      <c r="D651" s="1">
        <v>0</v>
      </c>
      <c r="E651" s="1">
        <v>0</v>
      </c>
      <c r="F651" s="1">
        <v>352</v>
      </c>
      <c r="G651" s="3">
        <v>88</v>
      </c>
      <c r="H651" s="3">
        <v>170</v>
      </c>
      <c r="I651" s="4">
        <v>5959</v>
      </c>
      <c r="J651" s="3">
        <v>896</v>
      </c>
      <c r="K651" s="3">
        <v>8624</v>
      </c>
      <c r="L651" s="4">
        <v>888</v>
      </c>
      <c r="M651" s="4">
        <v>912</v>
      </c>
      <c r="N651" s="3">
        <v>0</v>
      </c>
      <c r="O651" s="4">
        <v>5876</v>
      </c>
      <c r="P651" s="5">
        <v>2100</v>
      </c>
      <c r="Q651" s="3">
        <v>8758</v>
      </c>
      <c r="R651" s="4">
        <v>6004</v>
      </c>
    </row>
    <row r="652" spans="1:18" x14ac:dyDescent="0.25">
      <c r="A652" s="7">
        <v>43006.114583333299</v>
      </c>
      <c r="B652" s="1">
        <v>0</v>
      </c>
      <c r="C652" s="2">
        <v>0</v>
      </c>
      <c r="D652" s="1">
        <v>0</v>
      </c>
      <c r="E652" s="1">
        <v>0</v>
      </c>
      <c r="F652" s="1">
        <v>351</v>
      </c>
      <c r="G652" s="3">
        <v>70</v>
      </c>
      <c r="H652" s="3">
        <v>116</v>
      </c>
      <c r="I652" s="4">
        <v>5970</v>
      </c>
      <c r="J652" s="3">
        <v>909</v>
      </c>
      <c r="K652" s="3">
        <v>8624</v>
      </c>
      <c r="L652" s="4">
        <v>888</v>
      </c>
      <c r="M652" s="4">
        <v>912</v>
      </c>
      <c r="N652" s="3">
        <v>0</v>
      </c>
      <c r="O652" s="4">
        <v>5888</v>
      </c>
      <c r="P652" s="5">
        <v>2100</v>
      </c>
      <c r="Q652" s="3">
        <v>8758</v>
      </c>
      <c r="R652" s="4">
        <v>6017</v>
      </c>
    </row>
    <row r="653" spans="1:18" x14ac:dyDescent="0.25">
      <c r="A653" s="7">
        <v>43006.125</v>
      </c>
      <c r="B653" s="1">
        <v>0</v>
      </c>
      <c r="C653" s="2">
        <v>0</v>
      </c>
      <c r="D653" s="1">
        <v>0</v>
      </c>
      <c r="E653" s="1">
        <v>0</v>
      </c>
      <c r="F653" s="1">
        <v>353</v>
      </c>
      <c r="G653" s="3">
        <v>100</v>
      </c>
      <c r="H653" s="3">
        <v>171</v>
      </c>
      <c r="I653" s="4">
        <v>6008</v>
      </c>
      <c r="J653" s="3">
        <v>923</v>
      </c>
      <c r="K653" s="3">
        <v>8623</v>
      </c>
      <c r="L653" s="4">
        <v>888</v>
      </c>
      <c r="M653" s="4">
        <v>912</v>
      </c>
      <c r="N653" s="3">
        <v>0</v>
      </c>
      <c r="O653" s="4">
        <v>5907</v>
      </c>
      <c r="P653" s="5">
        <v>2100</v>
      </c>
      <c r="Q653" s="3">
        <v>8758</v>
      </c>
      <c r="R653" s="4">
        <v>6035</v>
      </c>
    </row>
    <row r="654" spans="1:18" x14ac:dyDescent="0.25">
      <c r="A654" s="7">
        <v>43006.135416666701</v>
      </c>
      <c r="B654" s="1">
        <v>0</v>
      </c>
      <c r="C654" s="2">
        <v>0</v>
      </c>
      <c r="D654" s="1">
        <v>0</v>
      </c>
      <c r="E654" s="1">
        <v>0</v>
      </c>
      <c r="F654" s="1">
        <v>302</v>
      </c>
      <c r="G654" s="3">
        <v>90</v>
      </c>
      <c r="H654" s="3">
        <v>165</v>
      </c>
      <c r="I654" s="4">
        <v>6030</v>
      </c>
      <c r="J654" s="3">
        <v>926</v>
      </c>
      <c r="K654" s="3">
        <v>8623</v>
      </c>
      <c r="L654" s="4">
        <v>888</v>
      </c>
      <c r="M654" s="4">
        <v>912</v>
      </c>
      <c r="N654" s="3">
        <v>0</v>
      </c>
      <c r="O654" s="4">
        <v>5941</v>
      </c>
      <c r="P654" s="5">
        <v>2100</v>
      </c>
      <c r="Q654" s="3">
        <v>8758</v>
      </c>
      <c r="R654" s="4">
        <v>6061</v>
      </c>
    </row>
    <row r="655" spans="1:18" x14ac:dyDescent="0.25">
      <c r="A655" s="7">
        <v>43006.145833333299</v>
      </c>
      <c r="B655" s="1">
        <v>0</v>
      </c>
      <c r="C655" s="2">
        <v>0</v>
      </c>
      <c r="D655" s="1">
        <v>0</v>
      </c>
      <c r="E655" s="1">
        <v>0</v>
      </c>
      <c r="F655" s="1">
        <v>15</v>
      </c>
      <c r="G655" s="3">
        <v>41</v>
      </c>
      <c r="H655" s="3">
        <v>102</v>
      </c>
      <c r="I655" s="4">
        <v>5999</v>
      </c>
      <c r="J655" s="3">
        <v>939</v>
      </c>
      <c r="K655" s="3">
        <v>8622</v>
      </c>
      <c r="L655" s="4">
        <v>889</v>
      </c>
      <c r="M655" s="4">
        <v>912</v>
      </c>
      <c r="N655" s="3">
        <v>0</v>
      </c>
      <c r="O655" s="4">
        <v>5954</v>
      </c>
      <c r="P655" s="5">
        <v>2100</v>
      </c>
      <c r="Q655" s="3">
        <v>8757</v>
      </c>
      <c r="R655" s="4">
        <v>6072</v>
      </c>
    </row>
    <row r="656" spans="1:18" x14ac:dyDescent="0.25">
      <c r="A656" s="7">
        <v>43006.15625</v>
      </c>
      <c r="B656" s="1">
        <v>0</v>
      </c>
      <c r="C656" s="2">
        <v>0</v>
      </c>
      <c r="D656" s="1">
        <v>0</v>
      </c>
      <c r="E656" s="1">
        <v>0</v>
      </c>
      <c r="F656" s="1">
        <v>337</v>
      </c>
      <c r="G656" s="3">
        <v>89</v>
      </c>
      <c r="H656" s="3">
        <v>171</v>
      </c>
      <c r="I656" s="4">
        <v>6012</v>
      </c>
      <c r="J656" s="3">
        <v>941</v>
      </c>
      <c r="K656" s="3">
        <v>8621</v>
      </c>
      <c r="L656" s="4">
        <v>889</v>
      </c>
      <c r="M656" s="4">
        <v>912</v>
      </c>
      <c r="N656" s="3">
        <v>0</v>
      </c>
      <c r="O656" s="4">
        <v>5953</v>
      </c>
      <c r="P656" s="5">
        <v>2100</v>
      </c>
      <c r="Q656" s="3">
        <v>8756</v>
      </c>
      <c r="R656" s="4">
        <v>6074</v>
      </c>
    </row>
    <row r="657" spans="1:18" x14ac:dyDescent="0.25">
      <c r="A657" s="7">
        <v>43006.166666666701</v>
      </c>
      <c r="B657" s="1">
        <v>0</v>
      </c>
      <c r="C657" s="2">
        <v>0</v>
      </c>
      <c r="D657" s="1">
        <v>0</v>
      </c>
      <c r="E657" s="1">
        <v>0</v>
      </c>
      <c r="F657" s="1">
        <v>24</v>
      </c>
      <c r="G657" s="3">
        <v>50</v>
      </c>
      <c r="H657" s="3">
        <v>96</v>
      </c>
      <c r="I657" s="4">
        <v>5993</v>
      </c>
      <c r="J657" s="3">
        <v>970</v>
      </c>
      <c r="K657" s="3">
        <v>8622</v>
      </c>
      <c r="L657" s="4">
        <v>889</v>
      </c>
      <c r="M657" s="4">
        <v>912</v>
      </c>
      <c r="N657" s="3">
        <v>0</v>
      </c>
      <c r="O657" s="4">
        <v>5953</v>
      </c>
      <c r="P657" s="5">
        <v>2100</v>
      </c>
      <c r="Q657" s="3">
        <v>8757</v>
      </c>
      <c r="R657" s="4">
        <v>6080</v>
      </c>
    </row>
    <row r="658" spans="1:18" x14ac:dyDescent="0.25">
      <c r="A658" s="7">
        <v>43006.177083333299</v>
      </c>
      <c r="B658" s="1">
        <v>0</v>
      </c>
      <c r="C658" s="2">
        <v>0</v>
      </c>
      <c r="D658" s="1">
        <v>0</v>
      </c>
      <c r="E658" s="1">
        <v>0</v>
      </c>
      <c r="F658" s="1">
        <v>355</v>
      </c>
      <c r="G658" s="3">
        <v>92</v>
      </c>
      <c r="H658" s="3">
        <v>166</v>
      </c>
      <c r="I658" s="4">
        <v>6031</v>
      </c>
      <c r="J658" s="3">
        <v>957</v>
      </c>
      <c r="K658" s="3">
        <v>8622</v>
      </c>
      <c r="L658" s="4">
        <v>889</v>
      </c>
      <c r="M658" s="4">
        <v>912</v>
      </c>
      <c r="N658" s="3">
        <v>0</v>
      </c>
      <c r="O658" s="4">
        <v>5950</v>
      </c>
      <c r="P658" s="5">
        <v>2100</v>
      </c>
      <c r="Q658" s="3">
        <v>8757</v>
      </c>
      <c r="R658" s="4">
        <v>6076</v>
      </c>
    </row>
    <row r="659" spans="1:18" x14ac:dyDescent="0.25">
      <c r="A659" s="7">
        <v>43006.1875</v>
      </c>
      <c r="B659" s="1">
        <v>0</v>
      </c>
      <c r="C659" s="2">
        <v>0</v>
      </c>
      <c r="D659" s="1">
        <v>0</v>
      </c>
      <c r="E659" s="1">
        <v>0</v>
      </c>
      <c r="F659" s="1">
        <v>349</v>
      </c>
      <c r="G659" s="3">
        <v>102</v>
      </c>
      <c r="H659" s="3">
        <v>192</v>
      </c>
      <c r="I659" s="4">
        <v>5996</v>
      </c>
      <c r="J659" s="3">
        <v>951</v>
      </c>
      <c r="K659" s="3">
        <v>8623</v>
      </c>
      <c r="L659" s="4">
        <v>891</v>
      </c>
      <c r="M659" s="4">
        <v>912</v>
      </c>
      <c r="N659" s="3">
        <v>0</v>
      </c>
      <c r="O659" s="4">
        <v>5947</v>
      </c>
      <c r="P659" s="5">
        <v>2100</v>
      </c>
      <c r="Q659" s="3">
        <v>8757</v>
      </c>
      <c r="R659" s="4">
        <v>6072</v>
      </c>
    </row>
    <row r="660" spans="1:18" x14ac:dyDescent="0.25">
      <c r="A660" s="7">
        <v>43006.197916666701</v>
      </c>
      <c r="B660" s="1">
        <v>0</v>
      </c>
      <c r="C660" s="2">
        <v>0</v>
      </c>
      <c r="D660" s="1">
        <v>0</v>
      </c>
      <c r="E660" s="1">
        <v>0</v>
      </c>
      <c r="F660" s="1">
        <v>7</v>
      </c>
      <c r="G660" s="3">
        <v>99</v>
      </c>
      <c r="H660" s="3">
        <v>185</v>
      </c>
      <c r="I660" s="4">
        <v>5967</v>
      </c>
      <c r="J660" s="3">
        <v>938</v>
      </c>
      <c r="K660" s="3">
        <v>8624</v>
      </c>
      <c r="L660" s="4">
        <v>891</v>
      </c>
      <c r="M660" s="4">
        <v>912</v>
      </c>
      <c r="N660" s="3">
        <v>0</v>
      </c>
      <c r="O660" s="4">
        <v>5936</v>
      </c>
      <c r="P660" s="5">
        <v>2100</v>
      </c>
      <c r="Q660" s="3">
        <v>8758</v>
      </c>
      <c r="R660" s="4">
        <v>6060</v>
      </c>
    </row>
    <row r="661" spans="1:18" x14ac:dyDescent="0.25">
      <c r="A661" s="7">
        <v>43006.208333333299</v>
      </c>
      <c r="B661" s="1">
        <v>0</v>
      </c>
      <c r="C661" s="2">
        <v>0</v>
      </c>
      <c r="D661" s="1">
        <v>0</v>
      </c>
      <c r="E661" s="1">
        <v>0</v>
      </c>
      <c r="F661" s="1">
        <v>6</v>
      </c>
      <c r="G661" s="3">
        <v>127</v>
      </c>
      <c r="H661" s="3">
        <v>194</v>
      </c>
      <c r="I661" s="4">
        <v>5963</v>
      </c>
      <c r="J661" s="3">
        <v>921</v>
      </c>
      <c r="K661" s="3">
        <v>8624</v>
      </c>
      <c r="L661" s="4">
        <v>891</v>
      </c>
      <c r="M661" s="4">
        <v>912</v>
      </c>
      <c r="N661" s="3">
        <v>0</v>
      </c>
      <c r="O661" s="4">
        <v>5909</v>
      </c>
      <c r="P661" s="5">
        <v>2100</v>
      </c>
      <c r="Q661" s="3">
        <v>8758</v>
      </c>
      <c r="R661" s="4">
        <v>6039</v>
      </c>
    </row>
    <row r="662" spans="1:18" x14ac:dyDescent="0.25">
      <c r="A662" s="7">
        <v>43006.21875</v>
      </c>
      <c r="B662" s="1">
        <v>0</v>
      </c>
      <c r="C662" s="2">
        <v>0</v>
      </c>
      <c r="D662" s="1">
        <v>0</v>
      </c>
      <c r="E662" s="1">
        <v>0</v>
      </c>
      <c r="F662" s="1">
        <v>15</v>
      </c>
      <c r="G662" s="3">
        <v>80</v>
      </c>
      <c r="H662" s="3">
        <v>167</v>
      </c>
      <c r="I662" s="4">
        <v>5975</v>
      </c>
      <c r="J662" s="3">
        <v>907</v>
      </c>
      <c r="K662" s="3">
        <v>8625</v>
      </c>
      <c r="L662" s="4">
        <v>891</v>
      </c>
      <c r="M662" s="4">
        <v>912</v>
      </c>
      <c r="N662" s="3">
        <v>0</v>
      </c>
      <c r="O662" s="4">
        <v>5903</v>
      </c>
      <c r="P662" s="5">
        <v>2100</v>
      </c>
      <c r="Q662" s="3">
        <v>8760</v>
      </c>
      <c r="R662" s="4">
        <v>6037</v>
      </c>
    </row>
    <row r="663" spans="1:18" x14ac:dyDescent="0.25">
      <c r="A663" s="7">
        <v>43006.229166666701</v>
      </c>
      <c r="B663" s="1">
        <v>0</v>
      </c>
      <c r="C663" s="2">
        <v>0</v>
      </c>
      <c r="D663" s="1">
        <v>0</v>
      </c>
      <c r="E663" s="1">
        <v>0</v>
      </c>
      <c r="F663" s="1">
        <v>332</v>
      </c>
      <c r="G663" s="3">
        <v>83</v>
      </c>
      <c r="H663" s="3">
        <v>133</v>
      </c>
      <c r="I663" s="4">
        <v>5948</v>
      </c>
      <c r="J663" s="3">
        <v>918</v>
      </c>
      <c r="K663" s="3">
        <v>8626</v>
      </c>
      <c r="L663" s="4">
        <v>890</v>
      </c>
      <c r="M663" s="4">
        <v>910</v>
      </c>
      <c r="N663" s="3">
        <v>0</v>
      </c>
      <c r="O663" s="4">
        <v>5900</v>
      </c>
      <c r="P663" s="5">
        <v>2100</v>
      </c>
      <c r="Q663" s="3">
        <v>8761</v>
      </c>
      <c r="R663" s="4">
        <v>6041</v>
      </c>
    </row>
    <row r="664" spans="1:18" x14ac:dyDescent="0.25">
      <c r="A664" s="7">
        <v>43006.239583333299</v>
      </c>
      <c r="B664" s="1">
        <v>0</v>
      </c>
      <c r="C664" s="2">
        <v>0</v>
      </c>
      <c r="D664" s="1">
        <v>0</v>
      </c>
      <c r="E664" s="1">
        <v>0</v>
      </c>
      <c r="F664" s="1">
        <v>354</v>
      </c>
      <c r="G664" s="3">
        <v>64</v>
      </c>
      <c r="H664" s="3">
        <v>115</v>
      </c>
      <c r="I664" s="4">
        <v>5993</v>
      </c>
      <c r="J664" s="3">
        <v>910</v>
      </c>
      <c r="K664" s="3">
        <v>8626</v>
      </c>
      <c r="L664" s="4">
        <v>890</v>
      </c>
      <c r="M664" s="4">
        <v>910</v>
      </c>
      <c r="N664" s="3">
        <v>0</v>
      </c>
      <c r="O664" s="4">
        <v>5908</v>
      </c>
      <c r="P664" s="5">
        <v>2100</v>
      </c>
      <c r="Q664" s="3">
        <v>8762</v>
      </c>
      <c r="R664" s="4">
        <v>6048</v>
      </c>
    </row>
    <row r="665" spans="1:18" x14ac:dyDescent="0.25">
      <c r="A665" s="7">
        <v>43006.25</v>
      </c>
      <c r="B665" s="1">
        <v>0</v>
      </c>
      <c r="C665" s="2">
        <v>0</v>
      </c>
      <c r="D665" s="1">
        <v>0</v>
      </c>
      <c r="E665" s="1">
        <v>0</v>
      </c>
      <c r="F665" s="1">
        <v>12</v>
      </c>
      <c r="G665" s="3">
        <v>99</v>
      </c>
      <c r="H665" s="3">
        <v>169</v>
      </c>
      <c r="I665" s="4">
        <v>6031</v>
      </c>
      <c r="J665" s="3">
        <v>916</v>
      </c>
      <c r="K665" s="3">
        <v>8628</v>
      </c>
      <c r="L665" s="4">
        <v>890</v>
      </c>
      <c r="M665" s="4">
        <v>910</v>
      </c>
      <c r="N665" s="3">
        <v>0</v>
      </c>
      <c r="O665" s="4">
        <v>5933</v>
      </c>
      <c r="P665" s="5">
        <v>2100</v>
      </c>
      <c r="Q665" s="3">
        <v>8764</v>
      </c>
      <c r="R665" s="4">
        <v>6067</v>
      </c>
    </row>
    <row r="666" spans="1:18" x14ac:dyDescent="0.25">
      <c r="A666" s="7">
        <v>43006.260416666701</v>
      </c>
      <c r="B666" s="1">
        <v>0</v>
      </c>
      <c r="C666" s="2">
        <v>0</v>
      </c>
      <c r="D666" s="1">
        <v>0</v>
      </c>
      <c r="E666" s="1">
        <v>0</v>
      </c>
      <c r="F666" s="1">
        <v>275</v>
      </c>
      <c r="G666" s="3">
        <v>81</v>
      </c>
      <c r="H666" s="3">
        <v>162</v>
      </c>
      <c r="I666" s="4">
        <v>5992</v>
      </c>
      <c r="J666" s="3">
        <v>933</v>
      </c>
      <c r="K666" s="3">
        <v>8630</v>
      </c>
      <c r="L666" s="4">
        <v>890</v>
      </c>
      <c r="M666" s="4">
        <v>910</v>
      </c>
      <c r="N666" s="3">
        <v>0</v>
      </c>
      <c r="O666" s="4">
        <v>5957</v>
      </c>
      <c r="P666" s="5">
        <v>2100</v>
      </c>
      <c r="Q666" s="3">
        <v>8765</v>
      </c>
      <c r="R666" s="4">
        <v>6084</v>
      </c>
    </row>
    <row r="667" spans="1:18" x14ac:dyDescent="0.25">
      <c r="A667" s="7">
        <v>43006.270833333299</v>
      </c>
      <c r="B667" s="1">
        <v>0</v>
      </c>
      <c r="C667" s="2">
        <v>0</v>
      </c>
      <c r="D667" s="1">
        <v>0</v>
      </c>
      <c r="E667" s="1">
        <v>0</v>
      </c>
      <c r="F667" s="1">
        <v>22</v>
      </c>
      <c r="G667" s="3">
        <v>87</v>
      </c>
      <c r="H667" s="3">
        <v>164</v>
      </c>
      <c r="I667" s="4">
        <v>6029</v>
      </c>
      <c r="J667" s="3">
        <v>930</v>
      </c>
      <c r="K667" s="3">
        <v>8632</v>
      </c>
      <c r="L667" s="4">
        <v>889</v>
      </c>
      <c r="M667" s="4">
        <v>911</v>
      </c>
      <c r="N667" s="3">
        <v>0</v>
      </c>
      <c r="O667" s="4">
        <v>5952</v>
      </c>
      <c r="P667" s="5">
        <v>2100</v>
      </c>
      <c r="Q667" s="3">
        <v>8767</v>
      </c>
      <c r="R667" s="4">
        <v>6085</v>
      </c>
    </row>
    <row r="668" spans="1:18" x14ac:dyDescent="0.25">
      <c r="A668" s="7">
        <v>43006.28125</v>
      </c>
      <c r="B668" s="1">
        <v>0</v>
      </c>
      <c r="C668" s="2">
        <v>0</v>
      </c>
      <c r="D668" s="1">
        <v>0</v>
      </c>
      <c r="E668" s="1">
        <v>0</v>
      </c>
      <c r="F668" s="1">
        <v>309</v>
      </c>
      <c r="G668" s="3">
        <v>71</v>
      </c>
      <c r="H668" s="3">
        <v>147</v>
      </c>
      <c r="I668" s="4">
        <v>6019</v>
      </c>
      <c r="J668" s="3">
        <v>929</v>
      </c>
      <c r="K668" s="3">
        <v>8634</v>
      </c>
      <c r="L668" s="4">
        <v>889</v>
      </c>
      <c r="M668" s="4">
        <v>911</v>
      </c>
      <c r="N668" s="3">
        <v>0</v>
      </c>
      <c r="O668" s="4">
        <v>5968</v>
      </c>
      <c r="P668" s="5">
        <v>2100</v>
      </c>
      <c r="Q668" s="3">
        <v>8769</v>
      </c>
      <c r="R668" s="4">
        <v>6096</v>
      </c>
    </row>
    <row r="669" spans="1:18" x14ac:dyDescent="0.25">
      <c r="A669" s="7">
        <v>43006.291666666701</v>
      </c>
      <c r="B669" s="1">
        <v>0</v>
      </c>
      <c r="C669" s="2">
        <v>0</v>
      </c>
      <c r="D669" s="1">
        <v>0</v>
      </c>
      <c r="E669" s="1">
        <v>0</v>
      </c>
      <c r="F669" s="1">
        <v>44</v>
      </c>
      <c r="G669" s="3">
        <v>118</v>
      </c>
      <c r="H669" s="3">
        <v>201</v>
      </c>
      <c r="I669" s="4">
        <v>6063</v>
      </c>
      <c r="J669" s="3">
        <v>925</v>
      </c>
      <c r="K669" s="3">
        <v>8635</v>
      </c>
      <c r="L669" s="4">
        <v>889</v>
      </c>
      <c r="M669" s="4">
        <v>911</v>
      </c>
      <c r="N669" s="3">
        <v>0</v>
      </c>
      <c r="O669" s="4">
        <v>5972</v>
      </c>
      <c r="P669" s="5">
        <v>2100</v>
      </c>
      <c r="Q669" s="3">
        <v>8770</v>
      </c>
      <c r="R669" s="4">
        <v>6100</v>
      </c>
    </row>
    <row r="670" spans="1:18" x14ac:dyDescent="0.25">
      <c r="A670" s="7">
        <v>43006.302083333299</v>
      </c>
      <c r="B670" s="1">
        <v>0</v>
      </c>
      <c r="C670" s="2">
        <v>0</v>
      </c>
      <c r="D670" s="1">
        <v>0</v>
      </c>
      <c r="E670" s="1">
        <v>0</v>
      </c>
      <c r="F670" s="1">
        <v>29</v>
      </c>
      <c r="G670" s="3">
        <v>86</v>
      </c>
      <c r="H670" s="3">
        <v>147</v>
      </c>
      <c r="I670" s="4">
        <v>6049</v>
      </c>
      <c r="J670" s="3">
        <v>931</v>
      </c>
      <c r="K670" s="3">
        <v>8634</v>
      </c>
      <c r="L670" s="4">
        <v>889</v>
      </c>
      <c r="M670" s="4">
        <v>911</v>
      </c>
      <c r="N670" s="3">
        <v>0</v>
      </c>
      <c r="O670" s="4">
        <v>5994</v>
      </c>
      <c r="P670" s="5">
        <v>2100</v>
      </c>
      <c r="Q670" s="3">
        <v>8770</v>
      </c>
      <c r="R670" s="4">
        <v>6115</v>
      </c>
    </row>
    <row r="671" spans="1:18" x14ac:dyDescent="0.25">
      <c r="A671" s="7">
        <v>43006.3125</v>
      </c>
      <c r="B671" s="1">
        <v>20</v>
      </c>
      <c r="C671" s="2">
        <v>0</v>
      </c>
      <c r="D671" s="1">
        <v>0</v>
      </c>
      <c r="E671" s="1">
        <v>0</v>
      </c>
      <c r="F671" s="1">
        <v>321</v>
      </c>
      <c r="G671" s="3">
        <v>80</v>
      </c>
      <c r="H671" s="3">
        <v>148</v>
      </c>
      <c r="I671" s="4">
        <v>6017</v>
      </c>
      <c r="J671" s="3">
        <v>936</v>
      </c>
      <c r="K671" s="3">
        <v>8633</v>
      </c>
      <c r="L671" s="4">
        <v>889</v>
      </c>
      <c r="M671" s="4">
        <v>912</v>
      </c>
      <c r="N671" s="3">
        <v>0</v>
      </c>
      <c r="O671" s="4">
        <v>5989</v>
      </c>
      <c r="P671" s="5">
        <v>2100</v>
      </c>
      <c r="Q671" s="3">
        <v>8769</v>
      </c>
      <c r="R671" s="4">
        <v>6111</v>
      </c>
    </row>
    <row r="672" spans="1:18" x14ac:dyDescent="0.25">
      <c r="A672" s="7">
        <v>43006.322916666701</v>
      </c>
      <c r="B672" s="1">
        <v>109</v>
      </c>
      <c r="C672" s="2">
        <v>0</v>
      </c>
      <c r="D672" s="1">
        <v>0</v>
      </c>
      <c r="E672" s="1">
        <v>0</v>
      </c>
      <c r="F672" s="1">
        <v>3</v>
      </c>
      <c r="G672" s="3">
        <v>44</v>
      </c>
      <c r="H672" s="3">
        <v>83</v>
      </c>
      <c r="I672" s="4">
        <v>5980</v>
      </c>
      <c r="J672" s="3">
        <v>943</v>
      </c>
      <c r="K672" s="3">
        <v>8635</v>
      </c>
      <c r="L672" s="4">
        <v>889</v>
      </c>
      <c r="M672" s="4">
        <v>912</v>
      </c>
      <c r="N672" s="3">
        <v>0</v>
      </c>
      <c r="O672" s="4">
        <v>5969</v>
      </c>
      <c r="P672" s="5">
        <v>2100</v>
      </c>
      <c r="Q672" s="3">
        <v>8770</v>
      </c>
      <c r="R672" s="4">
        <v>6096</v>
      </c>
    </row>
    <row r="673" spans="1:18" x14ac:dyDescent="0.25">
      <c r="A673" s="7">
        <v>43006.333333333299</v>
      </c>
      <c r="B673" s="1">
        <v>369</v>
      </c>
      <c r="C673" s="2">
        <v>0</v>
      </c>
      <c r="D673" s="1">
        <v>0</v>
      </c>
      <c r="E673" s="1">
        <v>0</v>
      </c>
      <c r="F673" s="1">
        <v>357</v>
      </c>
      <c r="G673" s="3">
        <v>84</v>
      </c>
      <c r="H673" s="3">
        <v>162</v>
      </c>
      <c r="I673" s="4">
        <v>6026</v>
      </c>
      <c r="J673" s="3">
        <v>926</v>
      </c>
      <c r="K673" s="3">
        <v>8635</v>
      </c>
      <c r="L673" s="4">
        <v>889</v>
      </c>
      <c r="M673" s="4">
        <v>912</v>
      </c>
      <c r="N673" s="3">
        <v>0</v>
      </c>
      <c r="O673" s="4">
        <v>5965</v>
      </c>
      <c r="P673" s="5">
        <v>2100</v>
      </c>
      <c r="Q673" s="3">
        <v>8770</v>
      </c>
      <c r="R673" s="4">
        <v>6094</v>
      </c>
    </row>
    <row r="674" spans="1:18" x14ac:dyDescent="0.25">
      <c r="A674" s="7">
        <v>43006.34375</v>
      </c>
      <c r="B674" s="1">
        <v>453</v>
      </c>
      <c r="C674" s="2">
        <v>0</v>
      </c>
      <c r="D674" s="1">
        <v>0</v>
      </c>
      <c r="E674" s="1">
        <v>0</v>
      </c>
      <c r="F674" s="1">
        <v>342</v>
      </c>
      <c r="G674" s="3">
        <v>110</v>
      </c>
      <c r="H674" s="3">
        <v>155</v>
      </c>
      <c r="I674" s="4">
        <v>6079</v>
      </c>
      <c r="J674" s="3">
        <v>932</v>
      </c>
      <c r="K674" s="3">
        <v>8634</v>
      </c>
      <c r="L674" s="4">
        <v>889</v>
      </c>
      <c r="M674" s="4">
        <v>912</v>
      </c>
      <c r="N674" s="3">
        <v>0</v>
      </c>
      <c r="O674" s="4">
        <v>6006</v>
      </c>
      <c r="P674" s="5">
        <v>2100</v>
      </c>
      <c r="Q674" s="3">
        <v>8771</v>
      </c>
      <c r="R674" s="4">
        <v>6123</v>
      </c>
    </row>
    <row r="675" spans="1:18" x14ac:dyDescent="0.25">
      <c r="A675" s="7">
        <v>43006.354166666701</v>
      </c>
      <c r="B675" s="1">
        <v>417</v>
      </c>
      <c r="C675" s="2">
        <v>0</v>
      </c>
      <c r="D675" s="1">
        <v>0</v>
      </c>
      <c r="E675" s="1">
        <v>0</v>
      </c>
      <c r="F675" s="1">
        <v>352</v>
      </c>
      <c r="G675" s="3">
        <v>46</v>
      </c>
      <c r="H675" s="3">
        <v>94</v>
      </c>
      <c r="I675" s="4">
        <v>6070</v>
      </c>
      <c r="J675" s="3">
        <v>943</v>
      </c>
      <c r="K675" s="3">
        <v>8633</v>
      </c>
      <c r="L675" s="4">
        <v>890</v>
      </c>
      <c r="M675" s="4">
        <v>911</v>
      </c>
      <c r="N675" s="3">
        <v>0</v>
      </c>
      <c r="O675" s="4">
        <v>6033</v>
      </c>
      <c r="P675" s="5">
        <v>2100</v>
      </c>
      <c r="Q675" s="3">
        <v>8770</v>
      </c>
      <c r="R675" s="4">
        <v>6137</v>
      </c>
    </row>
    <row r="676" spans="1:18" x14ac:dyDescent="0.25">
      <c r="A676" s="7">
        <v>43006.364583333299</v>
      </c>
      <c r="B676" s="1">
        <v>512</v>
      </c>
      <c r="C676" s="2">
        <v>0</v>
      </c>
      <c r="D676" s="1">
        <v>0</v>
      </c>
      <c r="E676" s="1">
        <v>0</v>
      </c>
      <c r="F676" s="1">
        <v>270</v>
      </c>
      <c r="G676" s="3">
        <v>51</v>
      </c>
      <c r="H676" s="3">
        <v>95</v>
      </c>
      <c r="I676" s="4">
        <v>6055</v>
      </c>
      <c r="J676" s="3">
        <v>957</v>
      </c>
      <c r="K676" s="3">
        <v>8634</v>
      </c>
      <c r="L676" s="4">
        <v>890</v>
      </c>
      <c r="M676" s="4">
        <v>911</v>
      </c>
      <c r="N676" s="3">
        <v>0</v>
      </c>
      <c r="O676" s="4">
        <v>6049</v>
      </c>
      <c r="P676" s="5">
        <v>2100</v>
      </c>
      <c r="Q676" s="3">
        <v>8770</v>
      </c>
      <c r="R676" s="4">
        <v>6142</v>
      </c>
    </row>
    <row r="677" spans="1:18" x14ac:dyDescent="0.25">
      <c r="A677" s="7">
        <v>43006.375</v>
      </c>
      <c r="B677" s="1">
        <v>649</v>
      </c>
      <c r="C677" s="2">
        <v>0</v>
      </c>
      <c r="D677" s="1">
        <v>0</v>
      </c>
      <c r="E677" s="1">
        <v>0</v>
      </c>
      <c r="F677" s="1">
        <v>281</v>
      </c>
      <c r="G677" s="3">
        <v>86</v>
      </c>
      <c r="H677" s="3">
        <v>171</v>
      </c>
      <c r="I677" s="4">
        <v>6073</v>
      </c>
      <c r="J677" s="3">
        <v>982</v>
      </c>
      <c r="K677" s="3">
        <v>8634</v>
      </c>
      <c r="L677" s="4">
        <v>890</v>
      </c>
      <c r="M677" s="4">
        <v>911</v>
      </c>
      <c r="N677" s="3">
        <v>0</v>
      </c>
      <c r="O677" s="4">
        <v>6059</v>
      </c>
      <c r="P677" s="5">
        <v>2100</v>
      </c>
      <c r="Q677" s="3">
        <v>8771</v>
      </c>
      <c r="R677" s="4">
        <v>6149</v>
      </c>
    </row>
    <row r="678" spans="1:18" x14ac:dyDescent="0.25">
      <c r="A678" s="7">
        <v>43006.385416666701</v>
      </c>
      <c r="B678" s="1">
        <v>1055</v>
      </c>
      <c r="C678" s="2">
        <v>0</v>
      </c>
      <c r="D678" s="1">
        <v>0</v>
      </c>
      <c r="E678" s="1">
        <v>0</v>
      </c>
      <c r="F678" s="1">
        <v>343</v>
      </c>
      <c r="G678" s="3">
        <v>101</v>
      </c>
      <c r="H678" s="3">
        <v>157</v>
      </c>
      <c r="I678" s="4">
        <v>6119</v>
      </c>
      <c r="J678" s="3">
        <v>975</v>
      </c>
      <c r="K678" s="3">
        <v>8635</v>
      </c>
      <c r="L678" s="4">
        <v>890</v>
      </c>
      <c r="M678" s="4">
        <v>911</v>
      </c>
      <c r="N678" s="3">
        <v>0</v>
      </c>
      <c r="O678" s="4">
        <v>6089</v>
      </c>
      <c r="P678" s="5">
        <v>2100</v>
      </c>
      <c r="Q678" s="3">
        <v>8772</v>
      </c>
      <c r="R678" s="4">
        <v>6176</v>
      </c>
    </row>
    <row r="679" spans="1:18" x14ac:dyDescent="0.25">
      <c r="A679" s="7">
        <v>43006.395833333299</v>
      </c>
      <c r="B679" s="1">
        <v>1544</v>
      </c>
      <c r="C679" s="2">
        <v>0</v>
      </c>
      <c r="D679" s="1">
        <v>0</v>
      </c>
      <c r="E679" s="1">
        <v>0</v>
      </c>
      <c r="F679" s="1">
        <v>199</v>
      </c>
      <c r="G679" s="3">
        <v>74</v>
      </c>
      <c r="H679" s="3">
        <v>116</v>
      </c>
      <c r="I679" s="4">
        <v>6161</v>
      </c>
      <c r="J679" s="3">
        <v>1000</v>
      </c>
      <c r="K679" s="3">
        <v>8635</v>
      </c>
      <c r="L679" s="4">
        <v>891</v>
      </c>
      <c r="M679" s="4">
        <v>911</v>
      </c>
      <c r="N679" s="3">
        <v>0</v>
      </c>
      <c r="O679" s="4">
        <v>6155</v>
      </c>
      <c r="P679" s="5">
        <v>2100</v>
      </c>
      <c r="Q679" s="3">
        <v>8772</v>
      </c>
      <c r="R679" s="4">
        <v>6227</v>
      </c>
    </row>
    <row r="680" spans="1:18" x14ac:dyDescent="0.25">
      <c r="A680" s="7">
        <v>43006.40625</v>
      </c>
      <c r="B680" s="1">
        <v>1427</v>
      </c>
      <c r="C680" s="2">
        <v>0</v>
      </c>
      <c r="D680" s="1">
        <v>0</v>
      </c>
      <c r="E680" s="1">
        <v>0</v>
      </c>
      <c r="F680" s="1">
        <v>248</v>
      </c>
      <c r="G680" s="3">
        <v>48</v>
      </c>
      <c r="H680" s="3">
        <v>103</v>
      </c>
      <c r="I680" s="4">
        <v>6207</v>
      </c>
      <c r="J680" s="3">
        <v>961</v>
      </c>
      <c r="K680" s="3">
        <v>8636</v>
      </c>
      <c r="L680" s="4">
        <v>891</v>
      </c>
      <c r="M680" s="4">
        <v>911</v>
      </c>
      <c r="N680" s="3">
        <v>0</v>
      </c>
      <c r="O680" s="4">
        <v>6234</v>
      </c>
      <c r="P680" s="5">
        <v>2100</v>
      </c>
      <c r="Q680" s="3">
        <v>8774</v>
      </c>
      <c r="R680" s="4">
        <v>6294</v>
      </c>
    </row>
    <row r="681" spans="1:18" x14ac:dyDescent="0.25">
      <c r="A681" s="7">
        <v>43006.416666666701</v>
      </c>
      <c r="B681" s="1">
        <v>1659</v>
      </c>
      <c r="C681" s="2">
        <v>0</v>
      </c>
      <c r="D681" s="1">
        <v>0</v>
      </c>
      <c r="E681" s="1">
        <v>0</v>
      </c>
      <c r="F681" s="1">
        <v>221</v>
      </c>
      <c r="G681" s="3">
        <v>68</v>
      </c>
      <c r="H681" s="3">
        <v>155</v>
      </c>
      <c r="I681" s="4">
        <v>6253</v>
      </c>
      <c r="J681" s="3">
        <v>947</v>
      </c>
      <c r="K681" s="3">
        <v>8635</v>
      </c>
      <c r="L681" s="4">
        <v>891</v>
      </c>
      <c r="M681" s="4">
        <v>911</v>
      </c>
      <c r="N681" s="3">
        <v>0</v>
      </c>
      <c r="O681" s="4">
        <v>6301</v>
      </c>
      <c r="P681" s="5">
        <v>2100</v>
      </c>
      <c r="Q681" s="3">
        <v>8774</v>
      </c>
      <c r="R681" s="4">
        <v>6357</v>
      </c>
    </row>
    <row r="682" spans="1:18" x14ac:dyDescent="0.25">
      <c r="A682" s="7">
        <v>43006.427083333299</v>
      </c>
      <c r="B682" s="1">
        <v>1983</v>
      </c>
      <c r="C682" s="2">
        <v>0</v>
      </c>
      <c r="D682" s="1">
        <v>0</v>
      </c>
      <c r="E682" s="1">
        <v>0</v>
      </c>
      <c r="F682" s="1">
        <v>223</v>
      </c>
      <c r="G682" s="3">
        <v>74</v>
      </c>
      <c r="H682" s="3">
        <v>139</v>
      </c>
      <c r="I682" s="4">
        <v>6288</v>
      </c>
      <c r="J682" s="3">
        <v>923</v>
      </c>
      <c r="K682" s="3">
        <v>8637</v>
      </c>
      <c r="L682" s="4">
        <v>891</v>
      </c>
      <c r="M682" s="4">
        <v>911</v>
      </c>
      <c r="N682" s="3">
        <v>0</v>
      </c>
      <c r="O682" s="4">
        <v>6360</v>
      </c>
      <c r="P682" s="5">
        <v>2100</v>
      </c>
      <c r="Q682" s="3">
        <v>8774</v>
      </c>
      <c r="R682" s="4">
        <v>6417</v>
      </c>
    </row>
    <row r="683" spans="1:18" x14ac:dyDescent="0.25">
      <c r="A683" s="7">
        <v>43006.4375</v>
      </c>
      <c r="B683" s="1">
        <v>2255</v>
      </c>
      <c r="C683" s="2">
        <v>0</v>
      </c>
      <c r="D683" s="1">
        <v>0</v>
      </c>
      <c r="E683" s="1">
        <v>0</v>
      </c>
      <c r="F683" s="1">
        <v>200</v>
      </c>
      <c r="G683" s="3">
        <v>64</v>
      </c>
      <c r="H683" s="3">
        <v>146</v>
      </c>
      <c r="I683" s="4">
        <v>6307</v>
      </c>
      <c r="J683" s="3">
        <v>919</v>
      </c>
      <c r="K683" s="3">
        <v>8637</v>
      </c>
      <c r="L683" s="4">
        <v>889</v>
      </c>
      <c r="M683" s="4">
        <v>913</v>
      </c>
      <c r="N683" s="3">
        <v>0</v>
      </c>
      <c r="O683" s="4">
        <v>6424</v>
      </c>
      <c r="P683" s="5">
        <v>2100</v>
      </c>
      <c r="Q683" s="3">
        <v>8775</v>
      </c>
      <c r="R683" s="4">
        <v>6477</v>
      </c>
    </row>
    <row r="684" spans="1:18" x14ac:dyDescent="0.25">
      <c r="A684" s="7">
        <v>43006.447916666701</v>
      </c>
      <c r="B684" s="1">
        <v>2343</v>
      </c>
      <c r="C684" s="2">
        <v>0</v>
      </c>
      <c r="D684" s="1">
        <v>0</v>
      </c>
      <c r="E684" s="1">
        <v>0</v>
      </c>
      <c r="F684" s="1">
        <v>293</v>
      </c>
      <c r="G684" s="3">
        <v>71</v>
      </c>
      <c r="H684" s="3">
        <v>176</v>
      </c>
      <c r="I684" s="4">
        <v>6350</v>
      </c>
      <c r="J684" s="3">
        <v>907</v>
      </c>
      <c r="K684" s="3">
        <v>8637</v>
      </c>
      <c r="L684" s="4">
        <v>889</v>
      </c>
      <c r="M684" s="4">
        <v>913</v>
      </c>
      <c r="N684" s="3">
        <v>0</v>
      </c>
      <c r="O684" s="4">
        <v>6486</v>
      </c>
      <c r="P684" s="5">
        <v>2100</v>
      </c>
      <c r="Q684" s="3">
        <v>8775</v>
      </c>
      <c r="R684" s="4">
        <v>6534</v>
      </c>
    </row>
    <row r="685" spans="1:18" x14ac:dyDescent="0.25">
      <c r="A685" s="7">
        <v>43006.458333333299</v>
      </c>
      <c r="B685" s="1">
        <v>2249</v>
      </c>
      <c r="C685" s="2">
        <v>0</v>
      </c>
      <c r="D685" s="1">
        <v>0</v>
      </c>
      <c r="E685" s="1">
        <v>0</v>
      </c>
      <c r="F685" s="1">
        <v>354</v>
      </c>
      <c r="G685" s="3">
        <v>56</v>
      </c>
      <c r="H685" s="3">
        <v>99</v>
      </c>
      <c r="I685" s="4">
        <v>6386</v>
      </c>
      <c r="J685" s="3">
        <v>902</v>
      </c>
      <c r="K685" s="3">
        <v>8639</v>
      </c>
      <c r="L685" s="4">
        <v>889</v>
      </c>
      <c r="M685" s="4">
        <v>913</v>
      </c>
      <c r="N685" s="3">
        <v>0</v>
      </c>
      <c r="O685" s="4">
        <v>6543</v>
      </c>
      <c r="P685" s="5">
        <v>2100</v>
      </c>
      <c r="Q685" s="3">
        <v>8775</v>
      </c>
      <c r="R685" s="4">
        <v>6590</v>
      </c>
    </row>
    <row r="686" spans="1:18" x14ac:dyDescent="0.25">
      <c r="A686" s="7">
        <v>43006.46875</v>
      </c>
      <c r="B686" s="1">
        <v>2869</v>
      </c>
      <c r="C686" s="2">
        <v>0</v>
      </c>
      <c r="D686" s="1">
        <v>0</v>
      </c>
      <c r="E686" s="1">
        <v>0</v>
      </c>
      <c r="F686" s="1">
        <v>292</v>
      </c>
      <c r="G686" s="3">
        <v>55</v>
      </c>
      <c r="H686" s="3">
        <v>126</v>
      </c>
      <c r="I686" s="4">
        <v>6427</v>
      </c>
      <c r="J686" s="3">
        <v>896</v>
      </c>
      <c r="K686" s="3">
        <v>8638</v>
      </c>
      <c r="L686" s="4">
        <v>889</v>
      </c>
      <c r="M686" s="4">
        <v>913</v>
      </c>
      <c r="N686" s="3">
        <v>0</v>
      </c>
      <c r="O686" s="4">
        <v>6614</v>
      </c>
      <c r="P686" s="5">
        <v>2100</v>
      </c>
      <c r="Q686" s="3">
        <v>8775</v>
      </c>
      <c r="R686" s="4">
        <v>6647</v>
      </c>
    </row>
    <row r="687" spans="1:18" x14ac:dyDescent="0.25">
      <c r="A687" s="7">
        <v>43006.479166666701</v>
      </c>
      <c r="B687" s="1">
        <v>6344</v>
      </c>
      <c r="C687" s="2">
        <v>0</v>
      </c>
      <c r="D687" s="1">
        <v>0</v>
      </c>
      <c r="E687" s="1">
        <v>0</v>
      </c>
      <c r="F687" s="1">
        <v>6</v>
      </c>
      <c r="G687" s="3">
        <v>109</v>
      </c>
      <c r="H687" s="3">
        <v>255</v>
      </c>
      <c r="I687" s="4">
        <v>6506</v>
      </c>
      <c r="J687" s="3">
        <v>906</v>
      </c>
      <c r="K687" s="3">
        <v>8636</v>
      </c>
      <c r="L687" s="4">
        <v>891</v>
      </c>
      <c r="M687" s="4">
        <v>913</v>
      </c>
      <c r="N687" s="3">
        <v>0</v>
      </c>
      <c r="O687" s="4">
        <v>6813</v>
      </c>
      <c r="P687" s="5">
        <v>2100</v>
      </c>
      <c r="Q687" s="3">
        <v>8776</v>
      </c>
      <c r="R687" s="4">
        <v>6774</v>
      </c>
    </row>
    <row r="688" spans="1:18" x14ac:dyDescent="0.25">
      <c r="A688" s="7">
        <v>43006.489583333299</v>
      </c>
      <c r="B688" s="1">
        <v>5115</v>
      </c>
      <c r="C688" s="2">
        <v>0</v>
      </c>
      <c r="D688" s="1">
        <v>0</v>
      </c>
      <c r="E688" s="1">
        <v>0</v>
      </c>
      <c r="F688" s="1">
        <v>333</v>
      </c>
      <c r="G688" s="3">
        <v>107</v>
      </c>
      <c r="H688" s="3">
        <v>291</v>
      </c>
      <c r="I688" s="4">
        <v>6567</v>
      </c>
      <c r="J688" s="3">
        <v>893</v>
      </c>
      <c r="K688" s="3">
        <v>8636</v>
      </c>
      <c r="L688" s="4">
        <v>891</v>
      </c>
      <c r="M688" s="4">
        <v>913</v>
      </c>
      <c r="N688" s="3">
        <v>0</v>
      </c>
      <c r="O688" s="4">
        <v>7014</v>
      </c>
      <c r="P688" s="5">
        <v>2100</v>
      </c>
      <c r="Q688" s="3">
        <v>8775</v>
      </c>
      <c r="R688" s="4">
        <v>6946</v>
      </c>
    </row>
    <row r="689" spans="1:18" x14ac:dyDescent="0.25">
      <c r="A689" s="7">
        <v>43006.5</v>
      </c>
      <c r="B689" s="1">
        <v>6481</v>
      </c>
      <c r="C689" s="2">
        <v>0</v>
      </c>
      <c r="D689" s="1">
        <v>0</v>
      </c>
      <c r="E689" s="1">
        <v>0</v>
      </c>
      <c r="F689" s="1">
        <v>346</v>
      </c>
      <c r="G689" s="3">
        <v>127</v>
      </c>
      <c r="H689" s="3">
        <v>324</v>
      </c>
      <c r="I689" s="4">
        <v>6598</v>
      </c>
      <c r="J689" s="3">
        <v>872</v>
      </c>
      <c r="K689" s="3">
        <v>8634</v>
      </c>
      <c r="L689" s="4">
        <v>891</v>
      </c>
      <c r="M689" s="4">
        <v>913</v>
      </c>
      <c r="N689" s="3">
        <v>0</v>
      </c>
      <c r="O689" s="4">
        <v>7053</v>
      </c>
      <c r="P689" s="5">
        <v>2100</v>
      </c>
      <c r="Q689" s="3">
        <v>8771</v>
      </c>
      <c r="R689" s="4">
        <v>7004</v>
      </c>
    </row>
    <row r="690" spans="1:18" x14ac:dyDescent="0.25">
      <c r="A690" s="7">
        <v>43006.510416666701</v>
      </c>
      <c r="B690" s="1">
        <v>5613</v>
      </c>
      <c r="C690" s="2">
        <v>0</v>
      </c>
      <c r="D690" s="1">
        <v>0</v>
      </c>
      <c r="E690" s="1">
        <v>0</v>
      </c>
      <c r="F690" s="1">
        <v>286</v>
      </c>
      <c r="G690" s="3">
        <v>105</v>
      </c>
      <c r="H690" s="3">
        <v>254</v>
      </c>
      <c r="I690" s="4">
        <v>6634</v>
      </c>
      <c r="J690" s="3">
        <v>885</v>
      </c>
      <c r="K690" s="3">
        <v>8633</v>
      </c>
      <c r="L690" s="4">
        <v>891</v>
      </c>
      <c r="M690" s="4">
        <v>913</v>
      </c>
      <c r="N690" s="3">
        <v>0</v>
      </c>
      <c r="O690" s="4">
        <v>7151</v>
      </c>
      <c r="P690" s="5">
        <v>2100</v>
      </c>
      <c r="Q690" s="3">
        <v>8769</v>
      </c>
      <c r="R690" s="4">
        <v>7102</v>
      </c>
    </row>
    <row r="691" spans="1:18" x14ac:dyDescent="0.25">
      <c r="A691" s="7">
        <v>43006.520833333299</v>
      </c>
      <c r="B691" s="1">
        <v>4907</v>
      </c>
      <c r="C691" s="2">
        <v>0</v>
      </c>
      <c r="D691" s="1">
        <v>0</v>
      </c>
      <c r="E691" s="1">
        <v>0</v>
      </c>
      <c r="F691" s="1">
        <v>128</v>
      </c>
      <c r="G691" s="3">
        <v>107</v>
      </c>
      <c r="H691" s="3">
        <v>278</v>
      </c>
      <c r="I691" s="4">
        <v>6651</v>
      </c>
      <c r="J691" s="3">
        <v>873</v>
      </c>
      <c r="K691" s="3">
        <v>8632</v>
      </c>
      <c r="L691" s="4">
        <v>891</v>
      </c>
      <c r="M691" s="4">
        <v>912</v>
      </c>
      <c r="N691" s="3">
        <v>0</v>
      </c>
      <c r="O691" s="4">
        <v>7121</v>
      </c>
      <c r="P691" s="5">
        <v>2100</v>
      </c>
      <c r="Q691" s="3">
        <v>8766</v>
      </c>
      <c r="R691" s="4">
        <v>7131</v>
      </c>
    </row>
    <row r="692" spans="1:18" x14ac:dyDescent="0.25">
      <c r="A692" s="7">
        <v>43006.53125</v>
      </c>
      <c r="B692" s="1">
        <v>5693</v>
      </c>
      <c r="C692" s="2">
        <v>0</v>
      </c>
      <c r="D692" s="1">
        <v>0</v>
      </c>
      <c r="E692" s="1">
        <v>0</v>
      </c>
      <c r="F692" s="1">
        <v>208</v>
      </c>
      <c r="G692" s="3">
        <v>123</v>
      </c>
      <c r="H692" s="3">
        <v>287</v>
      </c>
      <c r="I692" s="4">
        <v>6691</v>
      </c>
      <c r="J692" s="3">
        <v>888</v>
      </c>
      <c r="K692" s="3">
        <v>8631</v>
      </c>
      <c r="L692" s="4">
        <v>891</v>
      </c>
      <c r="M692" s="4">
        <v>912</v>
      </c>
      <c r="N692" s="3">
        <v>0</v>
      </c>
      <c r="O692" s="4">
        <v>7140</v>
      </c>
      <c r="P692" s="5">
        <v>2100</v>
      </c>
      <c r="Q692" s="3">
        <v>8765</v>
      </c>
      <c r="R692" s="4">
        <v>7154</v>
      </c>
    </row>
    <row r="693" spans="1:18" x14ac:dyDescent="0.25">
      <c r="A693" s="7">
        <v>43006.541666666701</v>
      </c>
      <c r="B693" s="1">
        <v>5619</v>
      </c>
      <c r="C693" s="2">
        <v>0</v>
      </c>
      <c r="D693" s="1">
        <v>0</v>
      </c>
      <c r="E693" s="1">
        <v>0</v>
      </c>
      <c r="F693" s="1">
        <v>24</v>
      </c>
      <c r="G693" s="3">
        <v>127</v>
      </c>
      <c r="H693" s="3">
        <v>293</v>
      </c>
      <c r="I693" s="4">
        <v>6705</v>
      </c>
      <c r="J693" s="3">
        <v>896</v>
      </c>
      <c r="K693" s="3">
        <v>8630</v>
      </c>
      <c r="L693" s="4">
        <v>891</v>
      </c>
      <c r="M693" s="4">
        <v>912</v>
      </c>
      <c r="N693" s="3">
        <v>0</v>
      </c>
      <c r="O693" s="4">
        <v>7147</v>
      </c>
      <c r="P693" s="5">
        <v>2100</v>
      </c>
      <c r="Q693" s="3">
        <v>8764</v>
      </c>
      <c r="R693" s="4">
        <v>7176</v>
      </c>
    </row>
    <row r="694" spans="1:18" x14ac:dyDescent="0.25">
      <c r="A694" s="7">
        <v>43006.552083333299</v>
      </c>
      <c r="B694" s="1">
        <v>5057</v>
      </c>
      <c r="C694" s="2">
        <v>0</v>
      </c>
      <c r="D694" s="1">
        <v>0</v>
      </c>
      <c r="E694" s="1">
        <v>0</v>
      </c>
      <c r="F694" s="1">
        <v>346</v>
      </c>
      <c r="G694" s="3">
        <v>151</v>
      </c>
      <c r="H694" s="3">
        <v>299</v>
      </c>
      <c r="I694" s="4">
        <v>6709</v>
      </c>
      <c r="J694" s="3">
        <v>879</v>
      </c>
      <c r="K694" s="3">
        <v>8629</v>
      </c>
      <c r="L694" s="4">
        <v>891</v>
      </c>
      <c r="M694" s="4">
        <v>912</v>
      </c>
      <c r="N694" s="3">
        <v>0</v>
      </c>
      <c r="O694" s="4">
        <v>7165</v>
      </c>
      <c r="P694" s="5">
        <v>2100</v>
      </c>
      <c r="Q694" s="3">
        <v>8762</v>
      </c>
      <c r="R694" s="4">
        <v>7206</v>
      </c>
    </row>
    <row r="695" spans="1:18" x14ac:dyDescent="0.25">
      <c r="A695" s="7">
        <v>43006.5625</v>
      </c>
      <c r="B695" s="1">
        <v>5314</v>
      </c>
      <c r="C695" s="2">
        <v>0</v>
      </c>
      <c r="D695" s="1">
        <v>0</v>
      </c>
      <c r="E695" s="1">
        <v>0</v>
      </c>
      <c r="F695" s="1">
        <v>66</v>
      </c>
      <c r="G695" s="3">
        <v>152</v>
      </c>
      <c r="H695" s="3">
        <v>426</v>
      </c>
      <c r="I695" s="4">
        <v>6733</v>
      </c>
      <c r="J695" s="3">
        <v>888</v>
      </c>
      <c r="K695" s="3">
        <v>8628</v>
      </c>
      <c r="L695" s="4">
        <v>891</v>
      </c>
      <c r="M695" s="4">
        <v>911</v>
      </c>
      <c r="N695" s="3">
        <v>0</v>
      </c>
      <c r="O695" s="4">
        <v>7159</v>
      </c>
      <c r="P695" s="5">
        <v>2100</v>
      </c>
      <c r="Q695" s="3">
        <v>8760</v>
      </c>
      <c r="R695" s="4">
        <v>7213</v>
      </c>
    </row>
    <row r="696" spans="1:18" x14ac:dyDescent="0.25">
      <c r="A696" s="7">
        <v>43006.572916666701</v>
      </c>
      <c r="B696" s="1">
        <v>4133</v>
      </c>
      <c r="C696" s="2">
        <v>0</v>
      </c>
      <c r="D696" s="1">
        <v>0</v>
      </c>
      <c r="E696" s="1">
        <v>0</v>
      </c>
      <c r="F696" s="1">
        <v>67</v>
      </c>
      <c r="G696" s="3">
        <v>149</v>
      </c>
      <c r="H696" s="3">
        <v>348</v>
      </c>
      <c r="I696" s="4">
        <v>6730</v>
      </c>
      <c r="J696" s="3">
        <v>884</v>
      </c>
      <c r="K696" s="3">
        <v>8628</v>
      </c>
      <c r="L696" s="4">
        <v>891</v>
      </c>
      <c r="M696" s="4">
        <v>911</v>
      </c>
      <c r="N696" s="3">
        <v>0</v>
      </c>
      <c r="O696" s="4">
        <v>7113</v>
      </c>
      <c r="P696" s="5">
        <v>2100</v>
      </c>
      <c r="Q696" s="3">
        <v>8758</v>
      </c>
      <c r="R696" s="4">
        <v>7199</v>
      </c>
    </row>
    <row r="697" spans="1:18" x14ac:dyDescent="0.25">
      <c r="A697" s="7">
        <v>43006.583333333299</v>
      </c>
      <c r="B697" s="1">
        <v>3391</v>
      </c>
      <c r="C697" s="2">
        <v>0</v>
      </c>
      <c r="D697" s="1">
        <v>0</v>
      </c>
      <c r="E697" s="1">
        <v>0</v>
      </c>
      <c r="F697" s="1">
        <v>53</v>
      </c>
      <c r="G697" s="3">
        <v>126</v>
      </c>
      <c r="H697" s="3">
        <v>327</v>
      </c>
      <c r="I697" s="4">
        <v>6703</v>
      </c>
      <c r="J697" s="3">
        <v>862</v>
      </c>
      <c r="K697" s="3">
        <v>8627</v>
      </c>
      <c r="L697" s="4">
        <v>891</v>
      </c>
      <c r="M697" s="4">
        <v>911</v>
      </c>
      <c r="N697" s="3">
        <v>0</v>
      </c>
      <c r="O697" s="4">
        <v>7043</v>
      </c>
      <c r="P697" s="5">
        <v>2100</v>
      </c>
      <c r="Q697" s="3">
        <v>8757</v>
      </c>
      <c r="R697" s="4">
        <v>7149</v>
      </c>
    </row>
    <row r="698" spans="1:18" x14ac:dyDescent="0.25">
      <c r="A698" s="7">
        <v>43006.59375</v>
      </c>
      <c r="B698" s="1">
        <v>3355</v>
      </c>
      <c r="C698" s="2">
        <v>0</v>
      </c>
      <c r="D698" s="1">
        <v>0</v>
      </c>
      <c r="E698" s="1">
        <v>0</v>
      </c>
      <c r="F698" s="1">
        <v>123</v>
      </c>
      <c r="G698" s="3">
        <v>125</v>
      </c>
      <c r="H698" s="3">
        <v>318</v>
      </c>
      <c r="I698" s="4">
        <v>6714</v>
      </c>
      <c r="J698" s="3">
        <v>868</v>
      </c>
      <c r="K698" s="3">
        <v>8625</v>
      </c>
      <c r="L698" s="4">
        <v>891</v>
      </c>
      <c r="M698" s="4">
        <v>911</v>
      </c>
      <c r="N698" s="3">
        <v>0</v>
      </c>
      <c r="O698" s="4">
        <v>7003</v>
      </c>
      <c r="P698" s="5">
        <v>2100</v>
      </c>
      <c r="Q698" s="3">
        <v>8755</v>
      </c>
      <c r="R698" s="4">
        <v>7110</v>
      </c>
    </row>
    <row r="699" spans="1:18" x14ac:dyDescent="0.25">
      <c r="A699" s="7">
        <v>43006.604166666701</v>
      </c>
      <c r="B699" s="1">
        <v>2503</v>
      </c>
      <c r="C699" s="2">
        <v>0</v>
      </c>
      <c r="D699" s="1">
        <v>0</v>
      </c>
      <c r="E699" s="1">
        <v>0</v>
      </c>
      <c r="F699" s="1">
        <v>112</v>
      </c>
      <c r="G699" s="3">
        <v>112</v>
      </c>
      <c r="H699" s="3">
        <v>210</v>
      </c>
      <c r="I699" s="4">
        <v>6722</v>
      </c>
      <c r="J699" s="3">
        <v>864</v>
      </c>
      <c r="K699" s="3">
        <v>8625</v>
      </c>
      <c r="L699" s="4">
        <v>891</v>
      </c>
      <c r="M699" s="4">
        <v>912</v>
      </c>
      <c r="N699" s="3">
        <v>0</v>
      </c>
      <c r="O699" s="4">
        <v>6965</v>
      </c>
      <c r="P699" s="5">
        <v>2100</v>
      </c>
      <c r="Q699" s="3">
        <v>8754</v>
      </c>
      <c r="R699" s="4">
        <v>7072</v>
      </c>
    </row>
    <row r="700" spans="1:18" x14ac:dyDescent="0.25">
      <c r="A700" s="7">
        <v>43006.614583333299</v>
      </c>
      <c r="B700" s="1">
        <v>1963</v>
      </c>
      <c r="C700" s="2">
        <v>0</v>
      </c>
      <c r="D700" s="1">
        <v>0</v>
      </c>
      <c r="E700" s="1">
        <v>0</v>
      </c>
      <c r="F700" s="1">
        <v>148</v>
      </c>
      <c r="G700" s="3">
        <v>132</v>
      </c>
      <c r="H700" s="3">
        <v>261</v>
      </c>
      <c r="I700" s="4">
        <v>6726</v>
      </c>
      <c r="J700" s="3">
        <v>856</v>
      </c>
      <c r="K700" s="3">
        <v>8624</v>
      </c>
      <c r="L700" s="4">
        <v>891</v>
      </c>
      <c r="M700" s="4">
        <v>912</v>
      </c>
      <c r="N700" s="3">
        <v>0</v>
      </c>
      <c r="O700" s="4">
        <v>6925</v>
      </c>
      <c r="P700" s="5">
        <v>2100</v>
      </c>
      <c r="Q700" s="3">
        <v>8753</v>
      </c>
      <c r="R700" s="4">
        <v>7029</v>
      </c>
    </row>
    <row r="701" spans="1:18" x14ac:dyDescent="0.25">
      <c r="A701" s="7">
        <v>43006.625</v>
      </c>
      <c r="B701" s="1">
        <v>1583</v>
      </c>
      <c r="C701" s="2">
        <v>0</v>
      </c>
      <c r="D701" s="1">
        <v>0</v>
      </c>
      <c r="E701" s="1">
        <v>0</v>
      </c>
      <c r="F701" s="1">
        <v>94</v>
      </c>
      <c r="G701" s="3">
        <v>151</v>
      </c>
      <c r="H701" s="3">
        <v>312</v>
      </c>
      <c r="I701" s="4">
        <v>6721</v>
      </c>
      <c r="J701" s="3">
        <v>857</v>
      </c>
      <c r="K701" s="3">
        <v>8624</v>
      </c>
      <c r="L701" s="4">
        <v>891</v>
      </c>
      <c r="M701" s="4">
        <v>912</v>
      </c>
      <c r="N701" s="3">
        <v>0</v>
      </c>
      <c r="O701" s="4">
        <v>6878</v>
      </c>
      <c r="P701" s="5">
        <v>2100</v>
      </c>
      <c r="Q701" s="3">
        <v>8753</v>
      </c>
      <c r="R701" s="4">
        <v>6985</v>
      </c>
    </row>
    <row r="702" spans="1:18" x14ac:dyDescent="0.25">
      <c r="A702" s="7">
        <v>43006.635416666701</v>
      </c>
      <c r="B702" s="1">
        <v>1626</v>
      </c>
      <c r="C702" s="2">
        <v>0</v>
      </c>
      <c r="D702" s="1">
        <v>0</v>
      </c>
      <c r="E702" s="1">
        <v>0</v>
      </c>
      <c r="F702" s="1">
        <v>36</v>
      </c>
      <c r="G702" s="3">
        <v>98</v>
      </c>
      <c r="H702" s="3">
        <v>264</v>
      </c>
      <c r="I702" s="4">
        <v>6717</v>
      </c>
      <c r="J702" s="3">
        <v>856</v>
      </c>
      <c r="K702" s="3">
        <v>8624</v>
      </c>
      <c r="L702" s="4">
        <v>891</v>
      </c>
      <c r="M702" s="4">
        <v>912</v>
      </c>
      <c r="N702" s="3">
        <v>0</v>
      </c>
      <c r="O702" s="4">
        <v>6842</v>
      </c>
      <c r="P702" s="5">
        <v>2100</v>
      </c>
      <c r="Q702" s="3">
        <v>8752</v>
      </c>
      <c r="R702" s="4">
        <v>6944</v>
      </c>
    </row>
    <row r="703" spans="1:18" x14ac:dyDescent="0.25">
      <c r="A703" s="7">
        <v>43006.645833333299</v>
      </c>
      <c r="B703" s="1">
        <v>2497</v>
      </c>
      <c r="C703" s="2">
        <v>0</v>
      </c>
      <c r="D703" s="1">
        <v>0</v>
      </c>
      <c r="E703" s="1">
        <v>0</v>
      </c>
      <c r="F703" s="1">
        <v>61</v>
      </c>
      <c r="G703" s="3">
        <v>167</v>
      </c>
      <c r="H703" s="3">
        <v>349</v>
      </c>
      <c r="I703" s="4">
        <v>6720</v>
      </c>
      <c r="J703" s="3">
        <v>862</v>
      </c>
      <c r="K703" s="3">
        <v>8623</v>
      </c>
      <c r="L703" s="4">
        <v>891</v>
      </c>
      <c r="M703" s="4">
        <v>912</v>
      </c>
      <c r="N703" s="3">
        <v>0</v>
      </c>
      <c r="O703" s="4">
        <v>6854</v>
      </c>
      <c r="P703" s="5">
        <v>2100</v>
      </c>
      <c r="Q703" s="3">
        <v>8752</v>
      </c>
      <c r="R703" s="4">
        <v>6936</v>
      </c>
    </row>
    <row r="704" spans="1:18" x14ac:dyDescent="0.25">
      <c r="A704" s="7">
        <v>43006.65625</v>
      </c>
      <c r="B704" s="1">
        <v>3167</v>
      </c>
      <c r="C704" s="2">
        <v>0</v>
      </c>
      <c r="D704" s="1">
        <v>0</v>
      </c>
      <c r="E704" s="1">
        <v>0</v>
      </c>
      <c r="F704" s="1">
        <v>46</v>
      </c>
      <c r="G704" s="3">
        <v>161</v>
      </c>
      <c r="H704" s="3">
        <v>402</v>
      </c>
      <c r="I704" s="4">
        <v>6725</v>
      </c>
      <c r="J704" s="3">
        <v>884</v>
      </c>
      <c r="K704" s="3">
        <v>8620</v>
      </c>
      <c r="L704" s="4">
        <v>891</v>
      </c>
      <c r="M704" s="4">
        <v>912</v>
      </c>
      <c r="N704" s="3">
        <v>0</v>
      </c>
      <c r="O704" s="4">
        <v>6893</v>
      </c>
      <c r="P704" s="5">
        <v>2100</v>
      </c>
      <c r="Q704" s="3">
        <v>8751</v>
      </c>
      <c r="R704" s="4">
        <v>6953</v>
      </c>
    </row>
    <row r="705" spans="1:18" x14ac:dyDescent="0.25">
      <c r="A705" s="7">
        <v>43006.666666666701</v>
      </c>
      <c r="B705" s="1">
        <v>3379</v>
      </c>
      <c r="C705" s="2">
        <v>0</v>
      </c>
      <c r="D705" s="1">
        <v>0</v>
      </c>
      <c r="E705" s="1">
        <v>0</v>
      </c>
      <c r="F705" s="1">
        <v>45</v>
      </c>
      <c r="G705" s="3">
        <v>173</v>
      </c>
      <c r="H705" s="3">
        <v>362</v>
      </c>
      <c r="I705" s="4">
        <v>6745</v>
      </c>
      <c r="J705" s="3">
        <v>875</v>
      </c>
      <c r="K705" s="3">
        <v>8619</v>
      </c>
      <c r="L705" s="4">
        <v>891</v>
      </c>
      <c r="M705" s="4">
        <v>912</v>
      </c>
      <c r="N705" s="3">
        <v>0</v>
      </c>
      <c r="O705" s="4">
        <v>6946</v>
      </c>
      <c r="P705" s="5">
        <v>2100</v>
      </c>
      <c r="Q705" s="3">
        <v>8752</v>
      </c>
      <c r="R705" s="4">
        <v>6990</v>
      </c>
    </row>
    <row r="706" spans="1:18" x14ac:dyDescent="0.25">
      <c r="A706" s="7">
        <v>43006.677083333299</v>
      </c>
      <c r="B706" s="1">
        <v>2577</v>
      </c>
      <c r="C706" s="2">
        <v>0</v>
      </c>
      <c r="D706" s="1">
        <v>0</v>
      </c>
      <c r="E706" s="1">
        <v>0</v>
      </c>
      <c r="F706" s="1">
        <v>50</v>
      </c>
      <c r="G706" s="3">
        <v>168</v>
      </c>
      <c r="H706" s="3">
        <v>343</v>
      </c>
      <c r="I706" s="4">
        <v>6763</v>
      </c>
      <c r="J706" s="3">
        <v>857</v>
      </c>
      <c r="K706" s="3">
        <v>8620</v>
      </c>
      <c r="L706" s="4">
        <v>891</v>
      </c>
      <c r="M706" s="4">
        <v>912</v>
      </c>
      <c r="N706" s="3">
        <v>0</v>
      </c>
      <c r="O706" s="4">
        <v>6955</v>
      </c>
      <c r="P706" s="5">
        <v>2100</v>
      </c>
      <c r="Q706" s="3">
        <v>8750</v>
      </c>
      <c r="R706" s="4">
        <v>7007</v>
      </c>
    </row>
    <row r="707" spans="1:18" x14ac:dyDescent="0.25">
      <c r="A707" s="7">
        <v>43006.6875</v>
      </c>
      <c r="B707" s="1">
        <v>3917</v>
      </c>
      <c r="C707" s="2">
        <v>0</v>
      </c>
      <c r="D707" s="1">
        <v>0</v>
      </c>
      <c r="E707" s="1">
        <v>0</v>
      </c>
      <c r="F707" s="1">
        <v>45</v>
      </c>
      <c r="G707" s="3">
        <v>178</v>
      </c>
      <c r="H707" s="3">
        <v>358</v>
      </c>
      <c r="I707" s="4">
        <v>6779</v>
      </c>
      <c r="J707" s="3">
        <v>864</v>
      </c>
      <c r="K707" s="3">
        <v>8617</v>
      </c>
      <c r="L707" s="4">
        <v>891</v>
      </c>
      <c r="M707" s="4">
        <v>912</v>
      </c>
      <c r="N707" s="3">
        <v>0</v>
      </c>
      <c r="O707" s="4">
        <v>6977</v>
      </c>
      <c r="P707" s="5">
        <v>2100</v>
      </c>
      <c r="Q707" s="3">
        <v>8749</v>
      </c>
      <c r="R707" s="4">
        <v>7017</v>
      </c>
    </row>
    <row r="708" spans="1:18" x14ac:dyDescent="0.25">
      <c r="A708" s="7">
        <v>43006.697916666701</v>
      </c>
      <c r="B708" s="1">
        <v>4225</v>
      </c>
      <c r="C708" s="2">
        <v>0</v>
      </c>
      <c r="D708" s="1">
        <v>0</v>
      </c>
      <c r="E708" s="1">
        <v>0</v>
      </c>
      <c r="F708" s="1">
        <v>6</v>
      </c>
      <c r="G708" s="3">
        <v>171</v>
      </c>
      <c r="H708" s="3">
        <v>531</v>
      </c>
      <c r="I708" s="4">
        <v>6819</v>
      </c>
      <c r="J708" s="3">
        <v>879</v>
      </c>
      <c r="K708" s="3">
        <v>8615</v>
      </c>
      <c r="L708" s="4">
        <v>891</v>
      </c>
      <c r="M708" s="4">
        <v>912</v>
      </c>
      <c r="N708" s="3">
        <v>0</v>
      </c>
      <c r="O708" s="4">
        <v>7085</v>
      </c>
      <c r="P708" s="5">
        <v>2100</v>
      </c>
      <c r="Q708" s="3">
        <v>8749</v>
      </c>
      <c r="R708" s="4">
        <v>7096</v>
      </c>
    </row>
    <row r="709" spans="1:18" x14ac:dyDescent="0.25">
      <c r="A709" s="7">
        <v>43006.708333333299</v>
      </c>
      <c r="B709" s="1">
        <v>1952</v>
      </c>
      <c r="C709" s="2">
        <v>0</v>
      </c>
      <c r="D709" s="1">
        <v>0</v>
      </c>
      <c r="E709" s="1">
        <v>0</v>
      </c>
      <c r="F709" s="1">
        <v>63</v>
      </c>
      <c r="G709" s="3">
        <v>120</v>
      </c>
      <c r="H709" s="3">
        <v>309</v>
      </c>
      <c r="I709" s="4">
        <v>6837</v>
      </c>
      <c r="J709" s="3">
        <v>861</v>
      </c>
      <c r="K709" s="3">
        <v>8617</v>
      </c>
      <c r="L709" s="4">
        <v>891</v>
      </c>
      <c r="M709" s="4">
        <v>912</v>
      </c>
      <c r="N709" s="3">
        <v>0</v>
      </c>
      <c r="O709" s="4">
        <v>7076</v>
      </c>
      <c r="P709" s="5">
        <v>2100</v>
      </c>
      <c r="Q709" s="3">
        <v>8747</v>
      </c>
      <c r="R709" s="4">
        <v>7119</v>
      </c>
    </row>
    <row r="710" spans="1:18" x14ac:dyDescent="0.25">
      <c r="A710" s="7">
        <v>43006.71875</v>
      </c>
      <c r="B710" s="1">
        <v>1629</v>
      </c>
      <c r="C710" s="2">
        <v>0</v>
      </c>
      <c r="D710" s="1">
        <v>0</v>
      </c>
      <c r="E710" s="1">
        <v>0</v>
      </c>
      <c r="F710" s="1">
        <v>32</v>
      </c>
      <c r="G710" s="3">
        <v>102</v>
      </c>
      <c r="H710" s="3">
        <v>295</v>
      </c>
      <c r="I710" s="4">
        <v>6829</v>
      </c>
      <c r="J710" s="3">
        <v>833</v>
      </c>
      <c r="K710" s="3">
        <v>8616</v>
      </c>
      <c r="L710" s="4">
        <v>891</v>
      </c>
      <c r="M710" s="4">
        <v>912</v>
      </c>
      <c r="N710" s="3">
        <v>0</v>
      </c>
      <c r="O710" s="4">
        <v>7009</v>
      </c>
      <c r="P710" s="5">
        <v>2100</v>
      </c>
      <c r="Q710" s="3">
        <v>8745</v>
      </c>
      <c r="R710" s="4">
        <v>7070</v>
      </c>
    </row>
    <row r="711" spans="1:18" x14ac:dyDescent="0.25">
      <c r="A711" s="7">
        <v>43006.729166666701</v>
      </c>
      <c r="B711" s="1">
        <v>1247</v>
      </c>
      <c r="C711" s="2">
        <v>0</v>
      </c>
      <c r="D711" s="1">
        <v>0</v>
      </c>
      <c r="E711" s="1">
        <v>0</v>
      </c>
      <c r="F711" s="1">
        <v>34</v>
      </c>
      <c r="G711" s="3">
        <v>123</v>
      </c>
      <c r="H711" s="3">
        <v>248</v>
      </c>
      <c r="I711" s="4">
        <v>6818</v>
      </c>
      <c r="J711" s="3">
        <v>840</v>
      </c>
      <c r="K711" s="3">
        <v>8616</v>
      </c>
      <c r="L711" s="4">
        <v>890</v>
      </c>
      <c r="M711" s="4">
        <v>913</v>
      </c>
      <c r="N711" s="3">
        <v>0</v>
      </c>
      <c r="O711" s="4">
        <v>6953</v>
      </c>
      <c r="P711" s="5">
        <v>2100</v>
      </c>
      <c r="Q711" s="3">
        <v>8744</v>
      </c>
      <c r="R711" s="4">
        <v>7022</v>
      </c>
    </row>
    <row r="712" spans="1:18" x14ac:dyDescent="0.25">
      <c r="A712" s="7">
        <v>43006.739583333299</v>
      </c>
      <c r="B712" s="1">
        <v>1432</v>
      </c>
      <c r="C712" s="2">
        <v>0</v>
      </c>
      <c r="D712" s="1">
        <v>0</v>
      </c>
      <c r="E712" s="1">
        <v>0</v>
      </c>
      <c r="F712" s="1">
        <v>37</v>
      </c>
      <c r="G712" s="3">
        <v>121</v>
      </c>
      <c r="H712" s="3">
        <v>247</v>
      </c>
      <c r="I712" s="4">
        <v>6795</v>
      </c>
      <c r="J712" s="3">
        <v>833</v>
      </c>
      <c r="K712" s="3">
        <v>8615</v>
      </c>
      <c r="L712" s="4">
        <v>890</v>
      </c>
      <c r="M712" s="4">
        <v>913</v>
      </c>
      <c r="N712" s="3">
        <v>0</v>
      </c>
      <c r="O712" s="4">
        <v>6903</v>
      </c>
      <c r="P712" s="5">
        <v>2100</v>
      </c>
      <c r="Q712" s="3">
        <v>8744</v>
      </c>
      <c r="R712" s="4">
        <v>6971</v>
      </c>
    </row>
    <row r="713" spans="1:18" x14ac:dyDescent="0.25">
      <c r="A713" s="7">
        <v>43006.75</v>
      </c>
      <c r="B713" s="1">
        <v>1799</v>
      </c>
      <c r="C713" s="2">
        <v>0</v>
      </c>
      <c r="D713" s="1">
        <v>0</v>
      </c>
      <c r="E713" s="1">
        <v>0</v>
      </c>
      <c r="F713" s="1">
        <v>114</v>
      </c>
      <c r="G713" s="3">
        <v>121</v>
      </c>
      <c r="H713" s="3">
        <v>238</v>
      </c>
      <c r="I713" s="4">
        <v>6816</v>
      </c>
      <c r="J713" s="3">
        <v>841</v>
      </c>
      <c r="K713" s="3">
        <v>8614</v>
      </c>
      <c r="L713" s="4">
        <v>890</v>
      </c>
      <c r="M713" s="4">
        <v>913</v>
      </c>
      <c r="N713" s="3">
        <v>0</v>
      </c>
      <c r="O713" s="4">
        <v>6902</v>
      </c>
      <c r="P713" s="5">
        <v>2100</v>
      </c>
      <c r="Q713" s="3">
        <v>8745</v>
      </c>
      <c r="R713" s="4">
        <v>6949</v>
      </c>
    </row>
    <row r="714" spans="1:18" x14ac:dyDescent="0.25">
      <c r="A714" s="7">
        <v>43006.760416666701</v>
      </c>
      <c r="B714" s="1">
        <v>2214</v>
      </c>
      <c r="C714" s="2">
        <v>0</v>
      </c>
      <c r="D714" s="1">
        <v>0</v>
      </c>
      <c r="E714" s="1">
        <v>0</v>
      </c>
      <c r="F714" s="1">
        <v>131</v>
      </c>
      <c r="G714" s="3">
        <v>139</v>
      </c>
      <c r="H714" s="3">
        <v>343</v>
      </c>
      <c r="I714" s="4">
        <v>6834</v>
      </c>
      <c r="J714" s="3">
        <v>838</v>
      </c>
      <c r="K714" s="3">
        <v>8614</v>
      </c>
      <c r="L714" s="4">
        <v>890</v>
      </c>
      <c r="M714" s="4">
        <v>913</v>
      </c>
      <c r="N714" s="3">
        <v>0</v>
      </c>
      <c r="O714" s="4">
        <v>6955</v>
      </c>
      <c r="P714" s="5">
        <v>2100</v>
      </c>
      <c r="Q714" s="3">
        <v>8746</v>
      </c>
      <c r="R714" s="4">
        <v>6971</v>
      </c>
    </row>
    <row r="715" spans="1:18" x14ac:dyDescent="0.25">
      <c r="A715" s="7">
        <v>43006.770833333299</v>
      </c>
      <c r="B715" s="1">
        <v>1313</v>
      </c>
      <c r="C715" s="2">
        <v>0</v>
      </c>
      <c r="D715" s="1">
        <v>0</v>
      </c>
      <c r="E715" s="1">
        <v>0</v>
      </c>
      <c r="F715" s="1">
        <v>132</v>
      </c>
      <c r="G715" s="3">
        <v>102</v>
      </c>
      <c r="H715" s="3">
        <v>249</v>
      </c>
      <c r="I715" s="4">
        <v>6853</v>
      </c>
      <c r="J715" s="3">
        <v>833</v>
      </c>
      <c r="K715" s="3">
        <v>8614</v>
      </c>
      <c r="L715" s="4">
        <v>890</v>
      </c>
      <c r="M715" s="4">
        <v>911</v>
      </c>
      <c r="N715" s="3">
        <v>0</v>
      </c>
      <c r="O715" s="4">
        <v>6999</v>
      </c>
      <c r="P715" s="5">
        <v>2100</v>
      </c>
      <c r="Q715" s="3">
        <v>8746</v>
      </c>
      <c r="R715" s="4">
        <v>7001</v>
      </c>
    </row>
    <row r="716" spans="1:18" x14ac:dyDescent="0.25">
      <c r="A716" s="7">
        <v>43006.78125</v>
      </c>
      <c r="B716" s="1">
        <v>491</v>
      </c>
      <c r="C716" s="2">
        <v>0</v>
      </c>
      <c r="D716" s="1">
        <v>0</v>
      </c>
      <c r="E716" s="1">
        <v>0</v>
      </c>
      <c r="F716" s="1">
        <v>192</v>
      </c>
      <c r="G716" s="3">
        <v>116</v>
      </c>
      <c r="H716" s="3">
        <v>200</v>
      </c>
      <c r="I716" s="4">
        <v>6811</v>
      </c>
      <c r="J716" s="3">
        <v>825</v>
      </c>
      <c r="K716" s="3">
        <v>8615</v>
      </c>
      <c r="L716" s="4">
        <v>890</v>
      </c>
      <c r="M716" s="4">
        <v>911</v>
      </c>
      <c r="N716" s="3">
        <v>0</v>
      </c>
      <c r="O716" s="4">
        <v>6943</v>
      </c>
      <c r="P716" s="5">
        <v>2100</v>
      </c>
      <c r="Q716" s="3">
        <v>8745</v>
      </c>
      <c r="R716" s="4">
        <v>6966</v>
      </c>
    </row>
    <row r="717" spans="1:18" x14ac:dyDescent="0.25">
      <c r="A717" s="7">
        <v>43006.791666666701</v>
      </c>
      <c r="B717" s="1">
        <v>199</v>
      </c>
      <c r="C717" s="2">
        <v>0</v>
      </c>
      <c r="D717" s="1">
        <v>0</v>
      </c>
      <c r="E717" s="1">
        <v>0</v>
      </c>
      <c r="F717" s="1">
        <v>197</v>
      </c>
      <c r="G717" s="3">
        <v>143</v>
      </c>
      <c r="H717" s="3">
        <v>249</v>
      </c>
      <c r="I717" s="4">
        <v>6719</v>
      </c>
      <c r="J717" s="3">
        <v>882</v>
      </c>
      <c r="K717" s="3">
        <v>8617</v>
      </c>
      <c r="L717" s="4">
        <v>890</v>
      </c>
      <c r="M717" s="4">
        <v>911</v>
      </c>
      <c r="N717" s="3">
        <v>0</v>
      </c>
      <c r="O717" s="4">
        <v>6827</v>
      </c>
      <c r="P717" s="5">
        <v>2100</v>
      </c>
      <c r="Q717" s="3">
        <v>8745</v>
      </c>
      <c r="R717" s="4">
        <v>6879</v>
      </c>
    </row>
    <row r="718" spans="1:18" x14ac:dyDescent="0.25">
      <c r="A718" s="7">
        <v>43006.802083333299</v>
      </c>
      <c r="B718" s="1">
        <v>82</v>
      </c>
      <c r="C718" s="2">
        <v>0</v>
      </c>
      <c r="D718" s="1">
        <v>0</v>
      </c>
      <c r="E718" s="1">
        <v>0</v>
      </c>
      <c r="F718" s="1">
        <v>232</v>
      </c>
      <c r="G718" s="3">
        <v>96</v>
      </c>
      <c r="H718" s="3">
        <v>209</v>
      </c>
      <c r="I718" s="4">
        <v>6611</v>
      </c>
      <c r="J718" s="3">
        <v>956</v>
      </c>
      <c r="K718" s="3">
        <v>8617</v>
      </c>
      <c r="L718" s="4">
        <v>890</v>
      </c>
      <c r="M718" s="4">
        <v>911</v>
      </c>
      <c r="N718" s="3">
        <v>0</v>
      </c>
      <c r="O718" s="4">
        <v>6690</v>
      </c>
      <c r="P718" s="5">
        <v>2100</v>
      </c>
      <c r="Q718" s="3">
        <v>8746</v>
      </c>
      <c r="R718" s="4">
        <v>6767</v>
      </c>
    </row>
    <row r="719" spans="1:18" x14ac:dyDescent="0.25">
      <c r="A719" s="7">
        <v>43006.8125</v>
      </c>
      <c r="B719" s="1">
        <v>33</v>
      </c>
      <c r="C719" s="2">
        <v>0</v>
      </c>
      <c r="D719" s="1">
        <v>0</v>
      </c>
      <c r="E719" s="1">
        <v>0</v>
      </c>
      <c r="F719" s="1">
        <v>311</v>
      </c>
      <c r="G719" s="3">
        <v>88</v>
      </c>
      <c r="H719" s="3">
        <v>180</v>
      </c>
      <c r="I719" s="4">
        <v>6529</v>
      </c>
      <c r="J719" s="3">
        <v>933</v>
      </c>
      <c r="K719" s="3">
        <v>8619</v>
      </c>
      <c r="L719" s="4">
        <v>889</v>
      </c>
      <c r="M719" s="4">
        <v>913</v>
      </c>
      <c r="N719" s="3">
        <v>0</v>
      </c>
      <c r="O719" s="4">
        <v>6560</v>
      </c>
      <c r="P719" s="5">
        <v>2100</v>
      </c>
      <c r="Q719" s="3">
        <v>8746</v>
      </c>
      <c r="R719" s="4">
        <v>6647</v>
      </c>
    </row>
    <row r="720" spans="1:18" x14ac:dyDescent="0.25">
      <c r="A720" s="7">
        <v>43006.822916666701</v>
      </c>
      <c r="B720" s="1">
        <v>0</v>
      </c>
      <c r="C720" s="2">
        <v>0</v>
      </c>
      <c r="D720" s="1">
        <v>0</v>
      </c>
      <c r="E720" s="1">
        <v>0</v>
      </c>
      <c r="F720" s="1">
        <v>358</v>
      </c>
      <c r="G720" s="3">
        <v>59</v>
      </c>
      <c r="H720" s="3">
        <v>95</v>
      </c>
      <c r="I720" s="4">
        <v>6435</v>
      </c>
      <c r="J720" s="3">
        <v>912</v>
      </c>
      <c r="K720" s="3">
        <v>8618</v>
      </c>
      <c r="L720" s="4">
        <v>889</v>
      </c>
      <c r="M720" s="4">
        <v>913</v>
      </c>
      <c r="N720" s="3">
        <v>0</v>
      </c>
      <c r="O720" s="4">
        <v>6453</v>
      </c>
      <c r="P720" s="5">
        <v>2100</v>
      </c>
      <c r="Q720" s="3">
        <v>8745</v>
      </c>
      <c r="R720" s="4">
        <v>6544</v>
      </c>
    </row>
    <row r="721" spans="1:18" x14ac:dyDescent="0.25">
      <c r="A721" s="7">
        <v>43006.833333333299</v>
      </c>
      <c r="B721" s="1">
        <v>0</v>
      </c>
      <c r="C721" s="2">
        <v>0</v>
      </c>
      <c r="D721" s="1">
        <v>0</v>
      </c>
      <c r="E721" s="1">
        <v>0</v>
      </c>
      <c r="F721" s="1">
        <v>343</v>
      </c>
      <c r="G721" s="3">
        <v>72</v>
      </c>
      <c r="H721" s="3">
        <v>115</v>
      </c>
      <c r="I721" s="4">
        <v>6341</v>
      </c>
      <c r="J721" s="3">
        <v>924</v>
      </c>
      <c r="K721" s="3">
        <v>8617</v>
      </c>
      <c r="L721" s="4">
        <v>889</v>
      </c>
      <c r="M721" s="4">
        <v>913</v>
      </c>
      <c r="N721" s="3">
        <v>0</v>
      </c>
      <c r="O721" s="4">
        <v>6355</v>
      </c>
      <c r="P721" s="5">
        <v>2100</v>
      </c>
      <c r="Q721" s="3">
        <v>8746</v>
      </c>
      <c r="R721" s="4">
        <v>6446</v>
      </c>
    </row>
    <row r="722" spans="1:18" x14ac:dyDescent="0.25">
      <c r="A722" s="7">
        <v>43006.84375</v>
      </c>
      <c r="B722" s="1">
        <v>0</v>
      </c>
      <c r="C722" s="2">
        <v>0</v>
      </c>
      <c r="D722" s="1">
        <v>0</v>
      </c>
      <c r="E722" s="1">
        <v>0</v>
      </c>
      <c r="F722" s="1">
        <v>7</v>
      </c>
      <c r="G722" s="3">
        <v>124</v>
      </c>
      <c r="H722" s="3">
        <v>194</v>
      </c>
      <c r="I722" s="4">
        <v>6389</v>
      </c>
      <c r="J722" s="3">
        <v>909</v>
      </c>
      <c r="K722" s="3">
        <v>8618</v>
      </c>
      <c r="L722" s="4">
        <v>889</v>
      </c>
      <c r="M722" s="4">
        <v>913</v>
      </c>
      <c r="N722" s="3">
        <v>0</v>
      </c>
      <c r="O722" s="4">
        <v>6286</v>
      </c>
      <c r="P722" s="5">
        <v>2100</v>
      </c>
      <c r="Q722" s="3">
        <v>8747</v>
      </c>
      <c r="R722" s="4">
        <v>6375</v>
      </c>
    </row>
    <row r="723" spans="1:18" x14ac:dyDescent="0.25">
      <c r="A723" s="7">
        <v>43006.854166666701</v>
      </c>
      <c r="B723" s="1">
        <v>0</v>
      </c>
      <c r="C723" s="2">
        <v>0</v>
      </c>
      <c r="D723" s="1">
        <v>0</v>
      </c>
      <c r="E723" s="1">
        <v>0</v>
      </c>
      <c r="F723" s="1">
        <v>346</v>
      </c>
      <c r="G723" s="3">
        <v>108</v>
      </c>
      <c r="H723" s="3">
        <v>183</v>
      </c>
      <c r="I723" s="4">
        <v>6296</v>
      </c>
      <c r="J723" s="3">
        <v>927</v>
      </c>
      <c r="K723" s="3">
        <v>8618</v>
      </c>
      <c r="L723" s="4">
        <v>888</v>
      </c>
      <c r="M723" s="4">
        <v>911</v>
      </c>
      <c r="N723" s="3">
        <v>0</v>
      </c>
      <c r="O723" s="4">
        <v>6259</v>
      </c>
      <c r="P723" s="5">
        <v>2100</v>
      </c>
      <c r="Q723" s="3">
        <v>8748</v>
      </c>
      <c r="R723" s="4">
        <v>6344</v>
      </c>
    </row>
    <row r="724" spans="1:18" x14ac:dyDescent="0.25">
      <c r="A724" s="7">
        <v>43006.864583333299</v>
      </c>
      <c r="B724" s="1">
        <v>0</v>
      </c>
      <c r="C724" s="2">
        <v>0</v>
      </c>
      <c r="D724" s="1">
        <v>0</v>
      </c>
      <c r="E724" s="1">
        <v>0</v>
      </c>
      <c r="F724" s="1">
        <v>14</v>
      </c>
      <c r="G724" s="3">
        <v>121</v>
      </c>
      <c r="H724" s="3">
        <v>196</v>
      </c>
      <c r="I724" s="4">
        <v>6245</v>
      </c>
      <c r="J724" s="3">
        <v>925</v>
      </c>
      <c r="K724" s="3">
        <v>8618</v>
      </c>
      <c r="L724" s="4">
        <v>888</v>
      </c>
      <c r="M724" s="4">
        <v>911</v>
      </c>
      <c r="N724" s="3">
        <v>0</v>
      </c>
      <c r="O724" s="4">
        <v>6205</v>
      </c>
      <c r="P724" s="5">
        <v>2100</v>
      </c>
      <c r="Q724" s="3">
        <v>8749</v>
      </c>
      <c r="R724" s="4">
        <v>6291</v>
      </c>
    </row>
    <row r="725" spans="1:18" x14ac:dyDescent="0.25">
      <c r="A725" s="7">
        <v>43006.875</v>
      </c>
      <c r="B725" s="1">
        <v>0</v>
      </c>
      <c r="C725" s="2">
        <v>0</v>
      </c>
      <c r="D725" s="1">
        <v>0</v>
      </c>
      <c r="E725" s="1">
        <v>0</v>
      </c>
      <c r="F725" s="1">
        <v>7</v>
      </c>
      <c r="G725" s="3">
        <v>107</v>
      </c>
      <c r="H725" s="3">
        <v>151</v>
      </c>
      <c r="I725" s="4">
        <v>6237</v>
      </c>
      <c r="J725" s="3">
        <v>914</v>
      </c>
      <c r="K725" s="3">
        <v>8620</v>
      </c>
      <c r="L725" s="4">
        <v>888</v>
      </c>
      <c r="M725" s="4">
        <v>911</v>
      </c>
      <c r="N725" s="3">
        <v>0</v>
      </c>
      <c r="O725" s="4">
        <v>6159</v>
      </c>
      <c r="P725" s="5">
        <v>2100</v>
      </c>
      <c r="Q725" s="3">
        <v>8750</v>
      </c>
      <c r="R725" s="4">
        <v>6246</v>
      </c>
    </row>
    <row r="726" spans="1:18" x14ac:dyDescent="0.25">
      <c r="A726" s="7">
        <v>43006.885416666701</v>
      </c>
      <c r="B726" s="1">
        <v>0</v>
      </c>
      <c r="C726" s="2">
        <v>0</v>
      </c>
      <c r="D726" s="1">
        <v>0</v>
      </c>
      <c r="E726" s="1">
        <v>0</v>
      </c>
      <c r="F726" s="1">
        <v>5</v>
      </c>
      <c r="G726" s="3">
        <v>133</v>
      </c>
      <c r="H726" s="3">
        <v>195</v>
      </c>
      <c r="I726" s="4">
        <v>6203</v>
      </c>
      <c r="J726" s="3">
        <v>913</v>
      </c>
      <c r="K726" s="3">
        <v>8621</v>
      </c>
      <c r="L726" s="4">
        <v>888</v>
      </c>
      <c r="M726" s="4">
        <v>911</v>
      </c>
      <c r="N726" s="3">
        <v>0</v>
      </c>
      <c r="O726" s="4">
        <v>6128</v>
      </c>
      <c r="P726" s="5">
        <v>2100</v>
      </c>
      <c r="Q726" s="3">
        <v>8751</v>
      </c>
      <c r="R726" s="4">
        <v>6218</v>
      </c>
    </row>
    <row r="727" spans="1:18" x14ac:dyDescent="0.25">
      <c r="A727" s="7">
        <v>43006.895833333299</v>
      </c>
      <c r="B727" s="1">
        <v>0</v>
      </c>
      <c r="C727" s="2">
        <v>0</v>
      </c>
      <c r="D727" s="1">
        <v>0</v>
      </c>
      <c r="E727" s="1">
        <v>0</v>
      </c>
      <c r="F727" s="1">
        <v>1</v>
      </c>
      <c r="G727" s="3">
        <v>88</v>
      </c>
      <c r="H727" s="3">
        <v>168</v>
      </c>
      <c r="I727" s="4">
        <v>6159</v>
      </c>
      <c r="J727" s="3">
        <v>917</v>
      </c>
      <c r="K727" s="3">
        <v>8620</v>
      </c>
      <c r="L727" s="4">
        <v>891</v>
      </c>
      <c r="M727" s="4">
        <v>912</v>
      </c>
      <c r="N727" s="3">
        <v>0</v>
      </c>
      <c r="O727" s="4">
        <v>6096</v>
      </c>
      <c r="P727" s="5">
        <v>2100</v>
      </c>
      <c r="Q727" s="3">
        <v>8751</v>
      </c>
      <c r="R727" s="4">
        <v>6190</v>
      </c>
    </row>
    <row r="728" spans="1:18" x14ac:dyDescent="0.25">
      <c r="A728" s="7">
        <v>43006.90625</v>
      </c>
      <c r="B728" s="1">
        <v>0</v>
      </c>
      <c r="C728" s="2">
        <v>0</v>
      </c>
      <c r="D728" s="1">
        <v>0</v>
      </c>
      <c r="E728" s="1">
        <v>0</v>
      </c>
      <c r="F728" s="1">
        <v>4</v>
      </c>
      <c r="G728" s="3">
        <v>119</v>
      </c>
      <c r="H728" s="3">
        <v>149</v>
      </c>
      <c r="I728" s="4">
        <v>6173</v>
      </c>
      <c r="J728" s="3">
        <v>910</v>
      </c>
      <c r="K728" s="3">
        <v>8621</v>
      </c>
      <c r="L728" s="4">
        <v>891</v>
      </c>
      <c r="M728" s="4">
        <v>912</v>
      </c>
      <c r="N728" s="3">
        <v>0</v>
      </c>
      <c r="O728" s="4">
        <v>6063</v>
      </c>
      <c r="P728" s="5">
        <v>2100</v>
      </c>
      <c r="Q728" s="3">
        <v>8752</v>
      </c>
      <c r="R728" s="4">
        <v>6163</v>
      </c>
    </row>
    <row r="729" spans="1:18" x14ac:dyDescent="0.25">
      <c r="A729" s="7">
        <v>43006.916666666701</v>
      </c>
      <c r="B729" s="1">
        <v>0</v>
      </c>
      <c r="C729" s="2">
        <v>0</v>
      </c>
      <c r="D729" s="1">
        <v>0</v>
      </c>
      <c r="E729" s="1">
        <v>0</v>
      </c>
      <c r="F729" s="1">
        <v>3</v>
      </c>
      <c r="G729" s="3">
        <v>123</v>
      </c>
      <c r="H729" s="3">
        <v>179</v>
      </c>
      <c r="I729" s="4">
        <v>6187</v>
      </c>
      <c r="J729" s="3">
        <v>907</v>
      </c>
      <c r="K729" s="3">
        <v>8621</v>
      </c>
      <c r="L729" s="4">
        <v>891</v>
      </c>
      <c r="M729" s="4">
        <v>912</v>
      </c>
      <c r="N729" s="3">
        <v>0</v>
      </c>
      <c r="O729" s="4">
        <v>6068</v>
      </c>
      <c r="P729" s="5">
        <v>2100</v>
      </c>
      <c r="Q729" s="3">
        <v>8753</v>
      </c>
      <c r="R729" s="4">
        <v>6161</v>
      </c>
    </row>
    <row r="730" spans="1:18" x14ac:dyDescent="0.25">
      <c r="A730" s="7">
        <v>43006.927083333299</v>
      </c>
      <c r="B730" s="1">
        <v>0</v>
      </c>
      <c r="C730" s="2">
        <v>0</v>
      </c>
      <c r="D730" s="1">
        <v>0</v>
      </c>
      <c r="E730" s="1">
        <v>0</v>
      </c>
      <c r="F730" s="1">
        <v>355</v>
      </c>
      <c r="G730" s="3">
        <v>94</v>
      </c>
      <c r="H730" s="3">
        <v>181</v>
      </c>
      <c r="I730" s="4">
        <v>6207</v>
      </c>
      <c r="J730" s="3">
        <v>891</v>
      </c>
      <c r="K730" s="3">
        <v>8622</v>
      </c>
      <c r="L730" s="4">
        <v>891</v>
      </c>
      <c r="M730" s="4">
        <v>912</v>
      </c>
      <c r="N730" s="3">
        <v>0</v>
      </c>
      <c r="O730" s="4">
        <v>6085</v>
      </c>
      <c r="P730" s="5">
        <v>2100</v>
      </c>
      <c r="Q730" s="3">
        <v>8755</v>
      </c>
      <c r="R730" s="4">
        <v>6166</v>
      </c>
    </row>
    <row r="731" spans="1:18" x14ac:dyDescent="0.25">
      <c r="A731" s="7">
        <v>43006.9375</v>
      </c>
      <c r="B731" s="1">
        <v>0</v>
      </c>
      <c r="C731" s="2">
        <v>0</v>
      </c>
      <c r="D731" s="1">
        <v>0</v>
      </c>
      <c r="E731" s="1">
        <v>0</v>
      </c>
      <c r="F731" s="1">
        <v>356</v>
      </c>
      <c r="G731" s="3">
        <v>108</v>
      </c>
      <c r="H731" s="3">
        <v>147</v>
      </c>
      <c r="I731" s="4">
        <v>6144</v>
      </c>
      <c r="J731" s="3">
        <v>897</v>
      </c>
      <c r="K731" s="3">
        <v>8622</v>
      </c>
      <c r="L731" s="4">
        <v>890</v>
      </c>
      <c r="M731" s="4">
        <v>912</v>
      </c>
      <c r="N731" s="3">
        <v>0</v>
      </c>
      <c r="O731" s="4">
        <v>6073</v>
      </c>
      <c r="P731" s="5">
        <v>2100</v>
      </c>
      <c r="Q731" s="3">
        <v>8754</v>
      </c>
      <c r="R731" s="4">
        <v>6150</v>
      </c>
    </row>
    <row r="732" spans="1:18" x14ac:dyDescent="0.25">
      <c r="A732" s="7">
        <v>43006.947916666701</v>
      </c>
      <c r="B732" s="1">
        <v>0</v>
      </c>
      <c r="C732" s="2">
        <v>0</v>
      </c>
      <c r="D732" s="1">
        <v>0</v>
      </c>
      <c r="E732" s="1">
        <v>0</v>
      </c>
      <c r="F732" s="1">
        <v>353</v>
      </c>
      <c r="G732" s="3">
        <v>65</v>
      </c>
      <c r="H732" s="3">
        <v>125</v>
      </c>
      <c r="I732" s="4">
        <v>6103</v>
      </c>
      <c r="J732" s="3">
        <v>896</v>
      </c>
      <c r="K732" s="3">
        <v>8622</v>
      </c>
      <c r="L732" s="4">
        <v>890</v>
      </c>
      <c r="M732" s="4">
        <v>912</v>
      </c>
      <c r="N732" s="3">
        <v>0</v>
      </c>
      <c r="O732" s="4">
        <v>6049</v>
      </c>
      <c r="P732" s="5">
        <v>2100</v>
      </c>
      <c r="Q732" s="3">
        <v>8754</v>
      </c>
      <c r="R732" s="4">
        <v>6132</v>
      </c>
    </row>
    <row r="733" spans="1:18" x14ac:dyDescent="0.25">
      <c r="A733" s="7">
        <v>43006.958333333299</v>
      </c>
      <c r="B733" s="1">
        <v>0</v>
      </c>
      <c r="C733" s="2">
        <v>0</v>
      </c>
      <c r="D733" s="1">
        <v>0</v>
      </c>
      <c r="E733" s="1">
        <v>0</v>
      </c>
      <c r="F733" s="1">
        <v>310</v>
      </c>
      <c r="G733" s="3">
        <v>86</v>
      </c>
      <c r="H733" s="3">
        <v>165</v>
      </c>
      <c r="I733" s="4">
        <v>6092</v>
      </c>
      <c r="J733" s="3">
        <v>889</v>
      </c>
      <c r="K733" s="3">
        <v>8621</v>
      </c>
      <c r="L733" s="4">
        <v>890</v>
      </c>
      <c r="M733" s="4">
        <v>912</v>
      </c>
      <c r="N733" s="3">
        <v>0</v>
      </c>
      <c r="O733" s="4">
        <v>6017</v>
      </c>
      <c r="P733" s="5">
        <v>2100</v>
      </c>
      <c r="Q733" s="3">
        <v>8753</v>
      </c>
      <c r="R733" s="4">
        <v>6105</v>
      </c>
    </row>
    <row r="734" spans="1:18" x14ac:dyDescent="0.25">
      <c r="A734" s="7">
        <v>43006.96875</v>
      </c>
      <c r="B734" s="1">
        <v>0</v>
      </c>
      <c r="C734" s="2">
        <v>0</v>
      </c>
      <c r="D734" s="1">
        <v>0</v>
      </c>
      <c r="E734" s="1">
        <v>0</v>
      </c>
      <c r="F734" s="1">
        <v>0</v>
      </c>
      <c r="G734" s="3">
        <v>85</v>
      </c>
      <c r="H734" s="3">
        <v>132</v>
      </c>
      <c r="I734" s="4">
        <v>6069</v>
      </c>
      <c r="J734" s="3">
        <v>913</v>
      </c>
      <c r="K734" s="3">
        <v>8620</v>
      </c>
      <c r="L734" s="4">
        <v>890</v>
      </c>
      <c r="M734" s="4">
        <v>912</v>
      </c>
      <c r="N734" s="3">
        <v>0</v>
      </c>
      <c r="O734" s="4">
        <v>5983</v>
      </c>
      <c r="P734" s="5">
        <v>2100</v>
      </c>
      <c r="Q734" s="3">
        <v>8753</v>
      </c>
      <c r="R734" s="4">
        <v>6078</v>
      </c>
    </row>
    <row r="735" spans="1:18" x14ac:dyDescent="0.25">
      <c r="A735" s="7">
        <v>43006.979166666701</v>
      </c>
      <c r="B735" s="1">
        <v>0</v>
      </c>
      <c r="C735" s="2">
        <v>0</v>
      </c>
      <c r="D735" s="1">
        <v>0</v>
      </c>
      <c r="E735" s="1">
        <v>0</v>
      </c>
      <c r="F735" s="1">
        <v>342</v>
      </c>
      <c r="G735" s="3">
        <v>84</v>
      </c>
      <c r="H735" s="3">
        <v>134</v>
      </c>
      <c r="I735" s="4">
        <v>6064</v>
      </c>
      <c r="J735" s="3">
        <v>931</v>
      </c>
      <c r="K735" s="3">
        <v>8619</v>
      </c>
      <c r="L735" s="4">
        <v>889</v>
      </c>
      <c r="M735" s="4">
        <v>912</v>
      </c>
      <c r="N735" s="3">
        <v>0</v>
      </c>
      <c r="O735" s="4">
        <v>5965</v>
      </c>
      <c r="P735" s="5">
        <v>2100</v>
      </c>
      <c r="Q735" s="3">
        <v>8753</v>
      </c>
      <c r="R735" s="4">
        <v>6067</v>
      </c>
    </row>
    <row r="736" spans="1:18" x14ac:dyDescent="0.25">
      <c r="A736" s="7">
        <v>43006.989583333299</v>
      </c>
      <c r="B736" s="1">
        <v>0</v>
      </c>
      <c r="C736" s="2">
        <v>0</v>
      </c>
      <c r="D736" s="1">
        <v>0</v>
      </c>
      <c r="E736" s="1">
        <v>0</v>
      </c>
      <c r="F736" s="1">
        <v>8</v>
      </c>
      <c r="G736" s="3">
        <v>112</v>
      </c>
      <c r="H736" s="3">
        <v>162</v>
      </c>
      <c r="I736" s="4">
        <v>6078</v>
      </c>
      <c r="J736" s="3">
        <v>945</v>
      </c>
      <c r="K736" s="3">
        <v>8619</v>
      </c>
      <c r="L736" s="4">
        <v>889</v>
      </c>
      <c r="M736" s="4">
        <v>912</v>
      </c>
      <c r="N736" s="3">
        <v>0</v>
      </c>
      <c r="O736" s="4">
        <v>5963</v>
      </c>
      <c r="P736" s="5">
        <v>2100</v>
      </c>
      <c r="Q736" s="3">
        <v>8753</v>
      </c>
      <c r="R736" s="4">
        <v>6066</v>
      </c>
    </row>
    <row r="737" spans="1:18" x14ac:dyDescent="0.25">
      <c r="A737" s="7">
        <v>43007</v>
      </c>
      <c r="B737" s="1">
        <v>0</v>
      </c>
      <c r="C737" s="2">
        <v>0</v>
      </c>
      <c r="D737" s="1">
        <v>0</v>
      </c>
      <c r="E737" s="1">
        <v>0</v>
      </c>
      <c r="F737" s="1">
        <v>344</v>
      </c>
      <c r="G737" s="3">
        <v>106</v>
      </c>
      <c r="H737" s="3">
        <v>151</v>
      </c>
      <c r="I737" s="4">
        <v>6037</v>
      </c>
      <c r="J737" s="3">
        <v>956</v>
      </c>
      <c r="K737" s="3">
        <v>8619</v>
      </c>
      <c r="L737" s="4">
        <v>889</v>
      </c>
      <c r="M737" s="4">
        <v>912</v>
      </c>
      <c r="N737" s="3">
        <v>0</v>
      </c>
      <c r="O737" s="4">
        <v>5975</v>
      </c>
      <c r="P737" s="5">
        <v>2100</v>
      </c>
      <c r="Q737" s="3">
        <v>8754</v>
      </c>
      <c r="R737" s="4">
        <v>6078</v>
      </c>
    </row>
    <row r="738" spans="1:18" x14ac:dyDescent="0.25">
      <c r="A738" s="7">
        <v>43007.010416666701</v>
      </c>
      <c r="B738" s="1">
        <v>0</v>
      </c>
      <c r="C738" s="2">
        <v>0</v>
      </c>
      <c r="D738" s="1">
        <v>0</v>
      </c>
      <c r="E738" s="1">
        <v>0</v>
      </c>
      <c r="F738" s="1">
        <v>2</v>
      </c>
      <c r="G738" s="3">
        <v>131</v>
      </c>
      <c r="H738" s="3">
        <v>178</v>
      </c>
      <c r="I738" s="4">
        <v>6067</v>
      </c>
      <c r="J738" s="3">
        <v>955</v>
      </c>
      <c r="K738" s="3">
        <v>8619</v>
      </c>
      <c r="L738" s="4">
        <v>889</v>
      </c>
      <c r="M738" s="4">
        <v>912</v>
      </c>
      <c r="N738" s="3">
        <v>0</v>
      </c>
      <c r="O738" s="4">
        <v>5966</v>
      </c>
      <c r="P738" s="5">
        <v>2100</v>
      </c>
      <c r="Q738" s="3">
        <v>8754</v>
      </c>
      <c r="R738" s="4">
        <v>6086</v>
      </c>
    </row>
    <row r="739" spans="1:18" x14ac:dyDescent="0.25">
      <c r="A739" s="7">
        <v>43007.020833333299</v>
      </c>
      <c r="B739" s="1">
        <v>0</v>
      </c>
      <c r="C739" s="2">
        <v>0</v>
      </c>
      <c r="D739" s="1">
        <v>0</v>
      </c>
      <c r="E739" s="1">
        <v>0</v>
      </c>
      <c r="F739" s="1">
        <v>341</v>
      </c>
      <c r="G739" s="3">
        <v>118</v>
      </c>
      <c r="H739" s="3">
        <v>179</v>
      </c>
      <c r="I739" s="4">
        <v>6088</v>
      </c>
      <c r="J739" s="3">
        <v>962</v>
      </c>
      <c r="K739" s="3">
        <v>8619</v>
      </c>
      <c r="L739" s="4">
        <v>891</v>
      </c>
      <c r="M739" s="4">
        <v>912</v>
      </c>
      <c r="N739" s="3">
        <v>0</v>
      </c>
      <c r="O739" s="4">
        <v>5994</v>
      </c>
      <c r="P739" s="5">
        <v>2100</v>
      </c>
      <c r="Q739" s="3">
        <v>8753</v>
      </c>
      <c r="R739" s="4">
        <v>6104</v>
      </c>
    </row>
    <row r="740" spans="1:18" x14ac:dyDescent="0.25">
      <c r="A740" s="7">
        <v>43007.03125</v>
      </c>
      <c r="B740" s="1">
        <v>0</v>
      </c>
      <c r="C740" s="2">
        <v>0</v>
      </c>
      <c r="D740" s="1">
        <v>0</v>
      </c>
      <c r="E740" s="1">
        <v>0</v>
      </c>
      <c r="F740" s="1">
        <v>0</v>
      </c>
      <c r="G740" s="3">
        <v>137</v>
      </c>
      <c r="H740" s="3">
        <v>220</v>
      </c>
      <c r="I740" s="4">
        <v>6114</v>
      </c>
      <c r="J740" s="3">
        <v>951</v>
      </c>
      <c r="K740" s="3">
        <v>8619</v>
      </c>
      <c r="L740" s="4">
        <v>891</v>
      </c>
      <c r="M740" s="4">
        <v>912</v>
      </c>
      <c r="N740" s="3">
        <v>0</v>
      </c>
      <c r="O740" s="4">
        <v>6019</v>
      </c>
      <c r="P740" s="5">
        <v>2100</v>
      </c>
      <c r="Q740" s="3">
        <v>8752</v>
      </c>
      <c r="R740" s="4">
        <v>6113</v>
      </c>
    </row>
    <row r="741" spans="1:18" x14ac:dyDescent="0.25">
      <c r="A741" s="7">
        <v>43007.041666666701</v>
      </c>
      <c r="B741" s="1">
        <v>0</v>
      </c>
      <c r="C741" s="2">
        <v>0</v>
      </c>
      <c r="D741" s="1">
        <v>0</v>
      </c>
      <c r="E741" s="1">
        <v>0</v>
      </c>
      <c r="F741" s="1">
        <v>12</v>
      </c>
      <c r="G741" s="3">
        <v>120</v>
      </c>
      <c r="H741" s="3">
        <v>203</v>
      </c>
      <c r="I741" s="4">
        <v>6093</v>
      </c>
      <c r="J741" s="3">
        <v>949</v>
      </c>
      <c r="K741" s="3">
        <v>8618</v>
      </c>
      <c r="L741" s="4">
        <v>891</v>
      </c>
      <c r="M741" s="4">
        <v>912</v>
      </c>
      <c r="N741" s="3">
        <v>0</v>
      </c>
      <c r="O741" s="4">
        <v>6020</v>
      </c>
      <c r="P741" s="5">
        <v>2100</v>
      </c>
      <c r="Q741" s="3">
        <v>8752</v>
      </c>
      <c r="R741" s="4">
        <v>6106</v>
      </c>
    </row>
    <row r="742" spans="1:18" x14ac:dyDescent="0.25">
      <c r="A742" s="7">
        <v>43007.052083333299</v>
      </c>
      <c r="B742" s="1">
        <v>0</v>
      </c>
      <c r="C742" s="2">
        <v>0</v>
      </c>
      <c r="D742" s="1">
        <v>0</v>
      </c>
      <c r="E742" s="1">
        <v>0</v>
      </c>
      <c r="F742" s="1">
        <v>0</v>
      </c>
      <c r="G742" s="3">
        <v>74</v>
      </c>
      <c r="H742" s="3">
        <v>174</v>
      </c>
      <c r="I742" s="4">
        <v>6085</v>
      </c>
      <c r="J742" s="3">
        <v>938</v>
      </c>
      <c r="K742" s="3">
        <v>8619</v>
      </c>
      <c r="L742" s="4">
        <v>891</v>
      </c>
      <c r="M742" s="4">
        <v>912</v>
      </c>
      <c r="N742" s="3">
        <v>0</v>
      </c>
      <c r="O742" s="4">
        <v>6015</v>
      </c>
      <c r="P742" s="5">
        <v>2100</v>
      </c>
      <c r="Q742" s="3">
        <v>8752</v>
      </c>
      <c r="R742" s="4">
        <v>6100</v>
      </c>
    </row>
    <row r="743" spans="1:18" x14ac:dyDescent="0.25">
      <c r="A743" s="7">
        <v>43007.0625</v>
      </c>
      <c r="B743" s="1">
        <v>0</v>
      </c>
      <c r="C743" s="2">
        <v>0</v>
      </c>
      <c r="D743" s="1">
        <v>0</v>
      </c>
      <c r="E743" s="1">
        <v>0</v>
      </c>
      <c r="F743" s="1">
        <v>3</v>
      </c>
      <c r="G743" s="3">
        <v>105</v>
      </c>
      <c r="H743" s="3">
        <v>162</v>
      </c>
      <c r="I743" s="4">
        <v>6041</v>
      </c>
      <c r="J743" s="3">
        <v>929</v>
      </c>
      <c r="K743" s="3">
        <v>8617</v>
      </c>
      <c r="L743" s="4">
        <v>889</v>
      </c>
      <c r="M743" s="4">
        <v>910</v>
      </c>
      <c r="N743" s="3">
        <v>0</v>
      </c>
      <c r="O743" s="4">
        <v>5982</v>
      </c>
      <c r="P743" s="5">
        <v>2100</v>
      </c>
      <c r="Q743" s="3">
        <v>8751</v>
      </c>
      <c r="R743" s="4">
        <v>6072</v>
      </c>
    </row>
    <row r="744" spans="1:18" x14ac:dyDescent="0.25">
      <c r="A744" s="7">
        <v>43007.072916666701</v>
      </c>
      <c r="B744" s="1">
        <v>0</v>
      </c>
      <c r="C744" s="2">
        <v>0</v>
      </c>
      <c r="D744" s="1">
        <v>0</v>
      </c>
      <c r="E744" s="1">
        <v>0</v>
      </c>
      <c r="F744" s="1">
        <v>350</v>
      </c>
      <c r="G744" s="3">
        <v>113</v>
      </c>
      <c r="H744" s="3">
        <v>180</v>
      </c>
      <c r="I744" s="4">
        <v>6017</v>
      </c>
      <c r="J744" s="3">
        <v>929</v>
      </c>
      <c r="K744" s="3">
        <v>8617</v>
      </c>
      <c r="L744" s="4">
        <v>889</v>
      </c>
      <c r="M744" s="4">
        <v>910</v>
      </c>
      <c r="N744" s="3">
        <v>0</v>
      </c>
      <c r="O744" s="4">
        <v>5947</v>
      </c>
      <c r="P744" s="5">
        <v>2100</v>
      </c>
      <c r="Q744" s="3">
        <v>8751</v>
      </c>
      <c r="R744" s="4">
        <v>6046</v>
      </c>
    </row>
    <row r="745" spans="1:18" x14ac:dyDescent="0.25">
      <c r="A745" s="7">
        <v>43007.083333333299</v>
      </c>
      <c r="B745" s="1">
        <v>0</v>
      </c>
      <c r="C745" s="2">
        <v>0</v>
      </c>
      <c r="D745" s="1">
        <v>0</v>
      </c>
      <c r="E745" s="1">
        <v>0</v>
      </c>
      <c r="F745" s="1">
        <v>27</v>
      </c>
      <c r="G745" s="3">
        <v>104</v>
      </c>
      <c r="H745" s="3">
        <v>196</v>
      </c>
      <c r="I745" s="4">
        <v>6028</v>
      </c>
      <c r="J745" s="3">
        <v>929</v>
      </c>
      <c r="K745" s="3">
        <v>8619</v>
      </c>
      <c r="L745" s="4">
        <v>889</v>
      </c>
      <c r="M745" s="4">
        <v>910</v>
      </c>
      <c r="N745" s="3">
        <v>0</v>
      </c>
      <c r="O745" s="4">
        <v>5927</v>
      </c>
      <c r="P745" s="5">
        <v>2100</v>
      </c>
      <c r="Q745" s="3">
        <v>8752</v>
      </c>
      <c r="R745" s="4">
        <v>6029</v>
      </c>
    </row>
    <row r="746" spans="1:18" x14ac:dyDescent="0.25">
      <c r="A746" s="7">
        <v>43007.09375</v>
      </c>
      <c r="B746" s="1">
        <v>0</v>
      </c>
      <c r="C746" s="2">
        <v>0</v>
      </c>
      <c r="D746" s="1">
        <v>0</v>
      </c>
      <c r="E746" s="1">
        <v>0</v>
      </c>
      <c r="F746" s="1">
        <v>339</v>
      </c>
      <c r="G746" s="3">
        <v>98</v>
      </c>
      <c r="H746" s="3">
        <v>143</v>
      </c>
      <c r="I746" s="4">
        <v>5941</v>
      </c>
      <c r="J746" s="3">
        <v>928</v>
      </c>
      <c r="K746" s="3">
        <v>8621</v>
      </c>
      <c r="L746" s="4">
        <v>889</v>
      </c>
      <c r="M746" s="4">
        <v>910</v>
      </c>
      <c r="N746" s="3">
        <v>0</v>
      </c>
      <c r="O746" s="4">
        <v>5899</v>
      </c>
      <c r="P746" s="5">
        <v>2100</v>
      </c>
      <c r="Q746" s="3">
        <v>8753</v>
      </c>
      <c r="R746" s="4">
        <v>6003</v>
      </c>
    </row>
    <row r="747" spans="1:18" x14ac:dyDescent="0.25">
      <c r="A747" s="7">
        <v>43007.104166666701</v>
      </c>
      <c r="B747" s="1">
        <v>0</v>
      </c>
      <c r="C747" s="2">
        <v>0</v>
      </c>
      <c r="D747" s="1">
        <v>0</v>
      </c>
      <c r="E747" s="1">
        <v>0</v>
      </c>
      <c r="F747" s="1">
        <v>9</v>
      </c>
      <c r="G747" s="3">
        <v>120</v>
      </c>
      <c r="H747" s="3">
        <v>191</v>
      </c>
      <c r="I747" s="4">
        <v>5947</v>
      </c>
      <c r="J747" s="3">
        <v>924</v>
      </c>
      <c r="K747" s="3">
        <v>8621</v>
      </c>
      <c r="L747" s="4">
        <v>889</v>
      </c>
      <c r="M747" s="4">
        <v>911</v>
      </c>
      <c r="N747" s="3">
        <v>0</v>
      </c>
      <c r="O747" s="4">
        <v>5859</v>
      </c>
      <c r="P747" s="5">
        <v>2100</v>
      </c>
      <c r="Q747" s="3">
        <v>8753</v>
      </c>
      <c r="R747" s="4">
        <v>5971</v>
      </c>
    </row>
    <row r="748" spans="1:18" x14ac:dyDescent="0.25">
      <c r="A748" s="7">
        <v>43007.114583333299</v>
      </c>
      <c r="B748" s="1">
        <v>0</v>
      </c>
      <c r="C748" s="2">
        <v>0</v>
      </c>
      <c r="D748" s="1">
        <v>0</v>
      </c>
      <c r="E748" s="1">
        <v>0</v>
      </c>
      <c r="F748" s="1">
        <v>18</v>
      </c>
      <c r="G748" s="3">
        <v>100</v>
      </c>
      <c r="H748" s="3">
        <v>147</v>
      </c>
      <c r="I748" s="4">
        <v>5922</v>
      </c>
      <c r="J748" s="3">
        <v>930</v>
      </c>
      <c r="K748" s="3">
        <v>8621</v>
      </c>
      <c r="L748" s="4">
        <v>889</v>
      </c>
      <c r="M748" s="4">
        <v>911</v>
      </c>
      <c r="N748" s="3">
        <v>0</v>
      </c>
      <c r="O748" s="4">
        <v>5848</v>
      </c>
      <c r="P748" s="5">
        <v>2100</v>
      </c>
      <c r="Q748" s="3">
        <v>8753</v>
      </c>
      <c r="R748" s="4">
        <v>5961</v>
      </c>
    </row>
    <row r="749" spans="1:18" x14ac:dyDescent="0.25">
      <c r="A749" s="7">
        <v>43007.125</v>
      </c>
      <c r="B749" s="1">
        <v>0</v>
      </c>
      <c r="C749" s="2">
        <v>0</v>
      </c>
      <c r="D749" s="1">
        <v>0</v>
      </c>
      <c r="E749" s="1">
        <v>0</v>
      </c>
      <c r="F749" s="1">
        <v>4</v>
      </c>
      <c r="G749" s="3">
        <v>131</v>
      </c>
      <c r="H749" s="3">
        <v>206</v>
      </c>
      <c r="I749" s="4">
        <v>5911</v>
      </c>
      <c r="J749" s="3">
        <v>931</v>
      </c>
      <c r="K749" s="3">
        <v>8620</v>
      </c>
      <c r="L749" s="4">
        <v>889</v>
      </c>
      <c r="M749" s="4">
        <v>911</v>
      </c>
      <c r="N749" s="3">
        <v>0</v>
      </c>
      <c r="O749" s="4">
        <v>5838</v>
      </c>
      <c r="P749" s="5">
        <v>2100</v>
      </c>
      <c r="Q749" s="3">
        <v>8752</v>
      </c>
      <c r="R749" s="4">
        <v>5953</v>
      </c>
    </row>
    <row r="750" spans="1:18" x14ac:dyDescent="0.25">
      <c r="A750" s="7">
        <v>43007.135416666701</v>
      </c>
      <c r="B750" s="1">
        <v>0</v>
      </c>
      <c r="C750" s="2">
        <v>0</v>
      </c>
      <c r="D750" s="1">
        <v>0</v>
      </c>
      <c r="E750" s="1">
        <v>0</v>
      </c>
      <c r="F750" s="1">
        <v>335</v>
      </c>
      <c r="G750" s="3">
        <v>102</v>
      </c>
      <c r="H750" s="3">
        <v>200</v>
      </c>
      <c r="I750" s="4">
        <v>5861</v>
      </c>
      <c r="J750" s="3">
        <v>925</v>
      </c>
      <c r="K750" s="3">
        <v>8620</v>
      </c>
      <c r="L750" s="4">
        <v>889</v>
      </c>
      <c r="M750" s="4">
        <v>911</v>
      </c>
      <c r="N750" s="3">
        <v>0</v>
      </c>
      <c r="O750" s="4">
        <v>5815</v>
      </c>
      <c r="P750" s="5">
        <v>2100</v>
      </c>
      <c r="Q750" s="3">
        <v>8752</v>
      </c>
      <c r="R750" s="4">
        <v>5937</v>
      </c>
    </row>
    <row r="751" spans="1:18" x14ac:dyDescent="0.25">
      <c r="A751" s="7">
        <v>43007.145833333299</v>
      </c>
      <c r="B751" s="1">
        <v>0</v>
      </c>
      <c r="C751" s="2">
        <v>0</v>
      </c>
      <c r="D751" s="1">
        <v>0</v>
      </c>
      <c r="E751" s="1">
        <v>0</v>
      </c>
      <c r="F751" s="1">
        <v>298</v>
      </c>
      <c r="G751" s="3">
        <v>104</v>
      </c>
      <c r="H751" s="3">
        <v>207</v>
      </c>
      <c r="I751" s="4">
        <v>5857</v>
      </c>
      <c r="J751" s="3">
        <v>927</v>
      </c>
      <c r="K751" s="3">
        <v>8622</v>
      </c>
      <c r="L751" s="4">
        <v>890</v>
      </c>
      <c r="M751" s="4">
        <v>912</v>
      </c>
      <c r="N751" s="3">
        <v>0</v>
      </c>
      <c r="O751" s="4">
        <v>5789</v>
      </c>
      <c r="P751" s="5">
        <v>2100</v>
      </c>
      <c r="Q751" s="3">
        <v>8753</v>
      </c>
      <c r="R751" s="4">
        <v>5919</v>
      </c>
    </row>
    <row r="752" spans="1:18" x14ac:dyDescent="0.25">
      <c r="A752" s="7">
        <v>43007.15625</v>
      </c>
      <c r="B752" s="1">
        <v>0</v>
      </c>
      <c r="C752" s="2">
        <v>0</v>
      </c>
      <c r="D752" s="1">
        <v>0</v>
      </c>
      <c r="E752" s="1">
        <v>0</v>
      </c>
      <c r="F752" s="1">
        <v>34</v>
      </c>
      <c r="G752" s="3">
        <v>115</v>
      </c>
      <c r="H752" s="3">
        <v>216</v>
      </c>
      <c r="I752" s="4">
        <v>5879</v>
      </c>
      <c r="J752" s="3">
        <v>939</v>
      </c>
      <c r="K752" s="3">
        <v>8622</v>
      </c>
      <c r="L752" s="4">
        <v>890</v>
      </c>
      <c r="M752" s="4">
        <v>912</v>
      </c>
      <c r="N752" s="3">
        <v>0</v>
      </c>
      <c r="O752" s="4">
        <v>5783</v>
      </c>
      <c r="P752" s="5">
        <v>2100</v>
      </c>
      <c r="Q752" s="3">
        <v>8753</v>
      </c>
      <c r="R752" s="4">
        <v>5918</v>
      </c>
    </row>
    <row r="753" spans="1:18" x14ac:dyDescent="0.25">
      <c r="A753" s="7">
        <v>43007.166666666701</v>
      </c>
      <c r="B753" s="1">
        <v>0</v>
      </c>
      <c r="C753" s="2">
        <v>0</v>
      </c>
      <c r="D753" s="1">
        <v>0</v>
      </c>
      <c r="E753" s="1">
        <v>0</v>
      </c>
      <c r="F753" s="1">
        <v>319</v>
      </c>
      <c r="G753" s="3">
        <v>109</v>
      </c>
      <c r="H753" s="3">
        <v>229</v>
      </c>
      <c r="I753" s="4">
        <v>5829</v>
      </c>
      <c r="J753" s="3">
        <v>949</v>
      </c>
      <c r="K753" s="3">
        <v>8622</v>
      </c>
      <c r="L753" s="4">
        <v>890</v>
      </c>
      <c r="M753" s="4">
        <v>912</v>
      </c>
      <c r="N753" s="3">
        <v>0</v>
      </c>
      <c r="O753" s="4">
        <v>5788</v>
      </c>
      <c r="P753" s="5">
        <v>2100</v>
      </c>
      <c r="Q753" s="3">
        <v>8754</v>
      </c>
      <c r="R753" s="4">
        <v>5923</v>
      </c>
    </row>
    <row r="754" spans="1:18" x14ac:dyDescent="0.25">
      <c r="A754" s="7">
        <v>43007.177083333299</v>
      </c>
      <c r="B754" s="1">
        <v>0</v>
      </c>
      <c r="C754" s="2">
        <v>0</v>
      </c>
      <c r="D754" s="1">
        <v>0</v>
      </c>
      <c r="E754" s="1">
        <v>0</v>
      </c>
      <c r="F754" s="1">
        <v>327</v>
      </c>
      <c r="G754" s="3">
        <v>120</v>
      </c>
      <c r="H754" s="3">
        <v>159</v>
      </c>
      <c r="I754" s="4">
        <v>5851</v>
      </c>
      <c r="J754" s="3">
        <v>943</v>
      </c>
      <c r="K754" s="3">
        <v>8623</v>
      </c>
      <c r="L754" s="4">
        <v>890</v>
      </c>
      <c r="M754" s="4">
        <v>912</v>
      </c>
      <c r="N754" s="3">
        <v>0</v>
      </c>
      <c r="O754" s="4">
        <v>5779</v>
      </c>
      <c r="P754" s="5">
        <v>2100</v>
      </c>
      <c r="Q754" s="3">
        <v>8754</v>
      </c>
      <c r="R754" s="4">
        <v>5915</v>
      </c>
    </row>
    <row r="755" spans="1:18" x14ac:dyDescent="0.25">
      <c r="A755" s="7">
        <v>43007.1875</v>
      </c>
      <c r="B755" s="1">
        <v>0</v>
      </c>
      <c r="C755" s="2">
        <v>0</v>
      </c>
      <c r="D755" s="1">
        <v>0</v>
      </c>
      <c r="E755" s="1">
        <v>0</v>
      </c>
      <c r="F755" s="1">
        <v>352</v>
      </c>
      <c r="G755" s="3">
        <v>97</v>
      </c>
      <c r="H755" s="3">
        <v>155</v>
      </c>
      <c r="I755" s="4">
        <v>5884</v>
      </c>
      <c r="J755" s="3">
        <v>953</v>
      </c>
      <c r="K755" s="3">
        <v>8623</v>
      </c>
      <c r="L755" s="4">
        <v>890</v>
      </c>
      <c r="M755" s="4">
        <v>913</v>
      </c>
      <c r="N755" s="3">
        <v>0</v>
      </c>
      <c r="O755" s="4">
        <v>5784</v>
      </c>
      <c r="P755" s="5">
        <v>2100</v>
      </c>
      <c r="Q755" s="3">
        <v>8755</v>
      </c>
      <c r="R755" s="4">
        <v>5920</v>
      </c>
    </row>
    <row r="756" spans="1:18" x14ac:dyDescent="0.25">
      <c r="A756" s="7">
        <v>43007.197916666701</v>
      </c>
      <c r="B756" s="1">
        <v>0</v>
      </c>
      <c r="C756" s="2">
        <v>0</v>
      </c>
      <c r="D756" s="1">
        <v>0</v>
      </c>
      <c r="E756" s="1">
        <v>0</v>
      </c>
      <c r="F756" s="1">
        <v>0</v>
      </c>
      <c r="G756" s="3">
        <v>119</v>
      </c>
      <c r="H756" s="3">
        <v>197</v>
      </c>
      <c r="I756" s="4">
        <v>5910</v>
      </c>
      <c r="J756" s="3">
        <v>966</v>
      </c>
      <c r="K756" s="3">
        <v>8622</v>
      </c>
      <c r="L756" s="4">
        <v>890</v>
      </c>
      <c r="M756" s="4">
        <v>913</v>
      </c>
      <c r="N756" s="3">
        <v>0</v>
      </c>
      <c r="O756" s="4">
        <v>5805</v>
      </c>
      <c r="P756" s="5">
        <v>2100</v>
      </c>
      <c r="Q756" s="3">
        <v>8755</v>
      </c>
      <c r="R756" s="4">
        <v>5941</v>
      </c>
    </row>
    <row r="757" spans="1:18" x14ac:dyDescent="0.25">
      <c r="A757" s="7">
        <v>43007.208333333299</v>
      </c>
      <c r="B757" s="1">
        <v>0</v>
      </c>
      <c r="C757" s="2">
        <v>0</v>
      </c>
      <c r="D757" s="1">
        <v>0</v>
      </c>
      <c r="E757" s="1">
        <v>0</v>
      </c>
      <c r="F757" s="1">
        <v>0</v>
      </c>
      <c r="G757" s="3">
        <v>108</v>
      </c>
      <c r="H757" s="3">
        <v>186</v>
      </c>
      <c r="I757" s="4">
        <v>5921</v>
      </c>
      <c r="J757" s="3">
        <v>978</v>
      </c>
      <c r="K757" s="3">
        <v>8621</v>
      </c>
      <c r="L757" s="4">
        <v>890</v>
      </c>
      <c r="M757" s="4">
        <v>913</v>
      </c>
      <c r="N757" s="3">
        <v>0</v>
      </c>
      <c r="O757" s="4">
        <v>5835</v>
      </c>
      <c r="P757" s="5">
        <v>2100</v>
      </c>
      <c r="Q757" s="3">
        <v>8755</v>
      </c>
      <c r="R757" s="4">
        <v>5968</v>
      </c>
    </row>
    <row r="758" spans="1:18" x14ac:dyDescent="0.25">
      <c r="A758" s="7">
        <v>43007.21875</v>
      </c>
      <c r="B758" s="1">
        <v>0</v>
      </c>
      <c r="C758" s="2">
        <v>0</v>
      </c>
      <c r="D758" s="1">
        <v>0</v>
      </c>
      <c r="E758" s="1">
        <v>0</v>
      </c>
      <c r="F758" s="1">
        <v>8</v>
      </c>
      <c r="G758" s="3">
        <v>117</v>
      </c>
      <c r="H758" s="3">
        <v>227</v>
      </c>
      <c r="I758" s="4">
        <v>5987</v>
      </c>
      <c r="J758" s="3">
        <v>972</v>
      </c>
      <c r="K758" s="3">
        <v>8619</v>
      </c>
      <c r="L758" s="4">
        <v>890</v>
      </c>
      <c r="M758" s="4">
        <v>913</v>
      </c>
      <c r="N758" s="3">
        <v>0</v>
      </c>
      <c r="O758" s="4">
        <v>5866</v>
      </c>
      <c r="P758" s="5">
        <v>2100</v>
      </c>
      <c r="Q758" s="3">
        <v>8755</v>
      </c>
      <c r="R758" s="4">
        <v>5994</v>
      </c>
    </row>
    <row r="759" spans="1:18" x14ac:dyDescent="0.25">
      <c r="A759" s="7">
        <v>43007.229166666701</v>
      </c>
      <c r="B759" s="1">
        <v>0</v>
      </c>
      <c r="C759" s="2">
        <v>0</v>
      </c>
      <c r="D759" s="1">
        <v>0</v>
      </c>
      <c r="E759" s="1">
        <v>0</v>
      </c>
      <c r="F759" s="1">
        <v>331</v>
      </c>
      <c r="G759" s="3">
        <v>63</v>
      </c>
      <c r="H759" s="3">
        <v>131</v>
      </c>
      <c r="I759" s="4">
        <v>5985</v>
      </c>
      <c r="J759" s="3">
        <v>968</v>
      </c>
      <c r="K759" s="3">
        <v>8620</v>
      </c>
      <c r="L759" s="4">
        <v>890</v>
      </c>
      <c r="M759" s="4">
        <v>912</v>
      </c>
      <c r="N759" s="3">
        <v>0</v>
      </c>
      <c r="O759" s="4">
        <v>5905</v>
      </c>
      <c r="P759" s="5">
        <v>2100</v>
      </c>
      <c r="Q759" s="3">
        <v>8755</v>
      </c>
      <c r="R759" s="4">
        <v>6020</v>
      </c>
    </row>
    <row r="760" spans="1:18" x14ac:dyDescent="0.25">
      <c r="A760" s="7">
        <v>43007.239583333299</v>
      </c>
      <c r="B760" s="1">
        <v>0</v>
      </c>
      <c r="C760" s="2">
        <v>0</v>
      </c>
      <c r="D760" s="1">
        <v>0</v>
      </c>
      <c r="E760" s="1">
        <v>0</v>
      </c>
      <c r="F760" s="1">
        <v>210</v>
      </c>
      <c r="G760" s="3">
        <v>140</v>
      </c>
      <c r="H760" s="3">
        <v>268</v>
      </c>
      <c r="I760" s="4">
        <v>5975</v>
      </c>
      <c r="J760" s="3">
        <v>966</v>
      </c>
      <c r="K760" s="3">
        <v>8621</v>
      </c>
      <c r="L760" s="4">
        <v>890</v>
      </c>
      <c r="M760" s="4">
        <v>912</v>
      </c>
      <c r="N760" s="3">
        <v>0</v>
      </c>
      <c r="O760" s="4">
        <v>5909</v>
      </c>
      <c r="P760" s="5">
        <v>2100</v>
      </c>
      <c r="Q760" s="3">
        <v>8756</v>
      </c>
      <c r="R760" s="4">
        <v>6019</v>
      </c>
    </row>
    <row r="761" spans="1:18" x14ac:dyDescent="0.25">
      <c r="A761" s="7">
        <v>43007.25</v>
      </c>
      <c r="B761" s="1">
        <v>0</v>
      </c>
      <c r="C761" s="2">
        <v>0</v>
      </c>
      <c r="D761" s="1">
        <v>0</v>
      </c>
      <c r="E761" s="1">
        <v>0</v>
      </c>
      <c r="F761" s="1">
        <v>267</v>
      </c>
      <c r="G761" s="3">
        <v>77</v>
      </c>
      <c r="H761" s="3">
        <v>149</v>
      </c>
      <c r="I761" s="4">
        <v>5933</v>
      </c>
      <c r="J761" s="3">
        <v>973</v>
      </c>
      <c r="K761" s="3">
        <v>8622</v>
      </c>
      <c r="L761" s="4">
        <v>890</v>
      </c>
      <c r="M761" s="4">
        <v>912</v>
      </c>
      <c r="N761" s="3">
        <v>0</v>
      </c>
      <c r="O761" s="4">
        <v>5896</v>
      </c>
      <c r="P761" s="5">
        <v>2100</v>
      </c>
      <c r="Q761" s="3">
        <v>8756</v>
      </c>
      <c r="R761" s="4">
        <v>6007</v>
      </c>
    </row>
    <row r="762" spans="1:18" x14ac:dyDescent="0.25">
      <c r="A762" s="7">
        <v>43007.260416666701</v>
      </c>
      <c r="B762" s="1">
        <v>0</v>
      </c>
      <c r="C762" s="2">
        <v>0</v>
      </c>
      <c r="D762" s="1">
        <v>0</v>
      </c>
      <c r="E762" s="1">
        <v>0</v>
      </c>
      <c r="F762" s="1">
        <v>359</v>
      </c>
      <c r="G762" s="3">
        <v>104</v>
      </c>
      <c r="H762" s="3">
        <v>157</v>
      </c>
      <c r="I762" s="4">
        <v>5875</v>
      </c>
      <c r="J762" s="3">
        <v>960</v>
      </c>
      <c r="K762" s="3">
        <v>8622</v>
      </c>
      <c r="L762" s="4">
        <v>890</v>
      </c>
      <c r="M762" s="4">
        <v>912</v>
      </c>
      <c r="N762" s="3">
        <v>0</v>
      </c>
      <c r="O762" s="4">
        <v>5845</v>
      </c>
      <c r="P762" s="5">
        <v>2100</v>
      </c>
      <c r="Q762" s="3">
        <v>8754</v>
      </c>
      <c r="R762" s="4">
        <v>5969</v>
      </c>
    </row>
    <row r="763" spans="1:18" x14ac:dyDescent="0.25">
      <c r="A763" s="7">
        <v>43007.270833333299</v>
      </c>
      <c r="B763" s="1">
        <v>0</v>
      </c>
      <c r="C763" s="2">
        <v>0</v>
      </c>
      <c r="D763" s="1">
        <v>0</v>
      </c>
      <c r="E763" s="1">
        <v>0</v>
      </c>
      <c r="F763" s="1">
        <v>358</v>
      </c>
      <c r="G763" s="3">
        <v>95</v>
      </c>
      <c r="H763" s="3">
        <v>180</v>
      </c>
      <c r="I763" s="4">
        <v>5867</v>
      </c>
      <c r="J763" s="3">
        <v>959</v>
      </c>
      <c r="K763" s="3">
        <v>8621</v>
      </c>
      <c r="L763" s="4">
        <v>890</v>
      </c>
      <c r="M763" s="4">
        <v>911</v>
      </c>
      <c r="N763" s="3">
        <v>0</v>
      </c>
      <c r="O763" s="4">
        <v>5811</v>
      </c>
      <c r="P763" s="5">
        <v>2100</v>
      </c>
      <c r="Q763" s="3">
        <v>8754</v>
      </c>
      <c r="R763" s="4">
        <v>5950</v>
      </c>
    </row>
    <row r="764" spans="1:18" x14ac:dyDescent="0.25">
      <c r="A764" s="7">
        <v>43007.28125</v>
      </c>
      <c r="B764" s="1">
        <v>0</v>
      </c>
      <c r="C764" s="2">
        <v>0</v>
      </c>
      <c r="D764" s="1">
        <v>0</v>
      </c>
      <c r="E764" s="1">
        <v>0</v>
      </c>
      <c r="F764" s="1">
        <v>344</v>
      </c>
      <c r="G764" s="3">
        <v>105</v>
      </c>
      <c r="H764" s="3">
        <v>165</v>
      </c>
      <c r="I764" s="4">
        <v>5820</v>
      </c>
      <c r="J764" s="3">
        <v>952</v>
      </c>
      <c r="K764" s="3">
        <v>8623</v>
      </c>
      <c r="L764" s="4">
        <v>890</v>
      </c>
      <c r="M764" s="4">
        <v>911</v>
      </c>
      <c r="N764" s="3">
        <v>0</v>
      </c>
      <c r="O764" s="4">
        <v>5784</v>
      </c>
      <c r="P764" s="5">
        <v>2100</v>
      </c>
      <c r="Q764" s="3">
        <v>8754</v>
      </c>
      <c r="R764" s="4">
        <v>5928</v>
      </c>
    </row>
    <row r="765" spans="1:18" x14ac:dyDescent="0.25">
      <c r="A765" s="7">
        <v>43007.291666666701</v>
      </c>
      <c r="B765" s="1">
        <v>0</v>
      </c>
      <c r="C765" s="2">
        <v>0</v>
      </c>
      <c r="D765" s="1">
        <v>0</v>
      </c>
      <c r="E765" s="1">
        <v>0</v>
      </c>
      <c r="F765" s="1">
        <v>313</v>
      </c>
      <c r="G765" s="3">
        <v>71</v>
      </c>
      <c r="H765" s="3">
        <v>121</v>
      </c>
      <c r="I765" s="4">
        <v>5813</v>
      </c>
      <c r="J765" s="3">
        <v>940</v>
      </c>
      <c r="K765" s="3">
        <v>8623</v>
      </c>
      <c r="L765" s="4">
        <v>890</v>
      </c>
      <c r="M765" s="4">
        <v>911</v>
      </c>
      <c r="N765" s="3">
        <v>0</v>
      </c>
      <c r="O765" s="4">
        <v>5757</v>
      </c>
      <c r="P765" s="5">
        <v>2100</v>
      </c>
      <c r="Q765" s="3">
        <v>8755</v>
      </c>
      <c r="R765" s="4">
        <v>5908</v>
      </c>
    </row>
    <row r="766" spans="1:18" x14ac:dyDescent="0.25">
      <c r="A766" s="7">
        <v>43007.302083333299</v>
      </c>
      <c r="B766" s="1">
        <v>1</v>
      </c>
      <c r="C766" s="2">
        <v>0</v>
      </c>
      <c r="D766" s="1">
        <v>0</v>
      </c>
      <c r="E766" s="1">
        <v>0</v>
      </c>
      <c r="F766" s="1">
        <v>355</v>
      </c>
      <c r="G766" s="3">
        <v>84</v>
      </c>
      <c r="H766" s="3">
        <v>138</v>
      </c>
      <c r="I766" s="4">
        <v>5756</v>
      </c>
      <c r="J766" s="3">
        <v>933</v>
      </c>
      <c r="K766" s="3">
        <v>8624</v>
      </c>
      <c r="L766" s="4">
        <v>890</v>
      </c>
      <c r="M766" s="4">
        <v>911</v>
      </c>
      <c r="N766" s="3">
        <v>0</v>
      </c>
      <c r="O766" s="4">
        <v>5724</v>
      </c>
      <c r="P766" s="5">
        <v>2100</v>
      </c>
      <c r="Q766" s="3">
        <v>8755</v>
      </c>
      <c r="R766" s="4">
        <v>5881</v>
      </c>
    </row>
    <row r="767" spans="1:18" x14ac:dyDescent="0.25">
      <c r="A767" s="7">
        <v>43007.3125</v>
      </c>
      <c r="B767" s="1">
        <v>28</v>
      </c>
      <c r="C767" s="2">
        <v>0</v>
      </c>
      <c r="D767" s="1">
        <v>0</v>
      </c>
      <c r="E767" s="1">
        <v>0</v>
      </c>
      <c r="F767" s="1">
        <v>354</v>
      </c>
      <c r="G767" s="3">
        <v>68</v>
      </c>
      <c r="H767" s="3">
        <v>113</v>
      </c>
      <c r="I767" s="4">
        <v>5779</v>
      </c>
      <c r="J767" s="3">
        <v>930</v>
      </c>
      <c r="K767" s="3">
        <v>8622</v>
      </c>
      <c r="L767" s="4">
        <v>890</v>
      </c>
      <c r="M767" s="4">
        <v>910</v>
      </c>
      <c r="N767" s="3">
        <v>0</v>
      </c>
      <c r="O767" s="4">
        <v>5693</v>
      </c>
      <c r="P767" s="5">
        <v>2100</v>
      </c>
      <c r="Q767" s="3">
        <v>8755</v>
      </c>
      <c r="R767" s="4">
        <v>5855</v>
      </c>
    </row>
    <row r="768" spans="1:18" x14ac:dyDescent="0.25">
      <c r="A768" s="7">
        <v>43007.322916666701</v>
      </c>
      <c r="B768" s="1">
        <v>108</v>
      </c>
      <c r="C768" s="2">
        <v>0</v>
      </c>
      <c r="D768" s="1">
        <v>0</v>
      </c>
      <c r="E768" s="1">
        <v>0</v>
      </c>
      <c r="F768" s="1">
        <v>0</v>
      </c>
      <c r="G768" s="3">
        <v>112</v>
      </c>
      <c r="H768" s="3">
        <v>141</v>
      </c>
      <c r="I768" s="4">
        <v>5800</v>
      </c>
      <c r="J768" s="3">
        <v>939</v>
      </c>
      <c r="K768" s="3">
        <v>8622</v>
      </c>
      <c r="L768" s="4">
        <v>890</v>
      </c>
      <c r="M768" s="4">
        <v>910</v>
      </c>
      <c r="N768" s="3">
        <v>0</v>
      </c>
      <c r="O768" s="4">
        <v>5683</v>
      </c>
      <c r="P768" s="5">
        <v>2100</v>
      </c>
      <c r="Q768" s="3">
        <v>8756</v>
      </c>
      <c r="R768" s="4">
        <v>5843</v>
      </c>
    </row>
    <row r="769" spans="1:18" x14ac:dyDescent="0.25">
      <c r="A769" s="7">
        <v>43007.333333333299</v>
      </c>
      <c r="B769" s="1">
        <v>220</v>
      </c>
      <c r="C769" s="2">
        <v>0</v>
      </c>
      <c r="D769" s="1">
        <v>0</v>
      </c>
      <c r="E769" s="1">
        <v>0</v>
      </c>
      <c r="F769" s="1">
        <v>5</v>
      </c>
      <c r="G769" s="3">
        <v>114</v>
      </c>
      <c r="H769" s="3">
        <v>169</v>
      </c>
      <c r="I769" s="4">
        <v>5827</v>
      </c>
      <c r="J769" s="3">
        <v>955</v>
      </c>
      <c r="K769" s="3">
        <v>8623</v>
      </c>
      <c r="L769" s="4">
        <v>890</v>
      </c>
      <c r="M769" s="4">
        <v>910</v>
      </c>
      <c r="N769" s="3">
        <v>0</v>
      </c>
      <c r="O769" s="4">
        <v>5709</v>
      </c>
      <c r="P769" s="5">
        <v>2100</v>
      </c>
      <c r="Q769" s="3">
        <v>8757</v>
      </c>
      <c r="R769" s="4">
        <v>5858</v>
      </c>
    </row>
    <row r="770" spans="1:18" x14ac:dyDescent="0.25">
      <c r="A770" s="7">
        <v>43007.34375</v>
      </c>
      <c r="B770" s="1">
        <v>257</v>
      </c>
      <c r="C770" s="2">
        <v>0</v>
      </c>
      <c r="D770" s="1">
        <v>0</v>
      </c>
      <c r="E770" s="1">
        <v>0</v>
      </c>
      <c r="F770" s="1">
        <v>17</v>
      </c>
      <c r="G770" s="3">
        <v>115</v>
      </c>
      <c r="H770" s="3">
        <v>163</v>
      </c>
      <c r="I770" s="4">
        <v>5855</v>
      </c>
      <c r="J770" s="3">
        <v>967</v>
      </c>
      <c r="K770" s="3">
        <v>8624</v>
      </c>
      <c r="L770" s="4">
        <v>890</v>
      </c>
      <c r="M770" s="4">
        <v>910</v>
      </c>
      <c r="N770" s="3">
        <v>0</v>
      </c>
      <c r="O770" s="4">
        <v>5743</v>
      </c>
      <c r="P770" s="5">
        <v>2100</v>
      </c>
      <c r="Q770" s="3">
        <v>8758</v>
      </c>
      <c r="R770" s="4">
        <v>5877</v>
      </c>
    </row>
    <row r="771" spans="1:18" x14ac:dyDescent="0.25">
      <c r="A771" s="7">
        <v>43007.354166666701</v>
      </c>
      <c r="B771" s="1">
        <v>328</v>
      </c>
      <c r="C771" s="2">
        <v>0</v>
      </c>
      <c r="D771" s="1">
        <v>0</v>
      </c>
      <c r="E771" s="1">
        <v>0</v>
      </c>
      <c r="F771" s="1">
        <v>310</v>
      </c>
      <c r="G771" s="3">
        <v>87</v>
      </c>
      <c r="H771" s="3">
        <v>185</v>
      </c>
      <c r="I771" s="4">
        <v>5795</v>
      </c>
      <c r="J771" s="3">
        <v>970</v>
      </c>
      <c r="K771" s="3">
        <v>8626</v>
      </c>
      <c r="L771" s="4">
        <v>890</v>
      </c>
      <c r="M771" s="4">
        <v>913</v>
      </c>
      <c r="N771" s="3">
        <v>0</v>
      </c>
      <c r="O771" s="4">
        <v>5769</v>
      </c>
      <c r="P771" s="5">
        <v>2100</v>
      </c>
      <c r="Q771" s="3">
        <v>8761</v>
      </c>
      <c r="R771" s="4">
        <v>5891</v>
      </c>
    </row>
    <row r="772" spans="1:18" x14ac:dyDescent="0.25">
      <c r="A772" s="7">
        <v>43007.364583333299</v>
      </c>
      <c r="B772" s="1">
        <v>350</v>
      </c>
      <c r="C772" s="2">
        <v>0</v>
      </c>
      <c r="D772" s="1">
        <v>0</v>
      </c>
      <c r="E772" s="1">
        <v>0</v>
      </c>
      <c r="F772" s="1">
        <v>29</v>
      </c>
      <c r="G772" s="3">
        <v>79</v>
      </c>
      <c r="H772" s="3">
        <v>138</v>
      </c>
      <c r="I772" s="4">
        <v>5869</v>
      </c>
      <c r="J772" s="3">
        <v>973</v>
      </c>
      <c r="K772" s="3">
        <v>8627</v>
      </c>
      <c r="L772" s="4">
        <v>890</v>
      </c>
      <c r="M772" s="4">
        <v>913</v>
      </c>
      <c r="N772" s="3">
        <v>0</v>
      </c>
      <c r="O772" s="4">
        <v>5777</v>
      </c>
      <c r="P772" s="5">
        <v>2100</v>
      </c>
      <c r="Q772" s="3">
        <v>8761</v>
      </c>
      <c r="R772" s="4">
        <v>5895</v>
      </c>
    </row>
    <row r="773" spans="1:18" x14ac:dyDescent="0.25">
      <c r="A773" s="7">
        <v>43007.375</v>
      </c>
      <c r="B773" s="1">
        <v>339</v>
      </c>
      <c r="C773" s="2">
        <v>0</v>
      </c>
      <c r="D773" s="1">
        <v>0</v>
      </c>
      <c r="E773" s="1">
        <v>0</v>
      </c>
      <c r="F773" s="1">
        <v>295</v>
      </c>
      <c r="G773" s="3">
        <v>67</v>
      </c>
      <c r="H773" s="3">
        <v>135</v>
      </c>
      <c r="I773" s="4">
        <v>5830</v>
      </c>
      <c r="J773" s="3">
        <v>980</v>
      </c>
      <c r="K773" s="3">
        <v>8628</v>
      </c>
      <c r="L773" s="4">
        <v>890</v>
      </c>
      <c r="M773" s="4">
        <v>913</v>
      </c>
      <c r="N773" s="3">
        <v>0</v>
      </c>
      <c r="O773" s="4">
        <v>5790</v>
      </c>
      <c r="P773" s="5">
        <v>2100</v>
      </c>
      <c r="Q773" s="3">
        <v>8762</v>
      </c>
      <c r="R773" s="4">
        <v>5906</v>
      </c>
    </row>
    <row r="774" spans="1:18" x14ac:dyDescent="0.25">
      <c r="A774" s="7">
        <v>43007.385416666701</v>
      </c>
      <c r="B774" s="1">
        <v>1349</v>
      </c>
      <c r="C774" s="2">
        <v>0</v>
      </c>
      <c r="D774" s="1">
        <v>0</v>
      </c>
      <c r="E774" s="1">
        <v>0</v>
      </c>
      <c r="F774" s="1">
        <v>339</v>
      </c>
      <c r="G774" s="3">
        <v>104</v>
      </c>
      <c r="H774" s="3">
        <v>187</v>
      </c>
      <c r="I774" s="4">
        <v>5894</v>
      </c>
      <c r="J774" s="3">
        <v>1001</v>
      </c>
      <c r="K774" s="3">
        <v>8626</v>
      </c>
      <c r="L774" s="4">
        <v>890</v>
      </c>
      <c r="M774" s="4">
        <v>913</v>
      </c>
      <c r="N774" s="3">
        <v>0</v>
      </c>
      <c r="O774" s="4">
        <v>5830</v>
      </c>
      <c r="P774" s="5">
        <v>2100</v>
      </c>
      <c r="Q774" s="3">
        <v>8763</v>
      </c>
      <c r="R774" s="4">
        <v>5927</v>
      </c>
    </row>
    <row r="775" spans="1:18" x14ac:dyDescent="0.25">
      <c r="A775" s="7">
        <v>43007.395833333299</v>
      </c>
      <c r="B775" s="1">
        <v>2459</v>
      </c>
      <c r="C775" s="2">
        <v>0</v>
      </c>
      <c r="D775" s="1">
        <v>0</v>
      </c>
      <c r="E775" s="1">
        <v>0</v>
      </c>
      <c r="F775" s="1">
        <v>308</v>
      </c>
      <c r="G775" s="3">
        <v>105</v>
      </c>
      <c r="H775" s="3">
        <v>213</v>
      </c>
      <c r="I775" s="4">
        <v>6044</v>
      </c>
      <c r="J775" s="3">
        <v>1110</v>
      </c>
      <c r="K775" s="3">
        <v>8625</v>
      </c>
      <c r="L775" s="4">
        <v>888</v>
      </c>
      <c r="M775" s="4">
        <v>912</v>
      </c>
      <c r="N775" s="3">
        <v>0</v>
      </c>
      <c r="O775" s="4">
        <v>6113</v>
      </c>
      <c r="P775" s="5">
        <v>2100</v>
      </c>
      <c r="Q775" s="3">
        <v>8768</v>
      </c>
      <c r="R775" s="4">
        <v>6084</v>
      </c>
    </row>
    <row r="776" spans="1:18" x14ac:dyDescent="0.25">
      <c r="A776" s="7">
        <v>43007.40625</v>
      </c>
      <c r="B776" s="1">
        <v>3304</v>
      </c>
      <c r="C776" s="2">
        <v>0</v>
      </c>
      <c r="D776" s="1">
        <v>0</v>
      </c>
      <c r="E776" s="1">
        <v>0</v>
      </c>
      <c r="F776" s="1">
        <v>32</v>
      </c>
      <c r="G776" s="3">
        <v>120</v>
      </c>
      <c r="H776" s="3">
        <v>282</v>
      </c>
      <c r="I776" s="4">
        <v>6239</v>
      </c>
      <c r="J776" s="3">
        <v>1114</v>
      </c>
      <c r="K776" s="3">
        <v>8625</v>
      </c>
      <c r="L776" s="4">
        <v>888</v>
      </c>
      <c r="M776" s="4">
        <v>912</v>
      </c>
      <c r="N776" s="3">
        <v>0</v>
      </c>
      <c r="O776" s="4">
        <v>6385</v>
      </c>
      <c r="P776" s="5">
        <v>2100</v>
      </c>
      <c r="Q776" s="3">
        <v>8770</v>
      </c>
      <c r="R776" s="4">
        <v>6274</v>
      </c>
    </row>
    <row r="777" spans="1:18" x14ac:dyDescent="0.25">
      <c r="A777" s="7">
        <v>43007.416666666701</v>
      </c>
      <c r="B777" s="1">
        <v>3820</v>
      </c>
      <c r="C777" s="2">
        <v>0</v>
      </c>
      <c r="D777" s="1">
        <v>0</v>
      </c>
      <c r="E777" s="1">
        <v>0</v>
      </c>
      <c r="F777" s="1">
        <v>74</v>
      </c>
      <c r="G777" s="3">
        <v>115</v>
      </c>
      <c r="H777" s="3">
        <v>278</v>
      </c>
      <c r="I777" s="4">
        <v>6327</v>
      </c>
      <c r="J777" s="3">
        <v>1058</v>
      </c>
      <c r="K777" s="3">
        <v>8627</v>
      </c>
      <c r="L777" s="4">
        <v>888</v>
      </c>
      <c r="M777" s="4">
        <v>912</v>
      </c>
      <c r="N777" s="3">
        <v>0</v>
      </c>
      <c r="O777" s="4">
        <v>6641</v>
      </c>
      <c r="P777" s="5">
        <v>2100</v>
      </c>
      <c r="Q777" s="3">
        <v>8770</v>
      </c>
      <c r="R777" s="4">
        <v>6480</v>
      </c>
    </row>
    <row r="778" spans="1:18" x14ac:dyDescent="0.25">
      <c r="A778" s="7">
        <v>43007.427083333299</v>
      </c>
      <c r="B778" s="1">
        <v>4209</v>
      </c>
      <c r="C778" s="2">
        <v>0</v>
      </c>
      <c r="D778" s="1">
        <v>0</v>
      </c>
      <c r="E778" s="1">
        <v>0</v>
      </c>
      <c r="F778" s="1">
        <v>86</v>
      </c>
      <c r="G778" s="3">
        <v>84</v>
      </c>
      <c r="H778" s="3">
        <v>235</v>
      </c>
      <c r="I778" s="4">
        <v>6393</v>
      </c>
      <c r="J778" s="3">
        <v>1051</v>
      </c>
      <c r="K778" s="3">
        <v>8626</v>
      </c>
      <c r="L778" s="4">
        <v>888</v>
      </c>
      <c r="M778" s="4">
        <v>912</v>
      </c>
      <c r="N778" s="3">
        <v>0</v>
      </c>
      <c r="O778" s="4">
        <v>6830</v>
      </c>
      <c r="P778" s="5">
        <v>2100</v>
      </c>
      <c r="Q778" s="3">
        <v>8769</v>
      </c>
      <c r="R778" s="4">
        <v>6648</v>
      </c>
    </row>
    <row r="779" spans="1:18" x14ac:dyDescent="0.25">
      <c r="A779" s="7">
        <v>43007.4375</v>
      </c>
      <c r="B779" s="1">
        <v>4636</v>
      </c>
      <c r="C779" s="2">
        <v>0</v>
      </c>
      <c r="D779" s="1">
        <v>0</v>
      </c>
      <c r="E779" s="1">
        <v>0</v>
      </c>
      <c r="F779" s="1">
        <v>189</v>
      </c>
      <c r="G779" s="3">
        <v>91</v>
      </c>
      <c r="H779" s="3">
        <v>225</v>
      </c>
      <c r="I779" s="4">
        <v>6457</v>
      </c>
      <c r="J779" s="3">
        <v>1033</v>
      </c>
      <c r="K779" s="3">
        <v>8625</v>
      </c>
      <c r="L779" s="4">
        <v>891</v>
      </c>
      <c r="M779" s="4">
        <v>912</v>
      </c>
      <c r="N779" s="3">
        <v>0</v>
      </c>
      <c r="O779" s="4">
        <v>6963</v>
      </c>
      <c r="P779" s="5">
        <v>2100</v>
      </c>
      <c r="Q779" s="3">
        <v>8767</v>
      </c>
      <c r="R779" s="4">
        <v>6782</v>
      </c>
    </row>
    <row r="780" spans="1:18" x14ac:dyDescent="0.25">
      <c r="A780" s="7">
        <v>43007.447916666701</v>
      </c>
      <c r="B780" s="1">
        <v>5071</v>
      </c>
      <c r="C780" s="2">
        <v>0</v>
      </c>
      <c r="D780" s="1">
        <v>0</v>
      </c>
      <c r="E780" s="1">
        <v>0</v>
      </c>
      <c r="F780" s="1">
        <v>193</v>
      </c>
      <c r="G780" s="3">
        <v>87</v>
      </c>
      <c r="H780" s="3">
        <v>246</v>
      </c>
      <c r="I780" s="4">
        <v>6527</v>
      </c>
      <c r="J780" s="3">
        <v>1047</v>
      </c>
      <c r="K780" s="3">
        <v>8624</v>
      </c>
      <c r="L780" s="4">
        <v>891</v>
      </c>
      <c r="M780" s="4">
        <v>912</v>
      </c>
      <c r="N780" s="3">
        <v>0</v>
      </c>
      <c r="O780" s="4">
        <v>7084</v>
      </c>
      <c r="P780" s="5">
        <v>2100</v>
      </c>
      <c r="Q780" s="3">
        <v>8765</v>
      </c>
      <c r="R780" s="4">
        <v>6901</v>
      </c>
    </row>
    <row r="781" spans="1:18" x14ac:dyDescent="0.25">
      <c r="A781" s="7">
        <v>43007.458333333299</v>
      </c>
      <c r="B781" s="1">
        <v>5459</v>
      </c>
      <c r="C781" s="2">
        <v>0</v>
      </c>
      <c r="D781" s="1">
        <v>0</v>
      </c>
      <c r="E781" s="1">
        <v>0</v>
      </c>
      <c r="F781" s="1">
        <v>205</v>
      </c>
      <c r="G781" s="3">
        <v>122</v>
      </c>
      <c r="H781" s="3">
        <v>340</v>
      </c>
      <c r="I781" s="4">
        <v>6555</v>
      </c>
      <c r="J781" s="3">
        <v>1035</v>
      </c>
      <c r="K781" s="3">
        <v>8624</v>
      </c>
      <c r="L781" s="4">
        <v>891</v>
      </c>
      <c r="M781" s="4">
        <v>912</v>
      </c>
      <c r="N781" s="3">
        <v>0</v>
      </c>
      <c r="O781" s="4">
        <v>7129</v>
      </c>
      <c r="P781" s="5">
        <v>2100</v>
      </c>
      <c r="Q781" s="3">
        <v>8762</v>
      </c>
      <c r="R781" s="4">
        <v>6988</v>
      </c>
    </row>
    <row r="782" spans="1:18" x14ac:dyDescent="0.25">
      <c r="A782" s="7">
        <v>43007.46875</v>
      </c>
      <c r="B782" s="1">
        <v>5825</v>
      </c>
      <c r="C782" s="2">
        <v>0</v>
      </c>
      <c r="D782" s="1">
        <v>0</v>
      </c>
      <c r="E782" s="1">
        <v>0</v>
      </c>
      <c r="F782" s="1">
        <v>245</v>
      </c>
      <c r="G782" s="3">
        <v>151</v>
      </c>
      <c r="H782" s="3">
        <v>340</v>
      </c>
      <c r="I782" s="4">
        <v>6581</v>
      </c>
      <c r="J782" s="3">
        <v>990</v>
      </c>
      <c r="K782" s="3">
        <v>8622</v>
      </c>
      <c r="L782" s="4">
        <v>891</v>
      </c>
      <c r="M782" s="4">
        <v>912</v>
      </c>
      <c r="N782" s="3">
        <v>0</v>
      </c>
      <c r="O782" s="4">
        <v>7153</v>
      </c>
      <c r="P782" s="5">
        <v>2100</v>
      </c>
      <c r="Q782" s="3">
        <v>8759</v>
      </c>
      <c r="R782" s="4">
        <v>7025</v>
      </c>
    </row>
    <row r="783" spans="1:18" x14ac:dyDescent="0.25">
      <c r="A783" s="7">
        <v>43007.479166666701</v>
      </c>
      <c r="B783" s="1">
        <v>6172</v>
      </c>
      <c r="C783" s="2">
        <v>0</v>
      </c>
      <c r="D783" s="1">
        <v>0</v>
      </c>
      <c r="E783" s="1">
        <v>0</v>
      </c>
      <c r="F783" s="1">
        <v>229</v>
      </c>
      <c r="G783" s="3">
        <v>115</v>
      </c>
      <c r="H783" s="3">
        <v>274</v>
      </c>
      <c r="I783" s="4">
        <v>6633</v>
      </c>
      <c r="J783" s="3">
        <v>972</v>
      </c>
      <c r="K783" s="3">
        <v>8621</v>
      </c>
      <c r="L783" s="4">
        <v>889</v>
      </c>
      <c r="M783" s="4">
        <v>911</v>
      </c>
      <c r="N783" s="3">
        <v>0</v>
      </c>
      <c r="O783" s="4">
        <v>7189</v>
      </c>
      <c r="P783" s="5">
        <v>2100</v>
      </c>
      <c r="Q783" s="3">
        <v>8757</v>
      </c>
      <c r="R783" s="4">
        <v>7082</v>
      </c>
    </row>
    <row r="784" spans="1:18" x14ac:dyDescent="0.25">
      <c r="A784" s="7">
        <v>43007.489583333299</v>
      </c>
      <c r="B784" s="1">
        <v>6700</v>
      </c>
      <c r="C784" s="2">
        <v>0</v>
      </c>
      <c r="D784" s="1">
        <v>0</v>
      </c>
      <c r="E784" s="1">
        <v>0</v>
      </c>
      <c r="F784" s="1">
        <v>196</v>
      </c>
      <c r="G784" s="3">
        <v>96</v>
      </c>
      <c r="H784" s="3">
        <v>229</v>
      </c>
      <c r="I784" s="4">
        <v>6675</v>
      </c>
      <c r="J784" s="3">
        <v>1013</v>
      </c>
      <c r="K784" s="3">
        <v>8619</v>
      </c>
      <c r="L784" s="4">
        <v>889</v>
      </c>
      <c r="M784" s="4">
        <v>911</v>
      </c>
      <c r="N784" s="3">
        <v>0</v>
      </c>
      <c r="O784" s="4">
        <v>7263</v>
      </c>
      <c r="P784" s="5">
        <v>2100</v>
      </c>
      <c r="Q784" s="3">
        <v>8755</v>
      </c>
      <c r="R784" s="4">
        <v>7155</v>
      </c>
    </row>
    <row r="785" spans="1:18" x14ac:dyDescent="0.25">
      <c r="A785" s="7">
        <v>43007.5</v>
      </c>
      <c r="B785" s="1">
        <v>7197</v>
      </c>
      <c r="C785" s="2">
        <v>0</v>
      </c>
      <c r="D785" s="1">
        <v>0</v>
      </c>
      <c r="E785" s="1">
        <v>0</v>
      </c>
      <c r="F785" s="1">
        <v>128</v>
      </c>
      <c r="G785" s="3">
        <v>95</v>
      </c>
      <c r="H785" s="3">
        <v>247</v>
      </c>
      <c r="I785" s="4">
        <v>6750</v>
      </c>
      <c r="J785" s="3">
        <v>1031</v>
      </c>
      <c r="K785" s="3">
        <v>8617</v>
      </c>
      <c r="L785" s="4">
        <v>889</v>
      </c>
      <c r="M785" s="4">
        <v>911</v>
      </c>
      <c r="N785" s="3">
        <v>0</v>
      </c>
      <c r="O785" s="4">
        <v>7369</v>
      </c>
      <c r="P785" s="5">
        <v>2100</v>
      </c>
      <c r="Q785" s="3">
        <v>8753</v>
      </c>
      <c r="R785" s="4">
        <v>7268</v>
      </c>
    </row>
    <row r="786" spans="1:18" x14ac:dyDescent="0.25">
      <c r="A786" s="7">
        <v>43007.510416666701</v>
      </c>
      <c r="B786" s="1">
        <v>6770</v>
      </c>
      <c r="C786" s="2">
        <v>0</v>
      </c>
      <c r="D786" s="1">
        <v>0</v>
      </c>
      <c r="E786" s="1">
        <v>0</v>
      </c>
      <c r="F786" s="1">
        <v>186</v>
      </c>
      <c r="G786" s="3">
        <v>94</v>
      </c>
      <c r="H786" s="3">
        <v>310</v>
      </c>
      <c r="I786" s="4">
        <v>6804</v>
      </c>
      <c r="J786" s="3">
        <v>986</v>
      </c>
      <c r="K786" s="3">
        <v>8615</v>
      </c>
      <c r="L786" s="4">
        <v>889</v>
      </c>
      <c r="M786" s="4">
        <v>911</v>
      </c>
      <c r="N786" s="3">
        <v>0</v>
      </c>
      <c r="O786" s="4">
        <v>7391</v>
      </c>
      <c r="P786" s="5">
        <v>2100</v>
      </c>
      <c r="Q786" s="3">
        <v>8750</v>
      </c>
      <c r="R786" s="4">
        <v>7326</v>
      </c>
    </row>
    <row r="787" spans="1:18" x14ac:dyDescent="0.25">
      <c r="A787" s="7">
        <v>43007.520833333299</v>
      </c>
      <c r="B787" s="1">
        <v>7095</v>
      </c>
      <c r="C787" s="2">
        <v>0</v>
      </c>
      <c r="D787" s="1">
        <v>0</v>
      </c>
      <c r="E787" s="1">
        <v>0</v>
      </c>
      <c r="F787" s="1">
        <v>158</v>
      </c>
      <c r="G787" s="3">
        <v>154</v>
      </c>
      <c r="H787" s="3">
        <v>302</v>
      </c>
      <c r="I787" s="4">
        <v>6825</v>
      </c>
      <c r="J787" s="3">
        <v>945</v>
      </c>
      <c r="K787" s="3">
        <v>8614</v>
      </c>
      <c r="L787" s="4">
        <v>890</v>
      </c>
      <c r="M787" s="4">
        <v>913</v>
      </c>
      <c r="N787" s="3">
        <v>0</v>
      </c>
      <c r="O787" s="4">
        <v>7418</v>
      </c>
      <c r="P787" s="5">
        <v>2100</v>
      </c>
      <c r="Q787" s="3">
        <v>8748</v>
      </c>
      <c r="R787" s="4">
        <v>7374</v>
      </c>
    </row>
    <row r="788" spans="1:18" x14ac:dyDescent="0.25">
      <c r="A788" s="7">
        <v>43007.53125</v>
      </c>
      <c r="B788" s="1">
        <v>7249</v>
      </c>
      <c r="C788" s="2">
        <v>0</v>
      </c>
      <c r="D788" s="1">
        <v>0</v>
      </c>
      <c r="E788" s="1">
        <v>0</v>
      </c>
      <c r="F788" s="1">
        <v>222</v>
      </c>
      <c r="G788" s="3">
        <v>166</v>
      </c>
      <c r="H788" s="3">
        <v>337</v>
      </c>
      <c r="I788" s="4">
        <v>6862</v>
      </c>
      <c r="J788" s="3">
        <v>917</v>
      </c>
      <c r="K788" s="3">
        <v>8613</v>
      </c>
      <c r="L788" s="4">
        <v>890</v>
      </c>
      <c r="M788" s="4">
        <v>913</v>
      </c>
      <c r="N788" s="3">
        <v>0</v>
      </c>
      <c r="O788" s="4">
        <v>7414</v>
      </c>
      <c r="P788" s="5">
        <v>2100</v>
      </c>
      <c r="Q788" s="3">
        <v>8746</v>
      </c>
      <c r="R788" s="4">
        <v>7389</v>
      </c>
    </row>
    <row r="789" spans="1:18" x14ac:dyDescent="0.25">
      <c r="A789" s="7">
        <v>43007.541666666701</v>
      </c>
      <c r="B789" s="1">
        <v>7367</v>
      </c>
      <c r="C789" s="2">
        <v>0</v>
      </c>
      <c r="D789" s="1">
        <v>0</v>
      </c>
      <c r="E789" s="1">
        <v>0</v>
      </c>
      <c r="F789" s="1">
        <v>173</v>
      </c>
      <c r="G789" s="3">
        <v>125</v>
      </c>
      <c r="H789" s="3">
        <v>280</v>
      </c>
      <c r="I789" s="4">
        <v>6893</v>
      </c>
      <c r="J789" s="3">
        <v>929</v>
      </c>
      <c r="K789" s="3">
        <v>8612</v>
      </c>
      <c r="L789" s="4">
        <v>890</v>
      </c>
      <c r="M789" s="4">
        <v>913</v>
      </c>
      <c r="N789" s="3">
        <v>0</v>
      </c>
      <c r="O789" s="4">
        <v>7436</v>
      </c>
      <c r="P789" s="5">
        <v>2100</v>
      </c>
      <c r="Q789" s="3">
        <v>8744</v>
      </c>
      <c r="R789" s="4">
        <v>7414</v>
      </c>
    </row>
    <row r="790" spans="1:18" x14ac:dyDescent="0.25">
      <c r="A790" s="7">
        <v>43007.552083333299</v>
      </c>
      <c r="B790" s="1">
        <v>7445</v>
      </c>
      <c r="C790" s="2">
        <v>0</v>
      </c>
      <c r="D790" s="1">
        <v>0</v>
      </c>
      <c r="E790" s="1">
        <v>0</v>
      </c>
      <c r="F790" s="1">
        <v>199</v>
      </c>
      <c r="G790" s="3">
        <v>136</v>
      </c>
      <c r="H790" s="3">
        <v>292</v>
      </c>
      <c r="I790" s="4">
        <v>6959</v>
      </c>
      <c r="J790" s="3">
        <v>932</v>
      </c>
      <c r="K790" s="3">
        <v>8611</v>
      </c>
      <c r="L790" s="4">
        <v>890</v>
      </c>
      <c r="M790" s="4">
        <v>913</v>
      </c>
      <c r="N790" s="3">
        <v>0</v>
      </c>
      <c r="O790" s="4">
        <v>7461</v>
      </c>
      <c r="P790" s="5">
        <v>2100</v>
      </c>
      <c r="Q790" s="3">
        <v>8742</v>
      </c>
      <c r="R790" s="4">
        <v>7454</v>
      </c>
    </row>
    <row r="791" spans="1:18" x14ac:dyDescent="0.25">
      <c r="A791" s="7">
        <v>43007.5625</v>
      </c>
      <c r="B791" s="1">
        <v>7500</v>
      </c>
      <c r="C791" s="2">
        <v>0</v>
      </c>
      <c r="D791" s="1">
        <v>0</v>
      </c>
      <c r="E791" s="1">
        <v>0</v>
      </c>
      <c r="F791" s="1">
        <v>168</v>
      </c>
      <c r="G791" s="3">
        <v>146</v>
      </c>
      <c r="H791" s="3">
        <v>346</v>
      </c>
      <c r="I791" s="4">
        <v>6965</v>
      </c>
      <c r="J791" s="3">
        <v>909</v>
      </c>
      <c r="K791" s="3">
        <v>8609</v>
      </c>
      <c r="L791" s="4">
        <v>891</v>
      </c>
      <c r="M791" s="4">
        <v>913</v>
      </c>
      <c r="N791" s="3">
        <v>0</v>
      </c>
      <c r="O791" s="4">
        <v>7506</v>
      </c>
      <c r="P791" s="5">
        <v>2100</v>
      </c>
      <c r="Q791" s="3">
        <v>8740</v>
      </c>
      <c r="R791" s="4">
        <v>7511</v>
      </c>
    </row>
    <row r="792" spans="1:18" x14ac:dyDescent="0.25">
      <c r="A792" s="7">
        <v>43007.572916666701</v>
      </c>
      <c r="B792" s="1">
        <v>7503</v>
      </c>
      <c r="C792" s="2">
        <v>0</v>
      </c>
      <c r="D792" s="1">
        <v>0</v>
      </c>
      <c r="E792" s="1">
        <v>0</v>
      </c>
      <c r="F792" s="1">
        <v>143</v>
      </c>
      <c r="G792" s="3">
        <v>148</v>
      </c>
      <c r="H792" s="3">
        <v>299</v>
      </c>
      <c r="I792" s="4">
        <v>6959</v>
      </c>
      <c r="J792" s="3">
        <v>870</v>
      </c>
      <c r="K792" s="3">
        <v>8607</v>
      </c>
      <c r="L792" s="4">
        <v>891</v>
      </c>
      <c r="M792" s="4">
        <v>913</v>
      </c>
      <c r="N792" s="3">
        <v>0</v>
      </c>
      <c r="O792" s="4">
        <v>7507</v>
      </c>
      <c r="P792" s="5">
        <v>2100</v>
      </c>
      <c r="Q792" s="3">
        <v>8738</v>
      </c>
      <c r="R792" s="4">
        <v>7532</v>
      </c>
    </row>
    <row r="793" spans="1:18" x14ac:dyDescent="0.25">
      <c r="A793" s="7">
        <v>43007.583333333299</v>
      </c>
      <c r="B793" s="1">
        <v>7473</v>
      </c>
      <c r="C793" s="2">
        <v>0</v>
      </c>
      <c r="D793" s="1">
        <v>0</v>
      </c>
      <c r="E793" s="1">
        <v>0</v>
      </c>
      <c r="F793" s="1">
        <v>212</v>
      </c>
      <c r="G793" s="3">
        <v>184</v>
      </c>
      <c r="H793" s="3">
        <v>386</v>
      </c>
      <c r="I793" s="4">
        <v>7002</v>
      </c>
      <c r="J793" s="3">
        <v>827</v>
      </c>
      <c r="K793" s="3">
        <v>8606</v>
      </c>
      <c r="L793" s="4">
        <v>891</v>
      </c>
      <c r="M793" s="4">
        <v>913</v>
      </c>
      <c r="N793" s="3">
        <v>0</v>
      </c>
      <c r="O793" s="4">
        <v>7505</v>
      </c>
      <c r="P793" s="5">
        <v>2100</v>
      </c>
      <c r="Q793" s="3">
        <v>8736</v>
      </c>
      <c r="R793" s="4">
        <v>7544</v>
      </c>
    </row>
    <row r="794" spans="1:18" x14ac:dyDescent="0.25">
      <c r="A794" s="7">
        <v>43007.59375</v>
      </c>
      <c r="B794" s="1">
        <v>7387</v>
      </c>
      <c r="C794" s="2">
        <v>0</v>
      </c>
      <c r="D794" s="1">
        <v>0</v>
      </c>
      <c r="E794" s="1">
        <v>0</v>
      </c>
      <c r="F794" s="1">
        <v>142</v>
      </c>
      <c r="G794" s="3">
        <v>133</v>
      </c>
      <c r="H794" s="3">
        <v>306</v>
      </c>
      <c r="I794" s="4">
        <v>7028</v>
      </c>
      <c r="J794" s="3">
        <v>819</v>
      </c>
      <c r="K794" s="3">
        <v>8604</v>
      </c>
      <c r="L794" s="4">
        <v>891</v>
      </c>
      <c r="M794" s="4">
        <v>913</v>
      </c>
      <c r="N794" s="3">
        <v>0</v>
      </c>
      <c r="O794" s="4">
        <v>7510</v>
      </c>
      <c r="P794" s="5">
        <v>2100</v>
      </c>
      <c r="Q794" s="3">
        <v>8733</v>
      </c>
      <c r="R794" s="4">
        <v>7557</v>
      </c>
    </row>
    <row r="795" spans="1:18" x14ac:dyDescent="0.25">
      <c r="A795" s="7">
        <v>43007.604166666701</v>
      </c>
      <c r="B795" s="1">
        <v>7281</v>
      </c>
      <c r="C795" s="2">
        <v>0</v>
      </c>
      <c r="D795" s="1">
        <v>0</v>
      </c>
      <c r="E795" s="1">
        <v>0</v>
      </c>
      <c r="F795" s="1">
        <v>171</v>
      </c>
      <c r="G795" s="3">
        <v>166</v>
      </c>
      <c r="H795" s="3">
        <v>397</v>
      </c>
      <c r="I795" s="4">
        <v>7023</v>
      </c>
      <c r="J795" s="3">
        <v>812</v>
      </c>
      <c r="K795" s="3">
        <v>8602</v>
      </c>
      <c r="L795" s="4">
        <v>891</v>
      </c>
      <c r="M795" s="4">
        <v>913</v>
      </c>
      <c r="N795" s="3">
        <v>0</v>
      </c>
      <c r="O795" s="4">
        <v>7534</v>
      </c>
      <c r="P795" s="5">
        <v>2100</v>
      </c>
      <c r="Q795" s="3">
        <v>8731</v>
      </c>
      <c r="R795" s="4">
        <v>7588</v>
      </c>
    </row>
    <row r="796" spans="1:18" x14ac:dyDescent="0.25">
      <c r="A796" s="7">
        <v>43007.614583333299</v>
      </c>
      <c r="B796" s="1">
        <v>7121</v>
      </c>
      <c r="C796" s="2">
        <v>0</v>
      </c>
      <c r="D796" s="1">
        <v>0</v>
      </c>
      <c r="E796" s="1">
        <v>0</v>
      </c>
      <c r="F796" s="1">
        <v>193</v>
      </c>
      <c r="G796" s="3">
        <v>152</v>
      </c>
      <c r="H796" s="3">
        <v>365</v>
      </c>
      <c r="I796" s="4">
        <v>7048</v>
      </c>
      <c r="J796" s="3">
        <v>759</v>
      </c>
      <c r="K796" s="3">
        <v>8600</v>
      </c>
      <c r="L796" s="4">
        <v>891</v>
      </c>
      <c r="M796" s="4">
        <v>913</v>
      </c>
      <c r="N796" s="3">
        <v>0</v>
      </c>
      <c r="O796" s="4">
        <v>7522</v>
      </c>
      <c r="P796" s="5">
        <v>2100</v>
      </c>
      <c r="Q796" s="3">
        <v>8729</v>
      </c>
      <c r="R796" s="4">
        <v>7588</v>
      </c>
    </row>
    <row r="797" spans="1:18" x14ac:dyDescent="0.25">
      <c r="A797" s="7">
        <v>43007.625</v>
      </c>
      <c r="B797" s="1">
        <v>6912</v>
      </c>
      <c r="C797" s="2">
        <v>0</v>
      </c>
      <c r="D797" s="1">
        <v>0</v>
      </c>
      <c r="E797" s="1">
        <v>0</v>
      </c>
      <c r="F797" s="1">
        <v>256</v>
      </c>
      <c r="G797" s="3">
        <v>218</v>
      </c>
      <c r="H797" s="3">
        <v>399</v>
      </c>
      <c r="I797" s="4">
        <v>7041</v>
      </c>
      <c r="J797" s="3">
        <v>743</v>
      </c>
      <c r="K797" s="3">
        <v>8599</v>
      </c>
      <c r="L797" s="4">
        <v>891</v>
      </c>
      <c r="M797" s="4">
        <v>913</v>
      </c>
      <c r="N797" s="3">
        <v>0</v>
      </c>
      <c r="O797" s="4">
        <v>7515</v>
      </c>
      <c r="P797" s="5">
        <v>2100</v>
      </c>
      <c r="Q797" s="3">
        <v>8727</v>
      </c>
      <c r="R797" s="4">
        <v>7581</v>
      </c>
    </row>
    <row r="798" spans="1:18" x14ac:dyDescent="0.25">
      <c r="A798" s="7">
        <v>43007.635416666701</v>
      </c>
      <c r="B798" s="1">
        <v>6673</v>
      </c>
      <c r="C798" s="2">
        <v>0</v>
      </c>
      <c r="D798" s="1">
        <v>0</v>
      </c>
      <c r="E798" s="1">
        <v>0</v>
      </c>
      <c r="F798" s="1">
        <v>249</v>
      </c>
      <c r="G798" s="3">
        <v>160</v>
      </c>
      <c r="H798" s="3">
        <v>372</v>
      </c>
      <c r="I798" s="4">
        <v>7069</v>
      </c>
      <c r="J798" s="3">
        <v>765</v>
      </c>
      <c r="K798" s="3">
        <v>8597</v>
      </c>
      <c r="L798" s="4">
        <v>891</v>
      </c>
      <c r="M798" s="4">
        <v>913</v>
      </c>
      <c r="N798" s="3">
        <v>0</v>
      </c>
      <c r="O798" s="4">
        <v>7497</v>
      </c>
      <c r="P798" s="5">
        <v>2100</v>
      </c>
      <c r="Q798" s="3">
        <v>8725</v>
      </c>
      <c r="R798" s="4">
        <v>7574</v>
      </c>
    </row>
    <row r="799" spans="1:18" x14ac:dyDescent="0.25">
      <c r="A799" s="7">
        <v>43007.645833333299</v>
      </c>
      <c r="B799" s="1">
        <v>6393</v>
      </c>
      <c r="C799" s="2">
        <v>0</v>
      </c>
      <c r="D799" s="1">
        <v>0</v>
      </c>
      <c r="E799" s="1">
        <v>0</v>
      </c>
      <c r="F799" s="1">
        <v>181</v>
      </c>
      <c r="G799" s="3">
        <v>197</v>
      </c>
      <c r="H799" s="3">
        <v>417</v>
      </c>
      <c r="I799" s="4">
        <v>7086</v>
      </c>
      <c r="J799" s="3">
        <v>750</v>
      </c>
      <c r="K799" s="3">
        <v>8596</v>
      </c>
      <c r="L799" s="4">
        <v>890</v>
      </c>
      <c r="M799" s="4">
        <v>911</v>
      </c>
      <c r="N799" s="3">
        <v>0</v>
      </c>
      <c r="O799" s="4">
        <v>7511</v>
      </c>
      <c r="P799" s="5">
        <v>2100</v>
      </c>
      <c r="Q799" s="3">
        <v>8724</v>
      </c>
      <c r="R799" s="4">
        <v>7590</v>
      </c>
    </row>
    <row r="800" spans="1:18" x14ac:dyDescent="0.25">
      <c r="A800" s="7">
        <v>43007.65625</v>
      </c>
      <c r="B800" s="1">
        <v>6075</v>
      </c>
      <c r="C800" s="2">
        <v>0</v>
      </c>
      <c r="D800" s="1">
        <v>0</v>
      </c>
      <c r="E800" s="1">
        <v>0</v>
      </c>
      <c r="F800" s="1">
        <v>233</v>
      </c>
      <c r="G800" s="3">
        <v>173</v>
      </c>
      <c r="H800" s="3">
        <v>362</v>
      </c>
      <c r="I800" s="4">
        <v>7095</v>
      </c>
      <c r="J800" s="3">
        <v>744</v>
      </c>
      <c r="K800" s="3">
        <v>8594</v>
      </c>
      <c r="L800" s="4">
        <v>890</v>
      </c>
      <c r="M800" s="4">
        <v>911</v>
      </c>
      <c r="N800" s="3">
        <v>0</v>
      </c>
      <c r="O800" s="4">
        <v>7513</v>
      </c>
      <c r="P800" s="5">
        <v>2100</v>
      </c>
      <c r="Q800" s="3">
        <v>8722</v>
      </c>
      <c r="R800" s="4">
        <v>7585</v>
      </c>
    </row>
    <row r="801" spans="1:18" x14ac:dyDescent="0.25">
      <c r="A801" s="7">
        <v>43007.666666666701</v>
      </c>
      <c r="B801" s="1">
        <v>5729</v>
      </c>
      <c r="C801" s="2">
        <v>0</v>
      </c>
      <c r="D801" s="1">
        <v>0</v>
      </c>
      <c r="E801" s="1">
        <v>0</v>
      </c>
      <c r="F801" s="1">
        <v>216</v>
      </c>
      <c r="G801" s="3">
        <v>161</v>
      </c>
      <c r="H801" s="3">
        <v>342</v>
      </c>
      <c r="I801" s="4">
        <v>7119</v>
      </c>
      <c r="J801" s="3">
        <v>738</v>
      </c>
      <c r="K801" s="3">
        <v>8593</v>
      </c>
      <c r="L801" s="4">
        <v>890</v>
      </c>
      <c r="M801" s="4">
        <v>911</v>
      </c>
      <c r="N801" s="3">
        <v>0</v>
      </c>
      <c r="O801" s="4">
        <v>7523</v>
      </c>
      <c r="P801" s="5">
        <v>2100</v>
      </c>
      <c r="Q801" s="3">
        <v>8720</v>
      </c>
      <c r="R801" s="4">
        <v>7586</v>
      </c>
    </row>
    <row r="802" spans="1:18" x14ac:dyDescent="0.25">
      <c r="A802" s="7">
        <v>43007.677083333299</v>
      </c>
      <c r="B802" s="1">
        <v>5336</v>
      </c>
      <c r="C802" s="2">
        <v>0</v>
      </c>
      <c r="D802" s="1">
        <v>0</v>
      </c>
      <c r="E802" s="1">
        <v>0</v>
      </c>
      <c r="F802" s="1">
        <v>215</v>
      </c>
      <c r="G802" s="3">
        <v>189</v>
      </c>
      <c r="H802" s="3">
        <v>384</v>
      </c>
      <c r="I802" s="4">
        <v>7119</v>
      </c>
      <c r="J802" s="3">
        <v>733</v>
      </c>
      <c r="K802" s="3">
        <v>8590</v>
      </c>
      <c r="L802" s="4">
        <v>890</v>
      </c>
      <c r="M802" s="4">
        <v>911</v>
      </c>
      <c r="N802" s="3">
        <v>0</v>
      </c>
      <c r="O802" s="4">
        <v>7526</v>
      </c>
      <c r="P802" s="5">
        <v>2100</v>
      </c>
      <c r="Q802" s="3">
        <v>8717</v>
      </c>
      <c r="R802" s="4">
        <v>7586</v>
      </c>
    </row>
    <row r="803" spans="1:18" x14ac:dyDescent="0.25">
      <c r="A803" s="7">
        <v>43007.6875</v>
      </c>
      <c r="B803" s="1">
        <v>4939</v>
      </c>
      <c r="C803" s="2">
        <v>0</v>
      </c>
      <c r="D803" s="1">
        <v>0</v>
      </c>
      <c r="E803" s="1">
        <v>0</v>
      </c>
      <c r="F803" s="1">
        <v>258</v>
      </c>
      <c r="G803" s="3">
        <v>152</v>
      </c>
      <c r="H803" s="3">
        <v>382</v>
      </c>
      <c r="I803" s="4">
        <v>7113</v>
      </c>
      <c r="J803" s="3">
        <v>728</v>
      </c>
      <c r="K803" s="3">
        <v>8588</v>
      </c>
      <c r="L803" s="4">
        <v>890</v>
      </c>
      <c r="M803" s="4">
        <v>913</v>
      </c>
      <c r="N803" s="3">
        <v>0</v>
      </c>
      <c r="O803" s="4">
        <v>7513</v>
      </c>
      <c r="P803" s="5">
        <v>2100</v>
      </c>
      <c r="Q803" s="3">
        <v>8715</v>
      </c>
      <c r="R803" s="4">
        <v>7570</v>
      </c>
    </row>
    <row r="804" spans="1:18" x14ac:dyDescent="0.25">
      <c r="A804" s="7">
        <v>43007.697916666701</v>
      </c>
      <c r="B804" s="1">
        <v>4527</v>
      </c>
      <c r="C804" s="2">
        <v>0</v>
      </c>
      <c r="D804" s="1">
        <v>0</v>
      </c>
      <c r="E804" s="1">
        <v>0</v>
      </c>
      <c r="F804" s="1">
        <v>244</v>
      </c>
      <c r="G804" s="3">
        <v>176</v>
      </c>
      <c r="H804" s="3">
        <v>446</v>
      </c>
      <c r="I804" s="4">
        <v>7131</v>
      </c>
      <c r="J804" s="3">
        <v>741</v>
      </c>
      <c r="K804" s="3">
        <v>8587</v>
      </c>
      <c r="L804" s="4">
        <v>890</v>
      </c>
      <c r="M804" s="4">
        <v>913</v>
      </c>
      <c r="N804" s="3">
        <v>0</v>
      </c>
      <c r="O804" s="4">
        <v>7504</v>
      </c>
      <c r="P804" s="5">
        <v>2100</v>
      </c>
      <c r="Q804" s="3">
        <v>8714</v>
      </c>
      <c r="R804" s="4">
        <v>7556</v>
      </c>
    </row>
    <row r="805" spans="1:18" x14ac:dyDescent="0.25">
      <c r="A805" s="7">
        <v>43007.708333333299</v>
      </c>
      <c r="B805" s="1">
        <v>4079</v>
      </c>
      <c r="C805" s="2">
        <v>0</v>
      </c>
      <c r="D805" s="1">
        <v>0</v>
      </c>
      <c r="E805" s="1">
        <v>0</v>
      </c>
      <c r="F805" s="1">
        <v>284</v>
      </c>
      <c r="G805" s="3">
        <v>100</v>
      </c>
      <c r="H805" s="3">
        <v>359</v>
      </c>
      <c r="I805" s="4">
        <v>7137</v>
      </c>
      <c r="J805" s="3">
        <v>749</v>
      </c>
      <c r="K805" s="3">
        <v>8586</v>
      </c>
      <c r="L805" s="4">
        <v>890</v>
      </c>
      <c r="M805" s="4">
        <v>913</v>
      </c>
      <c r="N805" s="3">
        <v>0</v>
      </c>
      <c r="O805" s="4">
        <v>7505</v>
      </c>
      <c r="P805" s="5">
        <v>2100</v>
      </c>
      <c r="Q805" s="3">
        <v>8712</v>
      </c>
      <c r="R805" s="4">
        <v>7546</v>
      </c>
    </row>
    <row r="806" spans="1:18" x14ac:dyDescent="0.25">
      <c r="A806" s="7">
        <v>43007.71875</v>
      </c>
      <c r="B806" s="1">
        <v>3597</v>
      </c>
      <c r="C806" s="2">
        <v>0</v>
      </c>
      <c r="D806" s="1">
        <v>0</v>
      </c>
      <c r="E806" s="1">
        <v>0</v>
      </c>
      <c r="F806" s="1">
        <v>214</v>
      </c>
      <c r="G806" s="3">
        <v>92</v>
      </c>
      <c r="H806" s="3">
        <v>239</v>
      </c>
      <c r="I806" s="4">
        <v>7171</v>
      </c>
      <c r="J806" s="3">
        <v>742</v>
      </c>
      <c r="K806" s="3">
        <v>8584</v>
      </c>
      <c r="L806" s="4">
        <v>890</v>
      </c>
      <c r="M806" s="4">
        <v>913</v>
      </c>
      <c r="N806" s="3">
        <v>0</v>
      </c>
      <c r="O806" s="4">
        <v>7528</v>
      </c>
      <c r="P806" s="5">
        <v>2100</v>
      </c>
      <c r="Q806" s="3">
        <v>8711</v>
      </c>
      <c r="R806" s="4">
        <v>7552</v>
      </c>
    </row>
    <row r="807" spans="1:18" x14ac:dyDescent="0.25">
      <c r="A807" s="7">
        <v>43007.729166666701</v>
      </c>
      <c r="B807" s="1">
        <v>3109</v>
      </c>
      <c r="C807" s="2">
        <v>0</v>
      </c>
      <c r="D807" s="1">
        <v>0</v>
      </c>
      <c r="E807" s="1">
        <v>0</v>
      </c>
      <c r="F807" s="1">
        <v>166</v>
      </c>
      <c r="G807" s="3">
        <v>80</v>
      </c>
      <c r="H807" s="3">
        <v>186</v>
      </c>
      <c r="I807" s="4">
        <v>7184</v>
      </c>
      <c r="J807" s="3">
        <v>725</v>
      </c>
      <c r="K807" s="3">
        <v>8583</v>
      </c>
      <c r="L807" s="4">
        <v>890</v>
      </c>
      <c r="M807" s="4">
        <v>912</v>
      </c>
      <c r="N807" s="3">
        <v>0</v>
      </c>
      <c r="O807" s="4">
        <v>7541</v>
      </c>
      <c r="P807" s="5">
        <v>2100</v>
      </c>
      <c r="Q807" s="3">
        <v>8709</v>
      </c>
      <c r="R807" s="4">
        <v>7553</v>
      </c>
    </row>
    <row r="808" spans="1:18" x14ac:dyDescent="0.25">
      <c r="A808" s="7">
        <v>43007.739583333299</v>
      </c>
      <c r="B808" s="1">
        <v>2647</v>
      </c>
      <c r="C808" s="2">
        <v>0</v>
      </c>
      <c r="D808" s="1">
        <v>0</v>
      </c>
      <c r="E808" s="1">
        <v>0</v>
      </c>
      <c r="F808" s="1">
        <v>207</v>
      </c>
      <c r="G808" s="3">
        <v>180</v>
      </c>
      <c r="H808" s="3">
        <v>386</v>
      </c>
      <c r="I808" s="4">
        <v>7168</v>
      </c>
      <c r="J808" s="3">
        <v>716</v>
      </c>
      <c r="K808" s="3">
        <v>8582</v>
      </c>
      <c r="L808" s="4">
        <v>890</v>
      </c>
      <c r="M808" s="4">
        <v>912</v>
      </c>
      <c r="N808" s="3">
        <v>0</v>
      </c>
      <c r="O808" s="4">
        <v>7497</v>
      </c>
      <c r="P808" s="5">
        <v>2100</v>
      </c>
      <c r="Q808" s="3">
        <v>8708</v>
      </c>
      <c r="R808" s="4">
        <v>7521</v>
      </c>
    </row>
    <row r="809" spans="1:18" x14ac:dyDescent="0.25">
      <c r="A809" s="7">
        <v>43007.75</v>
      </c>
      <c r="B809" s="1">
        <v>2163</v>
      </c>
      <c r="C809" s="2">
        <v>0</v>
      </c>
      <c r="D809" s="1">
        <v>0</v>
      </c>
      <c r="E809" s="1">
        <v>0</v>
      </c>
      <c r="F809" s="1">
        <v>199</v>
      </c>
      <c r="G809" s="3">
        <v>125</v>
      </c>
      <c r="H809" s="3">
        <v>320</v>
      </c>
      <c r="I809" s="4">
        <v>7159</v>
      </c>
      <c r="J809" s="3">
        <v>706</v>
      </c>
      <c r="K809" s="3">
        <v>8582</v>
      </c>
      <c r="L809" s="4">
        <v>890</v>
      </c>
      <c r="M809" s="4">
        <v>912</v>
      </c>
      <c r="N809" s="3">
        <v>0</v>
      </c>
      <c r="O809" s="4">
        <v>7419</v>
      </c>
      <c r="P809" s="5">
        <v>2100</v>
      </c>
      <c r="Q809" s="3">
        <v>8707</v>
      </c>
      <c r="R809" s="4">
        <v>7463</v>
      </c>
    </row>
    <row r="810" spans="1:18" x14ac:dyDescent="0.25">
      <c r="A810" s="7">
        <v>43007.760416666701</v>
      </c>
      <c r="B810" s="1">
        <v>1695</v>
      </c>
      <c r="C810" s="2">
        <v>0</v>
      </c>
      <c r="D810" s="1">
        <v>0</v>
      </c>
      <c r="E810" s="1">
        <v>0</v>
      </c>
      <c r="F810" s="1">
        <v>207</v>
      </c>
      <c r="G810" s="3">
        <v>153</v>
      </c>
      <c r="H810" s="3">
        <v>294</v>
      </c>
      <c r="I810" s="4">
        <v>7143</v>
      </c>
      <c r="J810" s="3">
        <v>699</v>
      </c>
      <c r="K810" s="3">
        <v>8582</v>
      </c>
      <c r="L810" s="4">
        <v>890</v>
      </c>
      <c r="M810" s="4">
        <v>912</v>
      </c>
      <c r="N810" s="3">
        <v>0</v>
      </c>
      <c r="O810" s="4">
        <v>7367</v>
      </c>
      <c r="P810" s="5">
        <v>2100</v>
      </c>
      <c r="Q810" s="3">
        <v>8707</v>
      </c>
      <c r="R810" s="4">
        <v>7415</v>
      </c>
    </row>
    <row r="811" spans="1:18" x14ac:dyDescent="0.25">
      <c r="A811" s="7">
        <v>43007.770833333299</v>
      </c>
      <c r="B811" s="1">
        <v>1071</v>
      </c>
      <c r="C811" s="2">
        <v>0</v>
      </c>
      <c r="D811" s="1">
        <v>0</v>
      </c>
      <c r="E811" s="1">
        <v>0</v>
      </c>
      <c r="F811" s="1">
        <v>255</v>
      </c>
      <c r="G811" s="3">
        <v>93</v>
      </c>
      <c r="H811" s="3">
        <v>298</v>
      </c>
      <c r="I811" s="4">
        <v>7137</v>
      </c>
      <c r="J811" s="3">
        <v>671</v>
      </c>
      <c r="K811" s="3">
        <v>8581</v>
      </c>
      <c r="L811" s="4">
        <v>890</v>
      </c>
      <c r="M811" s="4">
        <v>911</v>
      </c>
      <c r="N811" s="3">
        <v>0</v>
      </c>
      <c r="O811" s="4">
        <v>7295</v>
      </c>
      <c r="P811" s="5">
        <v>2100</v>
      </c>
      <c r="Q811" s="3">
        <v>8706</v>
      </c>
      <c r="R811" s="4">
        <v>7346</v>
      </c>
    </row>
    <row r="812" spans="1:18" x14ac:dyDescent="0.25">
      <c r="A812" s="7">
        <v>43007.78125</v>
      </c>
      <c r="B812" s="1">
        <v>814</v>
      </c>
      <c r="C812" s="2">
        <v>0</v>
      </c>
      <c r="D812" s="1">
        <v>0</v>
      </c>
      <c r="E812" s="1">
        <v>0</v>
      </c>
      <c r="F812" s="1">
        <v>247</v>
      </c>
      <c r="G812" s="3">
        <v>83</v>
      </c>
      <c r="H812" s="3">
        <v>305</v>
      </c>
      <c r="I812" s="4">
        <v>7101</v>
      </c>
      <c r="J812" s="3">
        <v>697</v>
      </c>
      <c r="K812" s="3">
        <v>8579</v>
      </c>
      <c r="L812" s="4">
        <v>890</v>
      </c>
      <c r="M812" s="4">
        <v>911</v>
      </c>
      <c r="N812" s="3">
        <v>0</v>
      </c>
      <c r="O812" s="4">
        <v>7207</v>
      </c>
      <c r="P812" s="5">
        <v>2100</v>
      </c>
      <c r="Q812" s="3">
        <v>8705</v>
      </c>
      <c r="R812" s="4">
        <v>7249</v>
      </c>
    </row>
    <row r="813" spans="1:18" x14ac:dyDescent="0.25">
      <c r="A813" s="7">
        <v>43007.791666666701</v>
      </c>
      <c r="B813" s="1">
        <v>240</v>
      </c>
      <c r="C813" s="2">
        <v>0</v>
      </c>
      <c r="D813" s="1">
        <v>0</v>
      </c>
      <c r="E813" s="1">
        <v>0</v>
      </c>
      <c r="F813" s="1">
        <v>325</v>
      </c>
      <c r="G813" s="3">
        <v>67</v>
      </c>
      <c r="H813" s="3">
        <v>197</v>
      </c>
      <c r="I813" s="4">
        <v>7004</v>
      </c>
      <c r="J813" s="3">
        <v>689</v>
      </c>
      <c r="K813" s="3">
        <v>8581</v>
      </c>
      <c r="L813" s="4">
        <v>890</v>
      </c>
      <c r="M813" s="4">
        <v>911</v>
      </c>
      <c r="N813" s="3">
        <v>0</v>
      </c>
      <c r="O813" s="4">
        <v>7097</v>
      </c>
      <c r="P813" s="5">
        <v>2100</v>
      </c>
      <c r="Q813" s="3">
        <v>8705</v>
      </c>
      <c r="R813" s="4">
        <v>7141</v>
      </c>
    </row>
    <row r="814" spans="1:18" x14ac:dyDescent="0.25">
      <c r="A814" s="7">
        <v>43007.802083333299</v>
      </c>
      <c r="B814" s="1">
        <v>50</v>
      </c>
      <c r="C814" s="2">
        <v>0</v>
      </c>
      <c r="D814" s="1">
        <v>0</v>
      </c>
      <c r="E814" s="1">
        <v>0</v>
      </c>
      <c r="F814" s="1">
        <v>348</v>
      </c>
      <c r="G814" s="3">
        <v>73</v>
      </c>
      <c r="H814" s="3">
        <v>106</v>
      </c>
      <c r="I814" s="4">
        <v>6899</v>
      </c>
      <c r="J814" s="3">
        <v>689</v>
      </c>
      <c r="K814" s="3">
        <v>8581</v>
      </c>
      <c r="L814" s="4">
        <v>890</v>
      </c>
      <c r="M814" s="4">
        <v>911</v>
      </c>
      <c r="N814" s="3">
        <v>0</v>
      </c>
      <c r="O814" s="4">
        <v>6933</v>
      </c>
      <c r="P814" s="5">
        <v>2100</v>
      </c>
      <c r="Q814" s="3">
        <v>8706</v>
      </c>
      <c r="R814" s="4">
        <v>6988</v>
      </c>
    </row>
    <row r="815" spans="1:18" x14ac:dyDescent="0.25">
      <c r="A815" s="7">
        <v>43007.8125</v>
      </c>
      <c r="B815" s="1">
        <v>5</v>
      </c>
      <c r="C815" s="2">
        <v>0</v>
      </c>
      <c r="D815" s="1">
        <v>0</v>
      </c>
      <c r="E815" s="1">
        <v>0</v>
      </c>
      <c r="F815" s="1">
        <v>8</v>
      </c>
      <c r="G815" s="3">
        <v>133</v>
      </c>
      <c r="H815" s="3">
        <v>170</v>
      </c>
      <c r="I815" s="4">
        <v>6777</v>
      </c>
      <c r="J815" s="3">
        <v>737</v>
      </c>
      <c r="K815" s="3">
        <v>8582</v>
      </c>
      <c r="L815" s="4">
        <v>890</v>
      </c>
      <c r="M815" s="4">
        <v>910</v>
      </c>
      <c r="N815" s="3">
        <v>0</v>
      </c>
      <c r="O815" s="4">
        <v>6786</v>
      </c>
      <c r="P815" s="5">
        <v>2100</v>
      </c>
      <c r="Q815" s="3">
        <v>8707</v>
      </c>
      <c r="R815" s="4">
        <v>6853</v>
      </c>
    </row>
    <row r="816" spans="1:18" x14ac:dyDescent="0.25">
      <c r="A816" s="7">
        <v>43007.822916666701</v>
      </c>
      <c r="B816" s="1">
        <v>0</v>
      </c>
      <c r="C816" s="2">
        <v>0</v>
      </c>
      <c r="D816" s="1">
        <v>0</v>
      </c>
      <c r="E816" s="1">
        <v>0</v>
      </c>
      <c r="F816" s="1">
        <v>12</v>
      </c>
      <c r="G816" s="3">
        <v>111</v>
      </c>
      <c r="H816" s="3">
        <v>161</v>
      </c>
      <c r="I816" s="4">
        <v>6708</v>
      </c>
      <c r="J816" s="3">
        <v>753</v>
      </c>
      <c r="K816" s="3">
        <v>8583</v>
      </c>
      <c r="L816" s="4">
        <v>890</v>
      </c>
      <c r="M816" s="4">
        <v>910</v>
      </c>
      <c r="N816" s="3">
        <v>0</v>
      </c>
      <c r="O816" s="4">
        <v>6671</v>
      </c>
      <c r="P816" s="5">
        <v>2100</v>
      </c>
      <c r="Q816" s="3">
        <v>8708</v>
      </c>
      <c r="R816" s="4">
        <v>6745</v>
      </c>
    </row>
    <row r="817" spans="1:18" x14ac:dyDescent="0.25">
      <c r="A817" s="7">
        <v>43007.833333333299</v>
      </c>
      <c r="B817" s="1">
        <v>0</v>
      </c>
      <c r="C817" s="2">
        <v>0</v>
      </c>
      <c r="D817" s="1">
        <v>0</v>
      </c>
      <c r="E817" s="1">
        <v>0</v>
      </c>
      <c r="F817" s="1">
        <v>2</v>
      </c>
      <c r="G817" s="3">
        <v>133</v>
      </c>
      <c r="H817" s="3">
        <v>197</v>
      </c>
      <c r="I817" s="4">
        <v>6655</v>
      </c>
      <c r="J817" s="3">
        <v>724</v>
      </c>
      <c r="K817" s="3">
        <v>8581</v>
      </c>
      <c r="L817" s="4">
        <v>890</v>
      </c>
      <c r="M817" s="4">
        <v>910</v>
      </c>
      <c r="N817" s="3">
        <v>0</v>
      </c>
      <c r="O817" s="4">
        <v>6584</v>
      </c>
      <c r="P817" s="5">
        <v>2100</v>
      </c>
      <c r="Q817" s="3">
        <v>8709</v>
      </c>
      <c r="R817" s="4">
        <v>6651</v>
      </c>
    </row>
    <row r="818" spans="1:18" x14ac:dyDescent="0.25">
      <c r="A818" s="7">
        <v>43007.84375</v>
      </c>
      <c r="B818" s="1">
        <v>0</v>
      </c>
      <c r="C818" s="2">
        <v>0</v>
      </c>
      <c r="D818" s="1">
        <v>0</v>
      </c>
      <c r="E818" s="1">
        <v>0</v>
      </c>
      <c r="F818" s="1">
        <v>15</v>
      </c>
      <c r="G818" s="3">
        <v>89</v>
      </c>
      <c r="H818" s="3">
        <v>219</v>
      </c>
      <c r="I818" s="4">
        <v>6669</v>
      </c>
      <c r="J818" s="3">
        <v>687</v>
      </c>
      <c r="K818" s="3">
        <v>8581</v>
      </c>
      <c r="L818" s="4">
        <v>890</v>
      </c>
      <c r="M818" s="4">
        <v>910</v>
      </c>
      <c r="N818" s="3">
        <v>0</v>
      </c>
      <c r="O818" s="4">
        <v>6543</v>
      </c>
      <c r="P818" s="5">
        <v>2100</v>
      </c>
      <c r="Q818" s="3">
        <v>8710</v>
      </c>
      <c r="R818" s="4">
        <v>6597</v>
      </c>
    </row>
    <row r="819" spans="1:18" x14ac:dyDescent="0.25">
      <c r="A819" s="7">
        <v>43007.854166666701</v>
      </c>
      <c r="B819" s="1">
        <v>0</v>
      </c>
      <c r="C819" s="2">
        <v>0</v>
      </c>
      <c r="D819" s="1">
        <v>0</v>
      </c>
      <c r="E819" s="1">
        <v>0</v>
      </c>
      <c r="F819" s="1">
        <v>325</v>
      </c>
      <c r="G819" s="3">
        <v>103</v>
      </c>
      <c r="H819" s="3">
        <v>184</v>
      </c>
      <c r="I819" s="4">
        <v>6649</v>
      </c>
      <c r="J819" s="3">
        <v>667</v>
      </c>
      <c r="K819" s="3">
        <v>8582</v>
      </c>
      <c r="L819" s="4">
        <v>890</v>
      </c>
      <c r="M819" s="4">
        <v>912</v>
      </c>
      <c r="N819" s="3">
        <v>0</v>
      </c>
      <c r="O819" s="4">
        <v>6513</v>
      </c>
      <c r="P819" s="5">
        <v>2100</v>
      </c>
      <c r="Q819" s="3">
        <v>8711</v>
      </c>
      <c r="R819" s="4">
        <v>6551</v>
      </c>
    </row>
    <row r="820" spans="1:18" x14ac:dyDescent="0.25">
      <c r="A820" s="7">
        <v>43007.864583333299</v>
      </c>
      <c r="B820" s="1">
        <v>0</v>
      </c>
      <c r="C820" s="2">
        <v>0</v>
      </c>
      <c r="D820" s="1">
        <v>0</v>
      </c>
      <c r="E820" s="1">
        <v>0</v>
      </c>
      <c r="F820" s="1">
        <v>63</v>
      </c>
      <c r="G820" s="3">
        <v>79</v>
      </c>
      <c r="H820" s="3">
        <v>190</v>
      </c>
      <c r="I820" s="4">
        <v>6605</v>
      </c>
      <c r="J820" s="3">
        <v>673</v>
      </c>
      <c r="K820" s="3">
        <v>8584</v>
      </c>
      <c r="L820" s="4">
        <v>890</v>
      </c>
      <c r="M820" s="4">
        <v>912</v>
      </c>
      <c r="N820" s="3">
        <v>0</v>
      </c>
      <c r="O820" s="4">
        <v>6473</v>
      </c>
      <c r="P820" s="5">
        <v>2100</v>
      </c>
      <c r="Q820" s="3">
        <v>8712</v>
      </c>
      <c r="R820" s="4">
        <v>6501</v>
      </c>
    </row>
    <row r="821" spans="1:18" x14ac:dyDescent="0.25">
      <c r="A821" s="7">
        <v>43007.875</v>
      </c>
      <c r="B821" s="1">
        <v>0</v>
      </c>
      <c r="C821" s="2">
        <v>0</v>
      </c>
      <c r="D821" s="1">
        <v>0</v>
      </c>
      <c r="E821" s="1">
        <v>0</v>
      </c>
      <c r="F821" s="1">
        <v>0</v>
      </c>
      <c r="G821" s="3">
        <v>110</v>
      </c>
      <c r="H821" s="3">
        <v>226</v>
      </c>
      <c r="I821" s="4">
        <v>6641</v>
      </c>
      <c r="J821" s="3">
        <v>663</v>
      </c>
      <c r="K821" s="3">
        <v>8584</v>
      </c>
      <c r="L821" s="4">
        <v>890</v>
      </c>
      <c r="M821" s="4">
        <v>912</v>
      </c>
      <c r="N821" s="3">
        <v>0</v>
      </c>
      <c r="O821" s="4">
        <v>6455</v>
      </c>
      <c r="P821" s="5">
        <v>2100</v>
      </c>
      <c r="Q821" s="3">
        <v>8713</v>
      </c>
      <c r="R821" s="4">
        <v>6474</v>
      </c>
    </row>
    <row r="822" spans="1:18" x14ac:dyDescent="0.25">
      <c r="A822" s="7">
        <v>43007.885416666701</v>
      </c>
      <c r="B822" s="1">
        <v>0</v>
      </c>
      <c r="C822" s="2">
        <v>0</v>
      </c>
      <c r="D822" s="1">
        <v>0</v>
      </c>
      <c r="E822" s="1">
        <v>0</v>
      </c>
      <c r="F822" s="1">
        <v>347</v>
      </c>
      <c r="G822" s="3">
        <v>128</v>
      </c>
      <c r="H822" s="3">
        <v>230</v>
      </c>
      <c r="I822" s="4">
        <v>6627</v>
      </c>
      <c r="J822" s="3">
        <v>658</v>
      </c>
      <c r="K822" s="3">
        <v>8584</v>
      </c>
      <c r="L822" s="4">
        <v>890</v>
      </c>
      <c r="M822" s="4">
        <v>912</v>
      </c>
      <c r="N822" s="3">
        <v>0</v>
      </c>
      <c r="O822" s="4">
        <v>6473</v>
      </c>
      <c r="P822" s="5">
        <v>2100</v>
      </c>
      <c r="Q822" s="3">
        <v>8713</v>
      </c>
      <c r="R822" s="4">
        <v>6483</v>
      </c>
    </row>
    <row r="823" spans="1:18" x14ac:dyDescent="0.25">
      <c r="A823" s="7">
        <v>43007.895833333299</v>
      </c>
      <c r="B823" s="1">
        <v>0</v>
      </c>
      <c r="C823" s="2">
        <v>0</v>
      </c>
      <c r="D823" s="1">
        <v>0</v>
      </c>
      <c r="E823" s="1">
        <v>0</v>
      </c>
      <c r="F823" s="1">
        <v>19</v>
      </c>
      <c r="G823" s="3">
        <v>100</v>
      </c>
      <c r="H823" s="3">
        <v>178</v>
      </c>
      <c r="I823" s="4">
        <v>6594</v>
      </c>
      <c r="J823" s="3">
        <v>661</v>
      </c>
      <c r="K823" s="3">
        <v>8584</v>
      </c>
      <c r="L823" s="4">
        <v>889</v>
      </c>
      <c r="M823" s="4">
        <v>911</v>
      </c>
      <c r="N823" s="3">
        <v>0</v>
      </c>
      <c r="O823" s="4">
        <v>6464</v>
      </c>
      <c r="P823" s="5">
        <v>2100</v>
      </c>
      <c r="Q823" s="3">
        <v>8714</v>
      </c>
      <c r="R823" s="4">
        <v>6468</v>
      </c>
    </row>
    <row r="824" spans="1:18" x14ac:dyDescent="0.25">
      <c r="A824" s="7">
        <v>43007.90625</v>
      </c>
      <c r="B824" s="1">
        <v>0</v>
      </c>
      <c r="C824" s="2">
        <v>0</v>
      </c>
      <c r="D824" s="1">
        <v>0</v>
      </c>
      <c r="E824" s="1">
        <v>0</v>
      </c>
      <c r="F824" s="1">
        <v>15</v>
      </c>
      <c r="G824" s="3">
        <v>90</v>
      </c>
      <c r="H824" s="3">
        <v>154</v>
      </c>
      <c r="I824" s="4">
        <v>6514</v>
      </c>
      <c r="J824" s="3">
        <v>674</v>
      </c>
      <c r="K824" s="3">
        <v>8584</v>
      </c>
      <c r="L824" s="4">
        <v>889</v>
      </c>
      <c r="M824" s="4">
        <v>911</v>
      </c>
      <c r="N824" s="3">
        <v>0</v>
      </c>
      <c r="O824" s="4">
        <v>6416</v>
      </c>
      <c r="P824" s="5">
        <v>2100</v>
      </c>
      <c r="Q824" s="3">
        <v>8713</v>
      </c>
      <c r="R824" s="4">
        <v>6428</v>
      </c>
    </row>
    <row r="825" spans="1:18" x14ac:dyDescent="0.25">
      <c r="A825" s="7">
        <v>43007.916666666701</v>
      </c>
      <c r="B825" s="1">
        <v>0</v>
      </c>
      <c r="C825" s="2">
        <v>0</v>
      </c>
      <c r="D825" s="1">
        <v>0</v>
      </c>
      <c r="E825" s="1">
        <v>0</v>
      </c>
      <c r="F825" s="1">
        <v>359</v>
      </c>
      <c r="G825" s="3">
        <v>102</v>
      </c>
      <c r="H825" s="3">
        <v>225</v>
      </c>
      <c r="I825" s="4">
        <v>6411</v>
      </c>
      <c r="J825" s="3">
        <v>689</v>
      </c>
      <c r="K825" s="3">
        <v>8583</v>
      </c>
      <c r="L825" s="4">
        <v>889</v>
      </c>
      <c r="M825" s="4">
        <v>911</v>
      </c>
      <c r="N825" s="3">
        <v>0</v>
      </c>
      <c r="O825" s="4">
        <v>6353</v>
      </c>
      <c r="P825" s="5">
        <v>2100</v>
      </c>
      <c r="Q825" s="3">
        <v>8713</v>
      </c>
      <c r="R825" s="4">
        <v>6378</v>
      </c>
    </row>
    <row r="826" spans="1:18" x14ac:dyDescent="0.25">
      <c r="A826" s="7">
        <v>43007.927083333299</v>
      </c>
      <c r="B826" s="1">
        <v>0</v>
      </c>
      <c r="C826" s="2">
        <v>0</v>
      </c>
      <c r="D826" s="1">
        <v>0</v>
      </c>
      <c r="E826" s="1">
        <v>0</v>
      </c>
      <c r="F826" s="1">
        <v>7</v>
      </c>
      <c r="G826" s="3">
        <v>133</v>
      </c>
      <c r="H826" s="3">
        <v>190</v>
      </c>
      <c r="I826" s="4">
        <v>6367</v>
      </c>
      <c r="J826" s="3">
        <v>701</v>
      </c>
      <c r="K826" s="3">
        <v>8583</v>
      </c>
      <c r="L826" s="4">
        <v>889</v>
      </c>
      <c r="M826" s="4">
        <v>911</v>
      </c>
      <c r="N826" s="3">
        <v>0</v>
      </c>
      <c r="O826" s="4">
        <v>6291</v>
      </c>
      <c r="P826" s="5">
        <v>2100</v>
      </c>
      <c r="Q826" s="3">
        <v>8713</v>
      </c>
      <c r="R826" s="4">
        <v>6333</v>
      </c>
    </row>
    <row r="827" spans="1:18" x14ac:dyDescent="0.25">
      <c r="A827" s="7">
        <v>43007.9375</v>
      </c>
      <c r="B827" s="1">
        <v>0</v>
      </c>
      <c r="C827" s="2">
        <v>0</v>
      </c>
      <c r="D827" s="1">
        <v>0</v>
      </c>
      <c r="E827" s="1">
        <v>0</v>
      </c>
      <c r="F827" s="1">
        <v>354</v>
      </c>
      <c r="G827" s="3">
        <v>116</v>
      </c>
      <c r="H827" s="3">
        <v>160</v>
      </c>
      <c r="I827" s="4">
        <v>6325</v>
      </c>
      <c r="J827" s="3">
        <v>703</v>
      </c>
      <c r="K827" s="3">
        <v>8582</v>
      </c>
      <c r="L827" s="4">
        <v>889</v>
      </c>
      <c r="M827" s="4">
        <v>910</v>
      </c>
      <c r="N827" s="3">
        <v>0</v>
      </c>
      <c r="O827" s="4">
        <v>6246</v>
      </c>
      <c r="P827" s="5">
        <v>2100</v>
      </c>
      <c r="Q827" s="3">
        <v>8713</v>
      </c>
      <c r="R827" s="4">
        <v>6297</v>
      </c>
    </row>
    <row r="828" spans="1:18" x14ac:dyDescent="0.25">
      <c r="A828" s="7">
        <v>43007.947916666701</v>
      </c>
      <c r="B828" s="1">
        <v>0</v>
      </c>
      <c r="C828" s="2">
        <v>0</v>
      </c>
      <c r="D828" s="1">
        <v>0</v>
      </c>
      <c r="E828" s="1">
        <v>0</v>
      </c>
      <c r="F828" s="1">
        <v>337</v>
      </c>
      <c r="G828" s="3">
        <v>72</v>
      </c>
      <c r="H828" s="3">
        <v>134</v>
      </c>
      <c r="I828" s="4">
        <v>6223</v>
      </c>
      <c r="J828" s="3">
        <v>714</v>
      </c>
      <c r="K828" s="3">
        <v>8583</v>
      </c>
      <c r="L828" s="4">
        <v>889</v>
      </c>
      <c r="M828" s="4">
        <v>910</v>
      </c>
      <c r="N828" s="3">
        <v>0</v>
      </c>
      <c r="O828" s="4">
        <v>6180</v>
      </c>
      <c r="P828" s="5">
        <v>2100</v>
      </c>
      <c r="Q828" s="3">
        <v>8713</v>
      </c>
      <c r="R828" s="4">
        <v>6240</v>
      </c>
    </row>
    <row r="829" spans="1:18" x14ac:dyDescent="0.25">
      <c r="A829" s="7">
        <v>43007.958333333299</v>
      </c>
      <c r="B829" s="1">
        <v>0</v>
      </c>
      <c r="C829" s="2">
        <v>0</v>
      </c>
      <c r="D829" s="1">
        <v>0</v>
      </c>
      <c r="E829" s="1">
        <v>0</v>
      </c>
      <c r="F829" s="1">
        <v>346</v>
      </c>
      <c r="G829" s="3">
        <v>64</v>
      </c>
      <c r="H829" s="3">
        <v>145</v>
      </c>
      <c r="I829" s="4">
        <v>6175</v>
      </c>
      <c r="J829" s="3">
        <v>713</v>
      </c>
      <c r="K829" s="3">
        <v>8582</v>
      </c>
      <c r="L829" s="4">
        <v>889</v>
      </c>
      <c r="M829" s="4">
        <v>910</v>
      </c>
      <c r="N829" s="3">
        <v>0</v>
      </c>
      <c r="O829" s="4">
        <v>6109</v>
      </c>
      <c r="P829" s="5">
        <v>2100</v>
      </c>
      <c r="Q829" s="3">
        <v>8713</v>
      </c>
      <c r="R829" s="4">
        <v>6182</v>
      </c>
    </row>
    <row r="830" spans="1:18" x14ac:dyDescent="0.25">
      <c r="A830" s="7">
        <v>43007.96875</v>
      </c>
      <c r="B830" s="1">
        <v>0</v>
      </c>
      <c r="C830" s="2">
        <v>0</v>
      </c>
      <c r="D830" s="1">
        <v>0</v>
      </c>
      <c r="E830" s="1">
        <v>0</v>
      </c>
      <c r="F830" s="1">
        <v>324</v>
      </c>
      <c r="G830" s="3">
        <v>102</v>
      </c>
      <c r="H830" s="3">
        <v>167</v>
      </c>
      <c r="I830" s="4">
        <v>6117</v>
      </c>
      <c r="J830" s="3">
        <v>725</v>
      </c>
      <c r="K830" s="3">
        <v>8583</v>
      </c>
      <c r="L830" s="4">
        <v>889</v>
      </c>
      <c r="M830" s="4">
        <v>910</v>
      </c>
      <c r="N830" s="3">
        <v>0</v>
      </c>
      <c r="O830" s="4">
        <v>6037</v>
      </c>
      <c r="P830" s="5">
        <v>2100</v>
      </c>
      <c r="Q830" s="3">
        <v>8713</v>
      </c>
      <c r="R830" s="4">
        <v>6121</v>
      </c>
    </row>
    <row r="831" spans="1:18" x14ac:dyDescent="0.25">
      <c r="A831" s="7">
        <v>43007.979166666701</v>
      </c>
      <c r="B831" s="1">
        <v>0</v>
      </c>
      <c r="C831" s="2">
        <v>0</v>
      </c>
      <c r="D831" s="1">
        <v>0</v>
      </c>
      <c r="E831" s="1">
        <v>0</v>
      </c>
      <c r="F831" s="1">
        <v>6</v>
      </c>
      <c r="G831" s="3">
        <v>122</v>
      </c>
      <c r="H831" s="3">
        <v>161</v>
      </c>
      <c r="I831" s="4">
        <v>6158</v>
      </c>
      <c r="J831" s="3">
        <v>743</v>
      </c>
      <c r="K831" s="3">
        <v>8582</v>
      </c>
      <c r="L831" s="4">
        <v>890</v>
      </c>
      <c r="M831" s="4">
        <v>912</v>
      </c>
      <c r="N831" s="3">
        <v>0</v>
      </c>
      <c r="O831" s="4">
        <v>6015</v>
      </c>
      <c r="P831" s="5">
        <v>2100</v>
      </c>
      <c r="Q831" s="3">
        <v>8714</v>
      </c>
      <c r="R831" s="4">
        <v>6103</v>
      </c>
    </row>
    <row r="832" spans="1:18" x14ac:dyDescent="0.25">
      <c r="A832" s="7">
        <v>43007.989583333299</v>
      </c>
      <c r="B832" s="1">
        <v>0</v>
      </c>
      <c r="C832" s="2">
        <v>0</v>
      </c>
      <c r="D832" s="1">
        <v>0</v>
      </c>
      <c r="E832" s="1">
        <v>0</v>
      </c>
      <c r="F832" s="1">
        <v>353</v>
      </c>
      <c r="G832" s="3">
        <v>95</v>
      </c>
      <c r="H832" s="3">
        <v>169</v>
      </c>
      <c r="I832" s="4">
        <v>6109</v>
      </c>
      <c r="J832" s="3">
        <v>747</v>
      </c>
      <c r="K832" s="3">
        <v>8581</v>
      </c>
      <c r="L832" s="4">
        <v>890</v>
      </c>
      <c r="M832" s="4">
        <v>912</v>
      </c>
      <c r="N832" s="3">
        <v>0</v>
      </c>
      <c r="O832" s="4">
        <v>6005</v>
      </c>
      <c r="P832" s="5">
        <v>2100</v>
      </c>
      <c r="Q832" s="3">
        <v>8713</v>
      </c>
      <c r="R832" s="4">
        <v>6090</v>
      </c>
    </row>
    <row r="833" spans="1:18" x14ac:dyDescent="0.25">
      <c r="A833" s="7">
        <v>43008</v>
      </c>
      <c r="B833" s="1">
        <v>0</v>
      </c>
      <c r="C833" s="2">
        <v>0</v>
      </c>
      <c r="D833" s="1">
        <v>0</v>
      </c>
      <c r="E833" s="1">
        <v>0</v>
      </c>
      <c r="F833" s="1">
        <v>7</v>
      </c>
      <c r="G833" s="3">
        <v>105</v>
      </c>
      <c r="H833" s="3">
        <v>172</v>
      </c>
      <c r="I833" s="4">
        <v>6047</v>
      </c>
      <c r="J833" s="3">
        <v>757</v>
      </c>
      <c r="K833" s="3">
        <v>8581</v>
      </c>
      <c r="L833" s="4">
        <v>890</v>
      </c>
      <c r="M833" s="4">
        <v>912</v>
      </c>
      <c r="N833" s="3">
        <v>0</v>
      </c>
      <c r="O833" s="4">
        <v>5965</v>
      </c>
      <c r="P833" s="5">
        <v>2100</v>
      </c>
      <c r="Q833" s="3">
        <v>8711</v>
      </c>
      <c r="R833" s="4">
        <v>6052</v>
      </c>
    </row>
    <row r="834" spans="1:18" x14ac:dyDescent="0.25">
      <c r="A834" s="7">
        <v>43008.010416666701</v>
      </c>
      <c r="B834" s="1">
        <v>0</v>
      </c>
      <c r="C834" s="2">
        <v>0</v>
      </c>
      <c r="D834" s="1">
        <v>0</v>
      </c>
      <c r="E834" s="1">
        <v>0</v>
      </c>
      <c r="F834" s="1">
        <v>321</v>
      </c>
      <c r="G834" s="3">
        <v>68</v>
      </c>
      <c r="H834" s="3">
        <v>222</v>
      </c>
      <c r="I834" s="4">
        <v>5994</v>
      </c>
      <c r="J834" s="3">
        <v>755</v>
      </c>
      <c r="K834" s="3">
        <v>8580</v>
      </c>
      <c r="L834" s="4">
        <v>890</v>
      </c>
      <c r="M834" s="4">
        <v>912</v>
      </c>
      <c r="N834" s="3">
        <v>0</v>
      </c>
      <c r="O834" s="4">
        <v>5932</v>
      </c>
      <c r="P834" s="5">
        <v>2100</v>
      </c>
      <c r="Q834" s="3">
        <v>8712</v>
      </c>
      <c r="R834" s="4">
        <v>6047</v>
      </c>
    </row>
    <row r="835" spans="1:18" x14ac:dyDescent="0.25">
      <c r="A835" s="7">
        <v>43008.020833333299</v>
      </c>
      <c r="B835" s="1">
        <v>0</v>
      </c>
      <c r="C835" s="2">
        <v>0</v>
      </c>
      <c r="D835" s="1">
        <v>0</v>
      </c>
      <c r="E835" s="1">
        <v>0</v>
      </c>
      <c r="F835" s="1">
        <v>329</v>
      </c>
      <c r="G835" s="3">
        <v>62</v>
      </c>
      <c r="H835" s="3">
        <v>128</v>
      </c>
      <c r="I835" s="4">
        <v>5944</v>
      </c>
      <c r="J835" s="3">
        <v>755</v>
      </c>
      <c r="K835" s="3">
        <v>8581</v>
      </c>
      <c r="L835" s="4">
        <v>890</v>
      </c>
      <c r="M835" s="4">
        <v>912</v>
      </c>
      <c r="N835" s="3">
        <v>0</v>
      </c>
      <c r="O835" s="4">
        <v>5878</v>
      </c>
      <c r="P835" s="5">
        <v>2100</v>
      </c>
      <c r="Q835" s="3">
        <v>8711</v>
      </c>
      <c r="R835" s="4">
        <v>5995</v>
      </c>
    </row>
    <row r="836" spans="1:18" x14ac:dyDescent="0.25">
      <c r="A836" s="7">
        <v>43008.03125</v>
      </c>
      <c r="B836" s="1">
        <v>0</v>
      </c>
      <c r="C836" s="2">
        <v>0</v>
      </c>
      <c r="D836" s="1">
        <v>0</v>
      </c>
      <c r="E836" s="1">
        <v>0</v>
      </c>
      <c r="F836" s="1">
        <v>349</v>
      </c>
      <c r="G836" s="3">
        <v>74</v>
      </c>
      <c r="H836" s="3">
        <v>133</v>
      </c>
      <c r="I836" s="4">
        <v>5953</v>
      </c>
      <c r="J836" s="3">
        <v>761</v>
      </c>
      <c r="K836" s="3">
        <v>8581</v>
      </c>
      <c r="L836" s="4">
        <v>890</v>
      </c>
      <c r="M836" s="4">
        <v>912</v>
      </c>
      <c r="N836" s="3">
        <v>0</v>
      </c>
      <c r="O836" s="4">
        <v>5830</v>
      </c>
      <c r="P836" s="5">
        <v>2100</v>
      </c>
      <c r="Q836" s="3">
        <v>8713</v>
      </c>
      <c r="R836" s="4">
        <v>5949</v>
      </c>
    </row>
    <row r="837" spans="1:18" x14ac:dyDescent="0.25">
      <c r="A837" s="7">
        <v>43008.041666666701</v>
      </c>
      <c r="B837" s="1">
        <v>0</v>
      </c>
      <c r="C837" s="2">
        <v>0</v>
      </c>
      <c r="D837" s="1">
        <v>0</v>
      </c>
      <c r="E837" s="1">
        <v>0</v>
      </c>
      <c r="F837" s="1">
        <v>359</v>
      </c>
      <c r="G837" s="3">
        <v>119</v>
      </c>
      <c r="H837" s="3">
        <v>214</v>
      </c>
      <c r="I837" s="4">
        <v>5987</v>
      </c>
      <c r="J837" s="3">
        <v>780</v>
      </c>
      <c r="K837" s="3">
        <v>8581</v>
      </c>
      <c r="L837" s="4">
        <v>890</v>
      </c>
      <c r="M837" s="4">
        <v>912</v>
      </c>
      <c r="N837" s="3">
        <v>0</v>
      </c>
      <c r="O837" s="4">
        <v>5811</v>
      </c>
      <c r="P837" s="5">
        <v>2100</v>
      </c>
      <c r="Q837" s="3">
        <v>8713</v>
      </c>
      <c r="R837" s="4">
        <v>5928</v>
      </c>
    </row>
    <row r="838" spans="1:18" x14ac:dyDescent="0.25">
      <c r="A838" s="7">
        <v>43008.052083333299</v>
      </c>
      <c r="B838" s="1">
        <v>0</v>
      </c>
      <c r="C838" s="2">
        <v>0</v>
      </c>
      <c r="D838" s="1">
        <v>0</v>
      </c>
      <c r="E838" s="1">
        <v>0</v>
      </c>
      <c r="F838" s="1">
        <v>11</v>
      </c>
      <c r="G838" s="3">
        <v>142</v>
      </c>
      <c r="H838" s="3">
        <v>199</v>
      </c>
      <c r="I838" s="4">
        <v>6044</v>
      </c>
      <c r="J838" s="3">
        <v>774</v>
      </c>
      <c r="K838" s="3">
        <v>8580</v>
      </c>
      <c r="L838" s="4">
        <v>890</v>
      </c>
      <c r="M838" s="4">
        <v>912</v>
      </c>
      <c r="N838" s="3">
        <v>0</v>
      </c>
      <c r="O838" s="4">
        <v>5858</v>
      </c>
      <c r="P838" s="5">
        <v>2100</v>
      </c>
      <c r="Q838" s="3">
        <v>8713</v>
      </c>
      <c r="R838" s="4">
        <v>5959</v>
      </c>
    </row>
    <row r="839" spans="1:18" x14ac:dyDescent="0.25">
      <c r="A839" s="7">
        <v>43008.0625</v>
      </c>
      <c r="B839" s="1">
        <v>0</v>
      </c>
      <c r="C839" s="2">
        <v>0</v>
      </c>
      <c r="D839" s="1">
        <v>0</v>
      </c>
      <c r="E839" s="1">
        <v>0</v>
      </c>
      <c r="F839" s="1">
        <v>355</v>
      </c>
      <c r="G839" s="3">
        <v>166</v>
      </c>
      <c r="H839" s="3">
        <v>251</v>
      </c>
      <c r="I839" s="4">
        <v>6021</v>
      </c>
      <c r="J839" s="3">
        <v>770</v>
      </c>
      <c r="K839" s="3">
        <v>8580</v>
      </c>
      <c r="L839" s="4">
        <v>891</v>
      </c>
      <c r="M839" s="4">
        <v>912</v>
      </c>
      <c r="N839" s="3">
        <v>0</v>
      </c>
      <c r="O839" s="4">
        <v>5891</v>
      </c>
      <c r="P839" s="5">
        <v>2100</v>
      </c>
      <c r="Q839" s="3">
        <v>8713</v>
      </c>
      <c r="R839" s="4">
        <v>5983</v>
      </c>
    </row>
    <row r="840" spans="1:18" x14ac:dyDescent="0.25">
      <c r="A840" s="7">
        <v>43008.072916666701</v>
      </c>
      <c r="B840" s="1">
        <v>0</v>
      </c>
      <c r="C840" s="2">
        <v>0</v>
      </c>
      <c r="D840" s="1">
        <v>0</v>
      </c>
      <c r="E840" s="1">
        <v>0</v>
      </c>
      <c r="F840" s="1">
        <v>359</v>
      </c>
      <c r="G840" s="3">
        <v>166</v>
      </c>
      <c r="H840" s="3">
        <v>241</v>
      </c>
      <c r="I840" s="4">
        <v>6031</v>
      </c>
      <c r="J840" s="3">
        <v>767</v>
      </c>
      <c r="K840" s="3">
        <v>8580</v>
      </c>
      <c r="L840" s="4">
        <v>891</v>
      </c>
      <c r="M840" s="4">
        <v>912</v>
      </c>
      <c r="N840" s="3">
        <v>0</v>
      </c>
      <c r="O840" s="4">
        <v>5903</v>
      </c>
      <c r="P840" s="5">
        <v>2100</v>
      </c>
      <c r="Q840" s="3">
        <v>8713</v>
      </c>
      <c r="R840" s="4">
        <v>5994</v>
      </c>
    </row>
    <row r="841" spans="1:18" x14ac:dyDescent="0.25">
      <c r="A841" s="7">
        <v>43008.083333333299</v>
      </c>
      <c r="B841" s="1">
        <v>0</v>
      </c>
      <c r="C841" s="2">
        <v>0</v>
      </c>
      <c r="D841" s="1">
        <v>0</v>
      </c>
      <c r="E841" s="1">
        <v>0</v>
      </c>
      <c r="F841" s="1">
        <v>6</v>
      </c>
      <c r="G841" s="3">
        <v>162</v>
      </c>
      <c r="H841" s="3">
        <v>231</v>
      </c>
      <c r="I841" s="4">
        <v>6073</v>
      </c>
      <c r="J841" s="3">
        <v>765</v>
      </c>
      <c r="K841" s="3">
        <v>8579</v>
      </c>
      <c r="L841" s="4">
        <v>891</v>
      </c>
      <c r="M841" s="4">
        <v>912</v>
      </c>
      <c r="N841" s="3">
        <v>0</v>
      </c>
      <c r="O841" s="4">
        <v>5933</v>
      </c>
      <c r="P841" s="5">
        <v>2100</v>
      </c>
      <c r="Q841" s="3">
        <v>8712</v>
      </c>
      <c r="R841" s="4">
        <v>6018</v>
      </c>
    </row>
    <row r="842" spans="1:18" x14ac:dyDescent="0.25">
      <c r="A842" s="7">
        <v>43008.09375</v>
      </c>
      <c r="B842" s="1">
        <v>0</v>
      </c>
      <c r="C842" s="2">
        <v>0</v>
      </c>
      <c r="D842" s="1">
        <v>0</v>
      </c>
      <c r="E842" s="1">
        <v>0</v>
      </c>
      <c r="F842" s="1">
        <v>358</v>
      </c>
      <c r="G842" s="3">
        <v>84</v>
      </c>
      <c r="H842" s="3">
        <v>119</v>
      </c>
      <c r="I842" s="4">
        <v>6031</v>
      </c>
      <c r="J842" s="3">
        <v>763</v>
      </c>
      <c r="K842" s="3">
        <v>8578</v>
      </c>
      <c r="L842" s="4">
        <v>891</v>
      </c>
      <c r="M842" s="4">
        <v>912</v>
      </c>
      <c r="N842" s="3">
        <v>0</v>
      </c>
      <c r="O842" s="4">
        <v>5938</v>
      </c>
      <c r="P842" s="5">
        <v>2100</v>
      </c>
      <c r="Q842" s="3">
        <v>8711</v>
      </c>
      <c r="R842" s="4">
        <v>6020</v>
      </c>
    </row>
    <row r="843" spans="1:18" x14ac:dyDescent="0.25">
      <c r="A843" s="7">
        <v>43008.104166666701</v>
      </c>
      <c r="B843" s="1">
        <v>0</v>
      </c>
      <c r="C843" s="2">
        <v>0</v>
      </c>
      <c r="D843" s="1">
        <v>0</v>
      </c>
      <c r="E843" s="1">
        <v>0</v>
      </c>
      <c r="F843" s="1">
        <v>296</v>
      </c>
      <c r="G843" s="3">
        <v>57</v>
      </c>
      <c r="H843" s="3">
        <v>109</v>
      </c>
      <c r="I843" s="4">
        <v>5914</v>
      </c>
      <c r="J843" s="3">
        <v>769</v>
      </c>
      <c r="K843" s="3">
        <v>8578</v>
      </c>
      <c r="L843" s="4">
        <v>891</v>
      </c>
      <c r="M843" s="4">
        <v>911</v>
      </c>
      <c r="N843" s="3">
        <v>0</v>
      </c>
      <c r="O843" s="4">
        <v>5897</v>
      </c>
      <c r="P843" s="5">
        <v>2100</v>
      </c>
      <c r="Q843" s="3">
        <v>8711</v>
      </c>
      <c r="R843" s="4">
        <v>5988</v>
      </c>
    </row>
    <row r="844" spans="1:18" x14ac:dyDescent="0.25">
      <c r="A844" s="7">
        <v>43008.114583333299</v>
      </c>
      <c r="B844" s="1">
        <v>0</v>
      </c>
      <c r="C844" s="2">
        <v>0</v>
      </c>
      <c r="D844" s="1">
        <v>0</v>
      </c>
      <c r="E844" s="1">
        <v>0</v>
      </c>
      <c r="F844" s="1">
        <v>5</v>
      </c>
      <c r="G844" s="3">
        <v>79</v>
      </c>
      <c r="H844" s="3">
        <v>144</v>
      </c>
      <c r="I844" s="4">
        <v>5922</v>
      </c>
      <c r="J844" s="3">
        <v>770</v>
      </c>
      <c r="K844" s="3">
        <v>8578</v>
      </c>
      <c r="L844" s="4">
        <v>891</v>
      </c>
      <c r="M844" s="4">
        <v>911</v>
      </c>
      <c r="N844" s="3">
        <v>0</v>
      </c>
      <c r="O844" s="4">
        <v>5835</v>
      </c>
      <c r="P844" s="5">
        <v>2100</v>
      </c>
      <c r="Q844" s="3">
        <v>8711</v>
      </c>
      <c r="R844" s="4">
        <v>5942</v>
      </c>
    </row>
    <row r="845" spans="1:18" x14ac:dyDescent="0.25">
      <c r="A845" s="7">
        <v>43008.125</v>
      </c>
      <c r="B845" s="1">
        <v>0</v>
      </c>
      <c r="C845" s="2">
        <v>0</v>
      </c>
      <c r="D845" s="1">
        <v>0</v>
      </c>
      <c r="E845" s="1">
        <v>0</v>
      </c>
      <c r="F845" s="1">
        <v>358</v>
      </c>
      <c r="G845" s="3">
        <v>103</v>
      </c>
      <c r="H845" s="3">
        <v>137</v>
      </c>
      <c r="I845" s="4">
        <v>5979</v>
      </c>
      <c r="J845" s="3">
        <v>785</v>
      </c>
      <c r="K845" s="3">
        <v>8578</v>
      </c>
      <c r="L845" s="4">
        <v>891</v>
      </c>
      <c r="M845" s="4">
        <v>911</v>
      </c>
      <c r="N845" s="3">
        <v>0</v>
      </c>
      <c r="O845" s="4">
        <v>5840</v>
      </c>
      <c r="P845" s="5">
        <v>2100</v>
      </c>
      <c r="Q845" s="3">
        <v>8712</v>
      </c>
      <c r="R845" s="4">
        <v>5957</v>
      </c>
    </row>
    <row r="846" spans="1:18" x14ac:dyDescent="0.25">
      <c r="A846" s="7">
        <v>43008.135416666701</v>
      </c>
      <c r="B846" s="1">
        <v>0</v>
      </c>
      <c r="C846" s="2">
        <v>0</v>
      </c>
      <c r="D846" s="1">
        <v>0</v>
      </c>
      <c r="E846" s="1">
        <v>0</v>
      </c>
      <c r="F846" s="1">
        <v>10</v>
      </c>
      <c r="G846" s="3">
        <v>108</v>
      </c>
      <c r="H846" s="3">
        <v>177</v>
      </c>
      <c r="I846" s="4">
        <v>5976</v>
      </c>
      <c r="J846" s="3">
        <v>792</v>
      </c>
      <c r="K846" s="3">
        <v>8578</v>
      </c>
      <c r="L846" s="4">
        <v>891</v>
      </c>
      <c r="M846" s="4">
        <v>911</v>
      </c>
      <c r="N846" s="3">
        <v>0</v>
      </c>
      <c r="O846" s="4">
        <v>5859</v>
      </c>
      <c r="P846" s="5">
        <v>2100</v>
      </c>
      <c r="Q846" s="3">
        <v>8711</v>
      </c>
      <c r="R846" s="4">
        <v>5979</v>
      </c>
    </row>
    <row r="847" spans="1:18" x14ac:dyDescent="0.25">
      <c r="A847" s="7">
        <v>43008.145833333299</v>
      </c>
      <c r="B847" s="1">
        <v>0</v>
      </c>
      <c r="C847" s="2">
        <v>0</v>
      </c>
      <c r="D847" s="1">
        <v>0</v>
      </c>
      <c r="E847" s="1">
        <v>0</v>
      </c>
      <c r="F847" s="1">
        <v>0</v>
      </c>
      <c r="G847" s="3">
        <v>86</v>
      </c>
      <c r="H847" s="3">
        <v>170</v>
      </c>
      <c r="I847" s="4">
        <v>5987</v>
      </c>
      <c r="J847" s="3">
        <v>793</v>
      </c>
      <c r="K847" s="3">
        <v>8576</v>
      </c>
      <c r="L847" s="4">
        <v>890</v>
      </c>
      <c r="M847" s="4">
        <v>912</v>
      </c>
      <c r="N847" s="3">
        <v>0</v>
      </c>
      <c r="O847" s="4">
        <v>5882</v>
      </c>
      <c r="P847" s="5">
        <v>2100</v>
      </c>
      <c r="Q847" s="3">
        <v>8710</v>
      </c>
      <c r="R847" s="4">
        <v>6000</v>
      </c>
    </row>
    <row r="848" spans="1:18" x14ac:dyDescent="0.25">
      <c r="A848" s="7">
        <v>43008.15625</v>
      </c>
      <c r="B848" s="1">
        <v>0</v>
      </c>
      <c r="C848" s="2">
        <v>0</v>
      </c>
      <c r="D848" s="1">
        <v>0</v>
      </c>
      <c r="E848" s="1">
        <v>0</v>
      </c>
      <c r="F848" s="1">
        <v>23</v>
      </c>
      <c r="G848" s="3">
        <v>72</v>
      </c>
      <c r="H848" s="3">
        <v>131</v>
      </c>
      <c r="I848" s="4">
        <v>5978</v>
      </c>
      <c r="J848" s="3">
        <v>803</v>
      </c>
      <c r="K848" s="3">
        <v>8574</v>
      </c>
      <c r="L848" s="4">
        <v>890</v>
      </c>
      <c r="M848" s="4">
        <v>912</v>
      </c>
      <c r="N848" s="3">
        <v>0</v>
      </c>
      <c r="O848" s="4">
        <v>5891</v>
      </c>
      <c r="P848" s="5">
        <v>2100</v>
      </c>
      <c r="Q848" s="3">
        <v>8708</v>
      </c>
      <c r="R848" s="4">
        <v>6008</v>
      </c>
    </row>
    <row r="849" spans="1:18" x14ac:dyDescent="0.25">
      <c r="A849" s="7">
        <v>43008.166666666701</v>
      </c>
      <c r="B849" s="1">
        <v>0</v>
      </c>
      <c r="C849" s="2">
        <v>0</v>
      </c>
      <c r="D849" s="1">
        <v>0</v>
      </c>
      <c r="E849" s="1">
        <v>0</v>
      </c>
      <c r="F849" s="1">
        <v>335</v>
      </c>
      <c r="G849" s="3">
        <v>112</v>
      </c>
      <c r="H849" s="3">
        <v>170</v>
      </c>
      <c r="I849" s="4">
        <v>5987</v>
      </c>
      <c r="J849" s="3">
        <v>800</v>
      </c>
      <c r="K849" s="3">
        <v>8573</v>
      </c>
      <c r="L849" s="4">
        <v>890</v>
      </c>
      <c r="M849" s="4">
        <v>912</v>
      </c>
      <c r="N849" s="3">
        <v>0</v>
      </c>
      <c r="O849" s="4">
        <v>5903</v>
      </c>
      <c r="P849" s="5">
        <v>2100</v>
      </c>
      <c r="Q849" s="3">
        <v>8707</v>
      </c>
      <c r="R849" s="4">
        <v>6014</v>
      </c>
    </row>
    <row r="850" spans="1:18" x14ac:dyDescent="0.25">
      <c r="A850" s="7">
        <v>43008.177083333299</v>
      </c>
      <c r="B850" s="1">
        <v>0</v>
      </c>
      <c r="C850" s="2">
        <v>0</v>
      </c>
      <c r="D850" s="1">
        <v>0</v>
      </c>
      <c r="E850" s="1">
        <v>0</v>
      </c>
      <c r="F850" s="1">
        <v>356</v>
      </c>
      <c r="G850" s="3">
        <v>74</v>
      </c>
      <c r="H850" s="3">
        <v>131</v>
      </c>
      <c r="I850" s="4">
        <v>5984</v>
      </c>
      <c r="J850" s="3">
        <v>795</v>
      </c>
      <c r="K850" s="3">
        <v>8573</v>
      </c>
      <c r="L850" s="4">
        <v>890</v>
      </c>
      <c r="M850" s="4">
        <v>912</v>
      </c>
      <c r="N850" s="3">
        <v>0</v>
      </c>
      <c r="O850" s="4">
        <v>5899</v>
      </c>
      <c r="P850" s="5">
        <v>2100</v>
      </c>
      <c r="Q850" s="3">
        <v>8706</v>
      </c>
      <c r="R850" s="4">
        <v>6010</v>
      </c>
    </row>
    <row r="851" spans="1:18" x14ac:dyDescent="0.25">
      <c r="A851" s="7">
        <v>43008.1875</v>
      </c>
      <c r="B851" s="1">
        <v>0</v>
      </c>
      <c r="C851" s="2">
        <v>0</v>
      </c>
      <c r="D851" s="1">
        <v>0</v>
      </c>
      <c r="E851" s="1">
        <v>0</v>
      </c>
      <c r="F851" s="1">
        <v>17</v>
      </c>
      <c r="G851" s="3">
        <v>88</v>
      </c>
      <c r="H851" s="3">
        <v>174</v>
      </c>
      <c r="I851" s="4">
        <v>6006</v>
      </c>
      <c r="J851" s="3">
        <v>783</v>
      </c>
      <c r="K851" s="3">
        <v>8572</v>
      </c>
      <c r="L851" s="4">
        <v>889</v>
      </c>
      <c r="M851" s="4">
        <v>911</v>
      </c>
      <c r="N851" s="3">
        <v>0</v>
      </c>
      <c r="O851" s="4">
        <v>5891</v>
      </c>
      <c r="P851" s="5">
        <v>2100</v>
      </c>
      <c r="Q851" s="3">
        <v>8705</v>
      </c>
      <c r="R851" s="4">
        <v>6002</v>
      </c>
    </row>
    <row r="852" spans="1:18" x14ac:dyDescent="0.25">
      <c r="A852" s="7">
        <v>43008.197916666701</v>
      </c>
      <c r="B852" s="1">
        <v>0</v>
      </c>
      <c r="C852" s="2">
        <v>0</v>
      </c>
      <c r="D852" s="1">
        <v>0</v>
      </c>
      <c r="E852" s="1">
        <v>0</v>
      </c>
      <c r="F852" s="1">
        <v>354</v>
      </c>
      <c r="G852" s="3">
        <v>98</v>
      </c>
      <c r="H852" s="3">
        <v>181</v>
      </c>
      <c r="I852" s="4">
        <v>5989</v>
      </c>
      <c r="J852" s="3">
        <v>791</v>
      </c>
      <c r="K852" s="3">
        <v>8572</v>
      </c>
      <c r="L852" s="4">
        <v>889</v>
      </c>
      <c r="M852" s="4">
        <v>911</v>
      </c>
      <c r="N852" s="3">
        <v>0</v>
      </c>
      <c r="O852" s="4">
        <v>5900</v>
      </c>
      <c r="P852" s="5">
        <v>2100</v>
      </c>
      <c r="Q852" s="3">
        <v>8705</v>
      </c>
      <c r="R852" s="4">
        <v>6005</v>
      </c>
    </row>
    <row r="853" spans="1:18" x14ac:dyDescent="0.25">
      <c r="A853" s="7">
        <v>43008.208333333299</v>
      </c>
      <c r="B853" s="1">
        <v>0</v>
      </c>
      <c r="C853" s="2">
        <v>0</v>
      </c>
      <c r="D853" s="1">
        <v>0</v>
      </c>
      <c r="E853" s="1">
        <v>0</v>
      </c>
      <c r="F853" s="1">
        <v>148</v>
      </c>
      <c r="G853" s="3">
        <v>114</v>
      </c>
      <c r="H853" s="3">
        <v>189</v>
      </c>
      <c r="I853" s="4">
        <v>5993</v>
      </c>
      <c r="J853" s="3">
        <v>801</v>
      </c>
      <c r="K853" s="3">
        <v>8573</v>
      </c>
      <c r="L853" s="4">
        <v>889</v>
      </c>
      <c r="M853" s="4">
        <v>911</v>
      </c>
      <c r="N853" s="3">
        <v>0</v>
      </c>
      <c r="O853" s="4">
        <v>5903</v>
      </c>
      <c r="P853" s="5">
        <v>2100</v>
      </c>
      <c r="Q853" s="3">
        <v>8707</v>
      </c>
      <c r="R853" s="4">
        <v>6021</v>
      </c>
    </row>
    <row r="854" spans="1:18" x14ac:dyDescent="0.25">
      <c r="A854" s="7">
        <v>43008.21875</v>
      </c>
      <c r="B854" s="1">
        <v>0</v>
      </c>
      <c r="C854" s="2">
        <v>0</v>
      </c>
      <c r="D854" s="1">
        <v>0</v>
      </c>
      <c r="E854" s="1">
        <v>0</v>
      </c>
      <c r="F854" s="1">
        <v>348</v>
      </c>
      <c r="G854" s="3">
        <v>117</v>
      </c>
      <c r="H854" s="3">
        <v>213</v>
      </c>
      <c r="I854" s="4">
        <v>6005</v>
      </c>
      <c r="J854" s="3">
        <v>816</v>
      </c>
      <c r="K854" s="3">
        <v>8575</v>
      </c>
      <c r="L854" s="4">
        <v>889</v>
      </c>
      <c r="M854" s="4">
        <v>911</v>
      </c>
      <c r="N854" s="3">
        <v>0</v>
      </c>
      <c r="O854" s="4">
        <v>5927</v>
      </c>
      <c r="P854" s="5">
        <v>2100</v>
      </c>
      <c r="Q854" s="3">
        <v>8709</v>
      </c>
      <c r="R854" s="4">
        <v>6049</v>
      </c>
    </row>
    <row r="855" spans="1:18" x14ac:dyDescent="0.25">
      <c r="A855" s="7">
        <v>43008.229166666701</v>
      </c>
      <c r="B855" s="1">
        <v>0</v>
      </c>
      <c r="C855" s="2">
        <v>0</v>
      </c>
      <c r="D855" s="1">
        <v>0</v>
      </c>
      <c r="E855" s="1">
        <v>0</v>
      </c>
      <c r="F855" s="1">
        <v>330</v>
      </c>
      <c r="G855" s="3">
        <v>81</v>
      </c>
      <c r="H855" s="3">
        <v>142</v>
      </c>
      <c r="I855" s="4">
        <v>6020</v>
      </c>
      <c r="J855" s="3">
        <v>818</v>
      </c>
      <c r="K855" s="3">
        <v>8575</v>
      </c>
      <c r="L855" s="4">
        <v>890</v>
      </c>
      <c r="M855" s="4">
        <v>912</v>
      </c>
      <c r="N855" s="3">
        <v>0</v>
      </c>
      <c r="O855" s="4">
        <v>5951</v>
      </c>
      <c r="P855" s="5">
        <v>2100</v>
      </c>
      <c r="Q855" s="3">
        <v>8709</v>
      </c>
      <c r="R855" s="4">
        <v>6072</v>
      </c>
    </row>
    <row r="856" spans="1:18" x14ac:dyDescent="0.25">
      <c r="A856" s="7">
        <v>43008.239583333299</v>
      </c>
      <c r="B856" s="1">
        <v>0</v>
      </c>
      <c r="C856" s="2">
        <v>0</v>
      </c>
      <c r="D856" s="1">
        <v>0</v>
      </c>
      <c r="E856" s="1">
        <v>0</v>
      </c>
      <c r="F856" s="1">
        <v>11</v>
      </c>
      <c r="G856" s="3">
        <v>85</v>
      </c>
      <c r="H856" s="3">
        <v>158</v>
      </c>
      <c r="I856" s="4">
        <v>6036</v>
      </c>
      <c r="J856" s="3">
        <v>835</v>
      </c>
      <c r="K856" s="3">
        <v>8575</v>
      </c>
      <c r="L856" s="4">
        <v>890</v>
      </c>
      <c r="M856" s="4">
        <v>912</v>
      </c>
      <c r="N856" s="3">
        <v>0</v>
      </c>
      <c r="O856" s="4">
        <v>5964</v>
      </c>
      <c r="P856" s="5">
        <v>2100</v>
      </c>
      <c r="Q856" s="3">
        <v>8709</v>
      </c>
      <c r="R856" s="4">
        <v>6088</v>
      </c>
    </row>
    <row r="857" spans="1:18" x14ac:dyDescent="0.25">
      <c r="A857" s="7">
        <v>43008.25</v>
      </c>
      <c r="B857" s="1">
        <v>0</v>
      </c>
      <c r="C857" s="2">
        <v>0</v>
      </c>
      <c r="D857" s="1">
        <v>0</v>
      </c>
      <c r="E857" s="1">
        <v>0</v>
      </c>
      <c r="F857" s="1">
        <v>293</v>
      </c>
      <c r="G857" s="3">
        <v>90</v>
      </c>
      <c r="H857" s="3">
        <v>191</v>
      </c>
      <c r="I857" s="4">
        <v>6041</v>
      </c>
      <c r="J857" s="3">
        <v>854</v>
      </c>
      <c r="K857" s="3">
        <v>8576</v>
      </c>
      <c r="L857" s="4">
        <v>890</v>
      </c>
      <c r="M857" s="4">
        <v>912</v>
      </c>
      <c r="N857" s="3">
        <v>0</v>
      </c>
      <c r="O857" s="4">
        <v>5980</v>
      </c>
      <c r="P857" s="5">
        <v>2100</v>
      </c>
      <c r="Q857" s="3">
        <v>8710</v>
      </c>
      <c r="R857" s="4">
        <v>6103</v>
      </c>
    </row>
    <row r="858" spans="1:18" x14ac:dyDescent="0.25">
      <c r="A858" s="7">
        <v>43008.260416666701</v>
      </c>
      <c r="B858" s="1">
        <v>0</v>
      </c>
      <c r="C858" s="2">
        <v>0</v>
      </c>
      <c r="D858" s="1">
        <v>0</v>
      </c>
      <c r="E858" s="1">
        <v>0</v>
      </c>
      <c r="F858" s="1">
        <v>289</v>
      </c>
      <c r="G858" s="3">
        <v>77</v>
      </c>
      <c r="H858" s="3">
        <v>141</v>
      </c>
      <c r="I858" s="4">
        <v>6075</v>
      </c>
      <c r="J858" s="3">
        <v>841</v>
      </c>
      <c r="K858" s="3">
        <v>8577</v>
      </c>
      <c r="L858" s="4">
        <v>890</v>
      </c>
      <c r="M858" s="4">
        <v>912</v>
      </c>
      <c r="N858" s="3">
        <v>0</v>
      </c>
      <c r="O858" s="4">
        <v>5997</v>
      </c>
      <c r="P858" s="5">
        <v>2100</v>
      </c>
      <c r="Q858" s="3">
        <v>8712</v>
      </c>
      <c r="R858" s="4">
        <v>6118</v>
      </c>
    </row>
    <row r="859" spans="1:18" x14ac:dyDescent="0.25">
      <c r="A859" s="7">
        <v>43008.270833333299</v>
      </c>
      <c r="B859" s="1">
        <v>0</v>
      </c>
      <c r="C859" s="2">
        <v>0</v>
      </c>
      <c r="D859" s="1">
        <v>0</v>
      </c>
      <c r="E859" s="1">
        <v>0</v>
      </c>
      <c r="F859" s="1">
        <v>14</v>
      </c>
      <c r="G859" s="3">
        <v>119</v>
      </c>
      <c r="H859" s="3">
        <v>221</v>
      </c>
      <c r="I859" s="4">
        <v>6104</v>
      </c>
      <c r="J859" s="3">
        <v>843</v>
      </c>
      <c r="K859" s="3">
        <v>8578</v>
      </c>
      <c r="L859" s="4">
        <v>889</v>
      </c>
      <c r="M859" s="4">
        <v>912</v>
      </c>
      <c r="N859" s="3">
        <v>0</v>
      </c>
      <c r="O859" s="4">
        <v>6015</v>
      </c>
      <c r="P859" s="5">
        <v>2100</v>
      </c>
      <c r="Q859" s="3">
        <v>8713</v>
      </c>
      <c r="R859" s="4">
        <v>6135</v>
      </c>
    </row>
    <row r="860" spans="1:18" x14ac:dyDescent="0.25">
      <c r="A860" s="7">
        <v>43008.28125</v>
      </c>
      <c r="B860" s="1">
        <v>0</v>
      </c>
      <c r="C860" s="2">
        <v>0</v>
      </c>
      <c r="D860" s="1">
        <v>0</v>
      </c>
      <c r="E860" s="1">
        <v>0</v>
      </c>
      <c r="F860" s="1">
        <v>350</v>
      </c>
      <c r="G860" s="3">
        <v>149</v>
      </c>
      <c r="H860" s="3">
        <v>284</v>
      </c>
      <c r="I860" s="4">
        <v>6189</v>
      </c>
      <c r="J860" s="3">
        <v>813</v>
      </c>
      <c r="K860" s="3">
        <v>8580</v>
      </c>
      <c r="L860" s="4">
        <v>889</v>
      </c>
      <c r="M860" s="4">
        <v>912</v>
      </c>
      <c r="N860" s="3">
        <v>0</v>
      </c>
      <c r="O860" s="4">
        <v>6065</v>
      </c>
      <c r="P860" s="5">
        <v>2100</v>
      </c>
      <c r="Q860" s="3">
        <v>8716</v>
      </c>
      <c r="R860" s="4">
        <v>6177</v>
      </c>
    </row>
    <row r="861" spans="1:18" x14ac:dyDescent="0.25">
      <c r="A861" s="7">
        <v>43008.291666666701</v>
      </c>
      <c r="B861" s="1">
        <v>0</v>
      </c>
      <c r="C861" s="2">
        <v>0</v>
      </c>
      <c r="D861" s="1">
        <v>0</v>
      </c>
      <c r="E861" s="1">
        <v>0</v>
      </c>
      <c r="F861" s="1">
        <v>22</v>
      </c>
      <c r="G861" s="3">
        <v>139</v>
      </c>
      <c r="H861" s="3">
        <v>311</v>
      </c>
      <c r="I861" s="4">
        <v>6243</v>
      </c>
      <c r="J861" s="3">
        <v>781</v>
      </c>
      <c r="K861" s="3">
        <v>8578</v>
      </c>
      <c r="L861" s="4">
        <v>889</v>
      </c>
      <c r="M861" s="4">
        <v>912</v>
      </c>
      <c r="N861" s="3">
        <v>0</v>
      </c>
      <c r="O861" s="4">
        <v>6125</v>
      </c>
      <c r="P861" s="5">
        <v>2100</v>
      </c>
      <c r="Q861" s="3">
        <v>8713</v>
      </c>
      <c r="R861" s="4">
        <v>6220</v>
      </c>
    </row>
    <row r="862" spans="1:18" x14ac:dyDescent="0.25">
      <c r="A862" s="7">
        <v>43008.302083333299</v>
      </c>
      <c r="B862" s="1">
        <v>0</v>
      </c>
      <c r="C862" s="2">
        <v>0</v>
      </c>
      <c r="D862" s="1">
        <v>0</v>
      </c>
      <c r="E862" s="1">
        <v>0</v>
      </c>
      <c r="F862" s="1">
        <v>43</v>
      </c>
      <c r="G862" s="3">
        <v>210</v>
      </c>
      <c r="H862" s="3">
        <v>400</v>
      </c>
      <c r="I862" s="4">
        <v>6235</v>
      </c>
      <c r="J862" s="3">
        <v>801</v>
      </c>
      <c r="K862" s="3">
        <v>8576</v>
      </c>
      <c r="L862" s="4">
        <v>889</v>
      </c>
      <c r="M862" s="4">
        <v>912</v>
      </c>
      <c r="N862" s="3">
        <v>0</v>
      </c>
      <c r="O862" s="4">
        <v>6165</v>
      </c>
      <c r="P862" s="5">
        <v>2100</v>
      </c>
      <c r="Q862" s="3">
        <v>8711</v>
      </c>
      <c r="R862" s="4">
        <v>6255</v>
      </c>
    </row>
    <row r="863" spans="1:18" x14ac:dyDescent="0.25">
      <c r="A863" s="7">
        <v>43008.3125</v>
      </c>
      <c r="B863" s="1">
        <v>8</v>
      </c>
      <c r="C863" s="2">
        <v>0</v>
      </c>
      <c r="D863" s="1">
        <v>0</v>
      </c>
      <c r="E863" s="1">
        <v>0</v>
      </c>
      <c r="F863" s="1">
        <v>50</v>
      </c>
      <c r="G863" s="3">
        <v>206</v>
      </c>
      <c r="H863" s="3">
        <v>444</v>
      </c>
      <c r="I863" s="4">
        <v>6285</v>
      </c>
      <c r="J863" s="3">
        <v>791</v>
      </c>
      <c r="K863" s="3">
        <v>8578</v>
      </c>
      <c r="L863" s="4">
        <v>889</v>
      </c>
      <c r="M863" s="4">
        <v>911</v>
      </c>
      <c r="N863" s="3">
        <v>0</v>
      </c>
      <c r="O863" s="4">
        <v>6206</v>
      </c>
      <c r="P863" s="5">
        <v>2100</v>
      </c>
      <c r="Q863" s="3">
        <v>8715</v>
      </c>
      <c r="R863" s="4">
        <v>6294</v>
      </c>
    </row>
    <row r="864" spans="1:18" x14ac:dyDescent="0.25">
      <c r="A864" s="7">
        <v>43008.322916666701</v>
      </c>
      <c r="B864" s="1">
        <v>65</v>
      </c>
      <c r="C864" s="2">
        <v>0</v>
      </c>
      <c r="D864" s="1">
        <v>0</v>
      </c>
      <c r="E864" s="1">
        <v>0</v>
      </c>
      <c r="F864" s="1">
        <v>312</v>
      </c>
      <c r="G864" s="3">
        <v>135</v>
      </c>
      <c r="H864" s="3">
        <v>280</v>
      </c>
      <c r="I864" s="4">
        <v>6246</v>
      </c>
      <c r="J864" s="3">
        <v>804</v>
      </c>
      <c r="K864" s="3">
        <v>8580</v>
      </c>
      <c r="L864" s="4">
        <v>889</v>
      </c>
      <c r="M864" s="4">
        <v>911</v>
      </c>
      <c r="N864" s="3">
        <v>0</v>
      </c>
      <c r="O864" s="4">
        <v>6215</v>
      </c>
      <c r="P864" s="5">
        <v>2100</v>
      </c>
      <c r="Q864" s="3">
        <v>8716</v>
      </c>
      <c r="R864" s="4">
        <v>6308</v>
      </c>
    </row>
    <row r="865" spans="1:18" x14ac:dyDescent="0.25">
      <c r="A865" s="7">
        <v>43008.333333333299</v>
      </c>
      <c r="B865" s="1">
        <v>135</v>
      </c>
      <c r="C865" s="2">
        <v>0</v>
      </c>
      <c r="D865" s="1">
        <v>0</v>
      </c>
      <c r="E865" s="1">
        <v>0</v>
      </c>
      <c r="F865" s="1">
        <v>49</v>
      </c>
      <c r="G865" s="3">
        <v>171</v>
      </c>
      <c r="H865" s="3">
        <v>483</v>
      </c>
      <c r="I865" s="4">
        <v>6263</v>
      </c>
      <c r="J865" s="3">
        <v>809</v>
      </c>
      <c r="K865" s="3">
        <v>8581</v>
      </c>
      <c r="L865" s="4">
        <v>889</v>
      </c>
      <c r="M865" s="4">
        <v>911</v>
      </c>
      <c r="N865" s="3">
        <v>0</v>
      </c>
      <c r="O865" s="4">
        <v>6211</v>
      </c>
      <c r="P865" s="5">
        <v>2100</v>
      </c>
      <c r="Q865" s="3">
        <v>8717</v>
      </c>
      <c r="R865" s="4">
        <v>6313</v>
      </c>
    </row>
    <row r="866" spans="1:18" x14ac:dyDescent="0.25">
      <c r="A866" s="7">
        <v>43008.34375</v>
      </c>
      <c r="B866" s="1">
        <v>300</v>
      </c>
      <c r="C866" s="2">
        <v>0</v>
      </c>
      <c r="D866" s="1">
        <v>0</v>
      </c>
      <c r="E866" s="1">
        <v>0</v>
      </c>
      <c r="F866" s="1">
        <v>16</v>
      </c>
      <c r="G866" s="3">
        <v>173</v>
      </c>
      <c r="H866" s="3">
        <v>310</v>
      </c>
      <c r="I866" s="4">
        <v>6335</v>
      </c>
      <c r="J866" s="3">
        <v>779</v>
      </c>
      <c r="K866" s="3">
        <v>8584</v>
      </c>
      <c r="L866" s="4">
        <v>889</v>
      </c>
      <c r="M866" s="4">
        <v>911</v>
      </c>
      <c r="N866" s="3">
        <v>0</v>
      </c>
      <c r="O866" s="4">
        <v>6242</v>
      </c>
      <c r="P866" s="5">
        <v>2100</v>
      </c>
      <c r="Q866" s="3">
        <v>8719</v>
      </c>
      <c r="R866" s="4">
        <v>6340</v>
      </c>
    </row>
    <row r="867" spans="1:18" x14ac:dyDescent="0.25">
      <c r="A867" s="7">
        <v>43008.354166666701</v>
      </c>
      <c r="B867" s="1">
        <v>424</v>
      </c>
      <c r="C867" s="2">
        <v>0</v>
      </c>
      <c r="D867" s="1">
        <v>0</v>
      </c>
      <c r="E867" s="1">
        <v>0</v>
      </c>
      <c r="F867" s="1">
        <v>28</v>
      </c>
      <c r="G867" s="3">
        <v>89</v>
      </c>
      <c r="H867" s="3">
        <v>205</v>
      </c>
      <c r="I867" s="4">
        <v>6338</v>
      </c>
      <c r="J867" s="3">
        <v>789</v>
      </c>
      <c r="K867" s="3">
        <v>8582</v>
      </c>
      <c r="L867" s="4">
        <v>890</v>
      </c>
      <c r="M867" s="4">
        <v>913</v>
      </c>
      <c r="N867" s="3">
        <v>0</v>
      </c>
      <c r="O867" s="4">
        <v>6294</v>
      </c>
      <c r="P867" s="5">
        <v>2100</v>
      </c>
      <c r="Q867" s="3">
        <v>8717</v>
      </c>
      <c r="R867" s="4">
        <v>6377</v>
      </c>
    </row>
    <row r="868" spans="1:18" x14ac:dyDescent="0.25">
      <c r="A868" s="7">
        <v>43008.364583333299</v>
      </c>
      <c r="B868" s="1">
        <v>575</v>
      </c>
      <c r="C868" s="2">
        <v>0</v>
      </c>
      <c r="D868" s="1">
        <v>0</v>
      </c>
      <c r="E868" s="1">
        <v>0</v>
      </c>
      <c r="F868" s="1">
        <v>227</v>
      </c>
      <c r="G868" s="3">
        <v>196</v>
      </c>
      <c r="H868" s="3">
        <v>413</v>
      </c>
      <c r="I868" s="4">
        <v>6405</v>
      </c>
      <c r="J868" s="3">
        <v>803</v>
      </c>
      <c r="K868" s="3">
        <v>8583</v>
      </c>
      <c r="L868" s="4">
        <v>890</v>
      </c>
      <c r="M868" s="4">
        <v>913</v>
      </c>
      <c r="N868" s="3">
        <v>0</v>
      </c>
      <c r="O868" s="4">
        <v>6341</v>
      </c>
      <c r="P868" s="5">
        <v>2100</v>
      </c>
      <c r="Q868" s="3">
        <v>8719</v>
      </c>
      <c r="R868" s="4">
        <v>6415</v>
      </c>
    </row>
    <row r="869" spans="1:18" x14ac:dyDescent="0.25">
      <c r="A869" s="7">
        <v>43008.375</v>
      </c>
      <c r="B869" s="1">
        <v>495</v>
      </c>
      <c r="C869" s="2">
        <v>0</v>
      </c>
      <c r="D869" s="1">
        <v>0</v>
      </c>
      <c r="E869" s="1">
        <v>0</v>
      </c>
      <c r="F869" s="1">
        <v>345</v>
      </c>
      <c r="G869" s="3">
        <v>265</v>
      </c>
      <c r="H869" s="3">
        <v>488</v>
      </c>
      <c r="I869" s="4">
        <v>6508</v>
      </c>
      <c r="J869" s="3">
        <v>793</v>
      </c>
      <c r="K869" s="3">
        <v>8583</v>
      </c>
      <c r="L869" s="4">
        <v>890</v>
      </c>
      <c r="M869" s="4">
        <v>913</v>
      </c>
      <c r="N869" s="3">
        <v>0</v>
      </c>
      <c r="O869" s="4">
        <v>6391</v>
      </c>
      <c r="P869" s="5">
        <v>2100</v>
      </c>
      <c r="Q869" s="3">
        <v>8719</v>
      </c>
      <c r="R869" s="4">
        <v>6459</v>
      </c>
    </row>
    <row r="870" spans="1:18" x14ac:dyDescent="0.25">
      <c r="A870" s="7">
        <v>43008.385416666701</v>
      </c>
      <c r="B870" s="1">
        <v>533</v>
      </c>
      <c r="C870" s="2">
        <v>0</v>
      </c>
      <c r="D870" s="1">
        <v>0</v>
      </c>
      <c r="E870" s="1">
        <v>0</v>
      </c>
      <c r="F870" s="1">
        <v>349</v>
      </c>
      <c r="G870" s="3">
        <v>245</v>
      </c>
      <c r="H870" s="3">
        <v>470</v>
      </c>
      <c r="I870" s="4">
        <v>6522</v>
      </c>
      <c r="J870" s="3">
        <v>775</v>
      </c>
      <c r="K870" s="3">
        <v>8588</v>
      </c>
      <c r="L870" s="4">
        <v>890</v>
      </c>
      <c r="M870" s="4">
        <v>913</v>
      </c>
      <c r="N870" s="3">
        <v>0</v>
      </c>
      <c r="O870" s="4">
        <v>6484</v>
      </c>
      <c r="P870" s="5">
        <v>2100</v>
      </c>
      <c r="Q870" s="3">
        <v>8724</v>
      </c>
      <c r="R870" s="4">
        <v>6529</v>
      </c>
    </row>
    <row r="871" spans="1:18" x14ac:dyDescent="0.25">
      <c r="A871" s="7">
        <v>43008.395833333299</v>
      </c>
      <c r="B871" s="1">
        <v>1155</v>
      </c>
      <c r="C871" s="2">
        <v>0</v>
      </c>
      <c r="D871" s="1">
        <v>0</v>
      </c>
      <c r="E871" s="1">
        <v>0</v>
      </c>
      <c r="F871" s="1">
        <v>286</v>
      </c>
      <c r="G871" s="3">
        <v>157</v>
      </c>
      <c r="H871" s="3">
        <v>371</v>
      </c>
      <c r="I871" s="4">
        <v>6496</v>
      </c>
      <c r="J871" s="3">
        <v>798</v>
      </c>
      <c r="K871" s="3">
        <v>8590</v>
      </c>
      <c r="L871" s="4">
        <v>889</v>
      </c>
      <c r="M871" s="4">
        <v>914</v>
      </c>
      <c r="N871" s="3">
        <v>0</v>
      </c>
      <c r="O871" s="4">
        <v>6501</v>
      </c>
      <c r="P871" s="5">
        <v>2100</v>
      </c>
      <c r="Q871" s="3">
        <v>8724</v>
      </c>
      <c r="R871" s="4">
        <v>6551</v>
      </c>
    </row>
    <row r="872" spans="1:18" x14ac:dyDescent="0.25">
      <c r="A872" s="7">
        <v>43008.40625</v>
      </c>
      <c r="B872" s="1">
        <v>1529</v>
      </c>
      <c r="C872" s="2">
        <v>0</v>
      </c>
      <c r="D872" s="1">
        <v>0</v>
      </c>
      <c r="E872" s="1">
        <v>0</v>
      </c>
      <c r="F872" s="1">
        <v>355</v>
      </c>
      <c r="G872" s="3">
        <v>199</v>
      </c>
      <c r="H872" s="3">
        <v>422</v>
      </c>
      <c r="I872" s="4">
        <v>6606</v>
      </c>
      <c r="J872" s="3">
        <v>806</v>
      </c>
      <c r="K872" s="3">
        <v>8587</v>
      </c>
      <c r="L872" s="4">
        <v>889</v>
      </c>
      <c r="M872" s="4">
        <v>914</v>
      </c>
      <c r="N872" s="3">
        <v>0</v>
      </c>
      <c r="O872" s="4">
        <v>6557</v>
      </c>
      <c r="P872" s="5">
        <v>2100</v>
      </c>
      <c r="Q872" s="3">
        <v>8724</v>
      </c>
      <c r="R872" s="4">
        <v>6600</v>
      </c>
    </row>
    <row r="873" spans="1:18" x14ac:dyDescent="0.25">
      <c r="A873" s="7">
        <v>43008.416666666701</v>
      </c>
      <c r="B873" s="1">
        <v>1379</v>
      </c>
      <c r="C873" s="2">
        <v>0</v>
      </c>
      <c r="D873" s="1">
        <v>0</v>
      </c>
      <c r="E873" s="1">
        <v>0</v>
      </c>
      <c r="F873" s="1">
        <v>295</v>
      </c>
      <c r="G873" s="3">
        <v>116</v>
      </c>
      <c r="H873" s="3">
        <v>246</v>
      </c>
      <c r="I873" s="4">
        <v>6634</v>
      </c>
      <c r="J873" s="3">
        <v>835</v>
      </c>
      <c r="K873" s="3">
        <v>8587</v>
      </c>
      <c r="L873" s="4">
        <v>889</v>
      </c>
      <c r="M873" s="4">
        <v>914</v>
      </c>
      <c r="N873" s="3">
        <v>0</v>
      </c>
      <c r="O873" s="4">
        <v>6643</v>
      </c>
      <c r="P873" s="5">
        <v>2100</v>
      </c>
      <c r="Q873" s="3">
        <v>8723</v>
      </c>
      <c r="R873" s="4">
        <v>6670</v>
      </c>
    </row>
    <row r="874" spans="1:18" x14ac:dyDescent="0.25">
      <c r="A874" s="7">
        <v>43008.427083333299</v>
      </c>
      <c r="B874" s="1">
        <v>2102</v>
      </c>
      <c r="C874" s="2">
        <v>0</v>
      </c>
      <c r="D874" s="1">
        <v>0</v>
      </c>
      <c r="E874" s="1">
        <v>0</v>
      </c>
      <c r="F874" s="1">
        <v>17</v>
      </c>
      <c r="G874" s="3">
        <v>164</v>
      </c>
      <c r="H874" s="3">
        <v>272</v>
      </c>
      <c r="I874" s="4">
        <v>6658</v>
      </c>
      <c r="J874" s="3">
        <v>869</v>
      </c>
      <c r="K874" s="3">
        <v>8587</v>
      </c>
      <c r="L874" s="4">
        <v>889</v>
      </c>
      <c r="M874" s="4">
        <v>914</v>
      </c>
      <c r="N874" s="3">
        <v>0</v>
      </c>
      <c r="O874" s="4">
        <v>6702</v>
      </c>
      <c r="P874" s="5">
        <v>2100</v>
      </c>
      <c r="Q874" s="3">
        <v>8722</v>
      </c>
      <c r="R874" s="4">
        <v>6720</v>
      </c>
    </row>
    <row r="875" spans="1:18" x14ac:dyDescent="0.25">
      <c r="A875" s="7">
        <v>43008.4375</v>
      </c>
      <c r="B875" s="1">
        <v>2395</v>
      </c>
      <c r="C875" s="2">
        <v>0</v>
      </c>
      <c r="D875" s="1">
        <v>0</v>
      </c>
      <c r="E875" s="1">
        <v>0</v>
      </c>
      <c r="F875" s="1">
        <v>13</v>
      </c>
      <c r="G875" s="3">
        <v>208</v>
      </c>
      <c r="H875" s="3">
        <v>335</v>
      </c>
      <c r="I875" s="4">
        <v>6678</v>
      </c>
      <c r="J875" s="3">
        <v>888</v>
      </c>
      <c r="K875" s="3">
        <v>8586</v>
      </c>
      <c r="L875" s="4">
        <v>891</v>
      </c>
      <c r="M875" s="4">
        <v>912</v>
      </c>
      <c r="N875" s="3">
        <v>0</v>
      </c>
      <c r="O875" s="4">
        <v>6766</v>
      </c>
      <c r="P875" s="5">
        <v>2100</v>
      </c>
      <c r="Q875" s="3">
        <v>8722</v>
      </c>
      <c r="R875" s="4">
        <v>6777</v>
      </c>
    </row>
    <row r="876" spans="1:18" x14ac:dyDescent="0.25">
      <c r="A876" s="7">
        <v>43008.447916666701</v>
      </c>
      <c r="B876" s="1">
        <v>2429</v>
      </c>
      <c r="C876" s="2">
        <v>0</v>
      </c>
      <c r="D876" s="1">
        <v>0</v>
      </c>
      <c r="E876" s="1">
        <v>0</v>
      </c>
      <c r="F876" s="1">
        <v>344</v>
      </c>
      <c r="G876" s="3">
        <v>124</v>
      </c>
      <c r="H876" s="3">
        <v>252</v>
      </c>
      <c r="I876" s="4">
        <v>6689</v>
      </c>
      <c r="J876" s="3">
        <v>879</v>
      </c>
      <c r="K876" s="3">
        <v>8586</v>
      </c>
      <c r="L876" s="4">
        <v>891</v>
      </c>
      <c r="M876" s="4">
        <v>912</v>
      </c>
      <c r="N876" s="3">
        <v>0</v>
      </c>
      <c r="O876" s="4">
        <v>6800</v>
      </c>
      <c r="P876" s="5">
        <v>2100</v>
      </c>
      <c r="Q876" s="3">
        <v>8721</v>
      </c>
      <c r="R876" s="4">
        <v>6818</v>
      </c>
    </row>
    <row r="877" spans="1:18" x14ac:dyDescent="0.25">
      <c r="A877" s="7">
        <v>43008.458333333299</v>
      </c>
      <c r="B877" s="1">
        <v>2646</v>
      </c>
      <c r="C877" s="2">
        <v>0</v>
      </c>
      <c r="D877" s="1">
        <v>0</v>
      </c>
      <c r="E877" s="1">
        <v>0</v>
      </c>
      <c r="F877" s="1">
        <v>306</v>
      </c>
      <c r="G877" s="3">
        <v>116</v>
      </c>
      <c r="H877" s="3">
        <v>263</v>
      </c>
      <c r="I877" s="4">
        <v>6723</v>
      </c>
      <c r="J877" s="3">
        <v>869</v>
      </c>
      <c r="K877" s="3">
        <v>8586</v>
      </c>
      <c r="L877" s="4">
        <v>891</v>
      </c>
      <c r="M877" s="4">
        <v>912</v>
      </c>
      <c r="N877" s="3">
        <v>0</v>
      </c>
      <c r="O877" s="4">
        <v>6861</v>
      </c>
      <c r="P877" s="5">
        <v>2100</v>
      </c>
      <c r="Q877" s="3">
        <v>8721</v>
      </c>
      <c r="R877" s="4">
        <v>6873</v>
      </c>
    </row>
    <row r="878" spans="1:18" x14ac:dyDescent="0.25">
      <c r="A878" s="7">
        <v>43008.46875</v>
      </c>
      <c r="B878" s="1">
        <v>3599</v>
      </c>
      <c r="C878" s="2">
        <v>0</v>
      </c>
      <c r="D878" s="1">
        <v>0</v>
      </c>
      <c r="E878" s="1">
        <v>0</v>
      </c>
      <c r="F878" s="1">
        <v>59</v>
      </c>
      <c r="G878" s="3">
        <v>189</v>
      </c>
      <c r="H878" s="3">
        <v>345</v>
      </c>
      <c r="I878" s="4">
        <v>6752</v>
      </c>
      <c r="J878" s="3">
        <v>819</v>
      </c>
      <c r="K878" s="3">
        <v>8585</v>
      </c>
      <c r="L878" s="4">
        <v>891</v>
      </c>
      <c r="M878" s="4">
        <v>912</v>
      </c>
      <c r="N878" s="3">
        <v>0</v>
      </c>
      <c r="O878" s="4">
        <v>6927</v>
      </c>
      <c r="P878" s="5">
        <v>2100</v>
      </c>
      <c r="Q878" s="3">
        <v>8721</v>
      </c>
      <c r="R878" s="4">
        <v>6932</v>
      </c>
    </row>
    <row r="879" spans="1:18" x14ac:dyDescent="0.25">
      <c r="A879" s="7">
        <v>43008.479166666701</v>
      </c>
      <c r="B879" s="1">
        <v>3015</v>
      </c>
      <c r="C879" s="2">
        <v>0</v>
      </c>
      <c r="D879" s="1">
        <v>0</v>
      </c>
      <c r="E879" s="1">
        <v>0</v>
      </c>
      <c r="F879" s="1">
        <v>358</v>
      </c>
      <c r="G879" s="3">
        <v>171</v>
      </c>
      <c r="H879" s="3">
        <v>350</v>
      </c>
      <c r="I879" s="4">
        <v>6747</v>
      </c>
      <c r="J879" s="3">
        <v>807</v>
      </c>
      <c r="K879" s="3">
        <v>8584</v>
      </c>
      <c r="L879" s="4">
        <v>889</v>
      </c>
      <c r="M879" s="4">
        <v>914</v>
      </c>
      <c r="N879" s="3">
        <v>0</v>
      </c>
      <c r="O879" s="4">
        <v>6958</v>
      </c>
      <c r="P879" s="5">
        <v>2100</v>
      </c>
      <c r="Q879" s="3">
        <v>8718</v>
      </c>
      <c r="R879" s="4">
        <v>6974</v>
      </c>
    </row>
    <row r="880" spans="1:18" x14ac:dyDescent="0.25">
      <c r="A880" s="7">
        <v>43008.489583333299</v>
      </c>
      <c r="B880" s="1">
        <v>2523</v>
      </c>
      <c r="C880" s="2">
        <v>0</v>
      </c>
      <c r="D880" s="1">
        <v>0</v>
      </c>
      <c r="E880" s="1">
        <v>0</v>
      </c>
      <c r="F880" s="1">
        <v>12</v>
      </c>
      <c r="G880" s="3">
        <v>214</v>
      </c>
      <c r="H880" s="3">
        <v>580</v>
      </c>
      <c r="I880" s="4">
        <v>6737</v>
      </c>
      <c r="J880" s="3">
        <v>827</v>
      </c>
      <c r="K880" s="3">
        <v>8583</v>
      </c>
      <c r="L880" s="4">
        <v>889</v>
      </c>
      <c r="M880" s="4">
        <v>914</v>
      </c>
      <c r="N880" s="3">
        <v>0</v>
      </c>
      <c r="O880" s="4">
        <v>6935</v>
      </c>
      <c r="P880" s="5">
        <v>2100</v>
      </c>
      <c r="Q880" s="3">
        <v>8715</v>
      </c>
      <c r="R880" s="4">
        <v>6972</v>
      </c>
    </row>
    <row r="881" spans="1:18" x14ac:dyDescent="0.25">
      <c r="A881" s="7">
        <v>43008.5</v>
      </c>
      <c r="B881" s="1">
        <v>2470</v>
      </c>
      <c r="C881" s="2">
        <v>0</v>
      </c>
      <c r="D881" s="1">
        <v>0</v>
      </c>
      <c r="E881" s="1">
        <v>0</v>
      </c>
      <c r="F881" s="1">
        <v>34</v>
      </c>
      <c r="G881" s="3">
        <v>137</v>
      </c>
      <c r="H881" s="3">
        <v>348</v>
      </c>
      <c r="I881" s="4">
        <v>6747</v>
      </c>
      <c r="J881" s="3">
        <v>797</v>
      </c>
      <c r="K881" s="3">
        <v>8581</v>
      </c>
      <c r="L881" s="4">
        <v>889</v>
      </c>
      <c r="M881" s="4">
        <v>914</v>
      </c>
      <c r="N881" s="3">
        <v>0</v>
      </c>
      <c r="O881" s="4">
        <v>6903</v>
      </c>
      <c r="P881" s="5">
        <v>2100</v>
      </c>
      <c r="Q881" s="3">
        <v>8713</v>
      </c>
      <c r="R881" s="4">
        <v>6958</v>
      </c>
    </row>
    <row r="882" spans="1:18" x14ac:dyDescent="0.25">
      <c r="A882" s="7">
        <v>43008.510416666701</v>
      </c>
      <c r="B882" s="1">
        <v>2769</v>
      </c>
      <c r="C882" s="2">
        <v>0</v>
      </c>
      <c r="D882" s="1">
        <v>0</v>
      </c>
      <c r="E882" s="1">
        <v>0</v>
      </c>
      <c r="F882" s="1">
        <v>36</v>
      </c>
      <c r="G882" s="3">
        <v>186</v>
      </c>
      <c r="H882" s="3">
        <v>369</v>
      </c>
      <c r="I882" s="4">
        <v>6747</v>
      </c>
      <c r="J882" s="3">
        <v>786</v>
      </c>
      <c r="K882" s="3">
        <v>8580</v>
      </c>
      <c r="L882" s="4">
        <v>889</v>
      </c>
      <c r="M882" s="4">
        <v>914</v>
      </c>
      <c r="N882" s="3">
        <v>0</v>
      </c>
      <c r="O882" s="4">
        <v>6907</v>
      </c>
      <c r="P882" s="5">
        <v>2100</v>
      </c>
      <c r="Q882" s="3">
        <v>8711</v>
      </c>
      <c r="R882" s="4">
        <v>6959</v>
      </c>
    </row>
    <row r="883" spans="1:18" x14ac:dyDescent="0.25">
      <c r="A883" s="7">
        <v>43008.520833333299</v>
      </c>
      <c r="B883" s="1">
        <v>2745</v>
      </c>
      <c r="C883" s="2">
        <v>0</v>
      </c>
      <c r="D883" s="1">
        <v>0</v>
      </c>
      <c r="E883" s="1">
        <v>0</v>
      </c>
      <c r="F883" s="1">
        <v>19</v>
      </c>
      <c r="G883" s="3">
        <v>229</v>
      </c>
      <c r="H883" s="3">
        <v>430</v>
      </c>
      <c r="I883" s="4">
        <v>6740</v>
      </c>
      <c r="J883" s="3">
        <v>803</v>
      </c>
      <c r="K883" s="3">
        <v>8577</v>
      </c>
      <c r="L883" s="4">
        <v>888</v>
      </c>
      <c r="M883" s="4">
        <v>913</v>
      </c>
      <c r="N883" s="3">
        <v>0</v>
      </c>
      <c r="O883" s="4">
        <v>6915</v>
      </c>
      <c r="P883" s="5">
        <v>2100</v>
      </c>
      <c r="Q883" s="3">
        <v>8707</v>
      </c>
      <c r="R883" s="4">
        <v>6962</v>
      </c>
    </row>
    <row r="884" spans="1:18" x14ac:dyDescent="0.25">
      <c r="A884" s="7">
        <v>43008.53125</v>
      </c>
      <c r="B884" s="1">
        <v>3258</v>
      </c>
      <c r="C884" s="2">
        <v>0</v>
      </c>
      <c r="D884" s="1">
        <v>0</v>
      </c>
      <c r="E884" s="1">
        <v>0</v>
      </c>
      <c r="F884" s="1">
        <v>14</v>
      </c>
      <c r="G884" s="3">
        <v>294</v>
      </c>
      <c r="H884" s="3">
        <v>531</v>
      </c>
      <c r="I884" s="4">
        <v>6732</v>
      </c>
      <c r="J884" s="3">
        <v>817</v>
      </c>
      <c r="K884" s="3">
        <v>8573</v>
      </c>
      <c r="L884" s="4">
        <v>888</v>
      </c>
      <c r="M884" s="4">
        <v>913</v>
      </c>
      <c r="N884" s="3">
        <v>0</v>
      </c>
      <c r="O884" s="4">
        <v>6906</v>
      </c>
      <c r="P884" s="5">
        <v>2100</v>
      </c>
      <c r="Q884" s="3">
        <v>8705</v>
      </c>
      <c r="R884" s="4">
        <v>6952</v>
      </c>
    </row>
    <row r="885" spans="1:18" x14ac:dyDescent="0.25">
      <c r="A885" s="7">
        <v>43008.541666666701</v>
      </c>
      <c r="B885" s="1">
        <v>4513</v>
      </c>
      <c r="C885" s="2">
        <v>0</v>
      </c>
      <c r="D885" s="1">
        <v>0</v>
      </c>
      <c r="E885" s="1">
        <v>0</v>
      </c>
      <c r="F885" s="1">
        <v>15</v>
      </c>
      <c r="G885" s="3">
        <v>315</v>
      </c>
      <c r="H885" s="3">
        <v>514</v>
      </c>
      <c r="I885" s="4">
        <v>6751</v>
      </c>
      <c r="J885" s="3">
        <v>837</v>
      </c>
      <c r="K885" s="3">
        <v>8570</v>
      </c>
      <c r="L885" s="4">
        <v>888</v>
      </c>
      <c r="M885" s="4">
        <v>913</v>
      </c>
      <c r="N885" s="3">
        <v>0</v>
      </c>
      <c r="O885" s="4">
        <v>6947</v>
      </c>
      <c r="P885" s="5">
        <v>2100</v>
      </c>
      <c r="Q885" s="3">
        <v>8703</v>
      </c>
      <c r="R885" s="4">
        <v>6975</v>
      </c>
    </row>
    <row r="886" spans="1:18" x14ac:dyDescent="0.25">
      <c r="A886" s="7">
        <v>43008.552083333299</v>
      </c>
      <c r="B886" s="1">
        <v>6068</v>
      </c>
      <c r="C886" s="2">
        <v>0</v>
      </c>
      <c r="D886" s="1">
        <v>0</v>
      </c>
      <c r="E886" s="1">
        <v>0</v>
      </c>
      <c r="F886" s="1">
        <v>19</v>
      </c>
      <c r="G886" s="3">
        <v>296</v>
      </c>
      <c r="H886" s="3">
        <v>460</v>
      </c>
      <c r="I886" s="4">
        <v>6815</v>
      </c>
      <c r="J886" s="3">
        <v>873</v>
      </c>
      <c r="K886" s="3">
        <v>8567</v>
      </c>
      <c r="L886" s="4">
        <v>888</v>
      </c>
      <c r="M886" s="4">
        <v>913</v>
      </c>
      <c r="N886" s="3">
        <v>0</v>
      </c>
      <c r="O886" s="4">
        <v>7025</v>
      </c>
      <c r="P886" s="5">
        <v>2100</v>
      </c>
      <c r="Q886" s="3">
        <v>8700</v>
      </c>
      <c r="R886" s="4">
        <v>7025</v>
      </c>
    </row>
    <row r="887" spans="1:18" x14ac:dyDescent="0.25">
      <c r="A887" s="7">
        <v>43008.5625</v>
      </c>
      <c r="B887" s="1">
        <v>8083</v>
      </c>
      <c r="C887" s="2">
        <v>0</v>
      </c>
      <c r="D887" s="1">
        <v>0</v>
      </c>
      <c r="E887" s="1">
        <v>0</v>
      </c>
      <c r="F887" s="1">
        <v>49</v>
      </c>
      <c r="G887" s="3">
        <v>243</v>
      </c>
      <c r="H887" s="3">
        <v>403</v>
      </c>
      <c r="I887" s="4">
        <v>6913</v>
      </c>
      <c r="J887" s="3">
        <v>893</v>
      </c>
      <c r="K887" s="3">
        <v>8564</v>
      </c>
      <c r="L887" s="4">
        <v>890</v>
      </c>
      <c r="M887" s="4">
        <v>915</v>
      </c>
      <c r="N887" s="3">
        <v>0</v>
      </c>
      <c r="O887" s="4">
        <v>7255</v>
      </c>
      <c r="P887" s="5">
        <v>2100</v>
      </c>
      <c r="Q887" s="3">
        <v>8698</v>
      </c>
      <c r="R887" s="4">
        <v>7192</v>
      </c>
    </row>
    <row r="888" spans="1:18" x14ac:dyDescent="0.25">
      <c r="A888" s="7">
        <v>43008.572916666701</v>
      </c>
      <c r="B888" s="1">
        <v>6557</v>
      </c>
      <c r="C888" s="2">
        <v>0</v>
      </c>
      <c r="D888" s="1">
        <v>0</v>
      </c>
      <c r="E888" s="1">
        <v>0</v>
      </c>
      <c r="F888" s="1">
        <v>46</v>
      </c>
      <c r="G888" s="3">
        <v>172</v>
      </c>
      <c r="H888" s="3">
        <v>376</v>
      </c>
      <c r="I888" s="4">
        <v>6934</v>
      </c>
      <c r="J888" s="3">
        <v>829</v>
      </c>
      <c r="K888" s="3">
        <v>8563</v>
      </c>
      <c r="L888" s="4">
        <v>890</v>
      </c>
      <c r="M888" s="4">
        <v>915</v>
      </c>
      <c r="N888" s="3">
        <v>0</v>
      </c>
      <c r="O888" s="4">
        <v>7363</v>
      </c>
      <c r="P888" s="5">
        <v>2100</v>
      </c>
      <c r="Q888" s="3">
        <v>8694</v>
      </c>
      <c r="R888" s="4">
        <v>7328</v>
      </c>
    </row>
    <row r="889" spans="1:18" x14ac:dyDescent="0.25">
      <c r="A889" s="7">
        <v>43008.583333333299</v>
      </c>
      <c r="B889" s="1">
        <v>5399</v>
      </c>
      <c r="C889" s="2">
        <v>0</v>
      </c>
      <c r="D889" s="1">
        <v>0</v>
      </c>
      <c r="E889" s="1">
        <v>0</v>
      </c>
      <c r="F889" s="1">
        <v>50</v>
      </c>
      <c r="G889" s="3">
        <v>166</v>
      </c>
      <c r="H889" s="3">
        <v>450</v>
      </c>
      <c r="I889" s="4">
        <v>6945</v>
      </c>
      <c r="J889" s="3">
        <v>788</v>
      </c>
      <c r="K889" s="3">
        <v>8560</v>
      </c>
      <c r="L889" s="4">
        <v>890</v>
      </c>
      <c r="M889" s="4">
        <v>915</v>
      </c>
      <c r="N889" s="3">
        <v>0</v>
      </c>
      <c r="O889" s="4">
        <v>7343</v>
      </c>
      <c r="P889" s="5">
        <v>2100</v>
      </c>
      <c r="Q889" s="3">
        <v>8689</v>
      </c>
      <c r="R889" s="4">
        <v>7359</v>
      </c>
    </row>
    <row r="890" spans="1:18" x14ac:dyDescent="0.25">
      <c r="A890" s="7">
        <v>43008.59375</v>
      </c>
      <c r="B890" s="1">
        <v>4494</v>
      </c>
      <c r="C890" s="2">
        <v>0</v>
      </c>
      <c r="D890" s="1">
        <v>0</v>
      </c>
      <c r="E890" s="1">
        <v>0</v>
      </c>
      <c r="F890" s="1">
        <v>47</v>
      </c>
      <c r="G890" s="3">
        <v>212</v>
      </c>
      <c r="H890" s="3">
        <v>370</v>
      </c>
      <c r="I890" s="4">
        <v>6915</v>
      </c>
      <c r="J890" s="3">
        <v>775</v>
      </c>
      <c r="K890" s="3">
        <v>8557</v>
      </c>
      <c r="L890" s="4">
        <v>890</v>
      </c>
      <c r="M890" s="4">
        <v>915</v>
      </c>
      <c r="N890" s="3">
        <v>0</v>
      </c>
      <c r="O890" s="4">
        <v>7287</v>
      </c>
      <c r="P890" s="5">
        <v>2100</v>
      </c>
      <c r="Q890" s="3">
        <v>8684</v>
      </c>
      <c r="R890" s="4">
        <v>7337</v>
      </c>
    </row>
    <row r="891" spans="1:18" x14ac:dyDescent="0.25">
      <c r="A891" s="7">
        <v>43008.604166666701</v>
      </c>
      <c r="B891" s="1">
        <v>4525</v>
      </c>
      <c r="C891" s="2">
        <v>0</v>
      </c>
      <c r="D891" s="1">
        <v>0</v>
      </c>
      <c r="E891" s="1">
        <v>0</v>
      </c>
      <c r="F891" s="1">
        <v>47</v>
      </c>
      <c r="G891" s="3">
        <v>260</v>
      </c>
      <c r="H891" s="3">
        <v>396</v>
      </c>
      <c r="I891" s="4">
        <v>6916</v>
      </c>
      <c r="J891" s="3">
        <v>784</v>
      </c>
      <c r="K891" s="3">
        <v>8554</v>
      </c>
      <c r="L891" s="4">
        <v>890</v>
      </c>
      <c r="M891" s="4">
        <v>913</v>
      </c>
      <c r="N891" s="3">
        <v>0</v>
      </c>
      <c r="O891" s="4">
        <v>7237</v>
      </c>
      <c r="P891" s="5">
        <v>2100</v>
      </c>
      <c r="Q891" s="3">
        <v>8682</v>
      </c>
      <c r="R891" s="4">
        <v>7302</v>
      </c>
    </row>
    <row r="892" spans="1:18" x14ac:dyDescent="0.25">
      <c r="A892" s="7">
        <v>43008.614583333299</v>
      </c>
      <c r="B892" s="1">
        <v>4305</v>
      </c>
      <c r="C892" s="2">
        <v>0</v>
      </c>
      <c r="D892" s="1">
        <v>0</v>
      </c>
      <c r="E892" s="1">
        <v>0</v>
      </c>
      <c r="F892" s="1">
        <v>52</v>
      </c>
      <c r="G892" s="3">
        <v>291</v>
      </c>
      <c r="H892" s="3">
        <v>638</v>
      </c>
      <c r="I892" s="4">
        <v>6909</v>
      </c>
      <c r="J892" s="3">
        <v>787</v>
      </c>
      <c r="K892" s="3">
        <v>8552</v>
      </c>
      <c r="L892" s="4">
        <v>890</v>
      </c>
      <c r="M892" s="4">
        <v>913</v>
      </c>
      <c r="N892" s="3">
        <v>0</v>
      </c>
      <c r="O892" s="4">
        <v>7191</v>
      </c>
      <c r="P892" s="5">
        <v>2100</v>
      </c>
      <c r="Q892" s="3">
        <v>8680</v>
      </c>
      <c r="R892" s="4">
        <v>7264</v>
      </c>
    </row>
    <row r="893" spans="1:18" x14ac:dyDescent="0.25">
      <c r="A893" s="7">
        <v>43008.625</v>
      </c>
      <c r="B893" s="1">
        <v>3295</v>
      </c>
      <c r="C893" s="2">
        <v>0</v>
      </c>
      <c r="D893" s="1">
        <v>0</v>
      </c>
      <c r="E893" s="1">
        <v>0</v>
      </c>
      <c r="F893" s="1">
        <v>59</v>
      </c>
      <c r="G893" s="3">
        <v>328</v>
      </c>
      <c r="H893" s="3">
        <v>634</v>
      </c>
      <c r="I893" s="4">
        <v>6835</v>
      </c>
      <c r="J893" s="3">
        <v>849</v>
      </c>
      <c r="K893" s="3">
        <v>8551</v>
      </c>
      <c r="L893" s="4">
        <v>890</v>
      </c>
      <c r="M893" s="4">
        <v>913</v>
      </c>
      <c r="N893" s="3">
        <v>0</v>
      </c>
      <c r="O893" s="4">
        <v>7108</v>
      </c>
      <c r="P893" s="5">
        <v>2100</v>
      </c>
      <c r="Q893" s="3">
        <v>8678</v>
      </c>
      <c r="R893" s="4">
        <v>7197</v>
      </c>
    </row>
    <row r="894" spans="1:18" x14ac:dyDescent="0.25">
      <c r="A894" s="7">
        <v>43008.635416666701</v>
      </c>
      <c r="B894" s="1">
        <v>5276</v>
      </c>
      <c r="C894" s="2">
        <v>0</v>
      </c>
      <c r="D894" s="1">
        <v>0</v>
      </c>
      <c r="E894" s="1">
        <v>0</v>
      </c>
      <c r="F894" s="1">
        <v>56</v>
      </c>
      <c r="G894" s="3">
        <v>274</v>
      </c>
      <c r="H894" s="3">
        <v>540</v>
      </c>
      <c r="I894" s="4">
        <v>6876</v>
      </c>
      <c r="J894" s="3">
        <v>910</v>
      </c>
      <c r="K894" s="3">
        <v>8549</v>
      </c>
      <c r="L894" s="4">
        <v>890</v>
      </c>
      <c r="M894" s="4">
        <v>913</v>
      </c>
      <c r="N894" s="3">
        <v>0</v>
      </c>
      <c r="O894" s="4">
        <v>7089</v>
      </c>
      <c r="P894" s="5">
        <v>2100</v>
      </c>
      <c r="Q894" s="3">
        <v>8679</v>
      </c>
      <c r="R894" s="4">
        <v>7159</v>
      </c>
    </row>
    <row r="895" spans="1:18" x14ac:dyDescent="0.25">
      <c r="A895" s="7">
        <v>43008.645833333299</v>
      </c>
      <c r="B895" s="1">
        <v>3146</v>
      </c>
      <c r="C895" s="2">
        <v>0</v>
      </c>
      <c r="D895" s="1">
        <v>0</v>
      </c>
      <c r="E895" s="1">
        <v>0</v>
      </c>
      <c r="F895" s="1">
        <v>35</v>
      </c>
      <c r="G895" s="3">
        <v>309</v>
      </c>
      <c r="H895" s="3">
        <v>528</v>
      </c>
      <c r="I895" s="4">
        <v>6842</v>
      </c>
      <c r="J895" s="3">
        <v>906</v>
      </c>
      <c r="K895" s="3">
        <v>8550</v>
      </c>
      <c r="L895" s="4">
        <v>892</v>
      </c>
      <c r="M895" s="4">
        <v>910</v>
      </c>
      <c r="N895" s="3">
        <v>0</v>
      </c>
      <c r="O895" s="4">
        <v>7113</v>
      </c>
      <c r="P895" s="5">
        <v>2100</v>
      </c>
      <c r="Q895" s="3">
        <v>8679</v>
      </c>
      <c r="R895" s="4">
        <v>7175</v>
      </c>
    </row>
    <row r="896" spans="1:18" x14ac:dyDescent="0.25">
      <c r="A896" s="7">
        <v>43008.65625</v>
      </c>
      <c r="B896" s="1">
        <v>2388</v>
      </c>
      <c r="C896" s="2">
        <v>0</v>
      </c>
      <c r="D896" s="1">
        <v>0</v>
      </c>
      <c r="E896" s="1">
        <v>0</v>
      </c>
      <c r="F896" s="1">
        <v>34</v>
      </c>
      <c r="G896" s="3">
        <v>272</v>
      </c>
      <c r="H896" s="3">
        <v>506</v>
      </c>
      <c r="I896" s="4">
        <v>6819</v>
      </c>
      <c r="J896" s="3">
        <v>889</v>
      </c>
      <c r="K896" s="3">
        <v>8553</v>
      </c>
      <c r="L896" s="4">
        <v>892</v>
      </c>
      <c r="M896" s="4">
        <v>910</v>
      </c>
      <c r="N896" s="3">
        <v>0</v>
      </c>
      <c r="O896" s="4">
        <v>7031</v>
      </c>
      <c r="P896" s="5">
        <v>2100</v>
      </c>
      <c r="Q896" s="3">
        <v>8679</v>
      </c>
      <c r="R896" s="4">
        <v>7116</v>
      </c>
    </row>
    <row r="897" spans="1:18" x14ac:dyDescent="0.25">
      <c r="A897" s="7">
        <v>43008.666666666701</v>
      </c>
      <c r="B897" s="1">
        <v>2354</v>
      </c>
      <c r="C897" s="2">
        <v>0</v>
      </c>
      <c r="D897" s="1">
        <v>0</v>
      </c>
      <c r="E897" s="1">
        <v>0</v>
      </c>
      <c r="F897" s="1">
        <v>36</v>
      </c>
      <c r="G897" s="3">
        <v>218</v>
      </c>
      <c r="H897" s="3">
        <v>398</v>
      </c>
      <c r="I897" s="4">
        <v>6803</v>
      </c>
      <c r="J897" s="3">
        <v>872</v>
      </c>
      <c r="K897" s="3">
        <v>8553</v>
      </c>
      <c r="L897" s="4">
        <v>892</v>
      </c>
      <c r="M897" s="4">
        <v>910</v>
      </c>
      <c r="N897" s="3">
        <v>0</v>
      </c>
      <c r="O897" s="4">
        <v>6967</v>
      </c>
      <c r="P897" s="5">
        <v>2100</v>
      </c>
      <c r="Q897" s="3">
        <v>8680</v>
      </c>
      <c r="R897" s="4">
        <v>7060</v>
      </c>
    </row>
    <row r="898" spans="1:18" x14ac:dyDescent="0.25">
      <c r="A898" s="7">
        <v>43008.677083333299</v>
      </c>
      <c r="B898" s="1">
        <v>2229</v>
      </c>
      <c r="C898" s="2">
        <v>0</v>
      </c>
      <c r="D898" s="1">
        <v>0</v>
      </c>
      <c r="E898" s="1">
        <v>0</v>
      </c>
      <c r="F898" s="1">
        <v>32</v>
      </c>
      <c r="G898" s="3">
        <v>214</v>
      </c>
      <c r="H898" s="3">
        <v>338</v>
      </c>
      <c r="I898" s="4">
        <v>6805</v>
      </c>
      <c r="J898" s="3">
        <v>859</v>
      </c>
      <c r="K898" s="3">
        <v>8552</v>
      </c>
      <c r="L898" s="4">
        <v>892</v>
      </c>
      <c r="M898" s="4">
        <v>910</v>
      </c>
      <c r="N898" s="3">
        <v>0</v>
      </c>
      <c r="O898" s="4">
        <v>6948</v>
      </c>
      <c r="P898" s="5">
        <v>2100</v>
      </c>
      <c r="Q898" s="3">
        <v>8680</v>
      </c>
      <c r="R898" s="4">
        <v>7037</v>
      </c>
    </row>
    <row r="899" spans="1:18" x14ac:dyDescent="0.25">
      <c r="A899" s="7">
        <v>43008.6875</v>
      </c>
      <c r="B899" s="1">
        <v>2317</v>
      </c>
      <c r="C899" s="2">
        <v>0</v>
      </c>
      <c r="D899" s="1">
        <v>0</v>
      </c>
      <c r="E899" s="1">
        <v>0</v>
      </c>
      <c r="F899" s="1">
        <v>58</v>
      </c>
      <c r="G899" s="3">
        <v>155</v>
      </c>
      <c r="H899" s="3">
        <v>287</v>
      </c>
      <c r="I899" s="4">
        <v>6807</v>
      </c>
      <c r="J899" s="3">
        <v>849</v>
      </c>
      <c r="K899" s="3">
        <v>8551</v>
      </c>
      <c r="L899" s="4">
        <v>892</v>
      </c>
      <c r="M899" s="4">
        <v>912</v>
      </c>
      <c r="N899" s="3">
        <v>0</v>
      </c>
      <c r="O899" s="4">
        <v>6925</v>
      </c>
      <c r="P899" s="5">
        <v>2100</v>
      </c>
      <c r="Q899" s="3">
        <v>8679</v>
      </c>
      <c r="R899" s="4">
        <v>7010</v>
      </c>
    </row>
    <row r="900" spans="1:18" x14ac:dyDescent="0.25">
      <c r="A900" s="7">
        <v>43008.697916666701</v>
      </c>
      <c r="B900" s="1">
        <v>4597</v>
      </c>
      <c r="C900" s="2">
        <v>0</v>
      </c>
      <c r="D900" s="1">
        <v>0</v>
      </c>
      <c r="E900" s="1">
        <v>0</v>
      </c>
      <c r="F900" s="1">
        <v>59</v>
      </c>
      <c r="G900" s="3">
        <v>200</v>
      </c>
      <c r="H900" s="3">
        <v>376</v>
      </c>
      <c r="I900" s="4">
        <v>6858</v>
      </c>
      <c r="J900" s="3">
        <v>885</v>
      </c>
      <c r="K900" s="3">
        <v>8547</v>
      </c>
      <c r="L900" s="4">
        <v>892</v>
      </c>
      <c r="M900" s="4">
        <v>912</v>
      </c>
      <c r="N900" s="3">
        <v>0</v>
      </c>
      <c r="O900" s="4">
        <v>7017</v>
      </c>
      <c r="P900" s="5">
        <v>2100</v>
      </c>
      <c r="Q900" s="3">
        <v>8678</v>
      </c>
      <c r="R900" s="4">
        <v>7048</v>
      </c>
    </row>
    <row r="901" spans="1:18" x14ac:dyDescent="0.25">
      <c r="A901" s="7">
        <v>43008.708333333299</v>
      </c>
      <c r="B901" s="1">
        <v>3421</v>
      </c>
      <c r="C901" s="2">
        <v>0</v>
      </c>
      <c r="D901" s="1">
        <v>0</v>
      </c>
      <c r="E901" s="1">
        <v>0</v>
      </c>
      <c r="F901" s="1">
        <v>53</v>
      </c>
      <c r="G901" s="3">
        <v>180</v>
      </c>
      <c r="H901" s="3">
        <v>360</v>
      </c>
      <c r="I901" s="4">
        <v>6894</v>
      </c>
      <c r="J901" s="3">
        <v>913</v>
      </c>
      <c r="K901" s="3">
        <v>8546</v>
      </c>
      <c r="L901" s="4">
        <v>892</v>
      </c>
      <c r="M901" s="4">
        <v>912</v>
      </c>
      <c r="N901" s="3">
        <v>0</v>
      </c>
      <c r="O901" s="4">
        <v>7162</v>
      </c>
      <c r="P901" s="5">
        <v>2100</v>
      </c>
      <c r="Q901" s="3">
        <v>8677</v>
      </c>
      <c r="R901" s="4">
        <v>7154</v>
      </c>
    </row>
    <row r="902" spans="1:18" x14ac:dyDescent="0.25">
      <c r="A902" s="7">
        <v>43008.71875</v>
      </c>
      <c r="B902" s="1">
        <v>3983</v>
      </c>
      <c r="C902" s="2">
        <v>0</v>
      </c>
      <c r="D902" s="1">
        <v>0</v>
      </c>
      <c r="E902" s="1">
        <v>0</v>
      </c>
      <c r="F902" s="1">
        <v>58</v>
      </c>
      <c r="G902" s="3">
        <v>147</v>
      </c>
      <c r="H902" s="3">
        <v>285</v>
      </c>
      <c r="I902" s="4">
        <v>6912</v>
      </c>
      <c r="J902" s="3">
        <v>951</v>
      </c>
      <c r="K902" s="3">
        <v>8544</v>
      </c>
      <c r="L902" s="4">
        <v>892</v>
      </c>
      <c r="M902" s="4">
        <v>912</v>
      </c>
      <c r="N902" s="3">
        <v>0</v>
      </c>
      <c r="O902" s="4">
        <v>7166</v>
      </c>
      <c r="P902" s="5">
        <v>2100</v>
      </c>
      <c r="Q902" s="3">
        <v>8674</v>
      </c>
      <c r="R902" s="4">
        <v>7159</v>
      </c>
    </row>
    <row r="903" spans="1:18" x14ac:dyDescent="0.25">
      <c r="A903" s="7">
        <v>43008.729166666701</v>
      </c>
      <c r="B903" s="1">
        <v>2414</v>
      </c>
      <c r="C903" s="2">
        <v>0</v>
      </c>
      <c r="D903" s="1">
        <v>0</v>
      </c>
      <c r="E903" s="1">
        <v>0</v>
      </c>
      <c r="F903" s="1">
        <v>27</v>
      </c>
      <c r="G903" s="3">
        <v>121</v>
      </c>
      <c r="H903" s="3">
        <v>273</v>
      </c>
      <c r="I903" s="4">
        <v>6903</v>
      </c>
      <c r="J903" s="3">
        <v>963</v>
      </c>
      <c r="K903" s="3">
        <v>8544</v>
      </c>
      <c r="L903" s="4">
        <v>889</v>
      </c>
      <c r="M903" s="4">
        <v>915</v>
      </c>
      <c r="N903" s="3">
        <v>0</v>
      </c>
      <c r="O903" s="4">
        <v>7205</v>
      </c>
      <c r="P903" s="5">
        <v>2100</v>
      </c>
      <c r="Q903" s="3">
        <v>8672</v>
      </c>
      <c r="R903" s="4">
        <v>7206</v>
      </c>
    </row>
    <row r="904" spans="1:18" x14ac:dyDescent="0.25">
      <c r="A904" s="7">
        <v>43008.739583333299</v>
      </c>
      <c r="B904" s="1">
        <v>869</v>
      </c>
      <c r="C904" s="2">
        <v>0</v>
      </c>
      <c r="D904" s="1">
        <v>0</v>
      </c>
      <c r="E904" s="1">
        <v>0</v>
      </c>
      <c r="F904" s="1">
        <v>78</v>
      </c>
      <c r="G904" s="3">
        <v>85</v>
      </c>
      <c r="H904" s="3">
        <v>241</v>
      </c>
      <c r="I904" s="4">
        <v>6919</v>
      </c>
      <c r="J904" s="3">
        <v>904</v>
      </c>
      <c r="K904" s="3">
        <v>8542</v>
      </c>
      <c r="L904" s="4">
        <v>889</v>
      </c>
      <c r="M904" s="4">
        <v>915</v>
      </c>
      <c r="N904" s="3">
        <v>0</v>
      </c>
      <c r="O904" s="4">
        <v>7099</v>
      </c>
      <c r="P904" s="5">
        <v>2100</v>
      </c>
      <c r="Q904" s="3">
        <v>8669</v>
      </c>
      <c r="R904" s="4">
        <v>7147</v>
      </c>
    </row>
    <row r="905" spans="1:18" x14ac:dyDescent="0.25">
      <c r="A905" s="7">
        <v>43008.75</v>
      </c>
      <c r="B905" s="1">
        <v>1117</v>
      </c>
      <c r="C905" s="2">
        <v>0</v>
      </c>
      <c r="D905" s="1">
        <v>0</v>
      </c>
      <c r="E905" s="1">
        <v>0</v>
      </c>
      <c r="F905" s="1">
        <v>57</v>
      </c>
      <c r="G905" s="3">
        <v>138</v>
      </c>
      <c r="H905" s="3">
        <v>248</v>
      </c>
      <c r="I905" s="4">
        <v>6889</v>
      </c>
      <c r="J905" s="3">
        <v>901</v>
      </c>
      <c r="K905" s="3">
        <v>8539</v>
      </c>
      <c r="L905" s="4">
        <v>889</v>
      </c>
      <c r="M905" s="4">
        <v>915</v>
      </c>
      <c r="N905" s="3">
        <v>0</v>
      </c>
      <c r="O905" s="4">
        <v>7011</v>
      </c>
      <c r="P905" s="5">
        <v>2100</v>
      </c>
      <c r="Q905" s="3">
        <v>8666</v>
      </c>
      <c r="R905" s="4">
        <v>7076</v>
      </c>
    </row>
    <row r="906" spans="1:18" x14ac:dyDescent="0.25">
      <c r="A906" s="7">
        <v>43008.760416666701</v>
      </c>
      <c r="B906" s="1">
        <v>1002</v>
      </c>
      <c r="C906" s="2">
        <v>0</v>
      </c>
      <c r="D906" s="1">
        <v>0</v>
      </c>
      <c r="E906" s="1">
        <v>0</v>
      </c>
      <c r="F906" s="1">
        <v>26</v>
      </c>
      <c r="G906" s="3">
        <v>141</v>
      </c>
      <c r="H906" s="3">
        <v>258</v>
      </c>
      <c r="I906" s="4">
        <v>6870</v>
      </c>
      <c r="J906" s="3">
        <v>907</v>
      </c>
      <c r="K906" s="3">
        <v>8540</v>
      </c>
      <c r="L906" s="4">
        <v>889</v>
      </c>
      <c r="M906" s="4">
        <v>915</v>
      </c>
      <c r="N906" s="3">
        <v>0</v>
      </c>
      <c r="O906" s="4">
        <v>6961</v>
      </c>
      <c r="P906" s="5">
        <v>2100</v>
      </c>
      <c r="Q906" s="3">
        <v>8666</v>
      </c>
      <c r="R906" s="4">
        <v>7034</v>
      </c>
    </row>
    <row r="907" spans="1:18" x14ac:dyDescent="0.25">
      <c r="A907" s="7">
        <v>43008.770833333299</v>
      </c>
      <c r="B907" s="1">
        <v>805</v>
      </c>
      <c r="C907" s="2">
        <v>0</v>
      </c>
      <c r="D907" s="1">
        <v>0</v>
      </c>
      <c r="E907" s="1">
        <v>0</v>
      </c>
      <c r="F907" s="1">
        <v>48</v>
      </c>
      <c r="G907" s="3">
        <v>207</v>
      </c>
      <c r="H907" s="3">
        <v>500</v>
      </c>
      <c r="I907" s="4">
        <v>6852</v>
      </c>
      <c r="J907" s="3">
        <v>920</v>
      </c>
      <c r="K907" s="3">
        <v>8542</v>
      </c>
      <c r="L907" s="4">
        <v>891</v>
      </c>
      <c r="M907" s="4">
        <v>911</v>
      </c>
      <c r="N907" s="3">
        <v>0</v>
      </c>
      <c r="O907" s="4">
        <v>6920</v>
      </c>
      <c r="P907" s="5">
        <v>2100</v>
      </c>
      <c r="Q907" s="3">
        <v>8669</v>
      </c>
      <c r="R907" s="4">
        <v>6990</v>
      </c>
    </row>
    <row r="908" spans="1:18" x14ac:dyDescent="0.25">
      <c r="A908" s="7">
        <v>43008.78125</v>
      </c>
      <c r="B908" s="1">
        <v>491</v>
      </c>
      <c r="C908" s="2">
        <v>0</v>
      </c>
      <c r="D908" s="1">
        <v>0</v>
      </c>
      <c r="E908" s="1">
        <v>0</v>
      </c>
      <c r="F908" s="1">
        <v>16</v>
      </c>
      <c r="G908" s="3">
        <v>159</v>
      </c>
      <c r="H908" s="3">
        <v>364</v>
      </c>
      <c r="I908" s="4">
        <v>6764</v>
      </c>
      <c r="J908" s="3">
        <v>963</v>
      </c>
      <c r="K908" s="3">
        <v>8542</v>
      </c>
      <c r="L908" s="4">
        <v>891</v>
      </c>
      <c r="M908" s="4">
        <v>911</v>
      </c>
      <c r="N908" s="3">
        <v>0</v>
      </c>
      <c r="O908" s="4">
        <v>6863</v>
      </c>
      <c r="P908" s="5">
        <v>2100</v>
      </c>
      <c r="Q908" s="3">
        <v>8669</v>
      </c>
      <c r="R908" s="4">
        <v>6940</v>
      </c>
    </row>
    <row r="909" spans="1:18" x14ac:dyDescent="0.25">
      <c r="A909" s="7">
        <v>43008.791666666701</v>
      </c>
      <c r="B909" s="1">
        <v>115</v>
      </c>
      <c r="C909" s="2">
        <v>0</v>
      </c>
      <c r="D909" s="1">
        <v>0</v>
      </c>
      <c r="E909" s="1">
        <v>0</v>
      </c>
      <c r="F909" s="1">
        <v>63</v>
      </c>
      <c r="G909" s="3">
        <v>118</v>
      </c>
      <c r="H909" s="3">
        <v>188</v>
      </c>
      <c r="I909" s="4">
        <v>6780</v>
      </c>
      <c r="J909" s="3">
        <v>958</v>
      </c>
      <c r="K909" s="3">
        <v>8542</v>
      </c>
      <c r="L909" s="4">
        <v>891</v>
      </c>
      <c r="M909" s="4">
        <v>911</v>
      </c>
      <c r="N909" s="3">
        <v>0</v>
      </c>
      <c r="O909" s="4">
        <v>6782</v>
      </c>
      <c r="P909" s="5">
        <v>2100</v>
      </c>
      <c r="Q909" s="3">
        <v>8669</v>
      </c>
      <c r="R909" s="4">
        <v>6866</v>
      </c>
    </row>
    <row r="910" spans="1:18" x14ac:dyDescent="0.25">
      <c r="A910" s="7">
        <v>43008.802083333299</v>
      </c>
      <c r="B910" s="1">
        <v>14</v>
      </c>
      <c r="C910" s="2">
        <v>0</v>
      </c>
      <c r="D910" s="1">
        <v>0</v>
      </c>
      <c r="E910" s="1">
        <v>0</v>
      </c>
      <c r="F910" s="1">
        <v>64</v>
      </c>
      <c r="G910" s="3">
        <v>165</v>
      </c>
      <c r="H910" s="3">
        <v>413</v>
      </c>
      <c r="I910" s="4">
        <v>6777</v>
      </c>
      <c r="J910" s="3">
        <v>959</v>
      </c>
      <c r="K910" s="3">
        <v>8546</v>
      </c>
      <c r="L910" s="4">
        <v>891</v>
      </c>
      <c r="M910" s="4">
        <v>911</v>
      </c>
      <c r="N910" s="3">
        <v>0</v>
      </c>
      <c r="O910" s="4">
        <v>6742</v>
      </c>
      <c r="P910" s="5">
        <v>2100</v>
      </c>
      <c r="Q910" s="3">
        <v>8674</v>
      </c>
      <c r="R910" s="4">
        <v>6828</v>
      </c>
    </row>
    <row r="911" spans="1:18" x14ac:dyDescent="0.25">
      <c r="A911" s="7">
        <v>43008.8125</v>
      </c>
      <c r="B911" s="1">
        <v>2</v>
      </c>
      <c r="C911" s="2">
        <v>0</v>
      </c>
      <c r="D911" s="1">
        <v>0</v>
      </c>
      <c r="E911" s="1">
        <v>0</v>
      </c>
      <c r="F911" s="1">
        <v>0</v>
      </c>
      <c r="G911" s="3">
        <v>199</v>
      </c>
      <c r="H911" s="3">
        <v>415</v>
      </c>
      <c r="I911" s="4">
        <v>6703</v>
      </c>
      <c r="J911" s="3">
        <v>921</v>
      </c>
      <c r="K911" s="3">
        <v>8547</v>
      </c>
      <c r="L911" s="4">
        <v>890</v>
      </c>
      <c r="M911" s="4">
        <v>912</v>
      </c>
      <c r="N911" s="3">
        <v>0</v>
      </c>
      <c r="O911" s="4">
        <v>6713</v>
      </c>
      <c r="P911" s="5">
        <v>2100</v>
      </c>
      <c r="Q911" s="3">
        <v>8675</v>
      </c>
      <c r="R911" s="4">
        <v>6797</v>
      </c>
    </row>
    <row r="912" spans="1:18" x14ac:dyDescent="0.25">
      <c r="A912" s="7">
        <v>43008.822916666701</v>
      </c>
      <c r="B912" s="1">
        <v>0</v>
      </c>
      <c r="C912" s="2">
        <v>0</v>
      </c>
      <c r="D912" s="1">
        <v>0</v>
      </c>
      <c r="E912" s="1">
        <v>0</v>
      </c>
      <c r="F912" s="1">
        <v>341</v>
      </c>
      <c r="G912" s="3">
        <v>157</v>
      </c>
      <c r="H912" s="3">
        <v>358</v>
      </c>
      <c r="I912" s="4">
        <v>6697</v>
      </c>
      <c r="J912" s="3">
        <v>877</v>
      </c>
      <c r="K912" s="3">
        <v>8546</v>
      </c>
      <c r="L912" s="4">
        <v>890</v>
      </c>
      <c r="M912" s="4">
        <v>912</v>
      </c>
      <c r="N912" s="3">
        <v>0</v>
      </c>
      <c r="O912" s="4">
        <v>6654</v>
      </c>
      <c r="P912" s="5">
        <v>2100</v>
      </c>
      <c r="Q912" s="3">
        <v>8674</v>
      </c>
      <c r="R912" s="4">
        <v>6742</v>
      </c>
    </row>
    <row r="913" spans="1:18" x14ac:dyDescent="0.25">
      <c r="A913" s="7">
        <v>43008.833333333299</v>
      </c>
      <c r="B913" s="1">
        <v>0</v>
      </c>
      <c r="C913" s="2">
        <v>0</v>
      </c>
      <c r="D913" s="1">
        <v>0</v>
      </c>
      <c r="E913" s="1">
        <v>0</v>
      </c>
      <c r="F913" s="1">
        <v>2</v>
      </c>
      <c r="G913" s="3">
        <v>116</v>
      </c>
      <c r="H913" s="3">
        <v>226</v>
      </c>
      <c r="I913" s="4">
        <v>6738</v>
      </c>
      <c r="J913" s="3">
        <v>815</v>
      </c>
      <c r="K913" s="3">
        <v>8546</v>
      </c>
      <c r="L913" s="4">
        <v>890</v>
      </c>
      <c r="M913" s="4">
        <v>912</v>
      </c>
      <c r="N913" s="3">
        <v>0</v>
      </c>
      <c r="O913" s="4">
        <v>6649</v>
      </c>
      <c r="P913" s="5">
        <v>2100</v>
      </c>
      <c r="Q913" s="3">
        <v>8674</v>
      </c>
      <c r="R913" s="4">
        <v>6731</v>
      </c>
    </row>
    <row r="914" spans="1:18" x14ac:dyDescent="0.25">
      <c r="A914" s="7">
        <v>43008.84375</v>
      </c>
      <c r="B914" s="1">
        <v>0</v>
      </c>
      <c r="C914" s="2">
        <v>32</v>
      </c>
      <c r="D914" s="1">
        <v>0</v>
      </c>
      <c r="E914" s="1">
        <v>0</v>
      </c>
      <c r="F914" s="1">
        <v>21</v>
      </c>
      <c r="G914" s="3">
        <v>164</v>
      </c>
      <c r="H914" s="3">
        <v>298</v>
      </c>
      <c r="I914" s="4">
        <v>6625</v>
      </c>
      <c r="J914" s="3">
        <v>906</v>
      </c>
      <c r="K914" s="3">
        <v>8547</v>
      </c>
      <c r="L914" s="4">
        <v>890</v>
      </c>
      <c r="M914" s="4">
        <v>912</v>
      </c>
      <c r="N914" s="3">
        <v>1438</v>
      </c>
      <c r="O914" s="4">
        <v>6643</v>
      </c>
      <c r="P914" s="5">
        <v>2100</v>
      </c>
      <c r="Q914" s="3">
        <v>8675</v>
      </c>
      <c r="R914" s="4">
        <v>6689</v>
      </c>
    </row>
    <row r="915" spans="1:18" x14ac:dyDescent="0.25">
      <c r="A915" s="7">
        <v>43008.854166666701</v>
      </c>
      <c r="B915" s="1">
        <v>0</v>
      </c>
      <c r="C915" s="2">
        <v>0</v>
      </c>
      <c r="D915" s="1">
        <v>0</v>
      </c>
      <c r="E915" s="1">
        <v>0</v>
      </c>
      <c r="F915" s="1">
        <v>333</v>
      </c>
      <c r="G915" s="3">
        <v>134</v>
      </c>
      <c r="H915" s="3">
        <v>310</v>
      </c>
      <c r="I915" s="4">
        <v>6580</v>
      </c>
      <c r="J915" s="3">
        <v>948</v>
      </c>
      <c r="K915" s="3">
        <v>8546</v>
      </c>
      <c r="L915" s="4">
        <v>889</v>
      </c>
      <c r="M915" s="4">
        <v>912</v>
      </c>
      <c r="N915" s="3">
        <v>0</v>
      </c>
      <c r="O915" s="4">
        <v>6559</v>
      </c>
      <c r="P915" s="5">
        <v>2100</v>
      </c>
      <c r="Q915" s="3">
        <v>8673</v>
      </c>
      <c r="R915" s="4">
        <v>6604</v>
      </c>
    </row>
    <row r="916" spans="1:18" x14ac:dyDescent="0.25">
      <c r="A916" s="7">
        <v>43008.864583333299</v>
      </c>
      <c r="B916" s="1">
        <v>0</v>
      </c>
      <c r="C916" s="2">
        <v>0</v>
      </c>
      <c r="D916" s="1">
        <v>0</v>
      </c>
      <c r="E916" s="1">
        <v>0</v>
      </c>
      <c r="F916" s="1">
        <v>12</v>
      </c>
      <c r="G916" s="3">
        <v>108</v>
      </c>
      <c r="H916" s="3">
        <v>193</v>
      </c>
      <c r="I916" s="4">
        <v>6612</v>
      </c>
      <c r="J916" s="3">
        <v>901</v>
      </c>
      <c r="K916" s="3">
        <v>8546</v>
      </c>
      <c r="L916" s="4">
        <v>889</v>
      </c>
      <c r="M916" s="4">
        <v>912</v>
      </c>
      <c r="N916" s="3">
        <v>0</v>
      </c>
      <c r="O916" s="4">
        <v>6533</v>
      </c>
      <c r="P916" s="5">
        <v>2100</v>
      </c>
      <c r="Q916" s="3">
        <v>8673</v>
      </c>
      <c r="R916" s="4">
        <v>6576</v>
      </c>
    </row>
    <row r="917" spans="1:18" x14ac:dyDescent="0.25">
      <c r="A917" s="7">
        <v>43008.875</v>
      </c>
      <c r="B917" s="1">
        <v>0</v>
      </c>
      <c r="C917" s="2">
        <v>0</v>
      </c>
      <c r="D917" s="1">
        <v>0</v>
      </c>
      <c r="E917" s="1">
        <v>0</v>
      </c>
      <c r="F917" s="1">
        <v>121</v>
      </c>
      <c r="G917" s="3">
        <v>137</v>
      </c>
      <c r="H917" s="3">
        <v>356</v>
      </c>
      <c r="I917" s="4">
        <v>6588</v>
      </c>
      <c r="J917" s="3">
        <v>987</v>
      </c>
      <c r="K917" s="3">
        <v>8550</v>
      </c>
      <c r="L917" s="4">
        <v>889</v>
      </c>
      <c r="M917" s="4">
        <v>912</v>
      </c>
      <c r="N917" s="3">
        <v>0</v>
      </c>
      <c r="O917" s="4">
        <v>6523</v>
      </c>
      <c r="P917" s="5">
        <v>2100</v>
      </c>
      <c r="Q917" s="3">
        <v>8678</v>
      </c>
      <c r="R917" s="4">
        <v>6558</v>
      </c>
    </row>
    <row r="918" spans="1:18" x14ac:dyDescent="0.25">
      <c r="A918" s="7">
        <v>43008.885416666701</v>
      </c>
      <c r="B918" s="1">
        <v>0</v>
      </c>
      <c r="C918" s="2">
        <v>0</v>
      </c>
      <c r="D918" s="1">
        <v>0</v>
      </c>
      <c r="E918" s="1">
        <v>0</v>
      </c>
      <c r="F918" s="1">
        <v>36</v>
      </c>
      <c r="G918" s="3">
        <v>229</v>
      </c>
      <c r="H918" s="3">
        <v>643</v>
      </c>
      <c r="I918" s="4">
        <v>6528</v>
      </c>
      <c r="J918" s="3">
        <v>944</v>
      </c>
      <c r="K918" s="3">
        <v>8553</v>
      </c>
      <c r="L918" s="4">
        <v>889</v>
      </c>
      <c r="M918" s="4">
        <v>912</v>
      </c>
      <c r="N918" s="3">
        <v>0</v>
      </c>
      <c r="O918" s="4">
        <v>6502</v>
      </c>
      <c r="P918" s="5">
        <v>2100</v>
      </c>
      <c r="Q918" s="3">
        <v>8683</v>
      </c>
      <c r="R918" s="4">
        <v>6543</v>
      </c>
    </row>
    <row r="919" spans="1:18" x14ac:dyDescent="0.25">
      <c r="A919" s="7">
        <v>43008.895833333299</v>
      </c>
      <c r="B919" s="1">
        <v>0</v>
      </c>
      <c r="C919" s="2">
        <v>0</v>
      </c>
      <c r="D919" s="1">
        <v>0</v>
      </c>
      <c r="E919" s="1">
        <v>0</v>
      </c>
      <c r="F919" s="1">
        <v>41</v>
      </c>
      <c r="G919" s="3">
        <v>148</v>
      </c>
      <c r="H919" s="3">
        <v>314</v>
      </c>
      <c r="I919" s="4">
        <v>6508</v>
      </c>
      <c r="J919" s="3">
        <v>895</v>
      </c>
      <c r="K919" s="3">
        <v>8553</v>
      </c>
      <c r="L919" s="4">
        <v>890</v>
      </c>
      <c r="M919" s="4">
        <v>912</v>
      </c>
      <c r="N919" s="3">
        <v>0</v>
      </c>
      <c r="O919" s="4">
        <v>6463</v>
      </c>
      <c r="P919" s="5">
        <v>2100</v>
      </c>
      <c r="Q919" s="3">
        <v>8683</v>
      </c>
      <c r="R919" s="4">
        <v>6523</v>
      </c>
    </row>
    <row r="920" spans="1:18" x14ac:dyDescent="0.25">
      <c r="A920" s="7">
        <v>43008.90625</v>
      </c>
      <c r="B920" s="1">
        <v>0</v>
      </c>
      <c r="C920" s="2">
        <v>0</v>
      </c>
      <c r="D920" s="1">
        <v>0</v>
      </c>
      <c r="E920" s="1">
        <v>0</v>
      </c>
      <c r="F920" s="1">
        <v>78</v>
      </c>
      <c r="G920" s="3">
        <v>127</v>
      </c>
      <c r="H920" s="3">
        <v>303</v>
      </c>
      <c r="I920" s="4">
        <v>6492</v>
      </c>
      <c r="J920" s="3">
        <v>907</v>
      </c>
      <c r="K920" s="3">
        <v>8554</v>
      </c>
      <c r="L920" s="4">
        <v>890</v>
      </c>
      <c r="M920" s="4">
        <v>912</v>
      </c>
      <c r="N920" s="3">
        <v>0</v>
      </c>
      <c r="O920" s="4">
        <v>6441</v>
      </c>
      <c r="P920" s="5">
        <v>2100</v>
      </c>
      <c r="Q920" s="3">
        <v>8685</v>
      </c>
      <c r="R920" s="4">
        <v>6506</v>
      </c>
    </row>
    <row r="921" spans="1:18" x14ac:dyDescent="0.25">
      <c r="A921" s="7">
        <v>43008.916666666701</v>
      </c>
      <c r="B921" s="1">
        <v>0</v>
      </c>
      <c r="C921" s="2">
        <v>0</v>
      </c>
      <c r="D921" s="1">
        <v>0</v>
      </c>
      <c r="E921" s="1">
        <v>0</v>
      </c>
      <c r="F921" s="1">
        <v>36</v>
      </c>
      <c r="G921" s="3">
        <v>221</v>
      </c>
      <c r="H921" s="3">
        <v>425</v>
      </c>
      <c r="I921" s="4">
        <v>6423</v>
      </c>
      <c r="J921" s="3">
        <v>901</v>
      </c>
      <c r="K921" s="3">
        <v>8557</v>
      </c>
      <c r="L921" s="4">
        <v>890</v>
      </c>
      <c r="M921" s="4">
        <v>912</v>
      </c>
      <c r="N921" s="3">
        <v>0</v>
      </c>
      <c r="O921" s="4">
        <v>6412</v>
      </c>
      <c r="P921" s="5">
        <v>2100</v>
      </c>
      <c r="Q921" s="3">
        <v>8688</v>
      </c>
      <c r="R921" s="4">
        <v>6486</v>
      </c>
    </row>
    <row r="922" spans="1:18" x14ac:dyDescent="0.25">
      <c r="A922" s="7">
        <v>43008.927083333299</v>
      </c>
      <c r="B922" s="1">
        <v>0</v>
      </c>
      <c r="C922" s="2">
        <v>0</v>
      </c>
      <c r="D922" s="1">
        <v>0</v>
      </c>
      <c r="E922" s="1">
        <v>0</v>
      </c>
      <c r="F922" s="1">
        <v>55</v>
      </c>
      <c r="G922" s="3">
        <v>157</v>
      </c>
      <c r="H922" s="3">
        <v>381</v>
      </c>
      <c r="I922" s="4">
        <v>6384</v>
      </c>
      <c r="J922" s="3">
        <v>902</v>
      </c>
      <c r="K922" s="3">
        <v>8560</v>
      </c>
      <c r="L922" s="4">
        <v>890</v>
      </c>
      <c r="M922" s="4">
        <v>912</v>
      </c>
      <c r="N922" s="3">
        <v>0</v>
      </c>
      <c r="O922" s="4">
        <v>6369</v>
      </c>
      <c r="P922" s="5">
        <v>2100</v>
      </c>
      <c r="Q922" s="3">
        <v>8689</v>
      </c>
      <c r="R922" s="4">
        <v>6457</v>
      </c>
    </row>
    <row r="923" spans="1:18" x14ac:dyDescent="0.25">
      <c r="A923" s="7">
        <v>43008.9375</v>
      </c>
      <c r="B923" s="1">
        <v>0</v>
      </c>
      <c r="C923" s="2">
        <v>0</v>
      </c>
      <c r="D923" s="1">
        <v>0</v>
      </c>
      <c r="E923" s="1">
        <v>0</v>
      </c>
      <c r="F923" s="1">
        <v>34</v>
      </c>
      <c r="G923" s="3">
        <v>120</v>
      </c>
      <c r="H923" s="3">
        <v>248</v>
      </c>
      <c r="I923" s="4">
        <v>6350</v>
      </c>
      <c r="J923" s="3">
        <v>911</v>
      </c>
      <c r="K923" s="3">
        <v>8560</v>
      </c>
      <c r="L923" s="4">
        <v>888</v>
      </c>
      <c r="M923" s="4">
        <v>914</v>
      </c>
      <c r="N923" s="3">
        <v>0</v>
      </c>
      <c r="O923" s="4">
        <v>6342</v>
      </c>
      <c r="P923" s="5">
        <v>2100</v>
      </c>
      <c r="Q923" s="3">
        <v>8689</v>
      </c>
      <c r="R923" s="4">
        <v>6438</v>
      </c>
    </row>
    <row r="924" spans="1:18" x14ac:dyDescent="0.25">
      <c r="A924" s="7">
        <v>43008.947916666701</v>
      </c>
      <c r="B924" s="1">
        <v>0</v>
      </c>
      <c r="C924" s="2">
        <v>0</v>
      </c>
      <c r="D924" s="1">
        <v>0</v>
      </c>
      <c r="E924" s="1">
        <v>0</v>
      </c>
      <c r="F924" s="1">
        <v>156</v>
      </c>
      <c r="G924" s="3">
        <v>131</v>
      </c>
      <c r="H924" s="3">
        <v>231</v>
      </c>
      <c r="I924" s="4">
        <v>6291</v>
      </c>
      <c r="J924" s="3">
        <v>973</v>
      </c>
      <c r="K924" s="3">
        <v>8561</v>
      </c>
      <c r="L924" s="4">
        <v>888</v>
      </c>
      <c r="M924" s="4">
        <v>914</v>
      </c>
      <c r="N924" s="3">
        <v>0</v>
      </c>
      <c r="O924" s="4">
        <v>6299</v>
      </c>
      <c r="P924" s="5">
        <v>2100</v>
      </c>
      <c r="Q924" s="3">
        <v>8690</v>
      </c>
      <c r="R924" s="4">
        <v>6405</v>
      </c>
    </row>
    <row r="925" spans="1:18" x14ac:dyDescent="0.25">
      <c r="A925" s="7">
        <v>43008.958333333299</v>
      </c>
      <c r="B925" s="1">
        <v>0</v>
      </c>
      <c r="C925" s="2">
        <v>4</v>
      </c>
      <c r="D925" s="1">
        <v>0</v>
      </c>
      <c r="E925" s="1">
        <v>0</v>
      </c>
      <c r="F925" s="1">
        <v>235</v>
      </c>
      <c r="G925" s="3">
        <v>141</v>
      </c>
      <c r="H925" s="3">
        <v>258</v>
      </c>
      <c r="I925" s="4">
        <v>6255</v>
      </c>
      <c r="J925" s="3">
        <v>1006</v>
      </c>
      <c r="K925" s="3">
        <v>8562</v>
      </c>
      <c r="L925" s="4">
        <v>888</v>
      </c>
      <c r="M925" s="4">
        <v>914</v>
      </c>
      <c r="N925" s="3">
        <v>240</v>
      </c>
      <c r="O925" s="4">
        <v>6257</v>
      </c>
      <c r="P925" s="5">
        <v>2100</v>
      </c>
      <c r="Q925" s="3">
        <v>8691</v>
      </c>
      <c r="R925" s="4">
        <v>6374</v>
      </c>
    </row>
    <row r="926" spans="1:18" x14ac:dyDescent="0.25">
      <c r="A926" s="7">
        <v>43008.96875</v>
      </c>
      <c r="B926" s="1">
        <v>0</v>
      </c>
      <c r="C926" s="2">
        <v>0</v>
      </c>
      <c r="D926" s="1">
        <v>0</v>
      </c>
      <c r="E926" s="1">
        <v>0</v>
      </c>
      <c r="F926" s="1">
        <v>201</v>
      </c>
      <c r="G926" s="3">
        <v>184</v>
      </c>
      <c r="H926" s="3">
        <v>389</v>
      </c>
      <c r="I926" s="4">
        <v>6244</v>
      </c>
      <c r="J926" s="3">
        <v>1019</v>
      </c>
      <c r="K926" s="3">
        <v>8563</v>
      </c>
      <c r="L926" s="4">
        <v>888</v>
      </c>
      <c r="M926" s="4">
        <v>914</v>
      </c>
      <c r="N926" s="3">
        <v>0</v>
      </c>
      <c r="O926" s="4">
        <v>6223</v>
      </c>
      <c r="P926" s="5">
        <v>2100</v>
      </c>
      <c r="Q926" s="3">
        <v>8692</v>
      </c>
      <c r="R926" s="4">
        <v>6340</v>
      </c>
    </row>
    <row r="927" spans="1:18" x14ac:dyDescent="0.25">
      <c r="A927" s="7">
        <v>43008.979166666701</v>
      </c>
      <c r="B927" s="1">
        <v>0</v>
      </c>
      <c r="C927" s="2">
        <v>0</v>
      </c>
      <c r="D927" s="1">
        <v>0</v>
      </c>
      <c r="E927" s="1">
        <v>0</v>
      </c>
      <c r="F927" s="1">
        <v>212</v>
      </c>
      <c r="G927" s="3">
        <v>240</v>
      </c>
      <c r="H927" s="3">
        <v>475</v>
      </c>
      <c r="I927" s="4">
        <v>6231</v>
      </c>
      <c r="J927" s="3">
        <v>1030</v>
      </c>
      <c r="K927" s="3">
        <v>8564</v>
      </c>
      <c r="L927" s="4">
        <v>888</v>
      </c>
      <c r="M927" s="4">
        <v>912</v>
      </c>
      <c r="N927" s="3">
        <v>0</v>
      </c>
      <c r="O927" s="4">
        <v>6210</v>
      </c>
      <c r="P927" s="5">
        <v>2100</v>
      </c>
      <c r="Q927" s="3">
        <v>8693</v>
      </c>
      <c r="R927" s="4">
        <v>6325</v>
      </c>
    </row>
    <row r="928" spans="1:18" x14ac:dyDescent="0.25">
      <c r="A928" s="7">
        <v>43008.989583333299</v>
      </c>
      <c r="B928" s="1">
        <v>0</v>
      </c>
      <c r="C928" s="2">
        <v>4</v>
      </c>
      <c r="D928" s="1">
        <v>0</v>
      </c>
      <c r="E928" s="1">
        <v>0</v>
      </c>
      <c r="F928" s="1">
        <v>203</v>
      </c>
      <c r="G928" s="3">
        <v>182</v>
      </c>
      <c r="H928" s="3">
        <v>349</v>
      </c>
      <c r="I928" s="4">
        <v>6191</v>
      </c>
      <c r="J928" s="3">
        <v>1061</v>
      </c>
      <c r="K928" s="3">
        <v>8564</v>
      </c>
      <c r="L928" s="4">
        <v>888</v>
      </c>
      <c r="M928" s="4">
        <v>912</v>
      </c>
      <c r="N928" s="3">
        <v>240</v>
      </c>
      <c r="O928" s="4">
        <v>6193</v>
      </c>
      <c r="P928" s="5">
        <v>2100</v>
      </c>
      <c r="Q928" s="3">
        <v>8694</v>
      </c>
      <c r="R928" s="4">
        <v>6312</v>
      </c>
    </row>
    <row r="929" spans="1:18" x14ac:dyDescent="0.25">
      <c r="A929" s="7">
        <v>43009</v>
      </c>
      <c r="B929" s="1">
        <v>0</v>
      </c>
      <c r="C929" s="2">
        <v>24</v>
      </c>
      <c r="D929" s="1">
        <v>0</v>
      </c>
      <c r="E929" s="1">
        <v>0</v>
      </c>
      <c r="F929" s="1">
        <v>230</v>
      </c>
      <c r="G929" s="3">
        <v>161</v>
      </c>
      <c r="H929" s="3">
        <v>327</v>
      </c>
      <c r="I929" s="4">
        <v>6160</v>
      </c>
      <c r="J929" s="3">
        <v>1091</v>
      </c>
      <c r="K929" s="3">
        <v>8566</v>
      </c>
      <c r="L929" s="4">
        <v>888</v>
      </c>
      <c r="M929" s="4">
        <v>912</v>
      </c>
      <c r="N929" s="3">
        <v>479</v>
      </c>
      <c r="O929" s="4">
        <v>6156</v>
      </c>
      <c r="P929" s="5">
        <v>2100</v>
      </c>
      <c r="Q929" s="3">
        <v>8696</v>
      </c>
      <c r="R929" s="4">
        <v>6282</v>
      </c>
    </row>
    <row r="930" spans="1:18" x14ac:dyDescent="0.25">
      <c r="A930" s="7">
        <v>43009.010416666701</v>
      </c>
      <c r="B930" s="1">
        <v>0</v>
      </c>
      <c r="C930" s="2">
        <v>16</v>
      </c>
      <c r="D930" s="1">
        <v>0</v>
      </c>
      <c r="E930" s="1">
        <v>0</v>
      </c>
      <c r="F930" s="1">
        <v>227</v>
      </c>
      <c r="G930" s="3">
        <v>120</v>
      </c>
      <c r="H930" s="3">
        <v>445</v>
      </c>
      <c r="I930" s="4">
        <v>6140</v>
      </c>
      <c r="J930" s="3">
        <v>1104</v>
      </c>
      <c r="K930" s="3">
        <v>8564</v>
      </c>
      <c r="L930" s="4">
        <v>888</v>
      </c>
      <c r="M930" s="4">
        <v>912</v>
      </c>
      <c r="N930" s="3">
        <v>240</v>
      </c>
      <c r="O930" s="4">
        <v>6119</v>
      </c>
      <c r="P930" s="5">
        <v>2100</v>
      </c>
      <c r="Q930" s="3">
        <v>8694</v>
      </c>
      <c r="R930" s="4">
        <v>6269</v>
      </c>
    </row>
    <row r="931" spans="1:18" x14ac:dyDescent="0.25">
      <c r="A931" s="7">
        <v>43009.020833333299</v>
      </c>
      <c r="B931" s="1">
        <v>0</v>
      </c>
      <c r="C931" s="2">
        <v>0</v>
      </c>
      <c r="D931" s="1">
        <v>0</v>
      </c>
      <c r="E931" s="1">
        <v>0</v>
      </c>
      <c r="F931" s="1">
        <v>198</v>
      </c>
      <c r="G931" s="3">
        <v>127</v>
      </c>
      <c r="H931" s="3">
        <v>246</v>
      </c>
      <c r="I931" s="4">
        <v>6136</v>
      </c>
      <c r="J931" s="3">
        <v>1114</v>
      </c>
      <c r="K931" s="3">
        <v>8564</v>
      </c>
      <c r="L931" s="4">
        <v>891</v>
      </c>
      <c r="M931" s="4">
        <v>912</v>
      </c>
      <c r="N931" s="3">
        <v>0</v>
      </c>
      <c r="O931" s="4">
        <v>6096</v>
      </c>
      <c r="P931" s="5">
        <v>2100</v>
      </c>
      <c r="Q931" s="3">
        <v>8693</v>
      </c>
      <c r="R931" s="4">
        <v>6236</v>
      </c>
    </row>
    <row r="932" spans="1:18" x14ac:dyDescent="0.25">
      <c r="A932" s="7">
        <v>43009.03125</v>
      </c>
      <c r="B932" s="1">
        <v>0</v>
      </c>
      <c r="C932" s="2">
        <v>8</v>
      </c>
      <c r="D932" s="1">
        <v>0</v>
      </c>
      <c r="E932" s="1">
        <v>0</v>
      </c>
      <c r="F932" s="1">
        <v>205</v>
      </c>
      <c r="G932" s="3">
        <v>72</v>
      </c>
      <c r="H932" s="3">
        <v>192</v>
      </c>
      <c r="I932" s="4">
        <v>6143</v>
      </c>
      <c r="J932" s="3">
        <v>1107</v>
      </c>
      <c r="K932" s="3">
        <v>8564</v>
      </c>
      <c r="L932" s="4">
        <v>891</v>
      </c>
      <c r="M932" s="4">
        <v>912</v>
      </c>
      <c r="N932" s="3">
        <v>240</v>
      </c>
      <c r="O932" s="4">
        <v>6090</v>
      </c>
      <c r="P932" s="5">
        <v>2100</v>
      </c>
      <c r="Q932" s="3">
        <v>8693</v>
      </c>
      <c r="R932" s="4">
        <v>6217</v>
      </c>
    </row>
    <row r="933" spans="1:18" x14ac:dyDescent="0.25">
      <c r="A933" s="7">
        <v>43009.041666666701</v>
      </c>
      <c r="B933" s="1">
        <v>0</v>
      </c>
      <c r="C933" s="2">
        <v>12</v>
      </c>
      <c r="D933" s="1">
        <v>0</v>
      </c>
      <c r="E933" s="1">
        <v>0</v>
      </c>
      <c r="F933" s="1">
        <v>226</v>
      </c>
      <c r="G933" s="3">
        <v>119</v>
      </c>
      <c r="H933" s="3">
        <v>383</v>
      </c>
      <c r="I933" s="4">
        <v>6124</v>
      </c>
      <c r="J933" s="3">
        <v>1121</v>
      </c>
      <c r="K933" s="3">
        <v>8564</v>
      </c>
      <c r="L933" s="4">
        <v>891</v>
      </c>
      <c r="M933" s="4">
        <v>912</v>
      </c>
      <c r="N933" s="3">
        <v>240</v>
      </c>
      <c r="O933" s="4">
        <v>6090</v>
      </c>
      <c r="P933" s="5">
        <v>2100</v>
      </c>
      <c r="Q933" s="3">
        <v>8693</v>
      </c>
      <c r="R933" s="4">
        <v>6206</v>
      </c>
    </row>
    <row r="934" spans="1:18" x14ac:dyDescent="0.25">
      <c r="A934" s="7">
        <v>43009.052083333299</v>
      </c>
      <c r="B934" s="1">
        <v>0</v>
      </c>
      <c r="C934" s="2">
        <v>4</v>
      </c>
      <c r="D934" s="1">
        <v>0</v>
      </c>
      <c r="E934" s="1">
        <v>0</v>
      </c>
      <c r="F934" s="1">
        <v>2</v>
      </c>
      <c r="G934" s="3">
        <v>39</v>
      </c>
      <c r="H934" s="3">
        <v>92</v>
      </c>
      <c r="I934" s="4">
        <v>6109</v>
      </c>
      <c r="J934" s="3">
        <v>1149</v>
      </c>
      <c r="K934" s="3">
        <v>8562</v>
      </c>
      <c r="L934" s="4">
        <v>891</v>
      </c>
      <c r="M934" s="4">
        <v>912</v>
      </c>
      <c r="N934" s="3">
        <v>240</v>
      </c>
      <c r="O934" s="4">
        <v>6080</v>
      </c>
      <c r="P934" s="5">
        <v>2100</v>
      </c>
      <c r="Q934" s="3">
        <v>8691</v>
      </c>
      <c r="R934" s="4">
        <v>6199</v>
      </c>
    </row>
    <row r="935" spans="1:18" x14ac:dyDescent="0.25">
      <c r="A935" s="7">
        <v>43009.0625</v>
      </c>
      <c r="B935" s="1">
        <v>0</v>
      </c>
      <c r="C935" s="2">
        <v>0</v>
      </c>
      <c r="D935" s="1">
        <v>0</v>
      </c>
      <c r="E935" s="1">
        <v>0</v>
      </c>
      <c r="F935" s="1">
        <v>3</v>
      </c>
      <c r="G935" s="3">
        <v>49</v>
      </c>
      <c r="H935" s="3">
        <v>104</v>
      </c>
      <c r="I935" s="4">
        <v>6107</v>
      </c>
      <c r="J935" s="3">
        <v>1143</v>
      </c>
      <c r="K935" s="3">
        <v>8561</v>
      </c>
      <c r="L935" s="4">
        <v>889</v>
      </c>
      <c r="M935" s="4">
        <v>911</v>
      </c>
      <c r="N935" s="3">
        <v>0</v>
      </c>
      <c r="O935" s="4">
        <v>6069</v>
      </c>
      <c r="P935" s="5">
        <v>2100</v>
      </c>
      <c r="Q935" s="3">
        <v>8690</v>
      </c>
      <c r="R935" s="4">
        <v>6189</v>
      </c>
    </row>
    <row r="936" spans="1:18" x14ac:dyDescent="0.25">
      <c r="A936" s="7">
        <v>43009.072916666701</v>
      </c>
      <c r="B936" s="1">
        <v>0</v>
      </c>
      <c r="C936" s="2">
        <v>0</v>
      </c>
      <c r="D936" s="1">
        <v>0</v>
      </c>
      <c r="E936" s="1">
        <v>0</v>
      </c>
      <c r="F936" s="1">
        <v>341</v>
      </c>
      <c r="G936" s="3">
        <v>84</v>
      </c>
      <c r="H936" s="3">
        <v>158</v>
      </c>
      <c r="I936" s="4">
        <v>6085</v>
      </c>
      <c r="J936" s="3">
        <v>1136</v>
      </c>
      <c r="K936" s="3">
        <v>8559</v>
      </c>
      <c r="L936" s="4">
        <v>889</v>
      </c>
      <c r="M936" s="4">
        <v>911</v>
      </c>
      <c r="N936" s="3">
        <v>0</v>
      </c>
      <c r="O936" s="4">
        <v>6056</v>
      </c>
      <c r="P936" s="5">
        <v>2100</v>
      </c>
      <c r="Q936" s="3">
        <v>8689</v>
      </c>
      <c r="R936" s="4">
        <v>6174</v>
      </c>
    </row>
    <row r="937" spans="1:18" x14ac:dyDescent="0.25">
      <c r="A937" s="7">
        <v>43009.083333333299</v>
      </c>
      <c r="B937" s="1">
        <v>0</v>
      </c>
      <c r="C937" s="2">
        <v>0</v>
      </c>
      <c r="D937" s="1">
        <v>0</v>
      </c>
      <c r="E937" s="1">
        <v>0</v>
      </c>
      <c r="F937" s="1">
        <v>308</v>
      </c>
      <c r="G937" s="3">
        <v>87</v>
      </c>
      <c r="H937" s="3">
        <v>180</v>
      </c>
      <c r="I937" s="4">
        <v>6075</v>
      </c>
      <c r="J937" s="3">
        <v>1155</v>
      </c>
      <c r="K937" s="3">
        <v>8558</v>
      </c>
      <c r="L937" s="4">
        <v>889</v>
      </c>
      <c r="M937" s="4">
        <v>911</v>
      </c>
      <c r="N937" s="3">
        <v>0</v>
      </c>
      <c r="O937" s="4">
        <v>6043</v>
      </c>
      <c r="P937" s="5">
        <v>2100</v>
      </c>
      <c r="Q937" s="3">
        <v>8688</v>
      </c>
      <c r="R937" s="4">
        <v>6166</v>
      </c>
    </row>
    <row r="938" spans="1:18" x14ac:dyDescent="0.25">
      <c r="A938" s="7">
        <v>43009.09375</v>
      </c>
      <c r="B938" s="1">
        <v>0</v>
      </c>
      <c r="C938" s="2">
        <v>0</v>
      </c>
      <c r="D938" s="1">
        <v>0</v>
      </c>
      <c r="E938" s="1">
        <v>0</v>
      </c>
      <c r="F938" s="1">
        <v>0</v>
      </c>
      <c r="G938" s="3">
        <v>96</v>
      </c>
      <c r="H938" s="3">
        <v>213</v>
      </c>
      <c r="I938" s="4">
        <v>6079</v>
      </c>
      <c r="J938" s="3">
        <v>1168</v>
      </c>
      <c r="K938" s="3">
        <v>8556</v>
      </c>
      <c r="L938" s="4">
        <v>889</v>
      </c>
      <c r="M938" s="4">
        <v>911</v>
      </c>
      <c r="N938" s="3">
        <v>0</v>
      </c>
      <c r="O938" s="4">
        <v>6035</v>
      </c>
      <c r="P938" s="5">
        <v>2100</v>
      </c>
      <c r="Q938" s="3">
        <v>8686</v>
      </c>
      <c r="R938" s="4">
        <v>6162</v>
      </c>
    </row>
    <row r="939" spans="1:18" x14ac:dyDescent="0.25">
      <c r="A939" s="7">
        <v>43009.104166666701</v>
      </c>
      <c r="B939" s="1">
        <v>0</v>
      </c>
      <c r="C939" s="2">
        <v>0</v>
      </c>
      <c r="D939" s="1">
        <v>0</v>
      </c>
      <c r="E939" s="1">
        <v>0</v>
      </c>
      <c r="F939" s="1">
        <v>358</v>
      </c>
      <c r="G939" s="3">
        <v>110</v>
      </c>
      <c r="H939" s="3">
        <v>185</v>
      </c>
      <c r="I939" s="4">
        <v>6112</v>
      </c>
      <c r="J939" s="3">
        <v>1143</v>
      </c>
      <c r="K939" s="3">
        <v>8555</v>
      </c>
      <c r="L939" s="4">
        <v>889</v>
      </c>
      <c r="M939" s="4">
        <v>911</v>
      </c>
      <c r="N939" s="3">
        <v>0</v>
      </c>
      <c r="O939" s="4">
        <v>6045</v>
      </c>
      <c r="P939" s="5">
        <v>2100</v>
      </c>
      <c r="Q939" s="3">
        <v>8685</v>
      </c>
      <c r="R939" s="4">
        <v>6163</v>
      </c>
    </row>
    <row r="940" spans="1:18" x14ac:dyDescent="0.25">
      <c r="A940" s="7">
        <v>43009.114583333299</v>
      </c>
      <c r="B940" s="1">
        <v>0</v>
      </c>
      <c r="C940" s="2">
        <v>0</v>
      </c>
      <c r="D940" s="1">
        <v>0</v>
      </c>
      <c r="E940" s="1">
        <v>0</v>
      </c>
      <c r="F940" s="1">
        <v>341</v>
      </c>
      <c r="G940" s="3">
        <v>55</v>
      </c>
      <c r="H940" s="3">
        <v>93</v>
      </c>
      <c r="I940" s="4">
        <v>6064</v>
      </c>
      <c r="J940" s="3">
        <v>1155</v>
      </c>
      <c r="K940" s="3">
        <v>8554</v>
      </c>
      <c r="L940" s="4">
        <v>889</v>
      </c>
      <c r="M940" s="4">
        <v>911</v>
      </c>
      <c r="N940" s="3">
        <v>0</v>
      </c>
      <c r="O940" s="4">
        <v>6041</v>
      </c>
      <c r="P940" s="5">
        <v>2100</v>
      </c>
      <c r="Q940" s="3">
        <v>8683</v>
      </c>
      <c r="R940" s="4">
        <v>6158</v>
      </c>
    </row>
    <row r="941" spans="1:18" x14ac:dyDescent="0.25">
      <c r="A941" s="7">
        <v>43009.125</v>
      </c>
      <c r="B941" s="1">
        <v>0</v>
      </c>
      <c r="C941" s="2">
        <v>0</v>
      </c>
      <c r="D941" s="1">
        <v>0</v>
      </c>
      <c r="E941" s="1">
        <v>0</v>
      </c>
      <c r="F941" s="1">
        <v>335</v>
      </c>
      <c r="G941" s="3">
        <v>72</v>
      </c>
      <c r="H941" s="3">
        <v>96</v>
      </c>
      <c r="I941" s="4">
        <v>6062</v>
      </c>
      <c r="J941" s="3">
        <v>1167</v>
      </c>
      <c r="K941" s="3">
        <v>8552</v>
      </c>
      <c r="L941" s="4">
        <v>889</v>
      </c>
      <c r="M941" s="4">
        <v>911</v>
      </c>
      <c r="N941" s="3">
        <v>0</v>
      </c>
      <c r="O941" s="4">
        <v>6025</v>
      </c>
      <c r="P941" s="5">
        <v>2100</v>
      </c>
      <c r="Q941" s="3">
        <v>8682</v>
      </c>
      <c r="R941" s="4">
        <v>6148</v>
      </c>
    </row>
    <row r="942" spans="1:18" x14ac:dyDescent="0.25">
      <c r="A942" s="7">
        <v>43009.135416666701</v>
      </c>
      <c r="B942" s="1">
        <v>0</v>
      </c>
      <c r="C942" s="2">
        <v>0</v>
      </c>
      <c r="D942" s="1">
        <v>0</v>
      </c>
      <c r="E942" s="1">
        <v>0</v>
      </c>
      <c r="F942" s="1">
        <v>233</v>
      </c>
      <c r="G942" s="3">
        <v>55</v>
      </c>
      <c r="H942" s="3">
        <v>128</v>
      </c>
      <c r="I942" s="4">
        <v>6063</v>
      </c>
      <c r="J942" s="3">
        <v>1169</v>
      </c>
      <c r="K942" s="3">
        <v>8552</v>
      </c>
      <c r="L942" s="4">
        <v>889</v>
      </c>
      <c r="M942" s="4">
        <v>911</v>
      </c>
      <c r="N942" s="3">
        <v>0</v>
      </c>
      <c r="O942" s="4">
        <v>6020</v>
      </c>
      <c r="P942" s="5">
        <v>2100</v>
      </c>
      <c r="Q942" s="3">
        <v>8682</v>
      </c>
      <c r="R942" s="4">
        <v>6146</v>
      </c>
    </row>
    <row r="943" spans="1:18" x14ac:dyDescent="0.25">
      <c r="A943" s="7">
        <v>43009.145833333299</v>
      </c>
      <c r="B943" s="1">
        <v>0</v>
      </c>
      <c r="C943" s="2">
        <v>0</v>
      </c>
      <c r="D943" s="1">
        <v>0</v>
      </c>
      <c r="E943" s="1">
        <v>0</v>
      </c>
      <c r="F943" s="1">
        <v>341</v>
      </c>
      <c r="G943" s="3">
        <v>57</v>
      </c>
      <c r="H943" s="3">
        <v>104</v>
      </c>
      <c r="I943" s="4">
        <v>6049</v>
      </c>
      <c r="J943" s="3">
        <v>1133</v>
      </c>
      <c r="K943" s="3">
        <v>8551</v>
      </c>
      <c r="L943" s="4">
        <v>889</v>
      </c>
      <c r="M943" s="4">
        <v>912</v>
      </c>
      <c r="N943" s="3">
        <v>0</v>
      </c>
      <c r="O943" s="4">
        <v>6017</v>
      </c>
      <c r="P943" s="5">
        <v>2100</v>
      </c>
      <c r="Q943" s="3">
        <v>8682</v>
      </c>
      <c r="R943" s="4">
        <v>6139</v>
      </c>
    </row>
    <row r="944" spans="1:18" x14ac:dyDescent="0.25">
      <c r="A944" s="7">
        <v>43009.15625</v>
      </c>
      <c r="B944" s="1">
        <v>0</v>
      </c>
      <c r="C944" s="2">
        <v>0</v>
      </c>
      <c r="D944" s="1">
        <v>0</v>
      </c>
      <c r="E944" s="1">
        <v>0</v>
      </c>
      <c r="F944" s="1">
        <v>351</v>
      </c>
      <c r="G944" s="3">
        <v>69</v>
      </c>
      <c r="H944" s="3">
        <v>120</v>
      </c>
      <c r="I944" s="4">
        <v>6051</v>
      </c>
      <c r="J944" s="3">
        <v>1141</v>
      </c>
      <c r="K944" s="3">
        <v>8551</v>
      </c>
      <c r="L944" s="4">
        <v>889</v>
      </c>
      <c r="M944" s="4">
        <v>912</v>
      </c>
      <c r="N944" s="3">
        <v>0</v>
      </c>
      <c r="O944" s="4">
        <v>6010</v>
      </c>
      <c r="P944" s="5">
        <v>2100</v>
      </c>
      <c r="Q944" s="3">
        <v>8682</v>
      </c>
      <c r="R944" s="4">
        <v>6136</v>
      </c>
    </row>
    <row r="945" spans="1:18" x14ac:dyDescent="0.25">
      <c r="A945" s="7">
        <v>43009.166666666701</v>
      </c>
      <c r="B945" s="1">
        <v>0</v>
      </c>
      <c r="C945" s="2">
        <v>0</v>
      </c>
      <c r="D945" s="1">
        <v>0</v>
      </c>
      <c r="E945" s="1">
        <v>0</v>
      </c>
      <c r="F945" s="1">
        <v>328</v>
      </c>
      <c r="G945" s="3">
        <v>74</v>
      </c>
      <c r="H945" s="3">
        <v>163</v>
      </c>
      <c r="I945" s="4">
        <v>6068</v>
      </c>
      <c r="J945" s="3">
        <v>1133</v>
      </c>
      <c r="K945" s="3">
        <v>8550</v>
      </c>
      <c r="L945" s="4">
        <v>889</v>
      </c>
      <c r="M945" s="4">
        <v>912</v>
      </c>
      <c r="N945" s="3">
        <v>0</v>
      </c>
      <c r="O945" s="4">
        <v>6015</v>
      </c>
      <c r="P945" s="5">
        <v>2100</v>
      </c>
      <c r="Q945" s="3">
        <v>8681</v>
      </c>
      <c r="R945" s="4">
        <v>6139</v>
      </c>
    </row>
    <row r="946" spans="1:18" x14ac:dyDescent="0.25">
      <c r="A946" s="7">
        <v>43009.177083333299</v>
      </c>
      <c r="B946" s="1">
        <v>0</v>
      </c>
      <c r="C946" s="2">
        <v>0</v>
      </c>
      <c r="D946" s="1">
        <v>0</v>
      </c>
      <c r="E946" s="1">
        <v>0</v>
      </c>
      <c r="F946" s="1">
        <v>355</v>
      </c>
      <c r="G946" s="3">
        <v>73</v>
      </c>
      <c r="H946" s="3">
        <v>128</v>
      </c>
      <c r="I946" s="4">
        <v>6063</v>
      </c>
      <c r="J946" s="3">
        <v>1127</v>
      </c>
      <c r="K946" s="3">
        <v>8549</v>
      </c>
      <c r="L946" s="4">
        <v>889</v>
      </c>
      <c r="M946" s="4">
        <v>912</v>
      </c>
      <c r="N946" s="3">
        <v>0</v>
      </c>
      <c r="O946" s="4">
        <v>6019</v>
      </c>
      <c r="P946" s="5">
        <v>2100</v>
      </c>
      <c r="Q946" s="3">
        <v>8680</v>
      </c>
      <c r="R946" s="4">
        <v>6139</v>
      </c>
    </row>
    <row r="947" spans="1:18" x14ac:dyDescent="0.25">
      <c r="A947" s="7">
        <v>43009.1875</v>
      </c>
      <c r="B947" s="1">
        <v>0</v>
      </c>
      <c r="C947" s="2">
        <v>0</v>
      </c>
      <c r="D947" s="1">
        <v>0</v>
      </c>
      <c r="E947" s="1">
        <v>0</v>
      </c>
      <c r="F947" s="1">
        <v>11</v>
      </c>
      <c r="G947" s="3">
        <v>103</v>
      </c>
      <c r="H947" s="3">
        <v>156</v>
      </c>
      <c r="I947" s="4">
        <v>6075</v>
      </c>
      <c r="J947" s="3">
        <v>1113</v>
      </c>
      <c r="K947" s="3">
        <v>8550</v>
      </c>
      <c r="L947" s="4">
        <v>890</v>
      </c>
      <c r="M947" s="4">
        <v>911</v>
      </c>
      <c r="N947" s="3">
        <v>0</v>
      </c>
      <c r="O947" s="4">
        <v>6023</v>
      </c>
      <c r="P947" s="5">
        <v>2100</v>
      </c>
      <c r="Q947" s="3">
        <v>8681</v>
      </c>
      <c r="R947" s="4">
        <v>6142</v>
      </c>
    </row>
    <row r="948" spans="1:18" x14ac:dyDescent="0.25">
      <c r="A948" s="7">
        <v>43009.197916666701</v>
      </c>
      <c r="B948" s="1">
        <v>0</v>
      </c>
      <c r="C948" s="2">
        <v>0</v>
      </c>
      <c r="D948" s="1">
        <v>0</v>
      </c>
      <c r="E948" s="1">
        <v>0</v>
      </c>
      <c r="F948" s="1">
        <v>12</v>
      </c>
      <c r="G948" s="3">
        <v>90</v>
      </c>
      <c r="H948" s="3">
        <v>150</v>
      </c>
      <c r="I948" s="4">
        <v>6069</v>
      </c>
      <c r="J948" s="3">
        <v>1115</v>
      </c>
      <c r="K948" s="3">
        <v>8550</v>
      </c>
      <c r="L948" s="4">
        <v>890</v>
      </c>
      <c r="M948" s="4">
        <v>911</v>
      </c>
      <c r="N948" s="3">
        <v>0</v>
      </c>
      <c r="O948" s="4">
        <v>6030</v>
      </c>
      <c r="P948" s="5">
        <v>2100</v>
      </c>
      <c r="Q948" s="3">
        <v>8681</v>
      </c>
      <c r="R948" s="4">
        <v>6145</v>
      </c>
    </row>
    <row r="949" spans="1:18" x14ac:dyDescent="0.25">
      <c r="A949" s="7">
        <v>43009.208333333299</v>
      </c>
      <c r="B949" s="1">
        <v>0</v>
      </c>
      <c r="C949" s="2">
        <v>0</v>
      </c>
      <c r="D949" s="1">
        <v>0</v>
      </c>
      <c r="E949" s="1">
        <v>0</v>
      </c>
      <c r="F949" s="1">
        <v>357</v>
      </c>
      <c r="G949" s="3">
        <v>107</v>
      </c>
      <c r="H949" s="3">
        <v>190</v>
      </c>
      <c r="I949" s="4">
        <v>6080</v>
      </c>
      <c r="J949" s="3">
        <v>1111</v>
      </c>
      <c r="K949" s="3">
        <v>8550</v>
      </c>
      <c r="L949" s="4">
        <v>890</v>
      </c>
      <c r="M949" s="4">
        <v>911</v>
      </c>
      <c r="N949" s="3">
        <v>0</v>
      </c>
      <c r="O949" s="4">
        <v>6033</v>
      </c>
      <c r="P949" s="5">
        <v>2100</v>
      </c>
      <c r="Q949" s="3">
        <v>8681</v>
      </c>
      <c r="R949" s="4">
        <v>6150</v>
      </c>
    </row>
    <row r="950" spans="1:18" x14ac:dyDescent="0.25">
      <c r="A950" s="7">
        <v>43009.21875</v>
      </c>
      <c r="B950" s="1">
        <v>0</v>
      </c>
      <c r="C950" s="2">
        <v>0</v>
      </c>
      <c r="D950" s="1">
        <v>0</v>
      </c>
      <c r="E950" s="1">
        <v>0</v>
      </c>
      <c r="F950" s="1">
        <v>37</v>
      </c>
      <c r="G950" s="3">
        <v>34</v>
      </c>
      <c r="H950" s="3">
        <v>85</v>
      </c>
      <c r="I950" s="4">
        <v>6065</v>
      </c>
      <c r="J950" s="3">
        <v>1111</v>
      </c>
      <c r="K950" s="3">
        <v>8549</v>
      </c>
      <c r="L950" s="4">
        <v>890</v>
      </c>
      <c r="M950" s="4">
        <v>911</v>
      </c>
      <c r="N950" s="3">
        <v>0</v>
      </c>
      <c r="O950" s="4">
        <v>6028</v>
      </c>
      <c r="P950" s="5">
        <v>2100</v>
      </c>
      <c r="Q950" s="3">
        <v>8679</v>
      </c>
      <c r="R950" s="4">
        <v>6145</v>
      </c>
    </row>
    <row r="951" spans="1:18" x14ac:dyDescent="0.25">
      <c r="A951" s="7">
        <v>43009.229166666701</v>
      </c>
      <c r="B951" s="1">
        <v>0</v>
      </c>
      <c r="C951" s="2">
        <v>0</v>
      </c>
      <c r="D951" s="1">
        <v>0</v>
      </c>
      <c r="E951" s="1">
        <v>0</v>
      </c>
      <c r="F951" s="1">
        <v>272</v>
      </c>
      <c r="G951" s="3">
        <v>70</v>
      </c>
      <c r="H951" s="3">
        <v>118</v>
      </c>
      <c r="I951" s="4">
        <v>6042</v>
      </c>
      <c r="J951" s="3">
        <v>1109</v>
      </c>
      <c r="K951" s="3">
        <v>8549</v>
      </c>
      <c r="L951" s="4">
        <v>890</v>
      </c>
      <c r="M951" s="4">
        <v>913</v>
      </c>
      <c r="N951" s="3">
        <v>0</v>
      </c>
      <c r="O951" s="4">
        <v>6019</v>
      </c>
      <c r="P951" s="5">
        <v>2100</v>
      </c>
      <c r="Q951" s="3">
        <v>8680</v>
      </c>
      <c r="R951" s="4">
        <v>6135</v>
      </c>
    </row>
    <row r="952" spans="1:18" x14ac:dyDescent="0.25">
      <c r="A952" s="7">
        <v>43009.239583333299</v>
      </c>
      <c r="B952" s="1">
        <v>0</v>
      </c>
      <c r="C952" s="2">
        <v>0</v>
      </c>
      <c r="D952" s="1">
        <v>0</v>
      </c>
      <c r="E952" s="1">
        <v>0</v>
      </c>
      <c r="F952" s="1">
        <v>279</v>
      </c>
      <c r="G952" s="3">
        <v>69</v>
      </c>
      <c r="H952" s="3">
        <v>105</v>
      </c>
      <c r="I952" s="4">
        <v>6027</v>
      </c>
      <c r="J952" s="3">
        <v>1129</v>
      </c>
      <c r="K952" s="3">
        <v>8550</v>
      </c>
      <c r="L952" s="4">
        <v>890</v>
      </c>
      <c r="M952" s="4">
        <v>913</v>
      </c>
      <c r="N952" s="3">
        <v>0</v>
      </c>
      <c r="O952" s="4">
        <v>6005</v>
      </c>
      <c r="P952" s="5">
        <v>2100</v>
      </c>
      <c r="Q952" s="3">
        <v>8681</v>
      </c>
      <c r="R952" s="4">
        <v>6129</v>
      </c>
    </row>
    <row r="953" spans="1:18" x14ac:dyDescent="0.25">
      <c r="A953" s="7">
        <v>43009.25</v>
      </c>
      <c r="B953" s="1">
        <v>0</v>
      </c>
      <c r="C953" s="2">
        <v>0</v>
      </c>
      <c r="D953" s="1">
        <v>0</v>
      </c>
      <c r="E953" s="1">
        <v>0</v>
      </c>
      <c r="F953" s="1">
        <v>242</v>
      </c>
      <c r="G953" s="3">
        <v>60</v>
      </c>
      <c r="H953" s="3">
        <v>154</v>
      </c>
      <c r="I953" s="4">
        <v>6046</v>
      </c>
      <c r="J953" s="3">
        <v>1130</v>
      </c>
      <c r="K953" s="3">
        <v>8549</v>
      </c>
      <c r="L953" s="4">
        <v>890</v>
      </c>
      <c r="M953" s="4">
        <v>913</v>
      </c>
      <c r="N953" s="3">
        <v>0</v>
      </c>
      <c r="O953" s="4">
        <v>5999</v>
      </c>
      <c r="P953" s="5">
        <v>2100</v>
      </c>
      <c r="Q953" s="3">
        <v>8681</v>
      </c>
      <c r="R953" s="4">
        <v>6121</v>
      </c>
    </row>
    <row r="954" spans="1:18" x14ac:dyDescent="0.25">
      <c r="A954" s="7">
        <v>43009.260416666701</v>
      </c>
      <c r="B954" s="1">
        <v>0</v>
      </c>
      <c r="C954" s="2">
        <v>0</v>
      </c>
      <c r="D954" s="1">
        <v>0</v>
      </c>
      <c r="E954" s="1">
        <v>0</v>
      </c>
      <c r="F954" s="1">
        <v>230</v>
      </c>
      <c r="G954" s="3">
        <v>139</v>
      </c>
      <c r="H954" s="3">
        <v>210</v>
      </c>
      <c r="I954" s="4">
        <v>6043</v>
      </c>
      <c r="J954" s="3">
        <v>1121</v>
      </c>
      <c r="K954" s="3">
        <v>8550</v>
      </c>
      <c r="L954" s="4">
        <v>890</v>
      </c>
      <c r="M954" s="4">
        <v>913</v>
      </c>
      <c r="N954" s="3">
        <v>0</v>
      </c>
      <c r="O954" s="4">
        <v>6003</v>
      </c>
      <c r="P954" s="5">
        <v>2100</v>
      </c>
      <c r="Q954" s="3">
        <v>8682</v>
      </c>
      <c r="R954" s="4">
        <v>6125</v>
      </c>
    </row>
    <row r="955" spans="1:18" x14ac:dyDescent="0.25">
      <c r="A955" s="7">
        <v>43009.270833333299</v>
      </c>
      <c r="B955" s="1">
        <v>0</v>
      </c>
      <c r="C955" s="2">
        <v>0</v>
      </c>
      <c r="D955" s="1">
        <v>0</v>
      </c>
      <c r="E955" s="1">
        <v>0</v>
      </c>
      <c r="F955" s="1">
        <v>254</v>
      </c>
      <c r="G955" s="3">
        <v>73</v>
      </c>
      <c r="H955" s="3">
        <v>191</v>
      </c>
      <c r="I955" s="4">
        <v>6021</v>
      </c>
      <c r="J955" s="3">
        <v>1097</v>
      </c>
      <c r="K955" s="3">
        <v>8549</v>
      </c>
      <c r="L955" s="4">
        <v>891</v>
      </c>
      <c r="M955" s="4">
        <v>913</v>
      </c>
      <c r="N955" s="3">
        <v>0</v>
      </c>
      <c r="O955" s="4">
        <v>5997</v>
      </c>
      <c r="P955" s="5">
        <v>2100</v>
      </c>
      <c r="Q955" s="3">
        <v>8680</v>
      </c>
      <c r="R955" s="4">
        <v>6122</v>
      </c>
    </row>
    <row r="956" spans="1:18" x14ac:dyDescent="0.25">
      <c r="A956" s="7">
        <v>43009.28125</v>
      </c>
      <c r="B956" s="1">
        <v>0</v>
      </c>
      <c r="C956" s="2">
        <v>0</v>
      </c>
      <c r="D956" s="1">
        <v>0</v>
      </c>
      <c r="E956" s="1">
        <v>0</v>
      </c>
      <c r="F956" s="1">
        <v>243</v>
      </c>
      <c r="G956" s="3">
        <v>67</v>
      </c>
      <c r="H956" s="3">
        <v>106</v>
      </c>
      <c r="I956" s="4">
        <v>6005</v>
      </c>
      <c r="J956" s="3">
        <v>1073</v>
      </c>
      <c r="K956" s="3">
        <v>8548</v>
      </c>
      <c r="L956" s="4">
        <v>891</v>
      </c>
      <c r="M956" s="4">
        <v>913</v>
      </c>
      <c r="N956" s="3">
        <v>0</v>
      </c>
      <c r="O956" s="4">
        <v>5978</v>
      </c>
      <c r="P956" s="5">
        <v>2100</v>
      </c>
      <c r="Q956" s="3">
        <v>8679</v>
      </c>
      <c r="R956" s="4">
        <v>6100</v>
      </c>
    </row>
    <row r="957" spans="1:18" x14ac:dyDescent="0.25">
      <c r="A957" s="7">
        <v>43009.291666666701</v>
      </c>
      <c r="B957" s="1">
        <v>0</v>
      </c>
      <c r="C957" s="2">
        <v>0</v>
      </c>
      <c r="D957" s="1">
        <v>0</v>
      </c>
      <c r="E957" s="1">
        <v>0</v>
      </c>
      <c r="F957" s="1">
        <v>285</v>
      </c>
      <c r="G957" s="3">
        <v>90</v>
      </c>
      <c r="H957" s="3">
        <v>189</v>
      </c>
      <c r="I957" s="4">
        <v>5947</v>
      </c>
      <c r="J957" s="3">
        <v>1073</v>
      </c>
      <c r="K957" s="3">
        <v>8548</v>
      </c>
      <c r="L957" s="4">
        <v>891</v>
      </c>
      <c r="M957" s="4">
        <v>913</v>
      </c>
      <c r="N957" s="3">
        <v>0</v>
      </c>
      <c r="O957" s="4">
        <v>5947</v>
      </c>
      <c r="P957" s="5">
        <v>2100</v>
      </c>
      <c r="Q957" s="3">
        <v>8679</v>
      </c>
      <c r="R957" s="4">
        <v>6077</v>
      </c>
    </row>
    <row r="958" spans="1:18" x14ac:dyDescent="0.25">
      <c r="A958" s="7">
        <v>43009.302083333299</v>
      </c>
      <c r="B958" s="1">
        <v>0</v>
      </c>
      <c r="C958" s="2">
        <v>0</v>
      </c>
      <c r="D958" s="1">
        <v>0</v>
      </c>
      <c r="E958" s="1">
        <v>0</v>
      </c>
      <c r="F958" s="1">
        <v>196</v>
      </c>
      <c r="G958" s="3">
        <v>100</v>
      </c>
      <c r="H958" s="3">
        <v>234</v>
      </c>
      <c r="I958" s="4">
        <v>5997</v>
      </c>
      <c r="J958" s="3">
        <v>1080</v>
      </c>
      <c r="K958" s="3">
        <v>8543</v>
      </c>
      <c r="L958" s="4">
        <v>891</v>
      </c>
      <c r="M958" s="4">
        <v>913</v>
      </c>
      <c r="N958" s="3">
        <v>0</v>
      </c>
      <c r="O958" s="4">
        <v>5931</v>
      </c>
      <c r="P958" s="5">
        <v>2100</v>
      </c>
      <c r="Q958" s="3">
        <v>8675</v>
      </c>
      <c r="R958" s="4">
        <v>6066</v>
      </c>
    </row>
    <row r="959" spans="1:18" x14ac:dyDescent="0.25">
      <c r="A959" s="7">
        <v>43009.3125</v>
      </c>
      <c r="B959" s="1">
        <v>1</v>
      </c>
      <c r="C959" s="2">
        <v>0</v>
      </c>
      <c r="D959" s="1">
        <v>0</v>
      </c>
      <c r="E959" s="1">
        <v>0</v>
      </c>
      <c r="F959" s="1">
        <v>148</v>
      </c>
      <c r="G959" s="3">
        <v>100</v>
      </c>
      <c r="H959" s="3">
        <v>233</v>
      </c>
      <c r="I959" s="4">
        <v>6033</v>
      </c>
      <c r="J959" s="3">
        <v>1079</v>
      </c>
      <c r="K959" s="3">
        <v>8542</v>
      </c>
      <c r="L959" s="4">
        <v>892</v>
      </c>
      <c r="M959" s="4">
        <v>913</v>
      </c>
      <c r="N959" s="3">
        <v>0</v>
      </c>
      <c r="O959" s="4">
        <v>5953</v>
      </c>
      <c r="P959" s="5">
        <v>2100</v>
      </c>
      <c r="Q959" s="3">
        <v>8675</v>
      </c>
      <c r="R959" s="4">
        <v>6081</v>
      </c>
    </row>
    <row r="960" spans="1:18" x14ac:dyDescent="0.25">
      <c r="A960" s="7">
        <v>43009.322916666701</v>
      </c>
      <c r="B960" s="1">
        <v>22</v>
      </c>
      <c r="C960" s="2">
        <v>0</v>
      </c>
      <c r="D960" s="1">
        <v>0</v>
      </c>
      <c r="E960" s="1">
        <v>0</v>
      </c>
      <c r="F960" s="1">
        <v>241</v>
      </c>
      <c r="G960" s="3">
        <v>85</v>
      </c>
      <c r="H960" s="3">
        <v>166</v>
      </c>
      <c r="I960" s="4">
        <v>6003</v>
      </c>
      <c r="J960" s="3">
        <v>1090</v>
      </c>
      <c r="K960" s="3">
        <v>8545</v>
      </c>
      <c r="L960" s="4">
        <v>892</v>
      </c>
      <c r="M960" s="4">
        <v>913</v>
      </c>
      <c r="N960" s="3">
        <v>0</v>
      </c>
      <c r="O960" s="4">
        <v>5970</v>
      </c>
      <c r="P960" s="5">
        <v>2100</v>
      </c>
      <c r="Q960" s="3">
        <v>8678</v>
      </c>
      <c r="R960" s="4">
        <v>6094</v>
      </c>
    </row>
    <row r="961" spans="1:18" x14ac:dyDescent="0.25">
      <c r="A961" s="7">
        <v>43009.333333333299</v>
      </c>
      <c r="B961" s="1">
        <v>33</v>
      </c>
      <c r="C961" s="2">
        <v>0</v>
      </c>
      <c r="D961" s="1">
        <v>0</v>
      </c>
      <c r="E961" s="1">
        <v>0</v>
      </c>
      <c r="F961" s="1">
        <v>110</v>
      </c>
      <c r="G961" s="3">
        <v>115</v>
      </c>
      <c r="H961" s="3">
        <v>256</v>
      </c>
      <c r="I961" s="4">
        <v>6034</v>
      </c>
      <c r="J961" s="3">
        <v>1087</v>
      </c>
      <c r="K961" s="3">
        <v>8547</v>
      </c>
      <c r="L961" s="4">
        <v>892</v>
      </c>
      <c r="M961" s="4">
        <v>913</v>
      </c>
      <c r="N961" s="3">
        <v>0</v>
      </c>
      <c r="O961" s="4">
        <v>5976</v>
      </c>
      <c r="P961" s="5">
        <v>2100</v>
      </c>
      <c r="Q961" s="3">
        <v>8681</v>
      </c>
      <c r="R961" s="4">
        <v>6105</v>
      </c>
    </row>
    <row r="962" spans="1:18" x14ac:dyDescent="0.25">
      <c r="A962" s="7">
        <v>43009.34375</v>
      </c>
      <c r="B962" s="1">
        <v>164</v>
      </c>
      <c r="C962" s="2">
        <v>0</v>
      </c>
      <c r="D962" s="1">
        <v>0</v>
      </c>
      <c r="E962" s="1">
        <v>0</v>
      </c>
      <c r="F962" s="1">
        <v>278</v>
      </c>
      <c r="G962" s="3">
        <v>149</v>
      </c>
      <c r="H962" s="3">
        <v>316</v>
      </c>
      <c r="I962" s="4">
        <v>6016</v>
      </c>
      <c r="J962" s="3">
        <v>1099</v>
      </c>
      <c r="K962" s="3">
        <v>8545</v>
      </c>
      <c r="L962" s="4">
        <v>892</v>
      </c>
      <c r="M962" s="4">
        <v>913</v>
      </c>
      <c r="N962" s="3">
        <v>0</v>
      </c>
      <c r="O962" s="4">
        <v>5997</v>
      </c>
      <c r="P962" s="5">
        <v>2100</v>
      </c>
      <c r="Q962" s="3">
        <v>8678</v>
      </c>
      <c r="R962" s="4">
        <v>6129</v>
      </c>
    </row>
    <row r="963" spans="1:18" x14ac:dyDescent="0.25">
      <c r="A963" s="7">
        <v>43009.354166666701</v>
      </c>
      <c r="B963" s="1">
        <v>237</v>
      </c>
      <c r="C963" s="2">
        <v>0</v>
      </c>
      <c r="D963" s="1">
        <v>0</v>
      </c>
      <c r="E963" s="1">
        <v>0</v>
      </c>
      <c r="F963" s="1">
        <v>25</v>
      </c>
      <c r="G963" s="3">
        <v>160</v>
      </c>
      <c r="H963" s="3">
        <v>290</v>
      </c>
      <c r="I963" s="4">
        <v>6025</v>
      </c>
      <c r="J963" s="3">
        <v>1101</v>
      </c>
      <c r="K963" s="3">
        <v>8547</v>
      </c>
      <c r="L963" s="4">
        <v>890</v>
      </c>
      <c r="M963" s="4">
        <v>912</v>
      </c>
      <c r="N963" s="3">
        <v>0</v>
      </c>
      <c r="O963" s="4">
        <v>6000</v>
      </c>
      <c r="P963" s="5">
        <v>2100</v>
      </c>
      <c r="Q963" s="3">
        <v>8680</v>
      </c>
      <c r="R963" s="4">
        <v>6131</v>
      </c>
    </row>
    <row r="964" spans="1:18" x14ac:dyDescent="0.25">
      <c r="A964" s="7">
        <v>43009.364583333299</v>
      </c>
      <c r="B964" s="1">
        <v>214</v>
      </c>
      <c r="C964" s="2">
        <v>0</v>
      </c>
      <c r="D964" s="1">
        <v>0</v>
      </c>
      <c r="E964" s="1">
        <v>0</v>
      </c>
      <c r="F964" s="1">
        <v>17</v>
      </c>
      <c r="G964" s="3">
        <v>118</v>
      </c>
      <c r="H964" s="3">
        <v>198</v>
      </c>
      <c r="I964" s="4">
        <v>6042</v>
      </c>
      <c r="J964" s="3">
        <v>1110</v>
      </c>
      <c r="K964" s="3">
        <v>8549</v>
      </c>
      <c r="L964" s="4">
        <v>890</v>
      </c>
      <c r="M964" s="4">
        <v>912</v>
      </c>
      <c r="N964" s="3">
        <v>0</v>
      </c>
      <c r="O964" s="4">
        <v>6015</v>
      </c>
      <c r="P964" s="5">
        <v>2100</v>
      </c>
      <c r="Q964" s="3">
        <v>8681</v>
      </c>
      <c r="R964" s="4">
        <v>6142</v>
      </c>
    </row>
    <row r="965" spans="1:18" x14ac:dyDescent="0.25">
      <c r="A965" s="7">
        <v>43009.375</v>
      </c>
      <c r="B965" s="1">
        <v>170</v>
      </c>
      <c r="C965" s="2">
        <v>0</v>
      </c>
      <c r="D965" s="1">
        <v>0</v>
      </c>
      <c r="E965" s="1">
        <v>0</v>
      </c>
      <c r="F965" s="1">
        <v>53</v>
      </c>
      <c r="G965" s="3">
        <v>172</v>
      </c>
      <c r="H965" s="3">
        <v>327</v>
      </c>
      <c r="I965" s="4">
        <v>6053</v>
      </c>
      <c r="J965" s="3">
        <v>1091</v>
      </c>
      <c r="K965" s="3">
        <v>8550</v>
      </c>
      <c r="L965" s="4">
        <v>890</v>
      </c>
      <c r="M965" s="4">
        <v>912</v>
      </c>
      <c r="N965" s="3">
        <v>0</v>
      </c>
      <c r="O965" s="4">
        <v>6026</v>
      </c>
      <c r="P965" s="5">
        <v>2100</v>
      </c>
      <c r="Q965" s="3">
        <v>8682</v>
      </c>
      <c r="R965" s="4">
        <v>6154</v>
      </c>
    </row>
    <row r="966" spans="1:18" x14ac:dyDescent="0.25">
      <c r="A966" s="7">
        <v>43009.385416666701</v>
      </c>
      <c r="B966" s="1">
        <v>170</v>
      </c>
      <c r="C966" s="2">
        <v>72</v>
      </c>
      <c r="D966" s="1">
        <v>0</v>
      </c>
      <c r="E966" s="1">
        <v>0</v>
      </c>
      <c r="F966" s="1">
        <v>35</v>
      </c>
      <c r="G966" s="3">
        <v>404</v>
      </c>
      <c r="H966" s="3">
        <v>1239</v>
      </c>
      <c r="I966" s="4">
        <v>5991</v>
      </c>
      <c r="J966" s="3">
        <v>1029</v>
      </c>
      <c r="K966" s="3">
        <v>8553</v>
      </c>
      <c r="L966" s="4">
        <v>890</v>
      </c>
      <c r="M966" s="4">
        <v>912</v>
      </c>
      <c r="N966" s="3">
        <v>959</v>
      </c>
      <c r="O966" s="4">
        <v>6023</v>
      </c>
      <c r="P966" s="5">
        <v>2100</v>
      </c>
      <c r="Q966" s="3">
        <v>8685</v>
      </c>
      <c r="R966" s="4">
        <v>6153</v>
      </c>
    </row>
    <row r="967" spans="1:18" x14ac:dyDescent="0.25">
      <c r="A967" s="7">
        <v>43009.395833333299</v>
      </c>
      <c r="B967" s="1">
        <v>274</v>
      </c>
      <c r="C967" s="2">
        <v>16</v>
      </c>
      <c r="D967" s="1">
        <v>0</v>
      </c>
      <c r="E967" s="1">
        <v>0</v>
      </c>
      <c r="F967" s="1">
        <v>9</v>
      </c>
      <c r="G967" s="3">
        <v>376</v>
      </c>
      <c r="H967" s="3">
        <v>868</v>
      </c>
      <c r="I967" s="4">
        <v>5918</v>
      </c>
      <c r="J967" s="3">
        <v>921</v>
      </c>
      <c r="K967" s="3">
        <v>8556</v>
      </c>
      <c r="L967" s="4">
        <v>883</v>
      </c>
      <c r="M967" s="4">
        <v>910</v>
      </c>
      <c r="N967" s="3">
        <v>479</v>
      </c>
      <c r="O967" s="4">
        <v>5945</v>
      </c>
      <c r="P967" s="5">
        <v>2100</v>
      </c>
      <c r="Q967" s="3">
        <v>8687</v>
      </c>
      <c r="R967" s="4">
        <v>6083</v>
      </c>
    </row>
    <row r="968" spans="1:18" x14ac:dyDescent="0.25">
      <c r="A968" s="7">
        <v>43009.40625</v>
      </c>
      <c r="B968" s="1">
        <v>264</v>
      </c>
      <c r="C968" s="2">
        <v>4</v>
      </c>
      <c r="D968" s="1">
        <v>0</v>
      </c>
      <c r="E968" s="1">
        <v>0</v>
      </c>
      <c r="F968" s="1">
        <v>352</v>
      </c>
      <c r="G968" s="3">
        <v>221</v>
      </c>
      <c r="H968" s="3">
        <v>398</v>
      </c>
      <c r="I968" s="4">
        <v>5885</v>
      </c>
      <c r="J968" s="3">
        <v>921</v>
      </c>
      <c r="K968" s="3">
        <v>8558</v>
      </c>
      <c r="L968" s="4">
        <v>883</v>
      </c>
      <c r="M968" s="4">
        <v>910</v>
      </c>
      <c r="N968" s="3">
        <v>240</v>
      </c>
      <c r="O968" s="4">
        <v>5884</v>
      </c>
      <c r="P968" s="5">
        <v>2100</v>
      </c>
      <c r="Q968" s="3">
        <v>8688</v>
      </c>
      <c r="R968" s="4">
        <v>6037</v>
      </c>
    </row>
    <row r="969" spans="1:18" x14ac:dyDescent="0.25">
      <c r="A969" s="7">
        <v>43009.416666666701</v>
      </c>
      <c r="B969" s="1">
        <v>193</v>
      </c>
      <c r="C969" s="2">
        <v>80</v>
      </c>
      <c r="D969" s="1">
        <v>0</v>
      </c>
      <c r="E969" s="1">
        <v>0</v>
      </c>
      <c r="F969" s="1">
        <v>343</v>
      </c>
      <c r="G969" s="3">
        <v>183</v>
      </c>
      <c r="H969" s="3">
        <v>405</v>
      </c>
      <c r="I969" s="4">
        <v>5898</v>
      </c>
      <c r="J969" s="3">
        <v>895</v>
      </c>
      <c r="K969" s="3">
        <v>8559</v>
      </c>
      <c r="L969" s="4">
        <v>883</v>
      </c>
      <c r="M969" s="4">
        <v>910</v>
      </c>
      <c r="N969" s="3">
        <v>959</v>
      </c>
      <c r="O969" s="4">
        <v>5869</v>
      </c>
      <c r="P969" s="5">
        <v>2100</v>
      </c>
      <c r="Q969" s="3">
        <v>8690</v>
      </c>
      <c r="R969" s="4">
        <v>6017</v>
      </c>
    </row>
    <row r="970" spans="1:18" x14ac:dyDescent="0.25">
      <c r="A970" s="7">
        <v>43009.427083333299</v>
      </c>
      <c r="B970" s="1">
        <v>353</v>
      </c>
      <c r="C970" s="2">
        <v>40</v>
      </c>
      <c r="D970" s="1">
        <v>0</v>
      </c>
      <c r="E970" s="1">
        <v>0</v>
      </c>
      <c r="F970" s="1">
        <v>319</v>
      </c>
      <c r="G970" s="3">
        <v>142</v>
      </c>
      <c r="H970" s="3">
        <v>261</v>
      </c>
      <c r="I970" s="4">
        <v>5826</v>
      </c>
      <c r="J970" s="3">
        <v>928</v>
      </c>
      <c r="K970" s="3">
        <v>8558</v>
      </c>
      <c r="L970" s="4">
        <v>883</v>
      </c>
      <c r="M970" s="4">
        <v>910</v>
      </c>
      <c r="N970" s="3">
        <v>719</v>
      </c>
      <c r="O970" s="4">
        <v>5841</v>
      </c>
      <c r="P970" s="5">
        <v>2100</v>
      </c>
      <c r="Q970" s="3">
        <v>8690</v>
      </c>
      <c r="R970" s="4">
        <v>5994</v>
      </c>
    </row>
    <row r="971" spans="1:18" x14ac:dyDescent="0.25">
      <c r="A971" s="7">
        <v>43009.4375</v>
      </c>
      <c r="B971" s="1">
        <v>815</v>
      </c>
      <c r="C971" s="2">
        <v>36</v>
      </c>
      <c r="D971" s="1">
        <v>0</v>
      </c>
      <c r="E971" s="1">
        <v>0</v>
      </c>
      <c r="F971" s="1">
        <v>3</v>
      </c>
      <c r="G971" s="3">
        <v>86</v>
      </c>
      <c r="H971" s="3">
        <v>152</v>
      </c>
      <c r="I971" s="4">
        <v>5836</v>
      </c>
      <c r="J971" s="3">
        <v>949</v>
      </c>
      <c r="K971" s="3">
        <v>8556</v>
      </c>
      <c r="L971" s="4">
        <v>889</v>
      </c>
      <c r="M971" s="4">
        <v>910</v>
      </c>
      <c r="N971" s="3">
        <v>1199</v>
      </c>
      <c r="O971" s="4">
        <v>5820</v>
      </c>
      <c r="P971" s="5">
        <v>2100</v>
      </c>
      <c r="Q971" s="3">
        <v>8688</v>
      </c>
      <c r="R971" s="4">
        <v>5985</v>
      </c>
    </row>
    <row r="972" spans="1:18" x14ac:dyDescent="0.25">
      <c r="A972" s="7">
        <v>43009.447916666701</v>
      </c>
      <c r="B972" s="1">
        <v>457</v>
      </c>
      <c r="C972" s="2">
        <v>0</v>
      </c>
      <c r="D972" s="1">
        <v>0</v>
      </c>
      <c r="E972" s="1">
        <v>0</v>
      </c>
      <c r="F972" s="1">
        <v>49</v>
      </c>
      <c r="G972" s="3">
        <v>112</v>
      </c>
      <c r="H972" s="3">
        <v>208</v>
      </c>
      <c r="I972" s="4">
        <v>5908</v>
      </c>
      <c r="J972" s="3">
        <v>915</v>
      </c>
      <c r="K972" s="3">
        <v>8556</v>
      </c>
      <c r="L972" s="4">
        <v>889</v>
      </c>
      <c r="M972" s="4">
        <v>910</v>
      </c>
      <c r="N972" s="3">
        <v>0</v>
      </c>
      <c r="O972" s="4">
        <v>5844</v>
      </c>
      <c r="P972" s="5">
        <v>2100</v>
      </c>
      <c r="Q972" s="3">
        <v>8689</v>
      </c>
      <c r="R972" s="4">
        <v>5990</v>
      </c>
    </row>
    <row r="973" spans="1:18" x14ac:dyDescent="0.25">
      <c r="A973" s="7">
        <v>43009.458333333299</v>
      </c>
      <c r="B973" s="1">
        <v>645</v>
      </c>
      <c r="C973" s="2">
        <v>0</v>
      </c>
      <c r="D973" s="1">
        <v>0</v>
      </c>
      <c r="E973" s="1">
        <v>0</v>
      </c>
      <c r="F973" s="1">
        <v>85</v>
      </c>
      <c r="G973" s="3">
        <v>94</v>
      </c>
      <c r="H973" s="3">
        <v>309</v>
      </c>
      <c r="I973" s="4">
        <v>5897</v>
      </c>
      <c r="J973" s="3">
        <v>949</v>
      </c>
      <c r="K973" s="3">
        <v>8558</v>
      </c>
      <c r="L973" s="4">
        <v>889</v>
      </c>
      <c r="M973" s="4">
        <v>910</v>
      </c>
      <c r="N973" s="3">
        <v>0</v>
      </c>
      <c r="O973" s="4">
        <v>5865</v>
      </c>
      <c r="P973" s="5">
        <v>2100</v>
      </c>
      <c r="Q973" s="3">
        <v>8690</v>
      </c>
      <c r="R973" s="4">
        <v>5998</v>
      </c>
    </row>
    <row r="974" spans="1:18" x14ac:dyDescent="0.25">
      <c r="A974" s="7">
        <v>43009.46875</v>
      </c>
      <c r="B974" s="1">
        <v>567</v>
      </c>
      <c r="C974" s="2">
        <v>0</v>
      </c>
      <c r="D974" s="1">
        <v>0</v>
      </c>
      <c r="E974" s="1">
        <v>0</v>
      </c>
      <c r="F974" s="1">
        <v>152</v>
      </c>
      <c r="G974" s="3">
        <v>134</v>
      </c>
      <c r="H974" s="3">
        <v>368</v>
      </c>
      <c r="I974" s="4">
        <v>5909</v>
      </c>
      <c r="J974" s="3">
        <v>985</v>
      </c>
      <c r="K974" s="3">
        <v>8559</v>
      </c>
      <c r="L974" s="4">
        <v>889</v>
      </c>
      <c r="M974" s="4">
        <v>910</v>
      </c>
      <c r="N974" s="3">
        <v>0</v>
      </c>
      <c r="O974" s="4">
        <v>5891</v>
      </c>
      <c r="P974" s="5">
        <v>2100</v>
      </c>
      <c r="Q974" s="3">
        <v>8692</v>
      </c>
      <c r="R974" s="4">
        <v>6020</v>
      </c>
    </row>
    <row r="975" spans="1:18" x14ac:dyDescent="0.25">
      <c r="A975" s="7">
        <v>43009.479166666701</v>
      </c>
      <c r="B975" s="1">
        <v>594</v>
      </c>
      <c r="C975" s="2">
        <v>0</v>
      </c>
      <c r="D975" s="1">
        <v>0</v>
      </c>
      <c r="E975" s="1">
        <v>0</v>
      </c>
      <c r="F975" s="1">
        <v>220</v>
      </c>
      <c r="G975" s="3">
        <v>184</v>
      </c>
      <c r="H975" s="3">
        <v>344</v>
      </c>
      <c r="I975" s="4">
        <v>5891</v>
      </c>
      <c r="J975" s="3">
        <v>1003</v>
      </c>
      <c r="K975" s="3">
        <v>8558</v>
      </c>
      <c r="L975" s="4">
        <v>889</v>
      </c>
      <c r="M975" s="4">
        <v>912</v>
      </c>
      <c r="N975" s="3">
        <v>0</v>
      </c>
      <c r="O975" s="4">
        <v>5900</v>
      </c>
      <c r="P975" s="5">
        <v>2100</v>
      </c>
      <c r="Q975" s="3">
        <v>8692</v>
      </c>
      <c r="R975" s="4">
        <v>6034</v>
      </c>
    </row>
    <row r="976" spans="1:18" x14ac:dyDescent="0.25">
      <c r="A976" s="7">
        <v>43009.489583333299</v>
      </c>
      <c r="B976" s="1">
        <v>1931</v>
      </c>
      <c r="C976" s="2">
        <v>8</v>
      </c>
      <c r="D976" s="1">
        <v>0</v>
      </c>
      <c r="E976" s="1">
        <v>0</v>
      </c>
      <c r="F976" s="1">
        <v>242</v>
      </c>
      <c r="G976" s="3">
        <v>162</v>
      </c>
      <c r="H976" s="3">
        <v>370</v>
      </c>
      <c r="I976" s="4">
        <v>5877</v>
      </c>
      <c r="J976" s="3">
        <v>999</v>
      </c>
      <c r="K976" s="3">
        <v>8558</v>
      </c>
      <c r="L976" s="4">
        <v>889</v>
      </c>
      <c r="M976" s="4">
        <v>912</v>
      </c>
      <c r="N976" s="3">
        <v>240</v>
      </c>
      <c r="O976" s="4">
        <v>5909</v>
      </c>
      <c r="P976" s="5">
        <v>2100</v>
      </c>
      <c r="Q976" s="3">
        <v>8692</v>
      </c>
      <c r="R976" s="4">
        <v>6040</v>
      </c>
    </row>
    <row r="977" spans="1:18" x14ac:dyDescent="0.25">
      <c r="A977" s="7">
        <v>43009.5</v>
      </c>
      <c r="B977" s="1">
        <v>1892</v>
      </c>
      <c r="C977" s="2">
        <v>44</v>
      </c>
      <c r="D977" s="1">
        <v>0</v>
      </c>
      <c r="E977" s="1">
        <v>0</v>
      </c>
      <c r="F977" s="1">
        <v>45</v>
      </c>
      <c r="G977" s="3">
        <v>65</v>
      </c>
      <c r="H977" s="3">
        <v>144</v>
      </c>
      <c r="I977" s="4">
        <v>5898</v>
      </c>
      <c r="J977" s="3">
        <v>988</v>
      </c>
      <c r="K977" s="3">
        <v>8556</v>
      </c>
      <c r="L977" s="4">
        <v>889</v>
      </c>
      <c r="M977" s="4">
        <v>912</v>
      </c>
      <c r="N977" s="3">
        <v>719</v>
      </c>
      <c r="O977" s="4">
        <v>5987</v>
      </c>
      <c r="P977" s="5">
        <v>2100</v>
      </c>
      <c r="Q977" s="3">
        <v>8692</v>
      </c>
      <c r="R977" s="4">
        <v>6082</v>
      </c>
    </row>
    <row r="978" spans="1:18" x14ac:dyDescent="0.25">
      <c r="A978" s="7">
        <v>43009.510416666701</v>
      </c>
      <c r="B978" s="1">
        <v>578</v>
      </c>
      <c r="C978" s="2">
        <v>48</v>
      </c>
      <c r="D978" s="1">
        <v>0</v>
      </c>
      <c r="E978" s="1">
        <v>0</v>
      </c>
      <c r="F978" s="1">
        <v>184</v>
      </c>
      <c r="G978" s="3">
        <v>173</v>
      </c>
      <c r="H978" s="3">
        <v>304</v>
      </c>
      <c r="I978" s="4">
        <v>5896</v>
      </c>
      <c r="J978" s="3">
        <v>1007</v>
      </c>
      <c r="K978" s="3">
        <v>8558</v>
      </c>
      <c r="L978" s="4">
        <v>889</v>
      </c>
      <c r="M978" s="4">
        <v>912</v>
      </c>
      <c r="N978" s="3">
        <v>479</v>
      </c>
      <c r="O978" s="4">
        <v>5977</v>
      </c>
      <c r="P978" s="5">
        <v>2100</v>
      </c>
      <c r="Q978" s="3">
        <v>8692</v>
      </c>
      <c r="R978" s="4">
        <v>6088</v>
      </c>
    </row>
    <row r="979" spans="1:18" x14ac:dyDescent="0.25">
      <c r="A979" s="7">
        <v>43009.520833333299</v>
      </c>
      <c r="B979" s="1">
        <v>582</v>
      </c>
      <c r="C979" s="2">
        <v>188</v>
      </c>
      <c r="D979" s="1">
        <v>0</v>
      </c>
      <c r="E979" s="1">
        <v>0</v>
      </c>
      <c r="F979" s="1">
        <v>256</v>
      </c>
      <c r="G979" s="3">
        <v>146</v>
      </c>
      <c r="H979" s="3">
        <v>288</v>
      </c>
      <c r="I979" s="4">
        <v>5843</v>
      </c>
      <c r="J979" s="3">
        <v>1003</v>
      </c>
      <c r="K979" s="3">
        <v>8558</v>
      </c>
      <c r="L979" s="4">
        <v>890</v>
      </c>
      <c r="M979" s="4">
        <v>912</v>
      </c>
      <c r="N979" s="3">
        <v>2157</v>
      </c>
      <c r="O979" s="4">
        <v>5898</v>
      </c>
      <c r="P979" s="5">
        <v>2100</v>
      </c>
      <c r="Q979" s="3">
        <v>8690</v>
      </c>
      <c r="R979" s="4">
        <v>6051</v>
      </c>
    </row>
    <row r="980" spans="1:18" x14ac:dyDescent="0.25">
      <c r="A980" s="7">
        <v>43009.53125</v>
      </c>
      <c r="B980" s="1">
        <v>1830</v>
      </c>
      <c r="C980" s="2">
        <v>4</v>
      </c>
      <c r="D980" s="1">
        <v>0</v>
      </c>
      <c r="E980" s="1">
        <v>0</v>
      </c>
      <c r="F980" s="1">
        <v>174</v>
      </c>
      <c r="G980" s="3">
        <v>122</v>
      </c>
      <c r="H980" s="3">
        <v>202</v>
      </c>
      <c r="I980" s="4">
        <v>5828</v>
      </c>
      <c r="J980" s="3">
        <v>1018</v>
      </c>
      <c r="K980" s="3">
        <v>8559</v>
      </c>
      <c r="L980" s="4">
        <v>890</v>
      </c>
      <c r="M980" s="4">
        <v>912</v>
      </c>
      <c r="N980" s="3">
        <v>240</v>
      </c>
      <c r="O980" s="4">
        <v>5865</v>
      </c>
      <c r="P980" s="5">
        <v>2100</v>
      </c>
      <c r="Q980" s="3">
        <v>8691</v>
      </c>
      <c r="R980" s="4">
        <v>6032</v>
      </c>
    </row>
    <row r="981" spans="1:18" x14ac:dyDescent="0.25">
      <c r="A981" s="7">
        <v>43009.541666666701</v>
      </c>
      <c r="B981" s="1">
        <v>3193</v>
      </c>
      <c r="C981" s="2">
        <v>0</v>
      </c>
      <c r="D981" s="1">
        <v>0</v>
      </c>
      <c r="E981" s="1">
        <v>0</v>
      </c>
      <c r="F981" s="1">
        <v>189</v>
      </c>
      <c r="G981" s="3">
        <v>112</v>
      </c>
      <c r="H981" s="3">
        <v>208</v>
      </c>
      <c r="I981" s="4">
        <v>5847</v>
      </c>
      <c r="J981" s="3">
        <v>1050</v>
      </c>
      <c r="K981" s="3">
        <v>8555</v>
      </c>
      <c r="L981" s="4">
        <v>890</v>
      </c>
      <c r="M981" s="4">
        <v>912</v>
      </c>
      <c r="N981" s="3">
        <v>0</v>
      </c>
      <c r="O981" s="4">
        <v>5938</v>
      </c>
      <c r="P981" s="5">
        <v>2100</v>
      </c>
      <c r="Q981" s="3">
        <v>8691</v>
      </c>
      <c r="R981" s="4">
        <v>6072</v>
      </c>
    </row>
    <row r="982" spans="1:18" x14ac:dyDescent="0.25">
      <c r="A982" s="7">
        <v>43009.552083333299</v>
      </c>
      <c r="B982" s="1">
        <v>2729</v>
      </c>
      <c r="C982" s="2">
        <v>0</v>
      </c>
      <c r="D982" s="1">
        <v>0</v>
      </c>
      <c r="E982" s="1">
        <v>0</v>
      </c>
      <c r="F982" s="1">
        <v>170</v>
      </c>
      <c r="G982" s="3">
        <v>117</v>
      </c>
      <c r="H982" s="3">
        <v>206</v>
      </c>
      <c r="I982" s="4">
        <v>5913</v>
      </c>
      <c r="J982" s="3">
        <v>1034</v>
      </c>
      <c r="K982" s="3">
        <v>8554</v>
      </c>
      <c r="L982" s="4">
        <v>890</v>
      </c>
      <c r="M982" s="4">
        <v>912</v>
      </c>
      <c r="N982" s="3">
        <v>0</v>
      </c>
      <c r="O982" s="4">
        <v>5996</v>
      </c>
      <c r="P982" s="5">
        <v>2100</v>
      </c>
      <c r="Q982" s="3">
        <v>8690</v>
      </c>
      <c r="R982" s="4">
        <v>6117</v>
      </c>
    </row>
    <row r="983" spans="1:18" x14ac:dyDescent="0.25">
      <c r="A983" s="7">
        <v>43009.5625</v>
      </c>
      <c r="B983" s="1">
        <v>3491</v>
      </c>
      <c r="C983" s="2">
        <v>0</v>
      </c>
      <c r="D983" s="1">
        <v>0</v>
      </c>
      <c r="E983" s="1">
        <v>0</v>
      </c>
      <c r="F983" s="1">
        <v>200</v>
      </c>
      <c r="G983" s="3">
        <v>134</v>
      </c>
      <c r="H983" s="3">
        <v>237</v>
      </c>
      <c r="I983" s="4">
        <v>5955</v>
      </c>
      <c r="J983" s="3">
        <v>1013</v>
      </c>
      <c r="K983" s="3">
        <v>8553</v>
      </c>
      <c r="L983" s="4">
        <v>891</v>
      </c>
      <c r="M983" s="4">
        <v>910</v>
      </c>
      <c r="N983" s="3">
        <v>0</v>
      </c>
      <c r="O983" s="4">
        <v>6082</v>
      </c>
      <c r="P983" s="5">
        <v>2100</v>
      </c>
      <c r="Q983" s="3">
        <v>8690</v>
      </c>
      <c r="R983" s="4">
        <v>6173</v>
      </c>
    </row>
    <row r="984" spans="1:18" x14ac:dyDescent="0.25">
      <c r="A984" s="7">
        <v>43009.572916666701</v>
      </c>
      <c r="B984" s="1">
        <v>1811</v>
      </c>
      <c r="C984" s="2">
        <v>0</v>
      </c>
      <c r="D984" s="1">
        <v>0</v>
      </c>
      <c r="E984" s="1">
        <v>0</v>
      </c>
      <c r="F984" s="1">
        <v>207</v>
      </c>
      <c r="G984" s="3">
        <v>219</v>
      </c>
      <c r="H984" s="3">
        <v>462</v>
      </c>
      <c r="I984" s="4">
        <v>5972</v>
      </c>
      <c r="J984" s="3">
        <v>990</v>
      </c>
      <c r="K984" s="3">
        <v>8553</v>
      </c>
      <c r="L984" s="4">
        <v>891</v>
      </c>
      <c r="M984" s="4">
        <v>910</v>
      </c>
      <c r="N984" s="3">
        <v>0</v>
      </c>
      <c r="O984" s="4">
        <v>6088</v>
      </c>
      <c r="P984" s="5">
        <v>2100</v>
      </c>
      <c r="Q984" s="3">
        <v>8689</v>
      </c>
      <c r="R984" s="4">
        <v>6201</v>
      </c>
    </row>
    <row r="985" spans="1:18" x14ac:dyDescent="0.25">
      <c r="A985" s="7">
        <v>43009.583333333299</v>
      </c>
      <c r="B985" s="1">
        <v>2154</v>
      </c>
      <c r="C985" s="2">
        <v>0</v>
      </c>
      <c r="D985" s="1">
        <v>0</v>
      </c>
      <c r="E985" s="1">
        <v>0</v>
      </c>
      <c r="F985" s="1">
        <v>205</v>
      </c>
      <c r="G985" s="3">
        <v>318</v>
      </c>
      <c r="H985" s="3">
        <v>635</v>
      </c>
      <c r="I985" s="4">
        <v>5894</v>
      </c>
      <c r="J985" s="3">
        <v>972</v>
      </c>
      <c r="K985" s="3">
        <v>8554</v>
      </c>
      <c r="L985" s="4">
        <v>891</v>
      </c>
      <c r="M985" s="4">
        <v>910</v>
      </c>
      <c r="N985" s="3">
        <v>0</v>
      </c>
      <c r="O985" s="4">
        <v>6037</v>
      </c>
      <c r="P985" s="5">
        <v>2100</v>
      </c>
      <c r="Q985" s="3">
        <v>8687</v>
      </c>
      <c r="R985" s="4">
        <v>6178</v>
      </c>
    </row>
    <row r="986" spans="1:18" x14ac:dyDescent="0.25">
      <c r="A986" s="7">
        <v>43009.59375</v>
      </c>
      <c r="B986" s="1">
        <v>3413</v>
      </c>
      <c r="C986" s="2">
        <v>0</v>
      </c>
      <c r="D986" s="1">
        <v>0</v>
      </c>
      <c r="E986" s="1">
        <v>0</v>
      </c>
      <c r="F986" s="1">
        <v>193</v>
      </c>
      <c r="G986" s="3">
        <v>269</v>
      </c>
      <c r="H986" s="3">
        <v>525</v>
      </c>
      <c r="I986" s="4">
        <v>5895</v>
      </c>
      <c r="J986" s="3">
        <v>953</v>
      </c>
      <c r="K986" s="3">
        <v>8551</v>
      </c>
      <c r="L986" s="4">
        <v>891</v>
      </c>
      <c r="M986" s="4">
        <v>910</v>
      </c>
      <c r="N986" s="3">
        <v>0</v>
      </c>
      <c r="O986" s="4">
        <v>6033</v>
      </c>
      <c r="P986" s="5">
        <v>2100</v>
      </c>
      <c r="Q986" s="3">
        <v>8686</v>
      </c>
      <c r="R986" s="4">
        <v>6173</v>
      </c>
    </row>
    <row r="987" spans="1:18" x14ac:dyDescent="0.25">
      <c r="A987" s="7">
        <v>43009.604166666701</v>
      </c>
      <c r="B987" s="1">
        <v>2416</v>
      </c>
      <c r="C987" s="2">
        <v>0</v>
      </c>
      <c r="D987" s="1">
        <v>0</v>
      </c>
      <c r="E987" s="1">
        <v>0</v>
      </c>
      <c r="F987" s="1">
        <v>206</v>
      </c>
      <c r="G987" s="3">
        <v>294</v>
      </c>
      <c r="H987" s="3">
        <v>572</v>
      </c>
      <c r="I987" s="4">
        <v>5916</v>
      </c>
      <c r="J987" s="3">
        <v>945</v>
      </c>
      <c r="K987" s="3">
        <v>8550</v>
      </c>
      <c r="L987" s="4">
        <v>892</v>
      </c>
      <c r="M987" s="4">
        <v>911</v>
      </c>
      <c r="N987" s="3">
        <v>0</v>
      </c>
      <c r="O987" s="4">
        <v>6053</v>
      </c>
      <c r="P987" s="5">
        <v>2100</v>
      </c>
      <c r="Q987" s="3">
        <v>8685</v>
      </c>
      <c r="R987" s="4">
        <v>6192</v>
      </c>
    </row>
    <row r="988" spans="1:18" x14ac:dyDescent="0.25">
      <c r="A988" s="7">
        <v>43009.614583333299</v>
      </c>
      <c r="B988" s="1">
        <v>2906</v>
      </c>
      <c r="C988" s="2">
        <v>0</v>
      </c>
      <c r="D988" s="1">
        <v>0</v>
      </c>
      <c r="E988" s="1">
        <v>0</v>
      </c>
      <c r="F988" s="1">
        <v>205</v>
      </c>
      <c r="G988" s="3">
        <v>290</v>
      </c>
      <c r="H988" s="3">
        <v>562</v>
      </c>
      <c r="I988" s="4">
        <v>5928</v>
      </c>
      <c r="J988" s="3">
        <v>939</v>
      </c>
      <c r="K988" s="3">
        <v>8549</v>
      </c>
      <c r="L988" s="4">
        <v>892</v>
      </c>
      <c r="M988" s="4">
        <v>911</v>
      </c>
      <c r="N988" s="3">
        <v>0</v>
      </c>
      <c r="O988" s="4">
        <v>6073</v>
      </c>
      <c r="P988" s="5">
        <v>2100</v>
      </c>
      <c r="Q988" s="3">
        <v>8685</v>
      </c>
      <c r="R988" s="4">
        <v>6204</v>
      </c>
    </row>
    <row r="989" spans="1:18" x14ac:dyDescent="0.25">
      <c r="A989" s="7">
        <v>43009.625</v>
      </c>
      <c r="B989" s="1">
        <v>2912</v>
      </c>
      <c r="C989" s="2">
        <v>0</v>
      </c>
      <c r="D989" s="1">
        <v>0</v>
      </c>
      <c r="E989" s="1">
        <v>0</v>
      </c>
      <c r="F989" s="1">
        <v>229</v>
      </c>
      <c r="G989" s="3">
        <v>219</v>
      </c>
      <c r="H989" s="3">
        <v>404</v>
      </c>
      <c r="I989" s="4">
        <v>5954</v>
      </c>
      <c r="J989" s="3">
        <v>908</v>
      </c>
      <c r="K989" s="3">
        <v>8548</v>
      </c>
      <c r="L989" s="4">
        <v>892</v>
      </c>
      <c r="M989" s="4">
        <v>911</v>
      </c>
      <c r="N989" s="3">
        <v>0</v>
      </c>
      <c r="O989" s="4">
        <v>6093</v>
      </c>
      <c r="P989" s="5">
        <v>2100</v>
      </c>
      <c r="Q989" s="3">
        <v>8684</v>
      </c>
      <c r="R989" s="4">
        <v>6216</v>
      </c>
    </row>
    <row r="990" spans="1:18" x14ac:dyDescent="0.25">
      <c r="A990" s="7">
        <v>43009.635416666701</v>
      </c>
      <c r="B990" s="1">
        <v>4520</v>
      </c>
      <c r="C990" s="2">
        <v>4</v>
      </c>
      <c r="D990" s="1">
        <v>0</v>
      </c>
      <c r="E990" s="1">
        <v>0</v>
      </c>
      <c r="F990" s="1">
        <v>226</v>
      </c>
      <c r="G990" s="3">
        <v>186</v>
      </c>
      <c r="H990" s="3">
        <v>337</v>
      </c>
      <c r="I990" s="4">
        <v>5994</v>
      </c>
      <c r="J990" s="3">
        <v>938</v>
      </c>
      <c r="K990" s="3">
        <v>8545</v>
      </c>
      <c r="L990" s="4">
        <v>892</v>
      </c>
      <c r="M990" s="4">
        <v>911</v>
      </c>
      <c r="N990" s="3">
        <v>240</v>
      </c>
      <c r="O990" s="4">
        <v>6177</v>
      </c>
      <c r="P990" s="5">
        <v>2100</v>
      </c>
      <c r="Q990" s="3">
        <v>8682</v>
      </c>
      <c r="R990" s="4">
        <v>6251</v>
      </c>
    </row>
    <row r="991" spans="1:18" x14ac:dyDescent="0.25">
      <c r="A991" s="7">
        <v>43009.645833333299</v>
      </c>
      <c r="B991" s="1">
        <v>1878</v>
      </c>
      <c r="C991" s="2">
        <v>0</v>
      </c>
      <c r="D991" s="1">
        <v>0</v>
      </c>
      <c r="E991" s="1">
        <v>0</v>
      </c>
      <c r="F991" s="1">
        <v>208</v>
      </c>
      <c r="G991" s="3">
        <v>168</v>
      </c>
      <c r="H991" s="3">
        <v>303</v>
      </c>
      <c r="I991" s="4">
        <v>6021</v>
      </c>
      <c r="J991" s="3">
        <v>909</v>
      </c>
      <c r="K991" s="3">
        <v>8547</v>
      </c>
      <c r="L991" s="4">
        <v>890</v>
      </c>
      <c r="M991" s="4">
        <v>913</v>
      </c>
      <c r="N991" s="3">
        <v>0</v>
      </c>
      <c r="O991" s="4">
        <v>6194</v>
      </c>
      <c r="P991" s="5">
        <v>2100</v>
      </c>
      <c r="Q991" s="3">
        <v>8682</v>
      </c>
      <c r="R991" s="4">
        <v>6276</v>
      </c>
    </row>
    <row r="992" spans="1:18" x14ac:dyDescent="0.25">
      <c r="A992" s="7">
        <v>43009.65625</v>
      </c>
      <c r="B992" s="1">
        <v>3406</v>
      </c>
      <c r="C992" s="2">
        <v>0</v>
      </c>
      <c r="D992" s="1">
        <v>0</v>
      </c>
      <c r="E992" s="1">
        <v>0</v>
      </c>
      <c r="F992" s="1">
        <v>207</v>
      </c>
      <c r="G992" s="3">
        <v>128</v>
      </c>
      <c r="H992" s="3">
        <v>272</v>
      </c>
      <c r="I992" s="4">
        <v>6048</v>
      </c>
      <c r="J992" s="3">
        <v>870</v>
      </c>
      <c r="K992" s="3">
        <v>8545</v>
      </c>
      <c r="L992" s="4">
        <v>890</v>
      </c>
      <c r="M992" s="4">
        <v>913</v>
      </c>
      <c r="N992" s="3">
        <v>0</v>
      </c>
      <c r="O992" s="4">
        <v>6196</v>
      </c>
      <c r="P992" s="5">
        <v>2100</v>
      </c>
      <c r="Q992" s="3">
        <v>8680</v>
      </c>
      <c r="R992" s="4">
        <v>6274</v>
      </c>
    </row>
    <row r="993" spans="1:18" x14ac:dyDescent="0.25">
      <c r="A993" s="7">
        <v>43009.666666666701</v>
      </c>
      <c r="B993" s="1">
        <v>3150</v>
      </c>
      <c r="C993" s="2">
        <v>0</v>
      </c>
      <c r="D993" s="1">
        <v>0</v>
      </c>
      <c r="E993" s="1">
        <v>0</v>
      </c>
      <c r="F993" s="1">
        <v>139</v>
      </c>
      <c r="G993" s="3">
        <v>121</v>
      </c>
      <c r="H993" s="3">
        <v>229</v>
      </c>
      <c r="I993" s="4">
        <v>6085</v>
      </c>
      <c r="J993" s="3">
        <v>822</v>
      </c>
      <c r="K993" s="3">
        <v>8544</v>
      </c>
      <c r="L993" s="4">
        <v>890</v>
      </c>
      <c r="M993" s="4">
        <v>913</v>
      </c>
      <c r="N993" s="3">
        <v>0</v>
      </c>
      <c r="O993" s="4">
        <v>6281</v>
      </c>
      <c r="P993" s="5">
        <v>2100</v>
      </c>
      <c r="Q993" s="3">
        <v>8679</v>
      </c>
      <c r="R993" s="4">
        <v>6330</v>
      </c>
    </row>
    <row r="994" spans="1:18" x14ac:dyDescent="0.25">
      <c r="A994" s="7">
        <v>43009.677083333299</v>
      </c>
      <c r="B994" s="1">
        <v>3674</v>
      </c>
      <c r="C994" s="2">
        <v>0</v>
      </c>
      <c r="D994" s="1">
        <v>0</v>
      </c>
      <c r="E994" s="1">
        <v>0</v>
      </c>
      <c r="F994" s="1">
        <v>154</v>
      </c>
      <c r="G994" s="3">
        <v>132</v>
      </c>
      <c r="H994" s="3">
        <v>313</v>
      </c>
      <c r="I994" s="4">
        <v>6147</v>
      </c>
      <c r="J994" s="3">
        <v>782</v>
      </c>
      <c r="K994" s="3">
        <v>8541</v>
      </c>
      <c r="L994" s="4">
        <v>890</v>
      </c>
      <c r="M994" s="4">
        <v>913</v>
      </c>
      <c r="N994" s="3">
        <v>0</v>
      </c>
      <c r="O994" s="4">
        <v>6382</v>
      </c>
      <c r="P994" s="5">
        <v>2100</v>
      </c>
      <c r="Q994" s="3">
        <v>8680</v>
      </c>
      <c r="R994" s="4">
        <v>6404</v>
      </c>
    </row>
    <row r="995" spans="1:18" x14ac:dyDescent="0.25">
      <c r="A995" s="7">
        <v>43009.6875</v>
      </c>
      <c r="B995" s="1">
        <v>2331</v>
      </c>
      <c r="C995" s="2">
        <v>0</v>
      </c>
      <c r="D995" s="1">
        <v>0</v>
      </c>
      <c r="E995" s="1">
        <v>0</v>
      </c>
      <c r="F995" s="1">
        <v>191</v>
      </c>
      <c r="G995" s="3">
        <v>89</v>
      </c>
      <c r="H995" s="3">
        <v>225</v>
      </c>
      <c r="I995" s="4">
        <v>6134</v>
      </c>
      <c r="J995" s="3">
        <v>705</v>
      </c>
      <c r="K995" s="3">
        <v>8540</v>
      </c>
      <c r="L995" s="4">
        <v>889</v>
      </c>
      <c r="M995" s="4">
        <v>909</v>
      </c>
      <c r="N995" s="3">
        <v>0</v>
      </c>
      <c r="O995" s="4">
        <v>6383</v>
      </c>
      <c r="P995" s="5">
        <v>2100</v>
      </c>
      <c r="Q995" s="3">
        <v>8676</v>
      </c>
      <c r="R995" s="4">
        <v>6435</v>
      </c>
    </row>
    <row r="996" spans="1:18" x14ac:dyDescent="0.25">
      <c r="A996" s="7">
        <v>43009.697916666701</v>
      </c>
      <c r="B996" s="1">
        <v>1787</v>
      </c>
      <c r="C996" s="2">
        <v>0</v>
      </c>
      <c r="D996" s="1">
        <v>0</v>
      </c>
      <c r="E996" s="1">
        <v>0</v>
      </c>
      <c r="F996" s="1">
        <v>165</v>
      </c>
      <c r="G996" s="3">
        <v>112</v>
      </c>
      <c r="H996" s="3">
        <v>221</v>
      </c>
      <c r="I996" s="4">
        <v>6135</v>
      </c>
      <c r="J996" s="3">
        <v>692</v>
      </c>
      <c r="K996" s="3">
        <v>8541</v>
      </c>
      <c r="L996" s="4">
        <v>889</v>
      </c>
      <c r="M996" s="4">
        <v>909</v>
      </c>
      <c r="N996" s="3">
        <v>0</v>
      </c>
      <c r="O996" s="4">
        <v>6331</v>
      </c>
      <c r="P996" s="5">
        <v>2100</v>
      </c>
      <c r="Q996" s="3">
        <v>8675</v>
      </c>
      <c r="R996" s="4">
        <v>6415</v>
      </c>
    </row>
    <row r="997" spans="1:18" x14ac:dyDescent="0.25">
      <c r="A997" s="7">
        <v>43009.708333333299</v>
      </c>
      <c r="B997" s="1">
        <v>4271</v>
      </c>
      <c r="C997" s="2">
        <v>0</v>
      </c>
      <c r="D997" s="1">
        <v>0</v>
      </c>
      <c r="E997" s="1">
        <v>0</v>
      </c>
      <c r="F997" s="1">
        <v>202</v>
      </c>
      <c r="G997" s="3">
        <v>107</v>
      </c>
      <c r="H997" s="3">
        <v>317</v>
      </c>
      <c r="I997" s="4">
        <v>6183</v>
      </c>
      <c r="J997" s="3">
        <v>701</v>
      </c>
      <c r="K997" s="3">
        <v>8538</v>
      </c>
      <c r="L997" s="4">
        <v>889</v>
      </c>
      <c r="M997" s="4">
        <v>909</v>
      </c>
      <c r="N997" s="3">
        <v>0</v>
      </c>
      <c r="O997" s="4">
        <v>6396</v>
      </c>
      <c r="P997" s="5">
        <v>2100</v>
      </c>
      <c r="Q997" s="3">
        <v>8676</v>
      </c>
      <c r="R997" s="4">
        <v>6444</v>
      </c>
    </row>
    <row r="998" spans="1:18" x14ac:dyDescent="0.25">
      <c r="A998" s="7">
        <v>43009.71875</v>
      </c>
      <c r="B998" s="1">
        <v>3170</v>
      </c>
      <c r="C998" s="2">
        <v>0</v>
      </c>
      <c r="D998" s="1">
        <v>0</v>
      </c>
      <c r="E998" s="1">
        <v>0</v>
      </c>
      <c r="F998" s="1">
        <v>170</v>
      </c>
      <c r="G998" s="3">
        <v>143</v>
      </c>
      <c r="H998" s="3">
        <v>283</v>
      </c>
      <c r="I998" s="4">
        <v>6203</v>
      </c>
      <c r="J998" s="3">
        <v>695</v>
      </c>
      <c r="K998" s="3">
        <v>8539</v>
      </c>
      <c r="L998" s="4">
        <v>889</v>
      </c>
      <c r="M998" s="4">
        <v>909</v>
      </c>
      <c r="N998" s="3">
        <v>0</v>
      </c>
      <c r="O998" s="4">
        <v>6505</v>
      </c>
      <c r="P998" s="5">
        <v>2100</v>
      </c>
      <c r="Q998" s="3">
        <v>8676</v>
      </c>
      <c r="R998" s="4">
        <v>6533</v>
      </c>
    </row>
    <row r="999" spans="1:18" x14ac:dyDescent="0.25">
      <c r="A999" s="7">
        <v>43009.729166666701</v>
      </c>
      <c r="B999" s="1">
        <v>1564</v>
      </c>
      <c r="C999" s="2">
        <v>0</v>
      </c>
      <c r="D999" s="1">
        <v>0</v>
      </c>
      <c r="E999" s="1">
        <v>0</v>
      </c>
      <c r="F999" s="1">
        <v>195</v>
      </c>
      <c r="G999" s="3">
        <v>134</v>
      </c>
      <c r="H999" s="3">
        <v>304</v>
      </c>
      <c r="I999" s="4">
        <v>6198</v>
      </c>
      <c r="J999" s="3">
        <v>703</v>
      </c>
      <c r="K999" s="3">
        <v>8540</v>
      </c>
      <c r="L999" s="4">
        <v>890</v>
      </c>
      <c r="M999" s="4">
        <v>912</v>
      </c>
      <c r="N999" s="3">
        <v>0</v>
      </c>
      <c r="O999" s="4">
        <v>6477</v>
      </c>
      <c r="P999" s="5">
        <v>2100</v>
      </c>
      <c r="Q999" s="3">
        <v>8674</v>
      </c>
      <c r="R999" s="4">
        <v>6530</v>
      </c>
    </row>
    <row r="1000" spans="1:18" x14ac:dyDescent="0.25">
      <c r="A1000" s="7">
        <v>43009.739583333299</v>
      </c>
      <c r="B1000" s="1">
        <v>1304</v>
      </c>
      <c r="C1000" s="2">
        <v>0</v>
      </c>
      <c r="D1000" s="1">
        <v>0</v>
      </c>
      <c r="E1000" s="1">
        <v>0</v>
      </c>
      <c r="F1000" s="1">
        <v>178</v>
      </c>
      <c r="G1000" s="3">
        <v>122</v>
      </c>
      <c r="H1000" s="3">
        <v>260</v>
      </c>
      <c r="I1000" s="4">
        <v>6165</v>
      </c>
      <c r="J1000" s="3">
        <v>703</v>
      </c>
      <c r="K1000" s="3">
        <v>8539</v>
      </c>
      <c r="L1000" s="4">
        <v>890</v>
      </c>
      <c r="M1000" s="4">
        <v>912</v>
      </c>
      <c r="N1000" s="3">
        <v>0</v>
      </c>
      <c r="O1000" s="4">
        <v>6340</v>
      </c>
      <c r="P1000" s="5">
        <v>2100</v>
      </c>
      <c r="Q1000" s="3">
        <v>8671</v>
      </c>
      <c r="R1000" s="4">
        <v>6443</v>
      </c>
    </row>
    <row r="1001" spans="1:18" x14ac:dyDescent="0.25">
      <c r="A1001" s="7">
        <v>43009.75</v>
      </c>
      <c r="B1001" s="1">
        <v>1325</v>
      </c>
      <c r="C1001" s="2">
        <v>0</v>
      </c>
      <c r="D1001" s="1">
        <v>0</v>
      </c>
      <c r="E1001" s="1">
        <v>0</v>
      </c>
      <c r="F1001" s="1">
        <v>194</v>
      </c>
      <c r="G1001" s="3">
        <v>116</v>
      </c>
      <c r="H1001" s="3">
        <v>264</v>
      </c>
      <c r="I1001" s="4">
        <v>6163</v>
      </c>
      <c r="J1001" s="3">
        <v>705</v>
      </c>
      <c r="K1001" s="3">
        <v>8540</v>
      </c>
      <c r="L1001" s="4">
        <v>890</v>
      </c>
      <c r="M1001" s="4">
        <v>912</v>
      </c>
      <c r="N1001" s="3">
        <v>0</v>
      </c>
      <c r="O1001" s="4">
        <v>6309</v>
      </c>
      <c r="P1001" s="5">
        <v>2100</v>
      </c>
      <c r="Q1001" s="3">
        <v>8672</v>
      </c>
      <c r="R1001" s="4">
        <v>6402</v>
      </c>
    </row>
    <row r="1002" spans="1:18" x14ac:dyDescent="0.25">
      <c r="A1002" s="7">
        <v>43009.760416666701</v>
      </c>
      <c r="B1002" s="1">
        <v>833</v>
      </c>
      <c r="C1002" s="2">
        <v>0</v>
      </c>
      <c r="D1002" s="1">
        <v>0</v>
      </c>
      <c r="E1002" s="1">
        <v>0</v>
      </c>
      <c r="F1002" s="1">
        <v>160</v>
      </c>
      <c r="G1002" s="3">
        <v>75</v>
      </c>
      <c r="H1002" s="3">
        <v>204</v>
      </c>
      <c r="I1002" s="4">
        <v>6166</v>
      </c>
      <c r="J1002" s="3">
        <v>668</v>
      </c>
      <c r="K1002" s="3">
        <v>8541</v>
      </c>
      <c r="L1002" s="4">
        <v>890</v>
      </c>
      <c r="M1002" s="4">
        <v>912</v>
      </c>
      <c r="N1002" s="3">
        <v>0</v>
      </c>
      <c r="O1002" s="4">
        <v>6277</v>
      </c>
      <c r="P1002" s="5">
        <v>2100</v>
      </c>
      <c r="Q1002" s="3">
        <v>8672</v>
      </c>
      <c r="R1002" s="4">
        <v>6373</v>
      </c>
    </row>
    <row r="1003" spans="1:18" x14ac:dyDescent="0.25">
      <c r="A1003" s="7">
        <v>43009.770833333299</v>
      </c>
      <c r="B1003" s="1">
        <v>699</v>
      </c>
      <c r="C1003" s="2">
        <v>0</v>
      </c>
      <c r="D1003" s="1">
        <v>0</v>
      </c>
      <c r="E1003" s="1">
        <v>0</v>
      </c>
      <c r="F1003" s="1">
        <v>56</v>
      </c>
      <c r="G1003" s="3">
        <v>135</v>
      </c>
      <c r="H1003" s="3">
        <v>358</v>
      </c>
      <c r="I1003" s="4">
        <v>6147</v>
      </c>
      <c r="J1003" s="3">
        <v>622</v>
      </c>
      <c r="K1003" s="3">
        <v>8542</v>
      </c>
      <c r="L1003" s="4">
        <v>888</v>
      </c>
      <c r="M1003" s="4">
        <v>912</v>
      </c>
      <c r="N1003" s="3">
        <v>0</v>
      </c>
      <c r="O1003" s="4">
        <v>6215</v>
      </c>
      <c r="P1003" s="5">
        <v>2100</v>
      </c>
      <c r="Q1003" s="3">
        <v>8672</v>
      </c>
      <c r="R1003" s="4">
        <v>6323</v>
      </c>
    </row>
    <row r="1004" spans="1:18" x14ac:dyDescent="0.25">
      <c r="A1004" s="7">
        <v>43009.78125</v>
      </c>
      <c r="B1004" s="1">
        <v>405</v>
      </c>
      <c r="C1004" s="2">
        <v>0</v>
      </c>
      <c r="D1004" s="1">
        <v>0</v>
      </c>
      <c r="E1004" s="1">
        <v>0</v>
      </c>
      <c r="F1004" s="1">
        <v>23</v>
      </c>
      <c r="G1004" s="3">
        <v>341</v>
      </c>
      <c r="H1004" s="3">
        <v>649</v>
      </c>
      <c r="I1004" s="4">
        <v>6095</v>
      </c>
      <c r="J1004" s="3">
        <v>564</v>
      </c>
      <c r="K1004" s="3">
        <v>8541</v>
      </c>
      <c r="L1004" s="4">
        <v>888</v>
      </c>
      <c r="M1004" s="4">
        <v>912</v>
      </c>
      <c r="N1004" s="3">
        <v>0</v>
      </c>
      <c r="O1004" s="4">
        <v>6157</v>
      </c>
      <c r="P1004" s="5">
        <v>2100</v>
      </c>
      <c r="Q1004" s="3">
        <v>8672</v>
      </c>
      <c r="R1004" s="4">
        <v>6285</v>
      </c>
    </row>
    <row r="1005" spans="1:18" x14ac:dyDescent="0.25">
      <c r="A1005" s="7">
        <v>43009.791666666701</v>
      </c>
      <c r="B1005" s="1">
        <v>221</v>
      </c>
      <c r="C1005" s="2">
        <v>0</v>
      </c>
      <c r="D1005" s="1">
        <v>0</v>
      </c>
      <c r="E1005" s="1">
        <v>0</v>
      </c>
      <c r="F1005" s="1">
        <v>355</v>
      </c>
      <c r="G1005" s="3">
        <v>252</v>
      </c>
      <c r="H1005" s="3">
        <v>522</v>
      </c>
      <c r="I1005" s="4">
        <v>6032</v>
      </c>
      <c r="J1005" s="3">
        <v>551</v>
      </c>
      <c r="K1005" s="3">
        <v>8540</v>
      </c>
      <c r="L1005" s="4">
        <v>888</v>
      </c>
      <c r="M1005" s="4">
        <v>912</v>
      </c>
      <c r="N1005" s="3">
        <v>0</v>
      </c>
      <c r="O1005" s="4">
        <v>6070</v>
      </c>
      <c r="P1005" s="5">
        <v>2100</v>
      </c>
      <c r="Q1005" s="3">
        <v>8670</v>
      </c>
      <c r="R1005" s="4">
        <v>6217</v>
      </c>
    </row>
    <row r="1006" spans="1:18" x14ac:dyDescent="0.25">
      <c r="A1006" s="7">
        <v>43009.802083333299</v>
      </c>
      <c r="B1006" s="1">
        <v>50</v>
      </c>
      <c r="C1006" s="2">
        <v>0</v>
      </c>
      <c r="D1006" s="1">
        <v>0</v>
      </c>
      <c r="E1006" s="1">
        <v>0</v>
      </c>
      <c r="F1006" s="1">
        <v>356</v>
      </c>
      <c r="G1006" s="3">
        <v>211</v>
      </c>
      <c r="H1006" s="3">
        <v>424</v>
      </c>
      <c r="I1006" s="4">
        <v>6027</v>
      </c>
      <c r="J1006" s="3">
        <v>534</v>
      </c>
      <c r="K1006" s="3">
        <v>8539</v>
      </c>
      <c r="L1006" s="4">
        <v>888</v>
      </c>
      <c r="M1006" s="4">
        <v>912</v>
      </c>
      <c r="N1006" s="3">
        <v>0</v>
      </c>
      <c r="O1006" s="4">
        <v>6002</v>
      </c>
      <c r="P1006" s="5">
        <v>2100</v>
      </c>
      <c r="Q1006" s="3">
        <v>8668</v>
      </c>
      <c r="R1006" s="4">
        <v>6154</v>
      </c>
    </row>
    <row r="1007" spans="1:18" x14ac:dyDescent="0.25">
      <c r="A1007" s="7">
        <v>43009.8125</v>
      </c>
      <c r="B1007" s="1">
        <v>3</v>
      </c>
      <c r="C1007" s="2">
        <v>0</v>
      </c>
      <c r="D1007" s="1">
        <v>0</v>
      </c>
      <c r="E1007" s="1">
        <v>0</v>
      </c>
      <c r="F1007" s="1">
        <v>339</v>
      </c>
      <c r="G1007" s="3">
        <v>91</v>
      </c>
      <c r="H1007" s="3">
        <v>223</v>
      </c>
      <c r="I1007" s="4">
        <v>5977</v>
      </c>
      <c r="J1007" s="3">
        <v>526</v>
      </c>
      <c r="K1007" s="3">
        <v>8539</v>
      </c>
      <c r="L1007" s="4">
        <v>890</v>
      </c>
      <c r="M1007" s="4">
        <v>912</v>
      </c>
      <c r="N1007" s="3">
        <v>0</v>
      </c>
      <c r="O1007" s="4">
        <v>5939</v>
      </c>
      <c r="P1007" s="5">
        <v>2100</v>
      </c>
      <c r="Q1007" s="3">
        <v>8669</v>
      </c>
      <c r="R1007" s="4">
        <v>6082</v>
      </c>
    </row>
    <row r="1008" spans="1:18" x14ac:dyDescent="0.25">
      <c r="A1008" s="7">
        <v>43009.822916666701</v>
      </c>
      <c r="B1008" s="1">
        <v>0</v>
      </c>
      <c r="C1008" s="2">
        <v>0</v>
      </c>
      <c r="D1008" s="1">
        <v>0</v>
      </c>
      <c r="E1008" s="1">
        <v>0</v>
      </c>
      <c r="F1008" s="1">
        <v>2</v>
      </c>
      <c r="G1008" s="3">
        <v>148</v>
      </c>
      <c r="H1008" s="3">
        <v>318</v>
      </c>
      <c r="I1008" s="4">
        <v>5869</v>
      </c>
      <c r="J1008" s="3">
        <v>547</v>
      </c>
      <c r="K1008" s="3">
        <v>8539</v>
      </c>
      <c r="L1008" s="4">
        <v>890</v>
      </c>
      <c r="M1008" s="4">
        <v>912</v>
      </c>
      <c r="N1008" s="3">
        <v>0</v>
      </c>
      <c r="O1008" s="4">
        <v>5855</v>
      </c>
      <c r="P1008" s="5">
        <v>2100</v>
      </c>
      <c r="Q1008" s="3">
        <v>8668</v>
      </c>
      <c r="R1008" s="4">
        <v>5999</v>
      </c>
    </row>
    <row r="1009" spans="1:18" x14ac:dyDescent="0.25">
      <c r="A1009" s="7">
        <v>43009.833333333299</v>
      </c>
      <c r="B1009" s="1">
        <v>0</v>
      </c>
      <c r="C1009" s="2">
        <v>0</v>
      </c>
      <c r="D1009" s="1">
        <v>0</v>
      </c>
      <c r="E1009" s="1">
        <v>0</v>
      </c>
      <c r="F1009" s="1">
        <v>14</v>
      </c>
      <c r="G1009" s="3">
        <v>215</v>
      </c>
      <c r="H1009" s="3">
        <v>412</v>
      </c>
      <c r="I1009" s="4">
        <v>5901</v>
      </c>
      <c r="J1009" s="3">
        <v>547</v>
      </c>
      <c r="K1009" s="3">
        <v>8536</v>
      </c>
      <c r="L1009" s="4">
        <v>890</v>
      </c>
      <c r="M1009" s="4">
        <v>912</v>
      </c>
      <c r="N1009" s="3">
        <v>0</v>
      </c>
      <c r="O1009" s="4">
        <v>5810</v>
      </c>
      <c r="P1009" s="5">
        <v>2100</v>
      </c>
      <c r="Q1009" s="3">
        <v>8666</v>
      </c>
      <c r="R1009" s="4">
        <v>5955</v>
      </c>
    </row>
    <row r="1010" spans="1:18" x14ac:dyDescent="0.25">
      <c r="A1010" s="7">
        <v>43009.84375</v>
      </c>
      <c r="B1010" s="1">
        <v>0</v>
      </c>
      <c r="C1010" s="2">
        <v>0</v>
      </c>
      <c r="D1010" s="1">
        <v>0</v>
      </c>
      <c r="E1010" s="1">
        <v>0</v>
      </c>
      <c r="F1010" s="1">
        <v>22</v>
      </c>
      <c r="G1010" s="3">
        <v>189</v>
      </c>
      <c r="H1010" s="3">
        <v>372</v>
      </c>
      <c r="I1010" s="4">
        <v>5935</v>
      </c>
      <c r="J1010" s="3">
        <v>527</v>
      </c>
      <c r="K1010" s="3">
        <v>8536</v>
      </c>
      <c r="L1010" s="4">
        <v>890</v>
      </c>
      <c r="M1010" s="4">
        <v>912</v>
      </c>
      <c r="N1010" s="3">
        <v>0</v>
      </c>
      <c r="O1010" s="4">
        <v>5817</v>
      </c>
      <c r="P1010" s="5">
        <v>2100</v>
      </c>
      <c r="Q1010" s="3">
        <v>8667</v>
      </c>
      <c r="R1010" s="4">
        <v>5948</v>
      </c>
    </row>
    <row r="1011" spans="1:18" x14ac:dyDescent="0.25">
      <c r="A1011" s="7">
        <v>43009.854166666701</v>
      </c>
      <c r="B1011" s="1">
        <v>0</v>
      </c>
      <c r="C1011" s="2">
        <v>0</v>
      </c>
      <c r="D1011" s="1">
        <v>0</v>
      </c>
      <c r="E1011" s="1">
        <v>0</v>
      </c>
      <c r="F1011" s="1">
        <v>309</v>
      </c>
      <c r="G1011" s="3">
        <v>73</v>
      </c>
      <c r="H1011" s="3">
        <v>135</v>
      </c>
      <c r="I1011" s="4">
        <v>5772</v>
      </c>
      <c r="J1011" s="3">
        <v>559</v>
      </c>
      <c r="K1011" s="3">
        <v>8537</v>
      </c>
      <c r="L1011" s="4">
        <v>890</v>
      </c>
      <c r="M1011" s="4">
        <v>911</v>
      </c>
      <c r="N1011" s="3">
        <v>0</v>
      </c>
      <c r="O1011" s="4">
        <v>5791</v>
      </c>
      <c r="P1011" s="5">
        <v>2100</v>
      </c>
      <c r="Q1011" s="3">
        <v>8667</v>
      </c>
      <c r="R1011" s="4">
        <v>5914</v>
      </c>
    </row>
    <row r="1012" spans="1:18" x14ac:dyDescent="0.25">
      <c r="A1012" s="7">
        <v>43009.864583333299</v>
      </c>
      <c r="B1012" s="1">
        <v>0</v>
      </c>
      <c r="C1012" s="2">
        <v>0</v>
      </c>
      <c r="D1012" s="1">
        <v>0</v>
      </c>
      <c r="E1012" s="1">
        <v>0</v>
      </c>
      <c r="F1012" s="1">
        <v>343</v>
      </c>
      <c r="G1012" s="3">
        <v>87</v>
      </c>
      <c r="H1012" s="3">
        <v>159</v>
      </c>
      <c r="I1012" s="4">
        <v>5769</v>
      </c>
      <c r="J1012" s="3">
        <v>570</v>
      </c>
      <c r="K1012" s="3">
        <v>8537</v>
      </c>
      <c r="L1012" s="4">
        <v>890</v>
      </c>
      <c r="M1012" s="4">
        <v>911</v>
      </c>
      <c r="N1012" s="3">
        <v>0</v>
      </c>
      <c r="O1012" s="4">
        <v>5719</v>
      </c>
      <c r="P1012" s="5">
        <v>2100</v>
      </c>
      <c r="Q1012" s="3">
        <v>8667</v>
      </c>
      <c r="R1012" s="4">
        <v>5865</v>
      </c>
    </row>
    <row r="1013" spans="1:18" x14ac:dyDescent="0.25">
      <c r="A1013" s="7">
        <v>43009.875</v>
      </c>
      <c r="B1013" s="1">
        <v>0</v>
      </c>
      <c r="C1013" s="2">
        <v>0</v>
      </c>
      <c r="D1013" s="1">
        <v>0</v>
      </c>
      <c r="E1013" s="1">
        <v>0</v>
      </c>
      <c r="F1013" s="1">
        <v>321</v>
      </c>
      <c r="G1013" s="3">
        <v>58</v>
      </c>
      <c r="H1013" s="3">
        <v>98</v>
      </c>
      <c r="I1013" s="4">
        <v>5713</v>
      </c>
      <c r="J1013" s="3">
        <v>609</v>
      </c>
      <c r="K1013" s="3">
        <v>8538</v>
      </c>
      <c r="L1013" s="4">
        <v>890</v>
      </c>
      <c r="M1013" s="4">
        <v>911</v>
      </c>
      <c r="N1013" s="3">
        <v>0</v>
      </c>
      <c r="O1013" s="4">
        <v>5680</v>
      </c>
      <c r="P1013" s="5">
        <v>2100</v>
      </c>
      <c r="Q1013" s="3">
        <v>8668</v>
      </c>
      <c r="R1013" s="4">
        <v>5840</v>
      </c>
    </row>
    <row r="1014" spans="1:18" x14ac:dyDescent="0.25">
      <c r="A1014" s="7">
        <v>43009.885416666701</v>
      </c>
      <c r="B1014" s="1">
        <v>0</v>
      </c>
      <c r="C1014" s="2">
        <v>0</v>
      </c>
      <c r="D1014" s="1">
        <v>0</v>
      </c>
      <c r="E1014" s="1">
        <v>0</v>
      </c>
      <c r="F1014" s="1">
        <v>305</v>
      </c>
      <c r="G1014" s="3">
        <v>66</v>
      </c>
      <c r="H1014" s="3">
        <v>147</v>
      </c>
      <c r="I1014" s="4">
        <v>5696</v>
      </c>
      <c r="J1014" s="3">
        <v>633</v>
      </c>
      <c r="K1014" s="3">
        <v>8539</v>
      </c>
      <c r="L1014" s="4">
        <v>890</v>
      </c>
      <c r="M1014" s="4">
        <v>911</v>
      </c>
      <c r="N1014" s="3">
        <v>0</v>
      </c>
      <c r="O1014" s="4">
        <v>5652</v>
      </c>
      <c r="P1014" s="5">
        <v>2100</v>
      </c>
      <c r="Q1014" s="3">
        <v>8670</v>
      </c>
      <c r="R1014" s="4">
        <v>5822</v>
      </c>
    </row>
    <row r="1015" spans="1:18" x14ac:dyDescent="0.25">
      <c r="A1015" s="7">
        <v>43009.895833333299</v>
      </c>
      <c r="B1015" s="1">
        <v>0</v>
      </c>
      <c r="C1015" s="2">
        <v>0</v>
      </c>
      <c r="D1015" s="1">
        <v>0</v>
      </c>
      <c r="E1015" s="1">
        <v>0</v>
      </c>
      <c r="F1015" s="1">
        <v>328</v>
      </c>
      <c r="G1015" s="3">
        <v>127</v>
      </c>
      <c r="H1015" s="3">
        <v>241</v>
      </c>
      <c r="I1015" s="4">
        <v>5734</v>
      </c>
      <c r="J1015" s="3">
        <v>647</v>
      </c>
      <c r="K1015" s="3">
        <v>8540</v>
      </c>
      <c r="L1015" s="4">
        <v>891</v>
      </c>
      <c r="M1015" s="4">
        <v>912</v>
      </c>
      <c r="N1015" s="3">
        <v>0</v>
      </c>
      <c r="O1015" s="4">
        <v>5643</v>
      </c>
      <c r="P1015" s="5">
        <v>2100</v>
      </c>
      <c r="Q1015" s="3">
        <v>8673</v>
      </c>
      <c r="R1015" s="4">
        <v>5816</v>
      </c>
    </row>
    <row r="1016" spans="1:18" x14ac:dyDescent="0.25">
      <c r="A1016" s="7">
        <v>43009.90625</v>
      </c>
      <c r="B1016" s="1">
        <v>0</v>
      </c>
      <c r="C1016" s="2">
        <v>0</v>
      </c>
      <c r="D1016" s="1">
        <v>0</v>
      </c>
      <c r="E1016" s="1">
        <v>0</v>
      </c>
      <c r="F1016" s="1">
        <v>353</v>
      </c>
      <c r="G1016" s="3">
        <v>108</v>
      </c>
      <c r="H1016" s="3">
        <v>165</v>
      </c>
      <c r="I1016" s="4">
        <v>5724</v>
      </c>
      <c r="J1016" s="3">
        <v>660</v>
      </c>
      <c r="K1016" s="3">
        <v>8541</v>
      </c>
      <c r="L1016" s="4">
        <v>891</v>
      </c>
      <c r="M1016" s="4">
        <v>912</v>
      </c>
      <c r="N1016" s="3">
        <v>0</v>
      </c>
      <c r="O1016" s="4">
        <v>5658</v>
      </c>
      <c r="P1016" s="5">
        <v>2100</v>
      </c>
      <c r="Q1016" s="3">
        <v>8674</v>
      </c>
      <c r="R1016" s="4">
        <v>5830</v>
      </c>
    </row>
    <row r="1017" spans="1:18" x14ac:dyDescent="0.25">
      <c r="A1017" s="7">
        <v>43009.916666666701</v>
      </c>
      <c r="B1017" s="1">
        <v>0</v>
      </c>
      <c r="C1017" s="2">
        <v>0</v>
      </c>
      <c r="D1017" s="1">
        <v>0</v>
      </c>
      <c r="E1017" s="1">
        <v>0</v>
      </c>
      <c r="F1017" s="1">
        <v>358</v>
      </c>
      <c r="G1017" s="3">
        <v>123</v>
      </c>
      <c r="H1017" s="3">
        <v>174</v>
      </c>
      <c r="I1017" s="4">
        <v>5715</v>
      </c>
      <c r="J1017" s="3">
        <v>659</v>
      </c>
      <c r="K1017" s="3">
        <v>8539</v>
      </c>
      <c r="L1017" s="4">
        <v>891</v>
      </c>
      <c r="M1017" s="4">
        <v>912</v>
      </c>
      <c r="N1017" s="3">
        <v>0</v>
      </c>
      <c r="O1017" s="4">
        <v>5653</v>
      </c>
      <c r="P1017" s="5">
        <v>2100</v>
      </c>
      <c r="Q1017" s="3">
        <v>8672</v>
      </c>
      <c r="R1017" s="4">
        <v>5820</v>
      </c>
    </row>
    <row r="1018" spans="1:18" x14ac:dyDescent="0.25">
      <c r="A1018" s="7">
        <v>43009.927083333299</v>
      </c>
      <c r="B1018" s="1">
        <v>0</v>
      </c>
      <c r="C1018" s="2">
        <v>0</v>
      </c>
      <c r="D1018" s="1">
        <v>0</v>
      </c>
      <c r="E1018" s="1">
        <v>0</v>
      </c>
      <c r="F1018" s="1">
        <v>28</v>
      </c>
      <c r="G1018" s="3">
        <v>64</v>
      </c>
      <c r="H1018" s="3">
        <v>152</v>
      </c>
      <c r="I1018" s="4">
        <v>5667</v>
      </c>
      <c r="J1018" s="3">
        <v>675</v>
      </c>
      <c r="K1018" s="3">
        <v>8538</v>
      </c>
      <c r="L1018" s="4">
        <v>891</v>
      </c>
      <c r="M1018" s="4">
        <v>912</v>
      </c>
      <c r="N1018" s="3">
        <v>0</v>
      </c>
      <c r="O1018" s="4">
        <v>5633</v>
      </c>
      <c r="P1018" s="5">
        <v>2100</v>
      </c>
      <c r="Q1018" s="3">
        <v>8671</v>
      </c>
      <c r="R1018" s="4">
        <v>5802</v>
      </c>
    </row>
    <row r="1019" spans="1:18" x14ac:dyDescent="0.25">
      <c r="A1019" s="7">
        <v>43009.9375</v>
      </c>
      <c r="B1019" s="1">
        <v>0</v>
      </c>
      <c r="C1019" s="2">
        <v>0</v>
      </c>
      <c r="D1019" s="1">
        <v>0</v>
      </c>
      <c r="E1019" s="1">
        <v>0</v>
      </c>
      <c r="F1019" s="1">
        <v>324</v>
      </c>
      <c r="G1019" s="3">
        <v>80</v>
      </c>
      <c r="H1019" s="3">
        <v>151</v>
      </c>
      <c r="I1019" s="4">
        <v>5694</v>
      </c>
      <c r="J1019" s="3">
        <v>667</v>
      </c>
      <c r="K1019" s="3">
        <v>8540</v>
      </c>
      <c r="L1019" s="4">
        <v>889</v>
      </c>
      <c r="M1019" s="4">
        <v>912</v>
      </c>
      <c r="N1019" s="3">
        <v>0</v>
      </c>
      <c r="O1019" s="4">
        <v>5617</v>
      </c>
      <c r="P1019" s="5">
        <v>2100</v>
      </c>
      <c r="Q1019" s="3">
        <v>8672</v>
      </c>
      <c r="R1019" s="4">
        <v>5786</v>
      </c>
    </row>
    <row r="1020" spans="1:18" x14ac:dyDescent="0.25">
      <c r="A1020" s="7">
        <v>43009.947916666701</v>
      </c>
      <c r="B1020" s="1">
        <v>0</v>
      </c>
      <c r="C1020" s="2">
        <v>0</v>
      </c>
      <c r="D1020" s="1">
        <v>0</v>
      </c>
      <c r="E1020" s="1">
        <v>0</v>
      </c>
      <c r="F1020" s="1">
        <v>353</v>
      </c>
      <c r="G1020" s="3">
        <v>112</v>
      </c>
      <c r="H1020" s="3">
        <v>173</v>
      </c>
      <c r="I1020" s="4">
        <v>5675</v>
      </c>
      <c r="J1020" s="3">
        <v>674</v>
      </c>
      <c r="K1020" s="3">
        <v>8542</v>
      </c>
      <c r="L1020" s="4">
        <v>889</v>
      </c>
      <c r="M1020" s="4">
        <v>912</v>
      </c>
      <c r="N1020" s="3">
        <v>0</v>
      </c>
      <c r="O1020" s="4">
        <v>5605</v>
      </c>
      <c r="P1020" s="5">
        <v>2100</v>
      </c>
      <c r="Q1020" s="3">
        <v>8673</v>
      </c>
      <c r="R1020" s="4">
        <v>5780</v>
      </c>
    </row>
    <row r="1021" spans="1:18" x14ac:dyDescent="0.25">
      <c r="A1021" s="7">
        <v>43009.958333333299</v>
      </c>
      <c r="B1021" s="1">
        <v>0</v>
      </c>
      <c r="C1021" s="2">
        <v>0</v>
      </c>
      <c r="D1021" s="1">
        <v>0</v>
      </c>
      <c r="E1021" s="1">
        <v>0</v>
      </c>
      <c r="F1021" s="1">
        <v>19</v>
      </c>
      <c r="G1021" s="3">
        <v>125</v>
      </c>
      <c r="H1021" s="3">
        <v>260</v>
      </c>
      <c r="I1021" s="4">
        <v>5696</v>
      </c>
      <c r="J1021" s="3">
        <v>647</v>
      </c>
      <c r="K1021" s="3">
        <v>8541</v>
      </c>
      <c r="L1021" s="4">
        <v>889</v>
      </c>
      <c r="M1021" s="4">
        <v>912</v>
      </c>
      <c r="N1021" s="3">
        <v>0</v>
      </c>
      <c r="O1021" s="4">
        <v>5606</v>
      </c>
      <c r="P1021" s="5">
        <v>2100</v>
      </c>
      <c r="Q1021" s="3">
        <v>8673</v>
      </c>
      <c r="R1021" s="4">
        <v>5772</v>
      </c>
    </row>
    <row r="1022" spans="1:18" x14ac:dyDescent="0.25">
      <c r="A1022" s="7">
        <v>43009.96875</v>
      </c>
      <c r="B1022" s="1">
        <v>0</v>
      </c>
      <c r="C1022" s="2">
        <v>0</v>
      </c>
      <c r="D1022" s="1">
        <v>0</v>
      </c>
      <c r="E1022" s="1">
        <v>0</v>
      </c>
      <c r="F1022" s="1">
        <v>314</v>
      </c>
      <c r="G1022" s="3">
        <v>65</v>
      </c>
      <c r="H1022" s="3">
        <v>123</v>
      </c>
      <c r="I1022" s="4">
        <v>5597</v>
      </c>
      <c r="J1022" s="3">
        <v>659</v>
      </c>
      <c r="K1022" s="3">
        <v>8543</v>
      </c>
      <c r="L1022" s="4">
        <v>889</v>
      </c>
      <c r="M1022" s="4">
        <v>912</v>
      </c>
      <c r="N1022" s="3">
        <v>0</v>
      </c>
      <c r="O1022" s="4">
        <v>5577</v>
      </c>
      <c r="P1022" s="5">
        <v>2100</v>
      </c>
      <c r="Q1022" s="3">
        <v>8674</v>
      </c>
      <c r="R1022" s="4">
        <v>5744</v>
      </c>
    </row>
    <row r="1023" spans="1:18" x14ac:dyDescent="0.25">
      <c r="A1023" s="7">
        <v>43009.979166666701</v>
      </c>
      <c r="B1023" s="1">
        <v>0</v>
      </c>
      <c r="C1023" s="2">
        <v>0</v>
      </c>
      <c r="D1023" s="1">
        <v>0</v>
      </c>
      <c r="E1023" s="1">
        <v>0</v>
      </c>
      <c r="F1023" s="1">
        <v>336</v>
      </c>
      <c r="G1023" s="3">
        <v>104</v>
      </c>
      <c r="H1023" s="3">
        <v>167</v>
      </c>
      <c r="I1023" s="4">
        <v>5587</v>
      </c>
      <c r="J1023" s="3">
        <v>651</v>
      </c>
      <c r="K1023" s="3">
        <v>8544</v>
      </c>
      <c r="L1023" s="4">
        <v>891</v>
      </c>
      <c r="M1023" s="4">
        <v>912</v>
      </c>
      <c r="N1023" s="3">
        <v>0</v>
      </c>
      <c r="O1023" s="4">
        <v>5533</v>
      </c>
      <c r="P1023" s="5">
        <v>2100</v>
      </c>
      <c r="Q1023" s="3">
        <v>8675</v>
      </c>
      <c r="R1023" s="4">
        <v>5712</v>
      </c>
    </row>
    <row r="1024" spans="1:18" x14ac:dyDescent="0.25">
      <c r="A1024" s="7">
        <v>43009.989583333299</v>
      </c>
      <c r="B1024" s="1">
        <v>0</v>
      </c>
      <c r="C1024" s="2">
        <v>0</v>
      </c>
      <c r="D1024" s="1">
        <v>0</v>
      </c>
      <c r="E1024" s="1">
        <v>0</v>
      </c>
      <c r="F1024" s="1">
        <v>345</v>
      </c>
      <c r="G1024" s="3">
        <v>96</v>
      </c>
      <c r="H1024" s="3">
        <v>148</v>
      </c>
      <c r="I1024" s="4">
        <v>5597</v>
      </c>
      <c r="J1024" s="3">
        <v>625</v>
      </c>
      <c r="K1024" s="3">
        <v>8546</v>
      </c>
      <c r="L1024" s="4">
        <v>891</v>
      </c>
      <c r="M1024" s="4">
        <v>912</v>
      </c>
      <c r="N1024" s="3">
        <v>0</v>
      </c>
      <c r="O1024" s="4">
        <v>5509</v>
      </c>
      <c r="P1024" s="5">
        <v>2100</v>
      </c>
      <c r="Q1024" s="3">
        <v>8676</v>
      </c>
      <c r="R1024" s="4">
        <v>5690</v>
      </c>
    </row>
    <row r="1025" spans="1:18" x14ac:dyDescent="0.25">
      <c r="A1025" s="7">
        <v>43010</v>
      </c>
      <c r="B1025" s="1">
        <v>0</v>
      </c>
      <c r="C1025" s="2">
        <v>0</v>
      </c>
      <c r="D1025" s="1">
        <v>0</v>
      </c>
      <c r="E1025" s="1">
        <v>0</v>
      </c>
      <c r="F1025" s="1">
        <v>351</v>
      </c>
      <c r="G1025" s="3">
        <v>87</v>
      </c>
      <c r="H1025" s="3">
        <v>193</v>
      </c>
      <c r="I1025" s="4">
        <v>5535</v>
      </c>
      <c r="J1025" s="3">
        <v>602</v>
      </c>
      <c r="K1025" s="3">
        <v>8546</v>
      </c>
      <c r="L1025" s="4">
        <v>891</v>
      </c>
      <c r="M1025" s="4">
        <v>912</v>
      </c>
      <c r="N1025" s="3">
        <v>0</v>
      </c>
      <c r="O1025" s="4">
        <v>5484</v>
      </c>
      <c r="P1025" s="5">
        <v>2100</v>
      </c>
      <c r="Q1025" s="3">
        <v>8675</v>
      </c>
      <c r="R1025" s="4">
        <v>5658</v>
      </c>
    </row>
    <row r="1026" spans="1:18" x14ac:dyDescent="0.25">
      <c r="A1026" s="7">
        <v>43010.010416666701</v>
      </c>
      <c r="B1026" s="1">
        <v>0</v>
      </c>
      <c r="C1026" s="2">
        <v>0</v>
      </c>
      <c r="D1026" s="1">
        <v>0</v>
      </c>
      <c r="E1026" s="1">
        <v>0</v>
      </c>
      <c r="F1026" s="1">
        <v>308</v>
      </c>
      <c r="G1026" s="3">
        <v>53</v>
      </c>
      <c r="H1026" s="3">
        <v>156</v>
      </c>
      <c r="I1026" s="4">
        <v>5450</v>
      </c>
      <c r="J1026" s="3">
        <v>620</v>
      </c>
      <c r="K1026" s="3">
        <v>8546</v>
      </c>
      <c r="L1026" s="4">
        <v>891</v>
      </c>
      <c r="M1026" s="4">
        <v>912</v>
      </c>
      <c r="N1026" s="3">
        <v>0</v>
      </c>
      <c r="O1026" s="4">
        <v>5415</v>
      </c>
      <c r="P1026" s="5">
        <v>2100</v>
      </c>
      <c r="Q1026" s="3">
        <v>8674</v>
      </c>
      <c r="R1026" s="4">
        <v>5606</v>
      </c>
    </row>
    <row r="1027" spans="1:18" x14ac:dyDescent="0.25">
      <c r="A1027" s="7">
        <v>43010.020833333299</v>
      </c>
      <c r="B1027" s="1">
        <v>0</v>
      </c>
      <c r="C1027" s="2">
        <v>0</v>
      </c>
      <c r="D1027" s="1">
        <v>0</v>
      </c>
      <c r="E1027" s="1">
        <v>0</v>
      </c>
      <c r="F1027" s="1">
        <v>340</v>
      </c>
      <c r="G1027" s="3">
        <v>151</v>
      </c>
      <c r="H1027" s="3">
        <v>211</v>
      </c>
      <c r="I1027" s="4">
        <v>5436</v>
      </c>
      <c r="J1027" s="3">
        <v>620</v>
      </c>
      <c r="K1027" s="3">
        <v>8546</v>
      </c>
      <c r="L1027" s="4">
        <v>890</v>
      </c>
      <c r="M1027" s="4">
        <v>911</v>
      </c>
      <c r="N1027" s="3">
        <v>0</v>
      </c>
      <c r="O1027" s="4">
        <v>5364</v>
      </c>
      <c r="P1027" s="5">
        <v>2100</v>
      </c>
      <c r="Q1027" s="3">
        <v>8676</v>
      </c>
      <c r="R1027" s="4">
        <v>5569</v>
      </c>
    </row>
    <row r="1028" spans="1:18" x14ac:dyDescent="0.25">
      <c r="A1028" s="7">
        <v>43010.03125</v>
      </c>
      <c r="B1028" s="1">
        <v>0</v>
      </c>
      <c r="C1028" s="2">
        <v>0</v>
      </c>
      <c r="D1028" s="1">
        <v>0</v>
      </c>
      <c r="E1028" s="1">
        <v>0</v>
      </c>
      <c r="F1028" s="1">
        <v>5</v>
      </c>
      <c r="G1028" s="3">
        <v>79</v>
      </c>
      <c r="H1028" s="3">
        <v>140</v>
      </c>
      <c r="I1028" s="4">
        <v>5465</v>
      </c>
      <c r="J1028" s="3">
        <v>615</v>
      </c>
      <c r="K1028" s="3">
        <v>8546</v>
      </c>
      <c r="L1028" s="4">
        <v>890</v>
      </c>
      <c r="M1028" s="4">
        <v>911</v>
      </c>
      <c r="N1028" s="3">
        <v>0</v>
      </c>
      <c r="O1028" s="4">
        <v>5360</v>
      </c>
      <c r="P1028" s="5">
        <v>2100</v>
      </c>
      <c r="Q1028" s="3">
        <v>8677</v>
      </c>
      <c r="R1028" s="4">
        <v>5571</v>
      </c>
    </row>
    <row r="1029" spans="1:18" x14ac:dyDescent="0.25">
      <c r="A1029" s="7">
        <v>43010.041666666701</v>
      </c>
      <c r="B1029" s="1">
        <v>0</v>
      </c>
      <c r="C1029" s="2">
        <v>0</v>
      </c>
      <c r="D1029" s="1">
        <v>0</v>
      </c>
      <c r="E1029" s="1">
        <v>0</v>
      </c>
      <c r="F1029" s="1">
        <v>319</v>
      </c>
      <c r="G1029" s="3">
        <v>104</v>
      </c>
      <c r="H1029" s="3">
        <v>181</v>
      </c>
      <c r="I1029" s="4">
        <v>5427</v>
      </c>
      <c r="J1029" s="3">
        <v>621</v>
      </c>
      <c r="K1029" s="3">
        <v>8547</v>
      </c>
      <c r="L1029" s="4">
        <v>890</v>
      </c>
      <c r="M1029" s="4">
        <v>911</v>
      </c>
      <c r="N1029" s="3">
        <v>0</v>
      </c>
      <c r="O1029" s="4">
        <v>5354</v>
      </c>
      <c r="P1029" s="5">
        <v>2100</v>
      </c>
      <c r="Q1029" s="3">
        <v>8678</v>
      </c>
      <c r="R1029" s="4">
        <v>5566</v>
      </c>
    </row>
    <row r="1030" spans="1:18" x14ac:dyDescent="0.25">
      <c r="A1030" s="7">
        <v>43010.052083333299</v>
      </c>
      <c r="B1030" s="1">
        <v>0</v>
      </c>
      <c r="C1030" s="2">
        <v>0</v>
      </c>
      <c r="D1030" s="1">
        <v>0</v>
      </c>
      <c r="E1030" s="1">
        <v>0</v>
      </c>
      <c r="F1030" s="1">
        <v>2</v>
      </c>
      <c r="G1030" s="3">
        <v>120</v>
      </c>
      <c r="H1030" s="3">
        <v>186</v>
      </c>
      <c r="I1030" s="4">
        <v>5459</v>
      </c>
      <c r="J1030" s="3">
        <v>614</v>
      </c>
      <c r="K1030" s="3">
        <v>8546</v>
      </c>
      <c r="L1030" s="4">
        <v>890</v>
      </c>
      <c r="M1030" s="4">
        <v>911</v>
      </c>
      <c r="N1030" s="3">
        <v>0</v>
      </c>
      <c r="O1030" s="4">
        <v>5357</v>
      </c>
      <c r="P1030" s="5">
        <v>2100</v>
      </c>
      <c r="Q1030" s="3">
        <v>8678</v>
      </c>
      <c r="R1030" s="4">
        <v>5560</v>
      </c>
    </row>
    <row r="1031" spans="1:18" x14ac:dyDescent="0.25">
      <c r="A1031" s="7">
        <v>43010.0625</v>
      </c>
      <c r="B1031" s="1">
        <v>0</v>
      </c>
      <c r="C1031" s="2">
        <v>0</v>
      </c>
      <c r="D1031" s="1">
        <v>0</v>
      </c>
      <c r="E1031" s="1">
        <v>0</v>
      </c>
      <c r="F1031" s="1">
        <v>309</v>
      </c>
      <c r="G1031" s="3">
        <v>77</v>
      </c>
      <c r="H1031" s="3">
        <v>181</v>
      </c>
      <c r="I1031" s="4">
        <v>5424</v>
      </c>
      <c r="J1031" s="3">
        <v>617</v>
      </c>
      <c r="K1031" s="3">
        <v>8547</v>
      </c>
      <c r="L1031" s="4">
        <v>891</v>
      </c>
      <c r="M1031" s="4">
        <v>912</v>
      </c>
      <c r="N1031" s="3">
        <v>0</v>
      </c>
      <c r="O1031" s="4">
        <v>5358</v>
      </c>
      <c r="P1031" s="5">
        <v>2100</v>
      </c>
      <c r="Q1031" s="3">
        <v>8679</v>
      </c>
      <c r="R1031" s="4">
        <v>5560</v>
      </c>
    </row>
    <row r="1032" spans="1:18" x14ac:dyDescent="0.25">
      <c r="A1032" s="7">
        <v>43010.072916666701</v>
      </c>
      <c r="B1032" s="1">
        <v>0</v>
      </c>
      <c r="C1032" s="2">
        <v>0</v>
      </c>
      <c r="D1032" s="1">
        <v>0</v>
      </c>
      <c r="E1032" s="1">
        <v>0</v>
      </c>
      <c r="F1032" s="1">
        <v>357</v>
      </c>
      <c r="G1032" s="3">
        <v>135</v>
      </c>
      <c r="H1032" s="3">
        <v>248</v>
      </c>
      <c r="I1032" s="4">
        <v>5437</v>
      </c>
      <c r="J1032" s="3">
        <v>630</v>
      </c>
      <c r="K1032" s="3">
        <v>8548</v>
      </c>
      <c r="L1032" s="4">
        <v>891</v>
      </c>
      <c r="M1032" s="4">
        <v>912</v>
      </c>
      <c r="N1032" s="3">
        <v>0</v>
      </c>
      <c r="O1032" s="4">
        <v>5349</v>
      </c>
      <c r="P1032" s="5">
        <v>2100</v>
      </c>
      <c r="Q1032" s="3">
        <v>8679</v>
      </c>
      <c r="R1032" s="4">
        <v>5557</v>
      </c>
    </row>
    <row r="1033" spans="1:18" x14ac:dyDescent="0.25">
      <c r="A1033" s="7">
        <v>43010.083333333299</v>
      </c>
      <c r="B1033" s="1">
        <v>0</v>
      </c>
      <c r="C1033" s="2">
        <v>0</v>
      </c>
      <c r="D1033" s="1">
        <v>0</v>
      </c>
      <c r="E1033" s="1">
        <v>0</v>
      </c>
      <c r="F1033" s="1">
        <v>3</v>
      </c>
      <c r="G1033" s="3">
        <v>79</v>
      </c>
      <c r="H1033" s="3">
        <v>135</v>
      </c>
      <c r="I1033" s="4">
        <v>5499</v>
      </c>
      <c r="J1033" s="3">
        <v>641</v>
      </c>
      <c r="K1033" s="3">
        <v>8546</v>
      </c>
      <c r="L1033" s="4">
        <v>891</v>
      </c>
      <c r="M1033" s="4">
        <v>912</v>
      </c>
      <c r="N1033" s="3">
        <v>0</v>
      </c>
      <c r="O1033" s="4">
        <v>5367</v>
      </c>
      <c r="P1033" s="5">
        <v>2100</v>
      </c>
      <c r="Q1033" s="3">
        <v>8678</v>
      </c>
      <c r="R1033" s="4">
        <v>5578</v>
      </c>
    </row>
    <row r="1034" spans="1:18" x14ac:dyDescent="0.25">
      <c r="A1034" s="7">
        <v>43010.09375</v>
      </c>
      <c r="B1034" s="1">
        <v>0</v>
      </c>
      <c r="C1034" s="2">
        <v>0</v>
      </c>
      <c r="D1034" s="1">
        <v>0</v>
      </c>
      <c r="E1034" s="1">
        <v>0</v>
      </c>
      <c r="F1034" s="1">
        <v>306</v>
      </c>
      <c r="G1034" s="3">
        <v>66</v>
      </c>
      <c r="H1034" s="3">
        <v>113</v>
      </c>
      <c r="I1034" s="4">
        <v>5415</v>
      </c>
      <c r="J1034" s="3">
        <v>657</v>
      </c>
      <c r="K1034" s="3">
        <v>8545</v>
      </c>
      <c r="L1034" s="4">
        <v>891</v>
      </c>
      <c r="M1034" s="4">
        <v>912</v>
      </c>
      <c r="N1034" s="3">
        <v>0</v>
      </c>
      <c r="O1034" s="4">
        <v>5377</v>
      </c>
      <c r="P1034" s="5">
        <v>2100</v>
      </c>
      <c r="Q1034" s="3">
        <v>8677</v>
      </c>
      <c r="R1034" s="4">
        <v>5583</v>
      </c>
    </row>
    <row r="1035" spans="1:18" x14ac:dyDescent="0.25">
      <c r="A1035" s="7">
        <v>43010.104166666701</v>
      </c>
      <c r="B1035" s="1">
        <v>0</v>
      </c>
      <c r="C1035" s="2">
        <v>0</v>
      </c>
      <c r="D1035" s="1">
        <v>0</v>
      </c>
      <c r="E1035" s="1">
        <v>0</v>
      </c>
      <c r="F1035" s="1">
        <v>337</v>
      </c>
      <c r="G1035" s="3">
        <v>102</v>
      </c>
      <c r="H1035" s="3">
        <v>142</v>
      </c>
      <c r="I1035" s="4">
        <v>5444</v>
      </c>
      <c r="J1035" s="3">
        <v>658</v>
      </c>
      <c r="K1035" s="3">
        <v>8545</v>
      </c>
      <c r="L1035" s="4">
        <v>890</v>
      </c>
      <c r="M1035" s="4">
        <v>912</v>
      </c>
      <c r="N1035" s="3">
        <v>0</v>
      </c>
      <c r="O1035" s="4">
        <v>5359</v>
      </c>
      <c r="P1035" s="5">
        <v>2100</v>
      </c>
      <c r="Q1035" s="3">
        <v>8677</v>
      </c>
      <c r="R1035" s="4">
        <v>5570</v>
      </c>
    </row>
    <row r="1036" spans="1:18" x14ac:dyDescent="0.25">
      <c r="A1036" s="7">
        <v>43010.114583333299</v>
      </c>
      <c r="B1036" s="1">
        <v>0</v>
      </c>
      <c r="C1036" s="2">
        <v>0</v>
      </c>
      <c r="D1036" s="1">
        <v>0</v>
      </c>
      <c r="E1036" s="1">
        <v>0</v>
      </c>
      <c r="F1036" s="1">
        <v>347</v>
      </c>
      <c r="G1036" s="3">
        <v>119</v>
      </c>
      <c r="H1036" s="3">
        <v>155</v>
      </c>
      <c r="I1036" s="4">
        <v>5469</v>
      </c>
      <c r="J1036" s="3">
        <v>672</v>
      </c>
      <c r="K1036" s="3">
        <v>8544</v>
      </c>
      <c r="L1036" s="4">
        <v>890</v>
      </c>
      <c r="M1036" s="4">
        <v>912</v>
      </c>
      <c r="N1036" s="3">
        <v>0</v>
      </c>
      <c r="O1036" s="4">
        <v>5371</v>
      </c>
      <c r="P1036" s="5">
        <v>2100</v>
      </c>
      <c r="Q1036" s="3">
        <v>8676</v>
      </c>
      <c r="R1036" s="4">
        <v>5591</v>
      </c>
    </row>
    <row r="1037" spans="1:18" x14ac:dyDescent="0.25">
      <c r="A1037" s="7">
        <v>43010.125</v>
      </c>
      <c r="B1037" s="1">
        <v>0</v>
      </c>
      <c r="C1037" s="2">
        <v>0</v>
      </c>
      <c r="D1037" s="1">
        <v>0</v>
      </c>
      <c r="E1037" s="1">
        <v>0</v>
      </c>
      <c r="F1037" s="1">
        <v>1</v>
      </c>
      <c r="G1037" s="3">
        <v>121</v>
      </c>
      <c r="H1037" s="3">
        <v>175</v>
      </c>
      <c r="I1037" s="4">
        <v>5501</v>
      </c>
      <c r="J1037" s="3">
        <v>683</v>
      </c>
      <c r="K1037" s="3">
        <v>8540</v>
      </c>
      <c r="L1037" s="4">
        <v>890</v>
      </c>
      <c r="M1037" s="4">
        <v>912</v>
      </c>
      <c r="N1037" s="3">
        <v>0</v>
      </c>
      <c r="O1037" s="4">
        <v>5407</v>
      </c>
      <c r="P1037" s="5">
        <v>2100</v>
      </c>
      <c r="Q1037" s="3">
        <v>8673</v>
      </c>
      <c r="R1037" s="4">
        <v>5624</v>
      </c>
    </row>
    <row r="1038" spans="1:18" x14ac:dyDescent="0.25">
      <c r="A1038" s="7">
        <v>43010.135416666701</v>
      </c>
      <c r="B1038" s="1">
        <v>0</v>
      </c>
      <c r="C1038" s="2">
        <v>0</v>
      </c>
      <c r="D1038" s="1">
        <v>0</v>
      </c>
      <c r="E1038" s="1">
        <v>0</v>
      </c>
      <c r="F1038" s="1">
        <v>321</v>
      </c>
      <c r="G1038" s="3">
        <v>91</v>
      </c>
      <c r="H1038" s="3">
        <v>139</v>
      </c>
      <c r="I1038" s="4">
        <v>5510</v>
      </c>
      <c r="J1038" s="3">
        <v>683</v>
      </c>
      <c r="K1038" s="3">
        <v>8541</v>
      </c>
      <c r="L1038" s="4">
        <v>890</v>
      </c>
      <c r="M1038" s="4">
        <v>912</v>
      </c>
      <c r="N1038" s="3">
        <v>0</v>
      </c>
      <c r="O1038" s="4">
        <v>5437</v>
      </c>
      <c r="P1038" s="5">
        <v>2100</v>
      </c>
      <c r="Q1038" s="3">
        <v>8673</v>
      </c>
      <c r="R1038" s="4">
        <v>5648</v>
      </c>
    </row>
    <row r="1039" spans="1:18" x14ac:dyDescent="0.25">
      <c r="A1039" s="7">
        <v>43010.145833333299</v>
      </c>
      <c r="B1039" s="1">
        <v>0</v>
      </c>
      <c r="C1039" s="2">
        <v>0</v>
      </c>
      <c r="D1039" s="1">
        <v>0</v>
      </c>
      <c r="E1039" s="1">
        <v>0</v>
      </c>
      <c r="F1039" s="1">
        <v>7</v>
      </c>
      <c r="G1039" s="3">
        <v>72</v>
      </c>
      <c r="H1039" s="3">
        <v>116</v>
      </c>
      <c r="I1039" s="4">
        <v>5515</v>
      </c>
      <c r="J1039" s="3">
        <v>700</v>
      </c>
      <c r="K1039" s="3">
        <v>8541</v>
      </c>
      <c r="L1039" s="4">
        <v>889</v>
      </c>
      <c r="M1039" s="4">
        <v>912</v>
      </c>
      <c r="N1039" s="3">
        <v>0</v>
      </c>
      <c r="O1039" s="4">
        <v>5455</v>
      </c>
      <c r="P1039" s="5">
        <v>2100</v>
      </c>
      <c r="Q1039" s="3">
        <v>8673</v>
      </c>
      <c r="R1039" s="4">
        <v>5661</v>
      </c>
    </row>
    <row r="1040" spans="1:18" x14ac:dyDescent="0.25">
      <c r="A1040" s="7">
        <v>43010.15625</v>
      </c>
      <c r="B1040" s="1">
        <v>0</v>
      </c>
      <c r="C1040" s="2">
        <v>0</v>
      </c>
      <c r="D1040" s="1">
        <v>0</v>
      </c>
      <c r="E1040" s="1">
        <v>0</v>
      </c>
      <c r="F1040" s="1">
        <v>331</v>
      </c>
      <c r="G1040" s="3">
        <v>66</v>
      </c>
      <c r="H1040" s="3">
        <v>135</v>
      </c>
      <c r="I1040" s="4">
        <v>5499</v>
      </c>
      <c r="J1040" s="3">
        <v>709</v>
      </c>
      <c r="K1040" s="3">
        <v>8540</v>
      </c>
      <c r="L1040" s="4">
        <v>889</v>
      </c>
      <c r="M1040" s="4">
        <v>912</v>
      </c>
      <c r="N1040" s="3">
        <v>0</v>
      </c>
      <c r="O1040" s="4">
        <v>5459</v>
      </c>
      <c r="P1040" s="5">
        <v>2100</v>
      </c>
      <c r="Q1040" s="3">
        <v>8672</v>
      </c>
      <c r="R1040" s="4">
        <v>5666</v>
      </c>
    </row>
    <row r="1041" spans="1:18" x14ac:dyDescent="0.25">
      <c r="A1041" s="7">
        <v>43010.166666666701</v>
      </c>
      <c r="B1041" s="1">
        <v>0</v>
      </c>
      <c r="C1041" s="2">
        <v>0</v>
      </c>
      <c r="D1041" s="1">
        <v>0</v>
      </c>
      <c r="E1041" s="1">
        <v>0</v>
      </c>
      <c r="F1041" s="1">
        <v>357</v>
      </c>
      <c r="G1041" s="3">
        <v>111</v>
      </c>
      <c r="H1041" s="3">
        <v>209</v>
      </c>
      <c r="I1041" s="4">
        <v>5533</v>
      </c>
      <c r="J1041" s="3">
        <v>697</v>
      </c>
      <c r="K1041" s="3">
        <v>8540</v>
      </c>
      <c r="L1041" s="4">
        <v>889</v>
      </c>
      <c r="M1041" s="4">
        <v>912</v>
      </c>
      <c r="N1041" s="3">
        <v>0</v>
      </c>
      <c r="O1041" s="4">
        <v>5461</v>
      </c>
      <c r="P1041" s="5">
        <v>2100</v>
      </c>
      <c r="Q1041" s="3">
        <v>8671</v>
      </c>
      <c r="R1041" s="4">
        <v>5671</v>
      </c>
    </row>
    <row r="1042" spans="1:18" x14ac:dyDescent="0.25">
      <c r="A1042" s="7">
        <v>43010.177083333299</v>
      </c>
      <c r="B1042" s="1">
        <v>0</v>
      </c>
      <c r="C1042" s="2">
        <v>0</v>
      </c>
      <c r="D1042" s="1">
        <v>0</v>
      </c>
      <c r="E1042" s="1">
        <v>0</v>
      </c>
      <c r="F1042" s="1">
        <v>354</v>
      </c>
      <c r="G1042" s="3">
        <v>89</v>
      </c>
      <c r="H1042" s="3">
        <v>124</v>
      </c>
      <c r="I1042" s="4">
        <v>5538</v>
      </c>
      <c r="J1042" s="3">
        <v>678</v>
      </c>
      <c r="K1042" s="3">
        <v>8539</v>
      </c>
      <c r="L1042" s="4">
        <v>889</v>
      </c>
      <c r="M1042" s="4">
        <v>912</v>
      </c>
      <c r="N1042" s="3">
        <v>0</v>
      </c>
      <c r="O1042" s="4">
        <v>5470</v>
      </c>
      <c r="P1042" s="5">
        <v>2100</v>
      </c>
      <c r="Q1042" s="3">
        <v>8671</v>
      </c>
      <c r="R1042" s="4">
        <v>5680</v>
      </c>
    </row>
    <row r="1043" spans="1:18" x14ac:dyDescent="0.25">
      <c r="A1043" s="7">
        <v>43010.1875</v>
      </c>
      <c r="B1043" s="1">
        <v>0</v>
      </c>
      <c r="C1043" s="2">
        <v>0</v>
      </c>
      <c r="D1043" s="1">
        <v>0</v>
      </c>
      <c r="E1043" s="1">
        <v>0</v>
      </c>
      <c r="F1043" s="1">
        <v>331</v>
      </c>
      <c r="G1043" s="3">
        <v>91</v>
      </c>
      <c r="H1043" s="3">
        <v>150</v>
      </c>
      <c r="I1043" s="4">
        <v>5520</v>
      </c>
      <c r="J1043" s="3">
        <v>677</v>
      </c>
      <c r="K1043" s="3">
        <v>8539</v>
      </c>
      <c r="L1043" s="4">
        <v>889</v>
      </c>
      <c r="M1043" s="4">
        <v>911</v>
      </c>
      <c r="N1043" s="3">
        <v>0</v>
      </c>
      <c r="O1043" s="4">
        <v>5471</v>
      </c>
      <c r="P1043" s="5">
        <v>2100</v>
      </c>
      <c r="Q1043" s="3">
        <v>8671</v>
      </c>
      <c r="R1043" s="4">
        <v>5681</v>
      </c>
    </row>
    <row r="1044" spans="1:18" x14ac:dyDescent="0.25">
      <c r="A1044" s="7">
        <v>43010.197916666701</v>
      </c>
      <c r="B1044" s="1">
        <v>0</v>
      </c>
      <c r="C1044" s="2">
        <v>0</v>
      </c>
      <c r="D1044" s="1">
        <v>0</v>
      </c>
      <c r="E1044" s="1">
        <v>0</v>
      </c>
      <c r="F1044" s="1">
        <v>281</v>
      </c>
      <c r="G1044" s="3">
        <v>51</v>
      </c>
      <c r="H1044" s="3">
        <v>122</v>
      </c>
      <c r="I1044" s="4">
        <v>5508</v>
      </c>
      <c r="J1044" s="3">
        <v>679</v>
      </c>
      <c r="K1044" s="3">
        <v>8539</v>
      </c>
      <c r="L1044" s="4">
        <v>889</v>
      </c>
      <c r="M1044" s="4">
        <v>911</v>
      </c>
      <c r="N1044" s="3">
        <v>0</v>
      </c>
      <c r="O1044" s="4">
        <v>5469</v>
      </c>
      <c r="P1044" s="5">
        <v>2100</v>
      </c>
      <c r="Q1044" s="3">
        <v>8671</v>
      </c>
      <c r="R1044" s="4">
        <v>5676</v>
      </c>
    </row>
    <row r="1045" spans="1:18" x14ac:dyDescent="0.25">
      <c r="A1045" s="7">
        <v>43010.208333333299</v>
      </c>
      <c r="B1045" s="1">
        <v>0</v>
      </c>
      <c r="C1045" s="2">
        <v>0</v>
      </c>
      <c r="D1045" s="1">
        <v>0</v>
      </c>
      <c r="E1045" s="1">
        <v>0</v>
      </c>
      <c r="F1045" s="1">
        <v>43</v>
      </c>
      <c r="G1045" s="3">
        <v>119</v>
      </c>
      <c r="H1045" s="3">
        <v>244</v>
      </c>
      <c r="I1045" s="4">
        <v>5521</v>
      </c>
      <c r="J1045" s="3">
        <v>669</v>
      </c>
      <c r="K1045" s="3">
        <v>8540</v>
      </c>
      <c r="L1045" s="4">
        <v>889</v>
      </c>
      <c r="M1045" s="4">
        <v>911</v>
      </c>
      <c r="N1045" s="3">
        <v>0</v>
      </c>
      <c r="O1045" s="4">
        <v>5451</v>
      </c>
      <c r="P1045" s="5">
        <v>2100</v>
      </c>
      <c r="Q1045" s="3">
        <v>8671</v>
      </c>
      <c r="R1045" s="4">
        <v>5655</v>
      </c>
    </row>
    <row r="1046" spans="1:18" x14ac:dyDescent="0.25">
      <c r="A1046" s="7">
        <v>43010.21875</v>
      </c>
      <c r="B1046" s="1">
        <v>0</v>
      </c>
      <c r="C1046" s="2">
        <v>0</v>
      </c>
      <c r="D1046" s="1">
        <v>0</v>
      </c>
      <c r="E1046" s="1">
        <v>0</v>
      </c>
      <c r="F1046" s="1">
        <v>335</v>
      </c>
      <c r="G1046" s="3">
        <v>111</v>
      </c>
      <c r="H1046" s="3">
        <v>187</v>
      </c>
      <c r="I1046" s="4">
        <v>5482</v>
      </c>
      <c r="J1046" s="3">
        <v>666</v>
      </c>
      <c r="K1046" s="3">
        <v>8541</v>
      </c>
      <c r="L1046" s="4">
        <v>889</v>
      </c>
      <c r="M1046" s="4">
        <v>911</v>
      </c>
      <c r="N1046" s="3">
        <v>0</v>
      </c>
      <c r="O1046" s="4">
        <v>5451</v>
      </c>
      <c r="P1046" s="5">
        <v>2100</v>
      </c>
      <c r="Q1046" s="3">
        <v>8671</v>
      </c>
      <c r="R1046" s="4">
        <v>5650</v>
      </c>
    </row>
    <row r="1047" spans="1:18" x14ac:dyDescent="0.25">
      <c r="A1047" s="7">
        <v>43010.229166666701</v>
      </c>
      <c r="B1047" s="1">
        <v>0</v>
      </c>
      <c r="C1047" s="2">
        <v>0</v>
      </c>
      <c r="D1047" s="1">
        <v>0</v>
      </c>
      <c r="E1047" s="1">
        <v>0</v>
      </c>
      <c r="F1047" s="1">
        <v>327</v>
      </c>
      <c r="G1047" s="3">
        <v>41</v>
      </c>
      <c r="H1047" s="3">
        <v>77</v>
      </c>
      <c r="I1047" s="4">
        <v>5395</v>
      </c>
      <c r="J1047" s="3">
        <v>673</v>
      </c>
      <c r="K1047" s="3">
        <v>8540</v>
      </c>
      <c r="L1047" s="4">
        <v>891</v>
      </c>
      <c r="M1047" s="4">
        <v>913</v>
      </c>
      <c r="N1047" s="3">
        <v>0</v>
      </c>
      <c r="O1047" s="4">
        <v>5398</v>
      </c>
      <c r="P1047" s="5">
        <v>2100</v>
      </c>
      <c r="Q1047" s="3">
        <v>8669</v>
      </c>
      <c r="R1047" s="4">
        <v>5603</v>
      </c>
    </row>
    <row r="1048" spans="1:18" x14ac:dyDescent="0.25">
      <c r="A1048" s="7">
        <v>43010.239583333299</v>
      </c>
      <c r="B1048" s="1">
        <v>0</v>
      </c>
      <c r="C1048" s="2">
        <v>0</v>
      </c>
      <c r="D1048" s="1">
        <v>0</v>
      </c>
      <c r="E1048" s="1">
        <v>0</v>
      </c>
      <c r="F1048" s="1">
        <v>350</v>
      </c>
      <c r="G1048" s="3">
        <v>87</v>
      </c>
      <c r="H1048" s="3">
        <v>140</v>
      </c>
      <c r="I1048" s="4">
        <v>5353</v>
      </c>
      <c r="J1048" s="3">
        <v>655</v>
      </c>
      <c r="K1048" s="3">
        <v>8539</v>
      </c>
      <c r="L1048" s="4">
        <v>891</v>
      </c>
      <c r="M1048" s="4">
        <v>913</v>
      </c>
      <c r="N1048" s="3">
        <v>0</v>
      </c>
      <c r="O1048" s="4">
        <v>5320</v>
      </c>
      <c r="P1048" s="5">
        <v>2100</v>
      </c>
      <c r="Q1048" s="3">
        <v>8668</v>
      </c>
      <c r="R1048" s="4">
        <v>5536</v>
      </c>
    </row>
    <row r="1049" spans="1:18" x14ac:dyDescent="0.25">
      <c r="A1049" s="7">
        <v>43010.25</v>
      </c>
      <c r="B1049" s="1">
        <v>0</v>
      </c>
      <c r="C1049" s="2">
        <v>0</v>
      </c>
      <c r="D1049" s="1">
        <v>0</v>
      </c>
      <c r="E1049" s="1">
        <v>0</v>
      </c>
      <c r="F1049" s="1">
        <v>6</v>
      </c>
      <c r="G1049" s="3">
        <v>92</v>
      </c>
      <c r="H1049" s="3">
        <v>133</v>
      </c>
      <c r="I1049" s="4">
        <v>5355</v>
      </c>
      <c r="J1049" s="3">
        <v>634</v>
      </c>
      <c r="K1049" s="3">
        <v>8540</v>
      </c>
      <c r="L1049" s="4">
        <v>891</v>
      </c>
      <c r="M1049" s="4">
        <v>913</v>
      </c>
      <c r="N1049" s="3">
        <v>0</v>
      </c>
      <c r="O1049" s="4">
        <v>5261</v>
      </c>
      <c r="P1049" s="5">
        <v>2100</v>
      </c>
      <c r="Q1049" s="3">
        <v>8669</v>
      </c>
      <c r="R1049" s="4">
        <v>5498</v>
      </c>
    </row>
    <row r="1050" spans="1:18" x14ac:dyDescent="0.25">
      <c r="A1050" s="7">
        <v>43010.260416666701</v>
      </c>
      <c r="B1050" s="1">
        <v>0</v>
      </c>
      <c r="C1050" s="2">
        <v>0</v>
      </c>
      <c r="D1050" s="1">
        <v>0</v>
      </c>
      <c r="E1050" s="1">
        <v>0</v>
      </c>
      <c r="F1050" s="1">
        <v>314</v>
      </c>
      <c r="G1050" s="3">
        <v>67</v>
      </c>
      <c r="H1050" s="3">
        <v>124</v>
      </c>
      <c r="I1050" s="4">
        <v>5285</v>
      </c>
      <c r="J1050" s="3">
        <v>630</v>
      </c>
      <c r="K1050" s="3">
        <v>8540</v>
      </c>
      <c r="L1050" s="4">
        <v>891</v>
      </c>
      <c r="M1050" s="4">
        <v>913</v>
      </c>
      <c r="N1050" s="3">
        <v>0</v>
      </c>
      <c r="O1050" s="4">
        <v>5225</v>
      </c>
      <c r="P1050" s="5">
        <v>2100</v>
      </c>
      <c r="Q1050" s="3">
        <v>8668</v>
      </c>
      <c r="R1050" s="4">
        <v>5464</v>
      </c>
    </row>
    <row r="1051" spans="1:18" x14ac:dyDescent="0.25">
      <c r="A1051" s="7">
        <v>43010.270833333299</v>
      </c>
      <c r="B1051" s="1">
        <v>0</v>
      </c>
      <c r="C1051" s="2">
        <v>0</v>
      </c>
      <c r="D1051" s="1">
        <v>0</v>
      </c>
      <c r="E1051" s="1">
        <v>0</v>
      </c>
      <c r="F1051" s="1">
        <v>17</v>
      </c>
      <c r="G1051" s="3">
        <v>103</v>
      </c>
      <c r="H1051" s="3">
        <v>160</v>
      </c>
      <c r="I1051" s="4">
        <v>5292</v>
      </c>
      <c r="J1051" s="3">
        <v>623</v>
      </c>
      <c r="K1051" s="3">
        <v>8540</v>
      </c>
      <c r="L1051" s="4">
        <v>892</v>
      </c>
      <c r="M1051" s="4">
        <v>910</v>
      </c>
      <c r="N1051" s="3">
        <v>0</v>
      </c>
      <c r="O1051" s="4">
        <v>5185</v>
      </c>
      <c r="P1051" s="5">
        <v>2100</v>
      </c>
      <c r="Q1051" s="3">
        <v>8668</v>
      </c>
      <c r="R1051" s="4">
        <v>5427</v>
      </c>
    </row>
    <row r="1052" spans="1:18" x14ac:dyDescent="0.25">
      <c r="A1052" s="7">
        <v>43010.28125</v>
      </c>
      <c r="B1052" s="1">
        <v>0</v>
      </c>
      <c r="C1052" s="2">
        <v>0</v>
      </c>
      <c r="D1052" s="1">
        <v>0</v>
      </c>
      <c r="E1052" s="1">
        <v>0</v>
      </c>
      <c r="F1052" s="1">
        <v>26</v>
      </c>
      <c r="G1052" s="3">
        <v>128</v>
      </c>
      <c r="H1052" s="3">
        <v>213</v>
      </c>
      <c r="I1052" s="4">
        <v>5342</v>
      </c>
      <c r="J1052" s="3">
        <v>621</v>
      </c>
      <c r="K1052" s="3">
        <v>8540</v>
      </c>
      <c r="L1052" s="4">
        <v>892</v>
      </c>
      <c r="M1052" s="4">
        <v>910</v>
      </c>
      <c r="N1052" s="3">
        <v>0</v>
      </c>
      <c r="O1052" s="4">
        <v>5193</v>
      </c>
      <c r="P1052" s="5">
        <v>2100</v>
      </c>
      <c r="Q1052" s="3">
        <v>8670</v>
      </c>
      <c r="R1052" s="4">
        <v>5428</v>
      </c>
    </row>
    <row r="1053" spans="1:18" x14ac:dyDescent="0.25">
      <c r="A1053" s="7">
        <v>43010.291666666701</v>
      </c>
      <c r="B1053" s="1">
        <v>0</v>
      </c>
      <c r="C1053" s="2">
        <v>0</v>
      </c>
      <c r="D1053" s="1">
        <v>0</v>
      </c>
      <c r="E1053" s="1">
        <v>0</v>
      </c>
      <c r="F1053" s="1">
        <v>329</v>
      </c>
      <c r="G1053" s="3">
        <v>96</v>
      </c>
      <c r="H1053" s="3">
        <v>186</v>
      </c>
      <c r="I1053" s="4">
        <v>5227</v>
      </c>
      <c r="J1053" s="3">
        <v>616</v>
      </c>
      <c r="K1053" s="3">
        <v>8541</v>
      </c>
      <c r="L1053" s="4">
        <v>892</v>
      </c>
      <c r="M1053" s="4">
        <v>910</v>
      </c>
      <c r="N1053" s="3">
        <v>0</v>
      </c>
      <c r="O1053" s="4">
        <v>5189</v>
      </c>
      <c r="P1053" s="5">
        <v>2100</v>
      </c>
      <c r="Q1053" s="3">
        <v>8670</v>
      </c>
      <c r="R1053" s="4">
        <v>5420</v>
      </c>
    </row>
    <row r="1054" spans="1:18" x14ac:dyDescent="0.25">
      <c r="A1054" s="7">
        <v>43010.302083333299</v>
      </c>
      <c r="B1054" s="1">
        <v>0</v>
      </c>
      <c r="C1054" s="2">
        <v>0</v>
      </c>
      <c r="D1054" s="1">
        <v>0</v>
      </c>
      <c r="E1054" s="1">
        <v>0</v>
      </c>
      <c r="F1054" s="1">
        <v>11</v>
      </c>
      <c r="G1054" s="3">
        <v>141</v>
      </c>
      <c r="H1054" s="3">
        <v>257</v>
      </c>
      <c r="I1054" s="4">
        <v>5259</v>
      </c>
      <c r="J1054" s="3">
        <v>613</v>
      </c>
      <c r="K1054" s="3">
        <v>8541</v>
      </c>
      <c r="L1054" s="4">
        <v>892</v>
      </c>
      <c r="M1054" s="4">
        <v>910</v>
      </c>
      <c r="N1054" s="3">
        <v>0</v>
      </c>
      <c r="O1054" s="4">
        <v>5156</v>
      </c>
      <c r="P1054" s="5">
        <v>2100</v>
      </c>
      <c r="Q1054" s="3">
        <v>8671</v>
      </c>
      <c r="R1054" s="4">
        <v>5396</v>
      </c>
    </row>
    <row r="1055" spans="1:18" x14ac:dyDescent="0.25">
      <c r="A1055" s="7">
        <v>43010.3125</v>
      </c>
      <c r="B1055" s="1">
        <v>24</v>
      </c>
      <c r="C1055" s="2">
        <v>0</v>
      </c>
      <c r="D1055" s="1">
        <v>0</v>
      </c>
      <c r="E1055" s="1">
        <v>0</v>
      </c>
      <c r="F1055" s="1">
        <v>346</v>
      </c>
      <c r="G1055" s="3">
        <v>100</v>
      </c>
      <c r="H1055" s="3">
        <v>172</v>
      </c>
      <c r="I1055" s="4">
        <v>5213</v>
      </c>
      <c r="J1055" s="3">
        <v>613</v>
      </c>
      <c r="K1055" s="3">
        <v>8542</v>
      </c>
      <c r="L1055" s="4">
        <v>893</v>
      </c>
      <c r="M1055" s="4">
        <v>912</v>
      </c>
      <c r="N1055" s="3">
        <v>0</v>
      </c>
      <c r="O1055" s="4">
        <v>5145</v>
      </c>
      <c r="P1055" s="5">
        <v>2100</v>
      </c>
      <c r="Q1055" s="3">
        <v>8671</v>
      </c>
      <c r="R1055" s="4">
        <v>5387</v>
      </c>
    </row>
    <row r="1056" spans="1:18" x14ac:dyDescent="0.25">
      <c r="A1056" s="7">
        <v>43010.322916666701</v>
      </c>
      <c r="B1056" s="1">
        <v>77</v>
      </c>
      <c r="C1056" s="2">
        <v>0</v>
      </c>
      <c r="D1056" s="1">
        <v>0</v>
      </c>
      <c r="E1056" s="1">
        <v>0</v>
      </c>
      <c r="F1056" s="1">
        <v>344</v>
      </c>
      <c r="G1056" s="3">
        <v>96</v>
      </c>
      <c r="H1056" s="3">
        <v>149</v>
      </c>
      <c r="I1056" s="4">
        <v>5211</v>
      </c>
      <c r="J1056" s="3">
        <v>603</v>
      </c>
      <c r="K1056" s="3">
        <v>8541</v>
      </c>
      <c r="L1056" s="4">
        <v>893</v>
      </c>
      <c r="M1056" s="4">
        <v>912</v>
      </c>
      <c r="N1056" s="3">
        <v>0</v>
      </c>
      <c r="O1056" s="4">
        <v>5121</v>
      </c>
      <c r="P1056" s="5">
        <v>2100</v>
      </c>
      <c r="Q1056" s="3">
        <v>8672</v>
      </c>
      <c r="R1056" s="4">
        <v>5368</v>
      </c>
    </row>
    <row r="1057" spans="1:18" x14ac:dyDescent="0.25">
      <c r="A1057" s="7">
        <v>43010.333333333299</v>
      </c>
      <c r="B1057" s="1">
        <v>141</v>
      </c>
      <c r="C1057" s="2">
        <v>0</v>
      </c>
      <c r="D1057" s="1">
        <v>0</v>
      </c>
      <c r="E1057" s="1">
        <v>0</v>
      </c>
      <c r="F1057" s="1">
        <v>350</v>
      </c>
      <c r="G1057" s="3">
        <v>90</v>
      </c>
      <c r="H1057" s="3">
        <v>173</v>
      </c>
      <c r="I1057" s="4">
        <v>5201</v>
      </c>
      <c r="J1057" s="3">
        <v>590</v>
      </c>
      <c r="K1057" s="3">
        <v>8542</v>
      </c>
      <c r="L1057" s="4">
        <v>893</v>
      </c>
      <c r="M1057" s="4">
        <v>912</v>
      </c>
      <c r="N1057" s="3">
        <v>0</v>
      </c>
      <c r="O1057" s="4">
        <v>5110</v>
      </c>
      <c r="P1057" s="5">
        <v>2100</v>
      </c>
      <c r="Q1057" s="3">
        <v>8674</v>
      </c>
      <c r="R1057" s="4">
        <v>5357</v>
      </c>
    </row>
    <row r="1058" spans="1:18" x14ac:dyDescent="0.25">
      <c r="A1058" s="7">
        <v>43010.34375</v>
      </c>
      <c r="B1058" s="1">
        <v>351</v>
      </c>
      <c r="C1058" s="2">
        <v>0</v>
      </c>
      <c r="D1058" s="1">
        <v>0</v>
      </c>
      <c r="E1058" s="1">
        <v>0</v>
      </c>
      <c r="F1058" s="1">
        <v>3</v>
      </c>
      <c r="G1058" s="3">
        <v>72</v>
      </c>
      <c r="H1058" s="3">
        <v>138</v>
      </c>
      <c r="I1058" s="4">
        <v>5186</v>
      </c>
      <c r="J1058" s="3">
        <v>597</v>
      </c>
      <c r="K1058" s="3">
        <v>8544</v>
      </c>
      <c r="L1058" s="4">
        <v>893</v>
      </c>
      <c r="M1058" s="4">
        <v>912</v>
      </c>
      <c r="N1058" s="3">
        <v>0</v>
      </c>
      <c r="O1058" s="4">
        <v>5111</v>
      </c>
      <c r="P1058" s="5">
        <v>2100</v>
      </c>
      <c r="Q1058" s="3">
        <v>8676</v>
      </c>
      <c r="R1058" s="4">
        <v>5362</v>
      </c>
    </row>
    <row r="1059" spans="1:18" x14ac:dyDescent="0.25">
      <c r="A1059" s="7">
        <v>43010.354166666701</v>
      </c>
      <c r="B1059" s="1">
        <v>619</v>
      </c>
      <c r="C1059" s="2">
        <v>0</v>
      </c>
      <c r="D1059" s="1">
        <v>0</v>
      </c>
      <c r="E1059" s="1">
        <v>0</v>
      </c>
      <c r="F1059" s="1">
        <v>320</v>
      </c>
      <c r="G1059" s="3">
        <v>73</v>
      </c>
      <c r="H1059" s="3">
        <v>147</v>
      </c>
      <c r="I1059" s="4">
        <v>5265</v>
      </c>
      <c r="J1059" s="3">
        <v>613</v>
      </c>
      <c r="K1059" s="3">
        <v>8545</v>
      </c>
      <c r="L1059" s="4">
        <v>889</v>
      </c>
      <c r="M1059" s="4">
        <v>912</v>
      </c>
      <c r="N1059" s="3">
        <v>0</v>
      </c>
      <c r="O1059" s="4">
        <v>5153</v>
      </c>
      <c r="P1059" s="5">
        <v>2100</v>
      </c>
      <c r="Q1059" s="3">
        <v>8678</v>
      </c>
      <c r="R1059" s="4">
        <v>5401</v>
      </c>
    </row>
    <row r="1060" spans="1:18" x14ac:dyDescent="0.25">
      <c r="A1060" s="7">
        <v>43010.364583333299</v>
      </c>
      <c r="B1060" s="1">
        <v>838</v>
      </c>
      <c r="C1060" s="2">
        <v>0</v>
      </c>
      <c r="D1060" s="1">
        <v>0</v>
      </c>
      <c r="E1060" s="1">
        <v>0</v>
      </c>
      <c r="F1060" s="1">
        <v>335</v>
      </c>
      <c r="G1060" s="3">
        <v>59</v>
      </c>
      <c r="H1060" s="3">
        <v>123</v>
      </c>
      <c r="I1060" s="4">
        <v>5323</v>
      </c>
      <c r="J1060" s="3">
        <v>638</v>
      </c>
      <c r="K1060" s="3">
        <v>8545</v>
      </c>
      <c r="L1060" s="4">
        <v>889</v>
      </c>
      <c r="M1060" s="4">
        <v>912</v>
      </c>
      <c r="N1060" s="3">
        <v>0</v>
      </c>
      <c r="O1060" s="4">
        <v>5234</v>
      </c>
      <c r="P1060" s="5">
        <v>2100</v>
      </c>
      <c r="Q1060" s="3">
        <v>8680</v>
      </c>
      <c r="R1060" s="4">
        <v>5456</v>
      </c>
    </row>
    <row r="1061" spans="1:18" x14ac:dyDescent="0.25">
      <c r="A1061" s="7">
        <v>43010.375</v>
      </c>
      <c r="B1061" s="1">
        <v>824</v>
      </c>
      <c r="C1061" s="2">
        <v>0</v>
      </c>
      <c r="D1061" s="1">
        <v>0</v>
      </c>
      <c r="E1061" s="1">
        <v>0</v>
      </c>
      <c r="F1061" s="1">
        <v>181</v>
      </c>
      <c r="G1061" s="3">
        <v>119</v>
      </c>
      <c r="H1061" s="3">
        <v>259</v>
      </c>
      <c r="I1061" s="4">
        <v>5450</v>
      </c>
      <c r="J1061" s="3">
        <v>668</v>
      </c>
      <c r="K1061" s="3">
        <v>8546</v>
      </c>
      <c r="L1061" s="4">
        <v>889</v>
      </c>
      <c r="M1061" s="4">
        <v>912</v>
      </c>
      <c r="N1061" s="3">
        <v>0</v>
      </c>
      <c r="O1061" s="4">
        <v>5335</v>
      </c>
      <c r="P1061" s="5">
        <v>2100</v>
      </c>
      <c r="Q1061" s="3">
        <v>8683</v>
      </c>
      <c r="R1061" s="4">
        <v>5524</v>
      </c>
    </row>
    <row r="1062" spans="1:18" x14ac:dyDescent="0.25">
      <c r="A1062" s="7">
        <v>43010.385416666701</v>
      </c>
      <c r="B1062" s="1">
        <v>1515</v>
      </c>
      <c r="C1062" s="2">
        <v>0</v>
      </c>
      <c r="D1062" s="1">
        <v>0</v>
      </c>
      <c r="E1062" s="1">
        <v>0</v>
      </c>
      <c r="F1062" s="1">
        <v>187</v>
      </c>
      <c r="G1062" s="3">
        <v>120</v>
      </c>
      <c r="H1062" s="3">
        <v>263</v>
      </c>
      <c r="I1062" s="4">
        <v>5505</v>
      </c>
      <c r="J1062" s="3">
        <v>685</v>
      </c>
      <c r="K1062" s="3">
        <v>8547</v>
      </c>
      <c r="L1062" s="4">
        <v>889</v>
      </c>
      <c r="M1062" s="4">
        <v>912</v>
      </c>
      <c r="N1062" s="3">
        <v>0</v>
      </c>
      <c r="O1062" s="4">
        <v>5461</v>
      </c>
      <c r="P1062" s="5">
        <v>2100</v>
      </c>
      <c r="Q1062" s="3">
        <v>8685</v>
      </c>
      <c r="R1062" s="4">
        <v>5609</v>
      </c>
    </row>
    <row r="1063" spans="1:18" x14ac:dyDescent="0.25">
      <c r="A1063" s="7">
        <v>43010.395833333299</v>
      </c>
      <c r="B1063" s="1">
        <v>2414</v>
      </c>
      <c r="C1063" s="2">
        <v>0</v>
      </c>
      <c r="D1063" s="1">
        <v>0</v>
      </c>
      <c r="E1063" s="1">
        <v>0</v>
      </c>
      <c r="F1063" s="1">
        <v>127</v>
      </c>
      <c r="G1063" s="3">
        <v>130</v>
      </c>
      <c r="H1063" s="3">
        <v>272</v>
      </c>
      <c r="I1063" s="4">
        <v>5557</v>
      </c>
      <c r="J1063" s="3">
        <v>717</v>
      </c>
      <c r="K1063" s="3">
        <v>8546</v>
      </c>
      <c r="L1063" s="4">
        <v>889</v>
      </c>
      <c r="M1063" s="4">
        <v>912</v>
      </c>
      <c r="N1063" s="3">
        <v>0</v>
      </c>
      <c r="O1063" s="4">
        <v>5648</v>
      </c>
      <c r="P1063" s="5">
        <v>2100</v>
      </c>
      <c r="Q1063" s="3">
        <v>8689</v>
      </c>
      <c r="R1063" s="4">
        <v>5736</v>
      </c>
    </row>
    <row r="1064" spans="1:18" x14ac:dyDescent="0.25">
      <c r="A1064" s="7">
        <v>43010.40625</v>
      </c>
      <c r="B1064" s="1">
        <v>1985</v>
      </c>
      <c r="C1064" s="2">
        <v>0</v>
      </c>
      <c r="D1064" s="1">
        <v>0</v>
      </c>
      <c r="E1064" s="1">
        <v>0</v>
      </c>
      <c r="F1064" s="1">
        <v>207</v>
      </c>
      <c r="G1064" s="3">
        <v>151</v>
      </c>
      <c r="H1064" s="3">
        <v>309</v>
      </c>
      <c r="I1064" s="4">
        <v>5605</v>
      </c>
      <c r="J1064" s="3">
        <v>704</v>
      </c>
      <c r="K1064" s="3">
        <v>8547</v>
      </c>
      <c r="L1064" s="4">
        <v>889</v>
      </c>
      <c r="M1064" s="4">
        <v>912</v>
      </c>
      <c r="N1064" s="3">
        <v>0</v>
      </c>
      <c r="O1064" s="4">
        <v>5769</v>
      </c>
      <c r="P1064" s="5">
        <v>2100</v>
      </c>
      <c r="Q1064" s="3">
        <v>8688</v>
      </c>
      <c r="R1064" s="4">
        <v>5837</v>
      </c>
    </row>
    <row r="1065" spans="1:18" x14ac:dyDescent="0.25">
      <c r="A1065" s="7">
        <v>43010.416666666701</v>
      </c>
      <c r="B1065" s="1">
        <v>2648</v>
      </c>
      <c r="C1065" s="2">
        <v>0</v>
      </c>
      <c r="D1065" s="1">
        <v>0</v>
      </c>
      <c r="E1065" s="1">
        <v>0</v>
      </c>
      <c r="F1065" s="1">
        <v>208</v>
      </c>
      <c r="G1065" s="3">
        <v>172</v>
      </c>
      <c r="H1065" s="3">
        <v>364</v>
      </c>
      <c r="I1065" s="4">
        <v>5643</v>
      </c>
      <c r="J1065" s="3">
        <v>699</v>
      </c>
      <c r="K1065" s="3">
        <v>8546</v>
      </c>
      <c r="L1065" s="4">
        <v>889</v>
      </c>
      <c r="M1065" s="4">
        <v>912</v>
      </c>
      <c r="N1065" s="3">
        <v>0</v>
      </c>
      <c r="O1065" s="4">
        <v>5835</v>
      </c>
      <c r="P1065" s="5">
        <v>2100</v>
      </c>
      <c r="Q1065" s="3">
        <v>8687</v>
      </c>
      <c r="R1065" s="4">
        <v>5883</v>
      </c>
    </row>
    <row r="1066" spans="1:18" x14ac:dyDescent="0.25">
      <c r="A1066" s="7">
        <v>43010.427083333299</v>
      </c>
      <c r="B1066" s="1">
        <v>4291</v>
      </c>
      <c r="C1066" s="2">
        <v>0</v>
      </c>
      <c r="D1066" s="1">
        <v>0</v>
      </c>
      <c r="E1066" s="1">
        <v>0</v>
      </c>
      <c r="F1066" s="1">
        <v>167</v>
      </c>
      <c r="G1066" s="3">
        <v>169</v>
      </c>
      <c r="H1066" s="3">
        <v>355</v>
      </c>
      <c r="I1066" s="4">
        <v>5697</v>
      </c>
      <c r="J1066" s="3">
        <v>713</v>
      </c>
      <c r="K1066" s="3">
        <v>8545</v>
      </c>
      <c r="L1066" s="4">
        <v>889</v>
      </c>
      <c r="M1066" s="4">
        <v>912</v>
      </c>
      <c r="N1066" s="3">
        <v>0</v>
      </c>
      <c r="O1066" s="4">
        <v>5987</v>
      </c>
      <c r="P1066" s="5">
        <v>2100</v>
      </c>
      <c r="Q1066" s="3">
        <v>8689</v>
      </c>
      <c r="R1066" s="4">
        <v>5986</v>
      </c>
    </row>
    <row r="1067" spans="1:18" x14ac:dyDescent="0.25">
      <c r="A1067" s="7">
        <v>43010.4375</v>
      </c>
      <c r="B1067" s="1">
        <v>5207</v>
      </c>
      <c r="C1067" s="2">
        <v>0</v>
      </c>
      <c r="D1067" s="1">
        <v>0</v>
      </c>
      <c r="E1067" s="1">
        <v>0</v>
      </c>
      <c r="F1067" s="1">
        <v>202</v>
      </c>
      <c r="G1067" s="3">
        <v>194</v>
      </c>
      <c r="H1067" s="3">
        <v>402</v>
      </c>
      <c r="I1067" s="4">
        <v>5757</v>
      </c>
      <c r="J1067" s="3">
        <v>723</v>
      </c>
      <c r="K1067" s="3">
        <v>8546</v>
      </c>
      <c r="L1067" s="4">
        <v>889</v>
      </c>
      <c r="M1067" s="4">
        <v>912</v>
      </c>
      <c r="N1067" s="3">
        <v>0</v>
      </c>
      <c r="O1067" s="4">
        <v>6183</v>
      </c>
      <c r="P1067" s="5">
        <v>2100</v>
      </c>
      <c r="Q1067" s="3">
        <v>8690</v>
      </c>
      <c r="R1067" s="4">
        <v>6121</v>
      </c>
    </row>
    <row r="1068" spans="1:18" x14ac:dyDescent="0.25">
      <c r="A1068" s="7">
        <v>43010.447916666701</v>
      </c>
      <c r="B1068" s="1">
        <v>4725</v>
      </c>
      <c r="C1068" s="2">
        <v>0</v>
      </c>
      <c r="D1068" s="1">
        <v>0</v>
      </c>
      <c r="E1068" s="1">
        <v>0</v>
      </c>
      <c r="F1068" s="1">
        <v>178</v>
      </c>
      <c r="G1068" s="3">
        <v>189</v>
      </c>
      <c r="H1068" s="3">
        <v>390</v>
      </c>
      <c r="I1068" s="4">
        <v>5812</v>
      </c>
      <c r="J1068" s="3">
        <v>692</v>
      </c>
      <c r="K1068" s="3">
        <v>8547</v>
      </c>
      <c r="L1068" s="4">
        <v>889</v>
      </c>
      <c r="M1068" s="4">
        <v>912</v>
      </c>
      <c r="N1068" s="3">
        <v>0</v>
      </c>
      <c r="O1068" s="4">
        <v>6296</v>
      </c>
      <c r="P1068" s="5">
        <v>2100</v>
      </c>
      <c r="Q1068" s="3">
        <v>8689</v>
      </c>
      <c r="R1068" s="4">
        <v>6223</v>
      </c>
    </row>
    <row r="1069" spans="1:18" x14ac:dyDescent="0.25">
      <c r="A1069" s="7">
        <v>43010.458333333299</v>
      </c>
      <c r="B1069" s="1">
        <v>5235</v>
      </c>
      <c r="C1069" s="2">
        <v>0</v>
      </c>
      <c r="D1069" s="1">
        <v>0</v>
      </c>
      <c r="E1069" s="1">
        <v>0</v>
      </c>
      <c r="F1069" s="1">
        <v>216</v>
      </c>
      <c r="G1069" s="3">
        <v>190</v>
      </c>
      <c r="H1069" s="3">
        <v>417</v>
      </c>
      <c r="I1069" s="4">
        <v>5826</v>
      </c>
      <c r="J1069" s="3">
        <v>679</v>
      </c>
      <c r="K1069" s="3">
        <v>8546</v>
      </c>
      <c r="L1069" s="4">
        <v>889</v>
      </c>
      <c r="M1069" s="4">
        <v>912</v>
      </c>
      <c r="N1069" s="3">
        <v>0</v>
      </c>
      <c r="O1069" s="4">
        <v>6307</v>
      </c>
      <c r="P1069" s="5">
        <v>2100</v>
      </c>
      <c r="Q1069" s="3">
        <v>8687</v>
      </c>
      <c r="R1069" s="4">
        <v>6261</v>
      </c>
    </row>
    <row r="1070" spans="1:18" x14ac:dyDescent="0.25">
      <c r="A1070" s="7">
        <v>43010.46875</v>
      </c>
      <c r="B1070" s="1">
        <v>5176</v>
      </c>
      <c r="C1070" s="2">
        <v>0</v>
      </c>
      <c r="D1070" s="1">
        <v>0</v>
      </c>
      <c r="E1070" s="1">
        <v>0</v>
      </c>
      <c r="F1070" s="1">
        <v>171</v>
      </c>
      <c r="G1070" s="3">
        <v>176</v>
      </c>
      <c r="H1070" s="3">
        <v>439</v>
      </c>
      <c r="I1070" s="4">
        <v>5830</v>
      </c>
      <c r="J1070" s="3">
        <v>690</v>
      </c>
      <c r="K1070" s="3">
        <v>8546</v>
      </c>
      <c r="L1070" s="4">
        <v>889</v>
      </c>
      <c r="M1070" s="4">
        <v>912</v>
      </c>
      <c r="N1070" s="3">
        <v>0</v>
      </c>
      <c r="O1070" s="4">
        <v>6309</v>
      </c>
      <c r="P1070" s="5">
        <v>2100</v>
      </c>
      <c r="Q1070" s="3">
        <v>8685</v>
      </c>
      <c r="R1070" s="4">
        <v>6292</v>
      </c>
    </row>
    <row r="1071" spans="1:18" x14ac:dyDescent="0.25">
      <c r="A1071" s="7">
        <v>43010.479166666701</v>
      </c>
      <c r="B1071" s="1">
        <v>5983</v>
      </c>
      <c r="C1071" s="2">
        <v>0</v>
      </c>
      <c r="D1071" s="1">
        <v>0</v>
      </c>
      <c r="E1071" s="1">
        <v>0</v>
      </c>
      <c r="F1071" s="1">
        <v>195</v>
      </c>
      <c r="G1071" s="3">
        <v>193</v>
      </c>
      <c r="H1071" s="3">
        <v>373</v>
      </c>
      <c r="I1071" s="4">
        <v>5886</v>
      </c>
      <c r="J1071" s="3">
        <v>676</v>
      </c>
      <c r="K1071" s="3">
        <v>8543</v>
      </c>
      <c r="L1071" s="4">
        <v>890</v>
      </c>
      <c r="M1071" s="4">
        <v>911</v>
      </c>
      <c r="N1071" s="3">
        <v>0</v>
      </c>
      <c r="O1071" s="4">
        <v>6377</v>
      </c>
      <c r="P1071" s="5">
        <v>2100</v>
      </c>
      <c r="Q1071" s="3">
        <v>8685</v>
      </c>
      <c r="R1071" s="4">
        <v>6353</v>
      </c>
    </row>
    <row r="1072" spans="1:18" x14ac:dyDescent="0.25">
      <c r="A1072" s="7">
        <v>43010.489583333299</v>
      </c>
      <c r="B1072" s="1">
        <v>6664</v>
      </c>
      <c r="C1072" s="2">
        <v>0</v>
      </c>
      <c r="D1072" s="1">
        <v>0</v>
      </c>
      <c r="E1072" s="1">
        <v>0</v>
      </c>
      <c r="F1072" s="1">
        <v>116</v>
      </c>
      <c r="G1072" s="3">
        <v>175</v>
      </c>
      <c r="H1072" s="3">
        <v>418</v>
      </c>
      <c r="I1072" s="4">
        <v>5895</v>
      </c>
      <c r="J1072" s="3">
        <v>634</v>
      </c>
      <c r="K1072" s="3">
        <v>8543</v>
      </c>
      <c r="L1072" s="4">
        <v>890</v>
      </c>
      <c r="M1072" s="4">
        <v>911</v>
      </c>
      <c r="N1072" s="3">
        <v>0</v>
      </c>
      <c r="O1072" s="4">
        <v>6444</v>
      </c>
      <c r="P1072" s="5">
        <v>2100</v>
      </c>
      <c r="Q1072" s="3">
        <v>8685</v>
      </c>
      <c r="R1072" s="4">
        <v>6413</v>
      </c>
    </row>
    <row r="1073" spans="1:18" x14ac:dyDescent="0.25">
      <c r="A1073" s="7">
        <v>43010.5</v>
      </c>
      <c r="B1073" s="1">
        <v>3556</v>
      </c>
      <c r="C1073" s="2">
        <v>0</v>
      </c>
      <c r="D1073" s="1">
        <v>0</v>
      </c>
      <c r="E1073" s="1">
        <v>0</v>
      </c>
      <c r="F1073" s="1">
        <v>207</v>
      </c>
      <c r="G1073" s="3">
        <v>190</v>
      </c>
      <c r="H1073" s="3">
        <v>426</v>
      </c>
      <c r="I1073" s="4">
        <v>5890</v>
      </c>
      <c r="J1073" s="3">
        <v>609</v>
      </c>
      <c r="K1073" s="3">
        <v>8545</v>
      </c>
      <c r="L1073" s="4">
        <v>890</v>
      </c>
      <c r="M1073" s="4">
        <v>911</v>
      </c>
      <c r="N1073" s="3">
        <v>0</v>
      </c>
      <c r="O1073" s="4">
        <v>6422</v>
      </c>
      <c r="P1073" s="5">
        <v>2100</v>
      </c>
      <c r="Q1073" s="3">
        <v>8683</v>
      </c>
      <c r="R1073" s="4">
        <v>6441</v>
      </c>
    </row>
    <row r="1074" spans="1:18" x14ac:dyDescent="0.25">
      <c r="A1074" s="7">
        <v>43010.510416666701</v>
      </c>
      <c r="B1074" s="1">
        <v>7495</v>
      </c>
      <c r="C1074" s="2">
        <v>0</v>
      </c>
      <c r="D1074" s="1">
        <v>0</v>
      </c>
      <c r="E1074" s="1">
        <v>0</v>
      </c>
      <c r="F1074" s="1">
        <v>82</v>
      </c>
      <c r="G1074" s="3">
        <v>242</v>
      </c>
      <c r="H1074" s="3">
        <v>635</v>
      </c>
      <c r="I1074" s="4">
        <v>5914</v>
      </c>
      <c r="J1074" s="3">
        <v>583</v>
      </c>
      <c r="K1074" s="3">
        <v>8542</v>
      </c>
      <c r="L1074" s="4">
        <v>890</v>
      </c>
      <c r="M1074" s="4">
        <v>911</v>
      </c>
      <c r="N1074" s="3">
        <v>0</v>
      </c>
      <c r="O1074" s="4">
        <v>6342</v>
      </c>
      <c r="P1074" s="5">
        <v>2100</v>
      </c>
      <c r="Q1074" s="3">
        <v>8681</v>
      </c>
      <c r="R1074" s="4">
        <v>6394</v>
      </c>
    </row>
    <row r="1075" spans="1:18" x14ac:dyDescent="0.25">
      <c r="A1075" s="7">
        <v>43010.520833333299</v>
      </c>
      <c r="B1075" s="1">
        <v>5973</v>
      </c>
      <c r="C1075" s="2">
        <v>0</v>
      </c>
      <c r="D1075" s="1">
        <v>0</v>
      </c>
      <c r="E1075" s="1">
        <v>0</v>
      </c>
      <c r="F1075" s="1">
        <v>206</v>
      </c>
      <c r="G1075" s="3">
        <v>248</v>
      </c>
      <c r="H1075" s="3">
        <v>546</v>
      </c>
      <c r="I1075" s="4">
        <v>5960</v>
      </c>
      <c r="J1075" s="3">
        <v>590</v>
      </c>
      <c r="K1075" s="3">
        <v>8541</v>
      </c>
      <c r="L1075" s="4">
        <v>893</v>
      </c>
      <c r="M1075" s="4">
        <v>914</v>
      </c>
      <c r="N1075" s="3">
        <v>0</v>
      </c>
      <c r="O1075" s="4">
        <v>6439</v>
      </c>
      <c r="P1075" s="5">
        <v>2100</v>
      </c>
      <c r="Q1075" s="3">
        <v>8681</v>
      </c>
      <c r="R1075" s="4">
        <v>6463</v>
      </c>
    </row>
    <row r="1076" spans="1:18" x14ac:dyDescent="0.25">
      <c r="A1076" s="7">
        <v>43010.53125</v>
      </c>
      <c r="B1076" s="1">
        <v>7051</v>
      </c>
      <c r="C1076" s="2">
        <v>0</v>
      </c>
      <c r="D1076" s="1">
        <v>0</v>
      </c>
      <c r="E1076" s="1">
        <v>0</v>
      </c>
      <c r="F1076" s="1">
        <v>124</v>
      </c>
      <c r="G1076" s="3">
        <v>221</v>
      </c>
      <c r="H1076" s="3">
        <v>432</v>
      </c>
      <c r="I1076" s="4">
        <v>5969</v>
      </c>
      <c r="J1076" s="3">
        <v>577</v>
      </c>
      <c r="K1076" s="3">
        <v>8539</v>
      </c>
      <c r="L1076" s="4">
        <v>893</v>
      </c>
      <c r="M1076" s="4">
        <v>914</v>
      </c>
      <c r="N1076" s="3">
        <v>0</v>
      </c>
      <c r="O1076" s="4">
        <v>6411</v>
      </c>
      <c r="P1076" s="5">
        <v>2100</v>
      </c>
      <c r="Q1076" s="3">
        <v>8678</v>
      </c>
      <c r="R1076" s="4">
        <v>6456</v>
      </c>
    </row>
    <row r="1077" spans="1:18" x14ac:dyDescent="0.25">
      <c r="A1077" s="7">
        <v>43010.541666666701</v>
      </c>
      <c r="B1077" s="1">
        <v>8291</v>
      </c>
      <c r="C1077" s="2">
        <v>0</v>
      </c>
      <c r="D1077" s="1">
        <v>0</v>
      </c>
      <c r="E1077" s="1">
        <v>0</v>
      </c>
      <c r="F1077" s="1">
        <v>225</v>
      </c>
      <c r="G1077" s="3">
        <v>257</v>
      </c>
      <c r="H1077" s="3">
        <v>449</v>
      </c>
      <c r="I1077" s="4">
        <v>5990</v>
      </c>
      <c r="J1077" s="3">
        <v>568</v>
      </c>
      <c r="K1077" s="3">
        <v>8539</v>
      </c>
      <c r="L1077" s="4">
        <v>893</v>
      </c>
      <c r="M1077" s="4">
        <v>914</v>
      </c>
      <c r="N1077" s="3">
        <v>0</v>
      </c>
      <c r="O1077" s="4">
        <v>6513</v>
      </c>
      <c r="P1077" s="5">
        <v>2100</v>
      </c>
      <c r="Q1077" s="3">
        <v>8678</v>
      </c>
      <c r="R1077" s="4">
        <v>6523</v>
      </c>
    </row>
    <row r="1078" spans="1:18" x14ac:dyDescent="0.25">
      <c r="A1078" s="7">
        <v>43010.552083333299</v>
      </c>
      <c r="B1078" s="1">
        <v>8753</v>
      </c>
      <c r="C1078" s="2">
        <v>0</v>
      </c>
      <c r="D1078" s="1">
        <v>0</v>
      </c>
      <c r="E1078" s="1">
        <v>0</v>
      </c>
      <c r="F1078" s="1">
        <v>261</v>
      </c>
      <c r="G1078" s="3">
        <v>212</v>
      </c>
      <c r="H1078" s="3">
        <v>521</v>
      </c>
      <c r="I1078" s="4">
        <v>6034</v>
      </c>
      <c r="J1078" s="3">
        <v>559</v>
      </c>
      <c r="K1078" s="3">
        <v>8539</v>
      </c>
      <c r="L1078" s="4">
        <v>893</v>
      </c>
      <c r="M1078" s="4">
        <v>914</v>
      </c>
      <c r="N1078" s="3">
        <v>0</v>
      </c>
      <c r="O1078" s="4">
        <v>6561</v>
      </c>
      <c r="P1078" s="5">
        <v>2100</v>
      </c>
      <c r="Q1078" s="3">
        <v>8678</v>
      </c>
      <c r="R1078" s="4">
        <v>6568</v>
      </c>
    </row>
    <row r="1079" spans="1:18" x14ac:dyDescent="0.25">
      <c r="A1079" s="7">
        <v>43010.5625</v>
      </c>
      <c r="B1079" s="1">
        <v>2921</v>
      </c>
      <c r="C1079" s="2">
        <v>0</v>
      </c>
      <c r="D1079" s="1">
        <v>0</v>
      </c>
      <c r="E1079" s="1">
        <v>0</v>
      </c>
      <c r="F1079" s="1">
        <v>87</v>
      </c>
      <c r="G1079" s="3">
        <v>156</v>
      </c>
      <c r="H1079" s="3">
        <v>399</v>
      </c>
      <c r="I1079" s="4">
        <v>6018</v>
      </c>
      <c r="J1079" s="3">
        <v>539</v>
      </c>
      <c r="K1079" s="3">
        <v>8542</v>
      </c>
      <c r="L1079" s="4">
        <v>891</v>
      </c>
      <c r="M1079" s="4">
        <v>911</v>
      </c>
      <c r="N1079" s="3">
        <v>0</v>
      </c>
      <c r="O1079" s="4">
        <v>6527</v>
      </c>
      <c r="P1079" s="5">
        <v>2100</v>
      </c>
      <c r="Q1079" s="3">
        <v>8679</v>
      </c>
      <c r="R1079" s="4">
        <v>6619</v>
      </c>
    </row>
    <row r="1080" spans="1:18" x14ac:dyDescent="0.25">
      <c r="A1080" s="7">
        <v>43010.572916666701</v>
      </c>
      <c r="B1080" s="1">
        <v>3855</v>
      </c>
      <c r="C1080" s="2">
        <v>0</v>
      </c>
      <c r="D1080" s="1">
        <v>0</v>
      </c>
      <c r="E1080" s="1">
        <v>0</v>
      </c>
      <c r="F1080" s="1">
        <v>77</v>
      </c>
      <c r="G1080" s="3">
        <v>333</v>
      </c>
      <c r="H1080" s="3">
        <v>768</v>
      </c>
      <c r="I1080" s="4">
        <v>5935</v>
      </c>
      <c r="J1080" s="3">
        <v>561</v>
      </c>
      <c r="K1080" s="3">
        <v>8544</v>
      </c>
      <c r="L1080" s="4">
        <v>891</v>
      </c>
      <c r="M1080" s="4">
        <v>911</v>
      </c>
      <c r="N1080" s="3">
        <v>0</v>
      </c>
      <c r="O1080" s="4">
        <v>6313</v>
      </c>
      <c r="P1080" s="5">
        <v>2100</v>
      </c>
      <c r="Q1080" s="3">
        <v>8677</v>
      </c>
      <c r="R1080" s="4">
        <v>6482</v>
      </c>
    </row>
    <row r="1081" spans="1:18" x14ac:dyDescent="0.25">
      <c r="A1081" s="7">
        <v>43010.583333333299</v>
      </c>
      <c r="B1081" s="1">
        <v>4288</v>
      </c>
      <c r="C1081" s="2">
        <v>0</v>
      </c>
      <c r="D1081" s="1">
        <v>0</v>
      </c>
      <c r="E1081" s="1">
        <v>0</v>
      </c>
      <c r="F1081" s="1">
        <v>40</v>
      </c>
      <c r="G1081" s="3">
        <v>506</v>
      </c>
      <c r="H1081" s="3">
        <v>967</v>
      </c>
      <c r="I1081" s="4">
        <v>5846</v>
      </c>
      <c r="J1081" s="3">
        <v>585</v>
      </c>
      <c r="K1081" s="3">
        <v>8546</v>
      </c>
      <c r="L1081" s="4">
        <v>891</v>
      </c>
      <c r="M1081" s="4">
        <v>911</v>
      </c>
      <c r="N1081" s="3">
        <v>0</v>
      </c>
      <c r="O1081" s="4">
        <v>6169</v>
      </c>
      <c r="P1081" s="5">
        <v>2100</v>
      </c>
      <c r="Q1081" s="3">
        <v>8679</v>
      </c>
      <c r="R1081" s="4">
        <v>6365</v>
      </c>
    </row>
    <row r="1082" spans="1:18" x14ac:dyDescent="0.25">
      <c r="A1082" s="7">
        <v>43010.59375</v>
      </c>
      <c r="B1082" s="1">
        <v>7524</v>
      </c>
      <c r="C1082" s="2">
        <v>0</v>
      </c>
      <c r="D1082" s="1">
        <v>0</v>
      </c>
      <c r="E1082" s="1">
        <v>0</v>
      </c>
      <c r="F1082" s="1">
        <v>3</v>
      </c>
      <c r="G1082" s="3">
        <v>599</v>
      </c>
      <c r="H1082" s="3">
        <v>1024</v>
      </c>
      <c r="I1082" s="4">
        <v>5809</v>
      </c>
      <c r="J1082" s="3">
        <v>629</v>
      </c>
      <c r="K1082" s="3">
        <v>8545</v>
      </c>
      <c r="L1082" s="4">
        <v>891</v>
      </c>
      <c r="M1082" s="4">
        <v>911</v>
      </c>
      <c r="N1082" s="3">
        <v>0</v>
      </c>
      <c r="O1082" s="4">
        <v>6129</v>
      </c>
      <c r="P1082" s="5">
        <v>2100</v>
      </c>
      <c r="Q1082" s="3">
        <v>8679</v>
      </c>
      <c r="R1082" s="4">
        <v>6295</v>
      </c>
    </row>
    <row r="1083" spans="1:18" x14ac:dyDescent="0.25">
      <c r="A1083" s="7">
        <v>43010.604166666701</v>
      </c>
      <c r="B1083" s="1">
        <v>3536</v>
      </c>
      <c r="C1083" s="2">
        <v>0</v>
      </c>
      <c r="D1083" s="1">
        <v>0</v>
      </c>
      <c r="E1083" s="1">
        <v>0</v>
      </c>
      <c r="F1083" s="1">
        <v>10</v>
      </c>
      <c r="G1083" s="3">
        <v>341</v>
      </c>
      <c r="H1083" s="3">
        <v>663</v>
      </c>
      <c r="I1083" s="4">
        <v>5829</v>
      </c>
      <c r="J1083" s="3">
        <v>576</v>
      </c>
      <c r="K1083" s="3">
        <v>8545</v>
      </c>
      <c r="L1083" s="4">
        <v>891</v>
      </c>
      <c r="M1083" s="4">
        <v>910</v>
      </c>
      <c r="N1083" s="3">
        <v>0</v>
      </c>
      <c r="O1083" s="4">
        <v>6130</v>
      </c>
      <c r="P1083" s="5">
        <v>2100</v>
      </c>
      <c r="Q1083" s="3">
        <v>8679</v>
      </c>
      <c r="R1083" s="4">
        <v>6284</v>
      </c>
    </row>
    <row r="1084" spans="1:18" x14ac:dyDescent="0.25">
      <c r="A1084" s="7">
        <v>43010.614583333299</v>
      </c>
      <c r="B1084" s="1">
        <v>3765</v>
      </c>
      <c r="C1084" s="2">
        <v>0</v>
      </c>
      <c r="D1084" s="1">
        <v>0</v>
      </c>
      <c r="E1084" s="1">
        <v>0</v>
      </c>
      <c r="F1084" s="1">
        <v>45</v>
      </c>
      <c r="G1084" s="3">
        <v>276</v>
      </c>
      <c r="H1084" s="3">
        <v>846</v>
      </c>
      <c r="I1084" s="4">
        <v>5843</v>
      </c>
      <c r="J1084" s="3">
        <v>523</v>
      </c>
      <c r="K1084" s="3">
        <v>8546</v>
      </c>
      <c r="L1084" s="4">
        <v>891</v>
      </c>
      <c r="M1084" s="4">
        <v>910</v>
      </c>
      <c r="N1084" s="3">
        <v>0</v>
      </c>
      <c r="O1084" s="4">
        <v>6089</v>
      </c>
      <c r="P1084" s="5">
        <v>2100</v>
      </c>
      <c r="Q1084" s="3">
        <v>8681</v>
      </c>
      <c r="R1084" s="4">
        <v>6262</v>
      </c>
    </row>
    <row r="1085" spans="1:18" x14ac:dyDescent="0.25">
      <c r="A1085" s="7">
        <v>43010.625</v>
      </c>
      <c r="B1085" s="1">
        <v>1313</v>
      </c>
      <c r="C1085" s="2">
        <v>0</v>
      </c>
      <c r="D1085" s="1">
        <v>0</v>
      </c>
      <c r="E1085" s="1">
        <v>0</v>
      </c>
      <c r="F1085" s="1">
        <v>48</v>
      </c>
      <c r="G1085" s="3">
        <v>388</v>
      </c>
      <c r="H1085" s="3">
        <v>763</v>
      </c>
      <c r="I1085" s="4">
        <v>5813</v>
      </c>
      <c r="J1085" s="3">
        <v>510</v>
      </c>
      <c r="K1085" s="3">
        <v>8550</v>
      </c>
      <c r="L1085" s="4">
        <v>891</v>
      </c>
      <c r="M1085" s="4">
        <v>910</v>
      </c>
      <c r="N1085" s="3">
        <v>0</v>
      </c>
      <c r="O1085" s="4">
        <v>6020</v>
      </c>
      <c r="P1085" s="5">
        <v>2100</v>
      </c>
      <c r="Q1085" s="3">
        <v>8683</v>
      </c>
      <c r="R1085" s="4">
        <v>6221</v>
      </c>
    </row>
    <row r="1086" spans="1:18" x14ac:dyDescent="0.25">
      <c r="A1086" s="7">
        <v>43010.635416666701</v>
      </c>
      <c r="B1086" s="1">
        <v>4507</v>
      </c>
      <c r="C1086" s="2">
        <v>0</v>
      </c>
      <c r="D1086" s="1">
        <v>0</v>
      </c>
      <c r="E1086" s="1">
        <v>0</v>
      </c>
      <c r="F1086" s="1">
        <v>352</v>
      </c>
      <c r="G1086" s="3">
        <v>375</v>
      </c>
      <c r="H1086" s="3">
        <v>864</v>
      </c>
      <c r="I1086" s="4">
        <v>5679</v>
      </c>
      <c r="J1086" s="3">
        <v>594</v>
      </c>
      <c r="K1086" s="3">
        <v>8550</v>
      </c>
      <c r="L1086" s="4">
        <v>891</v>
      </c>
      <c r="M1086" s="4">
        <v>910</v>
      </c>
      <c r="N1086" s="3">
        <v>0</v>
      </c>
      <c r="O1086" s="4">
        <v>5899</v>
      </c>
      <c r="P1086" s="5">
        <v>2100</v>
      </c>
      <c r="Q1086" s="3">
        <v>8682</v>
      </c>
      <c r="R1086" s="4">
        <v>6090</v>
      </c>
    </row>
    <row r="1087" spans="1:18" x14ac:dyDescent="0.25">
      <c r="A1087" s="7">
        <v>43010.645833333299</v>
      </c>
      <c r="B1087" s="1">
        <v>7021</v>
      </c>
      <c r="C1087" s="2">
        <v>0</v>
      </c>
      <c r="D1087" s="1">
        <v>0</v>
      </c>
      <c r="E1087" s="1">
        <v>0</v>
      </c>
      <c r="F1087" s="1">
        <v>297</v>
      </c>
      <c r="G1087" s="3">
        <v>231</v>
      </c>
      <c r="H1087" s="3">
        <v>601</v>
      </c>
      <c r="I1087" s="4">
        <v>5882</v>
      </c>
      <c r="J1087" s="3">
        <v>631</v>
      </c>
      <c r="K1087" s="3">
        <v>8547</v>
      </c>
      <c r="L1087" s="4">
        <v>890</v>
      </c>
      <c r="M1087" s="4">
        <v>911</v>
      </c>
      <c r="N1087" s="3">
        <v>0</v>
      </c>
      <c r="O1087" s="4">
        <v>6069</v>
      </c>
      <c r="P1087" s="5">
        <v>2100</v>
      </c>
      <c r="Q1087" s="3">
        <v>8686</v>
      </c>
      <c r="R1087" s="4">
        <v>6142</v>
      </c>
    </row>
    <row r="1088" spans="1:18" x14ac:dyDescent="0.25">
      <c r="A1088" s="7">
        <v>43010.65625</v>
      </c>
      <c r="B1088" s="1">
        <v>6170</v>
      </c>
      <c r="C1088" s="2">
        <v>0</v>
      </c>
      <c r="D1088" s="1">
        <v>0</v>
      </c>
      <c r="E1088" s="1">
        <v>0</v>
      </c>
      <c r="F1088" s="1">
        <v>20</v>
      </c>
      <c r="G1088" s="3">
        <v>295</v>
      </c>
      <c r="H1088" s="3">
        <v>659</v>
      </c>
      <c r="I1088" s="4">
        <v>5911</v>
      </c>
      <c r="J1088" s="3">
        <v>605</v>
      </c>
      <c r="K1088" s="3">
        <v>8548</v>
      </c>
      <c r="L1088" s="4">
        <v>890</v>
      </c>
      <c r="M1088" s="4">
        <v>911</v>
      </c>
      <c r="N1088" s="3">
        <v>0</v>
      </c>
      <c r="O1088" s="4">
        <v>6245</v>
      </c>
      <c r="P1088" s="5">
        <v>2100</v>
      </c>
      <c r="Q1088" s="3">
        <v>8687</v>
      </c>
      <c r="R1088" s="4">
        <v>6274</v>
      </c>
    </row>
    <row r="1089" spans="1:18" x14ac:dyDescent="0.25">
      <c r="A1089" s="7">
        <v>43010.666666666701</v>
      </c>
      <c r="B1089" s="1">
        <v>5775</v>
      </c>
      <c r="C1089" s="2">
        <v>0</v>
      </c>
      <c r="D1089" s="1">
        <v>0</v>
      </c>
      <c r="E1089" s="1">
        <v>0</v>
      </c>
      <c r="F1089" s="1">
        <v>29</v>
      </c>
      <c r="G1089" s="3">
        <v>225</v>
      </c>
      <c r="H1089" s="3">
        <v>522</v>
      </c>
      <c r="I1089" s="4">
        <v>5953</v>
      </c>
      <c r="J1089" s="3">
        <v>575</v>
      </c>
      <c r="K1089" s="3">
        <v>8548</v>
      </c>
      <c r="L1089" s="4">
        <v>890</v>
      </c>
      <c r="M1089" s="4">
        <v>911</v>
      </c>
      <c r="N1089" s="3">
        <v>0</v>
      </c>
      <c r="O1089" s="4">
        <v>6325</v>
      </c>
      <c r="P1089" s="5">
        <v>2100</v>
      </c>
      <c r="Q1089" s="3">
        <v>8688</v>
      </c>
      <c r="R1089" s="4">
        <v>6363</v>
      </c>
    </row>
    <row r="1090" spans="1:18" x14ac:dyDescent="0.25">
      <c r="A1090" s="7">
        <v>43010.677083333299</v>
      </c>
      <c r="B1090" s="1">
        <v>5429</v>
      </c>
      <c r="C1090" s="2">
        <v>0</v>
      </c>
      <c r="D1090" s="1">
        <v>0</v>
      </c>
      <c r="E1090" s="1">
        <v>0</v>
      </c>
      <c r="F1090" s="1">
        <v>65</v>
      </c>
      <c r="G1090" s="3">
        <v>200</v>
      </c>
      <c r="H1090" s="3">
        <v>636</v>
      </c>
      <c r="I1090" s="4">
        <v>6019</v>
      </c>
      <c r="J1090" s="3">
        <v>568</v>
      </c>
      <c r="K1090" s="3">
        <v>8547</v>
      </c>
      <c r="L1090" s="4">
        <v>890</v>
      </c>
      <c r="M1090" s="4">
        <v>911</v>
      </c>
      <c r="N1090" s="3">
        <v>0</v>
      </c>
      <c r="O1090" s="4">
        <v>6390</v>
      </c>
      <c r="P1090" s="5">
        <v>2100</v>
      </c>
      <c r="Q1090" s="3">
        <v>8688</v>
      </c>
      <c r="R1090" s="4">
        <v>6432</v>
      </c>
    </row>
    <row r="1091" spans="1:18" x14ac:dyDescent="0.25">
      <c r="A1091" s="7">
        <v>43010.6875</v>
      </c>
      <c r="B1091" s="1">
        <v>4785</v>
      </c>
      <c r="C1091" s="2">
        <v>0</v>
      </c>
      <c r="D1091" s="1">
        <v>0</v>
      </c>
      <c r="E1091" s="1">
        <v>0</v>
      </c>
      <c r="F1091" s="1">
        <v>48</v>
      </c>
      <c r="G1091" s="3">
        <v>290</v>
      </c>
      <c r="H1091" s="3">
        <v>568</v>
      </c>
      <c r="I1091" s="4">
        <v>6010</v>
      </c>
      <c r="J1091" s="3">
        <v>587</v>
      </c>
      <c r="K1091" s="3">
        <v>8547</v>
      </c>
      <c r="L1091" s="4">
        <v>892</v>
      </c>
      <c r="M1091" s="4">
        <v>912</v>
      </c>
      <c r="N1091" s="3">
        <v>0</v>
      </c>
      <c r="O1091" s="4">
        <v>6419</v>
      </c>
      <c r="P1091" s="5">
        <v>2100</v>
      </c>
      <c r="Q1091" s="3">
        <v>8688</v>
      </c>
      <c r="R1091" s="4">
        <v>6471</v>
      </c>
    </row>
    <row r="1092" spans="1:18" x14ac:dyDescent="0.25">
      <c r="A1092" s="7">
        <v>43010.697916666701</v>
      </c>
      <c r="B1092" s="1">
        <v>4482</v>
      </c>
      <c r="C1092" s="2">
        <v>0</v>
      </c>
      <c r="D1092" s="1">
        <v>0</v>
      </c>
      <c r="E1092" s="1">
        <v>0</v>
      </c>
      <c r="F1092" s="1">
        <v>56</v>
      </c>
      <c r="G1092" s="3">
        <v>284</v>
      </c>
      <c r="H1092" s="3">
        <v>596</v>
      </c>
      <c r="I1092" s="4">
        <v>5997</v>
      </c>
      <c r="J1092" s="3">
        <v>579</v>
      </c>
      <c r="K1092" s="3">
        <v>8548</v>
      </c>
      <c r="L1092" s="4">
        <v>892</v>
      </c>
      <c r="M1092" s="4">
        <v>912</v>
      </c>
      <c r="N1092" s="3">
        <v>0</v>
      </c>
      <c r="O1092" s="4">
        <v>6385</v>
      </c>
      <c r="P1092" s="5">
        <v>2100</v>
      </c>
      <c r="Q1092" s="3">
        <v>8687</v>
      </c>
      <c r="R1092" s="4">
        <v>6460</v>
      </c>
    </row>
    <row r="1093" spans="1:18" x14ac:dyDescent="0.25">
      <c r="A1093" s="7">
        <v>43010.708333333299</v>
      </c>
      <c r="B1093" s="1">
        <v>4011</v>
      </c>
      <c r="C1093" s="2">
        <v>0</v>
      </c>
      <c r="D1093" s="1">
        <v>0</v>
      </c>
      <c r="E1093" s="1">
        <v>0</v>
      </c>
      <c r="F1093" s="1">
        <v>51</v>
      </c>
      <c r="G1093" s="3">
        <v>320</v>
      </c>
      <c r="H1093" s="3">
        <v>544</v>
      </c>
      <c r="I1093" s="4">
        <v>5981</v>
      </c>
      <c r="J1093" s="3">
        <v>553</v>
      </c>
      <c r="K1093" s="3">
        <v>8550</v>
      </c>
      <c r="L1093" s="4">
        <v>892</v>
      </c>
      <c r="M1093" s="4">
        <v>912</v>
      </c>
      <c r="N1093" s="3">
        <v>0</v>
      </c>
      <c r="O1093" s="4">
        <v>6345</v>
      </c>
      <c r="P1093" s="5">
        <v>2100</v>
      </c>
      <c r="Q1093" s="3">
        <v>8687</v>
      </c>
      <c r="R1093" s="4">
        <v>6435</v>
      </c>
    </row>
    <row r="1094" spans="1:18" x14ac:dyDescent="0.25">
      <c r="A1094" s="7">
        <v>43010.71875</v>
      </c>
      <c r="B1094" s="1">
        <v>3545</v>
      </c>
      <c r="C1094" s="2">
        <v>0</v>
      </c>
      <c r="D1094" s="1">
        <v>0</v>
      </c>
      <c r="E1094" s="1">
        <v>0</v>
      </c>
      <c r="F1094" s="1">
        <v>21</v>
      </c>
      <c r="G1094" s="3">
        <v>208</v>
      </c>
      <c r="H1094" s="3">
        <v>373</v>
      </c>
      <c r="I1094" s="4">
        <v>5993</v>
      </c>
      <c r="J1094" s="3">
        <v>525</v>
      </c>
      <c r="K1094" s="3">
        <v>8551</v>
      </c>
      <c r="L1094" s="4">
        <v>892</v>
      </c>
      <c r="M1094" s="4">
        <v>912</v>
      </c>
      <c r="N1094" s="3">
        <v>0</v>
      </c>
      <c r="O1094" s="4">
        <v>6314</v>
      </c>
      <c r="P1094" s="5">
        <v>2100</v>
      </c>
      <c r="Q1094" s="3">
        <v>8687</v>
      </c>
      <c r="R1094" s="4">
        <v>6415</v>
      </c>
    </row>
    <row r="1095" spans="1:18" x14ac:dyDescent="0.25">
      <c r="A1095" s="7">
        <v>43010.729166666701</v>
      </c>
      <c r="B1095" s="1">
        <v>3057</v>
      </c>
      <c r="C1095" s="2">
        <v>0</v>
      </c>
      <c r="D1095" s="1">
        <v>0</v>
      </c>
      <c r="E1095" s="1">
        <v>0</v>
      </c>
      <c r="F1095" s="1">
        <v>52</v>
      </c>
      <c r="G1095" s="3">
        <v>157</v>
      </c>
      <c r="H1095" s="3">
        <v>356</v>
      </c>
      <c r="I1095" s="4">
        <v>6041</v>
      </c>
      <c r="J1095" s="3">
        <v>509</v>
      </c>
      <c r="K1095" s="3">
        <v>8552</v>
      </c>
      <c r="L1095" s="4">
        <v>890</v>
      </c>
      <c r="M1095" s="4">
        <v>912</v>
      </c>
      <c r="N1095" s="3">
        <v>0</v>
      </c>
      <c r="O1095" s="4">
        <v>6345</v>
      </c>
      <c r="P1095" s="5">
        <v>2100</v>
      </c>
      <c r="Q1095" s="3">
        <v>8688</v>
      </c>
      <c r="R1095" s="4">
        <v>6423</v>
      </c>
    </row>
    <row r="1096" spans="1:18" x14ac:dyDescent="0.25">
      <c r="A1096" s="7">
        <v>43010.739583333299</v>
      </c>
      <c r="B1096" s="1">
        <v>2563</v>
      </c>
      <c r="C1096" s="2">
        <v>0</v>
      </c>
      <c r="D1096" s="1">
        <v>0</v>
      </c>
      <c r="E1096" s="1">
        <v>0</v>
      </c>
      <c r="F1096" s="1">
        <v>46</v>
      </c>
      <c r="G1096" s="3">
        <v>164</v>
      </c>
      <c r="H1096" s="3">
        <v>362</v>
      </c>
      <c r="I1096" s="4">
        <v>6058</v>
      </c>
      <c r="J1096" s="3">
        <v>490</v>
      </c>
      <c r="K1096" s="3">
        <v>8553</v>
      </c>
      <c r="L1096" s="4">
        <v>890</v>
      </c>
      <c r="M1096" s="4">
        <v>912</v>
      </c>
      <c r="N1096" s="3">
        <v>0</v>
      </c>
      <c r="O1096" s="4">
        <v>6362</v>
      </c>
      <c r="P1096" s="5">
        <v>2100</v>
      </c>
      <c r="Q1096" s="3">
        <v>8689</v>
      </c>
      <c r="R1096" s="4">
        <v>6426</v>
      </c>
    </row>
    <row r="1097" spans="1:18" x14ac:dyDescent="0.25">
      <c r="A1097" s="7">
        <v>43010.75</v>
      </c>
      <c r="B1097" s="1">
        <v>2067</v>
      </c>
      <c r="C1097" s="2">
        <v>0</v>
      </c>
      <c r="D1097" s="1">
        <v>0</v>
      </c>
      <c r="E1097" s="1">
        <v>0</v>
      </c>
      <c r="F1097" s="1">
        <v>52</v>
      </c>
      <c r="G1097" s="3">
        <v>173</v>
      </c>
      <c r="H1097" s="3">
        <v>423</v>
      </c>
      <c r="I1097" s="4">
        <v>6041</v>
      </c>
      <c r="J1097" s="3">
        <v>477</v>
      </c>
      <c r="K1097" s="3">
        <v>8555</v>
      </c>
      <c r="L1097" s="4">
        <v>890</v>
      </c>
      <c r="M1097" s="4">
        <v>912</v>
      </c>
      <c r="N1097" s="3">
        <v>0</v>
      </c>
      <c r="O1097" s="4">
        <v>6313</v>
      </c>
      <c r="P1097" s="5">
        <v>2100</v>
      </c>
      <c r="Q1097" s="3">
        <v>8690</v>
      </c>
      <c r="R1097" s="4">
        <v>6398</v>
      </c>
    </row>
    <row r="1098" spans="1:18" x14ac:dyDescent="0.25">
      <c r="A1098" s="7">
        <v>43010.760416666701</v>
      </c>
      <c r="B1098" s="1">
        <v>1609</v>
      </c>
      <c r="C1098" s="2">
        <v>0</v>
      </c>
      <c r="D1098" s="1">
        <v>0</v>
      </c>
      <c r="E1098" s="1">
        <v>0</v>
      </c>
      <c r="F1098" s="1">
        <v>55</v>
      </c>
      <c r="G1098" s="3">
        <v>233</v>
      </c>
      <c r="H1098" s="3">
        <v>451</v>
      </c>
      <c r="I1098" s="4">
        <v>6015</v>
      </c>
      <c r="J1098" s="3">
        <v>479</v>
      </c>
      <c r="K1098" s="3">
        <v>8557</v>
      </c>
      <c r="L1098" s="4">
        <v>890</v>
      </c>
      <c r="M1098" s="4">
        <v>912</v>
      </c>
      <c r="N1098" s="3">
        <v>0</v>
      </c>
      <c r="O1098" s="4">
        <v>6252</v>
      </c>
      <c r="P1098" s="5">
        <v>2100</v>
      </c>
      <c r="Q1098" s="3">
        <v>8691</v>
      </c>
      <c r="R1098" s="4">
        <v>6353</v>
      </c>
    </row>
    <row r="1099" spans="1:18" x14ac:dyDescent="0.25">
      <c r="A1099" s="7">
        <v>43010.770833333299</v>
      </c>
      <c r="B1099" s="1">
        <v>1147</v>
      </c>
      <c r="C1099" s="2">
        <v>0</v>
      </c>
      <c r="D1099" s="1">
        <v>0</v>
      </c>
      <c r="E1099" s="1">
        <v>0</v>
      </c>
      <c r="F1099" s="1">
        <v>88</v>
      </c>
      <c r="G1099" s="3">
        <v>183</v>
      </c>
      <c r="H1099" s="3">
        <v>456</v>
      </c>
      <c r="I1099" s="4">
        <v>6013</v>
      </c>
      <c r="J1099" s="3">
        <v>509</v>
      </c>
      <c r="K1099" s="3">
        <v>8558</v>
      </c>
      <c r="L1099" s="4">
        <v>888</v>
      </c>
      <c r="M1099" s="4">
        <v>912</v>
      </c>
      <c r="N1099" s="3">
        <v>0</v>
      </c>
      <c r="O1099" s="4">
        <v>6183</v>
      </c>
      <c r="P1099" s="5">
        <v>2100</v>
      </c>
      <c r="Q1099" s="3">
        <v>8692</v>
      </c>
      <c r="R1099" s="4">
        <v>6296</v>
      </c>
    </row>
    <row r="1100" spans="1:18" x14ac:dyDescent="0.25">
      <c r="A1100" s="7">
        <v>43010.78125</v>
      </c>
      <c r="B1100" s="1">
        <v>653</v>
      </c>
      <c r="C1100" s="2">
        <v>0</v>
      </c>
      <c r="D1100" s="1">
        <v>0</v>
      </c>
      <c r="E1100" s="1">
        <v>0</v>
      </c>
      <c r="F1100" s="1">
        <v>104</v>
      </c>
      <c r="G1100" s="3">
        <v>172</v>
      </c>
      <c r="H1100" s="3">
        <v>427</v>
      </c>
      <c r="I1100" s="4">
        <v>5981</v>
      </c>
      <c r="J1100" s="3">
        <v>521</v>
      </c>
      <c r="K1100" s="3">
        <v>8559</v>
      </c>
      <c r="L1100" s="4">
        <v>888</v>
      </c>
      <c r="M1100" s="4">
        <v>912</v>
      </c>
      <c r="N1100" s="3">
        <v>0</v>
      </c>
      <c r="O1100" s="4">
        <v>6102</v>
      </c>
      <c r="P1100" s="5">
        <v>2100</v>
      </c>
      <c r="Q1100" s="3">
        <v>8693</v>
      </c>
      <c r="R1100" s="4">
        <v>6230</v>
      </c>
    </row>
    <row r="1101" spans="1:18" x14ac:dyDescent="0.25">
      <c r="A1101" s="7">
        <v>43010.791666666701</v>
      </c>
      <c r="B1101" s="1">
        <v>124</v>
      </c>
      <c r="C1101" s="2">
        <v>0</v>
      </c>
      <c r="D1101" s="1">
        <v>0</v>
      </c>
      <c r="E1101" s="1">
        <v>0</v>
      </c>
      <c r="F1101" s="1">
        <v>95</v>
      </c>
      <c r="G1101" s="3">
        <v>143</v>
      </c>
      <c r="H1101" s="3">
        <v>362</v>
      </c>
      <c r="I1101" s="4">
        <v>5913</v>
      </c>
      <c r="J1101" s="3">
        <v>535</v>
      </c>
      <c r="K1101" s="3">
        <v>8561</v>
      </c>
      <c r="L1101" s="4">
        <v>888</v>
      </c>
      <c r="M1101" s="4">
        <v>912</v>
      </c>
      <c r="N1101" s="3">
        <v>0</v>
      </c>
      <c r="O1101" s="4">
        <v>5990</v>
      </c>
      <c r="P1101" s="5">
        <v>2100</v>
      </c>
      <c r="Q1101" s="3">
        <v>8693</v>
      </c>
      <c r="R1101" s="4">
        <v>6140</v>
      </c>
    </row>
    <row r="1102" spans="1:18" x14ac:dyDescent="0.25">
      <c r="A1102" s="7">
        <v>43010.802083333299</v>
      </c>
      <c r="B1102" s="1">
        <v>41</v>
      </c>
      <c r="C1102" s="2">
        <v>8</v>
      </c>
      <c r="D1102" s="1">
        <v>0</v>
      </c>
      <c r="E1102" s="1">
        <v>0</v>
      </c>
      <c r="F1102" s="1">
        <v>153</v>
      </c>
      <c r="G1102" s="3">
        <v>81</v>
      </c>
      <c r="H1102" s="3">
        <v>204</v>
      </c>
      <c r="I1102" s="4">
        <v>5856</v>
      </c>
      <c r="J1102" s="3">
        <v>549</v>
      </c>
      <c r="K1102" s="3">
        <v>8563</v>
      </c>
      <c r="L1102" s="4">
        <v>888</v>
      </c>
      <c r="M1102" s="4">
        <v>912</v>
      </c>
      <c r="N1102" s="3">
        <v>479</v>
      </c>
      <c r="O1102" s="4">
        <v>5867</v>
      </c>
      <c r="P1102" s="5">
        <v>2100</v>
      </c>
      <c r="Q1102" s="3">
        <v>8694</v>
      </c>
      <c r="R1102" s="4">
        <v>6035</v>
      </c>
    </row>
    <row r="1103" spans="1:18" x14ac:dyDescent="0.25">
      <c r="A1103" s="7">
        <v>43010.8125</v>
      </c>
      <c r="B1103" s="1">
        <v>2</v>
      </c>
      <c r="C1103" s="2">
        <v>0</v>
      </c>
      <c r="D1103" s="1">
        <v>0</v>
      </c>
      <c r="E1103" s="1">
        <v>0</v>
      </c>
      <c r="F1103" s="1">
        <v>296</v>
      </c>
      <c r="G1103" s="3">
        <v>113</v>
      </c>
      <c r="H1103" s="3">
        <v>196</v>
      </c>
      <c r="I1103" s="4">
        <v>5719</v>
      </c>
      <c r="J1103" s="3">
        <v>562</v>
      </c>
      <c r="K1103" s="3">
        <v>8565</v>
      </c>
      <c r="L1103" s="4">
        <v>889</v>
      </c>
      <c r="M1103" s="4">
        <v>911</v>
      </c>
      <c r="N1103" s="3">
        <v>0</v>
      </c>
      <c r="O1103" s="4">
        <v>5753</v>
      </c>
      <c r="P1103" s="5">
        <v>2100</v>
      </c>
      <c r="Q1103" s="3">
        <v>8695</v>
      </c>
      <c r="R1103" s="4">
        <v>5932</v>
      </c>
    </row>
    <row r="1104" spans="1:18" x14ac:dyDescent="0.25">
      <c r="A1104" s="7">
        <v>43010.822916666701</v>
      </c>
      <c r="B1104" s="1">
        <v>0</v>
      </c>
      <c r="C1104" s="2">
        <v>0</v>
      </c>
      <c r="D1104" s="1">
        <v>0</v>
      </c>
      <c r="E1104" s="1">
        <v>0</v>
      </c>
      <c r="F1104" s="1">
        <v>355</v>
      </c>
      <c r="G1104" s="3">
        <v>103</v>
      </c>
      <c r="H1104" s="3">
        <v>161</v>
      </c>
      <c r="I1104" s="4">
        <v>5669</v>
      </c>
      <c r="J1104" s="3">
        <v>571</v>
      </c>
      <c r="K1104" s="3">
        <v>8566</v>
      </c>
      <c r="L1104" s="4">
        <v>889</v>
      </c>
      <c r="M1104" s="4">
        <v>911</v>
      </c>
      <c r="N1104" s="3">
        <v>0</v>
      </c>
      <c r="O1104" s="4">
        <v>5640</v>
      </c>
      <c r="P1104" s="5">
        <v>2100</v>
      </c>
      <c r="Q1104" s="3">
        <v>8696</v>
      </c>
      <c r="R1104" s="4">
        <v>5836</v>
      </c>
    </row>
    <row r="1105" spans="1:18" x14ac:dyDescent="0.25">
      <c r="A1105" s="7">
        <v>43010.833333333299</v>
      </c>
      <c r="B1105" s="1">
        <v>0</v>
      </c>
      <c r="C1105" s="2">
        <v>0</v>
      </c>
      <c r="D1105" s="1">
        <v>0</v>
      </c>
      <c r="E1105" s="1">
        <v>0</v>
      </c>
      <c r="F1105" s="1">
        <v>354</v>
      </c>
      <c r="G1105" s="3">
        <v>104</v>
      </c>
      <c r="H1105" s="3">
        <v>166</v>
      </c>
      <c r="I1105" s="4">
        <v>5661</v>
      </c>
      <c r="J1105" s="3">
        <v>573</v>
      </c>
      <c r="K1105" s="3">
        <v>8568</v>
      </c>
      <c r="L1105" s="4">
        <v>889</v>
      </c>
      <c r="M1105" s="4">
        <v>911</v>
      </c>
      <c r="N1105" s="3">
        <v>0</v>
      </c>
      <c r="O1105" s="4">
        <v>5573</v>
      </c>
      <c r="P1105" s="5">
        <v>2100</v>
      </c>
      <c r="Q1105" s="3">
        <v>8697</v>
      </c>
      <c r="R1105" s="4">
        <v>5772</v>
      </c>
    </row>
    <row r="1106" spans="1:18" x14ac:dyDescent="0.25">
      <c r="A1106" s="7">
        <v>43010.84375</v>
      </c>
      <c r="B1106" s="1">
        <v>0</v>
      </c>
      <c r="C1106" s="2">
        <v>0</v>
      </c>
      <c r="D1106" s="1">
        <v>0</v>
      </c>
      <c r="E1106" s="1">
        <v>0</v>
      </c>
      <c r="F1106" s="1">
        <v>344</v>
      </c>
      <c r="G1106" s="3">
        <v>108</v>
      </c>
      <c r="H1106" s="3">
        <v>220</v>
      </c>
      <c r="I1106" s="4">
        <v>5627</v>
      </c>
      <c r="J1106" s="3">
        <v>555</v>
      </c>
      <c r="K1106" s="3">
        <v>8570</v>
      </c>
      <c r="L1106" s="4">
        <v>889</v>
      </c>
      <c r="M1106" s="4">
        <v>911</v>
      </c>
      <c r="N1106" s="3">
        <v>0</v>
      </c>
      <c r="O1106" s="4">
        <v>5531</v>
      </c>
      <c r="P1106" s="5">
        <v>2100</v>
      </c>
      <c r="Q1106" s="3">
        <v>8700</v>
      </c>
      <c r="R1106" s="4">
        <v>5725</v>
      </c>
    </row>
    <row r="1107" spans="1:18" x14ac:dyDescent="0.25">
      <c r="A1107" s="7">
        <v>43010.854166666701</v>
      </c>
      <c r="B1107" s="1">
        <v>0</v>
      </c>
      <c r="C1107" s="2">
        <v>0</v>
      </c>
      <c r="D1107" s="1">
        <v>0</v>
      </c>
      <c r="E1107" s="1">
        <v>0</v>
      </c>
      <c r="F1107" s="1">
        <v>306</v>
      </c>
      <c r="G1107" s="3">
        <v>82</v>
      </c>
      <c r="H1107" s="3">
        <v>142</v>
      </c>
      <c r="I1107" s="4">
        <v>5575</v>
      </c>
      <c r="J1107" s="3">
        <v>553</v>
      </c>
      <c r="K1107" s="3">
        <v>8571</v>
      </c>
      <c r="L1107" s="4">
        <v>889</v>
      </c>
      <c r="M1107" s="4">
        <v>911</v>
      </c>
      <c r="N1107" s="3">
        <v>0</v>
      </c>
      <c r="O1107" s="4">
        <v>5489</v>
      </c>
      <c r="P1107" s="5">
        <v>2100</v>
      </c>
      <c r="Q1107" s="3">
        <v>8701</v>
      </c>
      <c r="R1107" s="4">
        <v>5677</v>
      </c>
    </row>
    <row r="1108" spans="1:18" x14ac:dyDescent="0.25">
      <c r="A1108" s="7">
        <v>43010.864583333299</v>
      </c>
      <c r="B1108" s="1">
        <v>0</v>
      </c>
      <c r="C1108" s="2">
        <v>0</v>
      </c>
      <c r="D1108" s="1">
        <v>0</v>
      </c>
      <c r="E1108" s="1">
        <v>0</v>
      </c>
      <c r="F1108" s="1">
        <v>306</v>
      </c>
      <c r="G1108" s="3">
        <v>82</v>
      </c>
      <c r="H1108" s="3">
        <v>135</v>
      </c>
      <c r="I1108" s="4">
        <v>5531</v>
      </c>
      <c r="J1108" s="3">
        <v>552</v>
      </c>
      <c r="K1108" s="3">
        <v>8572</v>
      </c>
      <c r="L1108" s="4">
        <v>889</v>
      </c>
      <c r="M1108" s="4">
        <v>911</v>
      </c>
      <c r="N1108" s="3">
        <v>0</v>
      </c>
      <c r="O1108" s="4">
        <v>5448</v>
      </c>
      <c r="P1108" s="5">
        <v>2100</v>
      </c>
      <c r="Q1108" s="3">
        <v>8703</v>
      </c>
      <c r="R1108" s="4">
        <v>5632</v>
      </c>
    </row>
    <row r="1109" spans="1:18" x14ac:dyDescent="0.25">
      <c r="A1109" s="7">
        <v>43010.875</v>
      </c>
      <c r="B1109" s="1">
        <v>0</v>
      </c>
      <c r="C1109" s="2">
        <v>0</v>
      </c>
      <c r="D1109" s="1">
        <v>0</v>
      </c>
      <c r="E1109" s="1">
        <v>0</v>
      </c>
      <c r="F1109" s="1">
        <v>4</v>
      </c>
      <c r="G1109" s="3">
        <v>108</v>
      </c>
      <c r="H1109" s="3">
        <v>170</v>
      </c>
      <c r="I1109" s="4">
        <v>5523</v>
      </c>
      <c r="J1109" s="3">
        <v>553</v>
      </c>
      <c r="K1109" s="3">
        <v>8574</v>
      </c>
      <c r="L1109" s="4">
        <v>889</v>
      </c>
      <c r="M1109" s="4">
        <v>911</v>
      </c>
      <c r="N1109" s="3">
        <v>0</v>
      </c>
      <c r="O1109" s="4">
        <v>5413</v>
      </c>
      <c r="P1109" s="5">
        <v>2100</v>
      </c>
      <c r="Q1109" s="3">
        <v>8705</v>
      </c>
      <c r="R1109" s="4">
        <v>5596</v>
      </c>
    </row>
    <row r="1110" spans="1:18" x14ac:dyDescent="0.25">
      <c r="A1110" s="7">
        <v>43010.885416666701</v>
      </c>
      <c r="B1110" s="1">
        <v>0</v>
      </c>
      <c r="C1110" s="2">
        <v>0</v>
      </c>
      <c r="D1110" s="1">
        <v>0</v>
      </c>
      <c r="E1110" s="1">
        <v>0</v>
      </c>
      <c r="F1110" s="1">
        <v>345</v>
      </c>
      <c r="G1110" s="3">
        <v>75</v>
      </c>
      <c r="H1110" s="3">
        <v>147</v>
      </c>
      <c r="I1110" s="4">
        <v>5471</v>
      </c>
      <c r="J1110" s="3">
        <v>560</v>
      </c>
      <c r="K1110" s="3">
        <v>8576</v>
      </c>
      <c r="L1110" s="4">
        <v>889</v>
      </c>
      <c r="M1110" s="4">
        <v>911</v>
      </c>
      <c r="N1110" s="3">
        <v>0</v>
      </c>
      <c r="O1110" s="4">
        <v>5376</v>
      </c>
      <c r="P1110" s="5">
        <v>2100</v>
      </c>
      <c r="Q1110" s="3">
        <v>8707</v>
      </c>
      <c r="R1110" s="4">
        <v>5566</v>
      </c>
    </row>
    <row r="1111" spans="1:18" x14ac:dyDescent="0.25">
      <c r="A1111" s="7">
        <v>43010.895833333299</v>
      </c>
      <c r="B1111" s="1">
        <v>0</v>
      </c>
      <c r="C1111" s="2">
        <v>0</v>
      </c>
      <c r="D1111" s="1">
        <v>0</v>
      </c>
      <c r="E1111" s="1">
        <v>0</v>
      </c>
      <c r="F1111" s="1">
        <v>343</v>
      </c>
      <c r="G1111" s="3">
        <v>83</v>
      </c>
      <c r="H1111" s="3">
        <v>111</v>
      </c>
      <c r="I1111" s="4">
        <v>5422</v>
      </c>
      <c r="J1111" s="3">
        <v>565</v>
      </c>
      <c r="K1111" s="3">
        <v>8578</v>
      </c>
      <c r="L1111" s="4">
        <v>890</v>
      </c>
      <c r="M1111" s="4">
        <v>911</v>
      </c>
      <c r="N1111" s="3">
        <v>0</v>
      </c>
      <c r="O1111" s="4">
        <v>5335</v>
      </c>
      <c r="P1111" s="5">
        <v>2100</v>
      </c>
      <c r="Q1111" s="3">
        <v>8708</v>
      </c>
      <c r="R1111" s="4">
        <v>5533</v>
      </c>
    </row>
    <row r="1112" spans="1:18" x14ac:dyDescent="0.25">
      <c r="A1112" s="7">
        <v>43010.90625</v>
      </c>
      <c r="B1112" s="1">
        <v>0</v>
      </c>
      <c r="C1112" s="2">
        <v>0</v>
      </c>
      <c r="D1112" s="1">
        <v>0</v>
      </c>
      <c r="E1112" s="1">
        <v>0</v>
      </c>
      <c r="F1112" s="1">
        <v>3</v>
      </c>
      <c r="G1112" s="3">
        <v>121</v>
      </c>
      <c r="H1112" s="3">
        <v>167</v>
      </c>
      <c r="I1112" s="4">
        <v>5427</v>
      </c>
      <c r="J1112" s="3">
        <v>573</v>
      </c>
      <c r="K1112" s="3">
        <v>8579</v>
      </c>
      <c r="L1112" s="4">
        <v>890</v>
      </c>
      <c r="M1112" s="4">
        <v>911</v>
      </c>
      <c r="N1112" s="3">
        <v>0</v>
      </c>
      <c r="O1112" s="4">
        <v>5305</v>
      </c>
      <c r="P1112" s="5">
        <v>2100</v>
      </c>
      <c r="Q1112" s="3">
        <v>8710</v>
      </c>
      <c r="R1112" s="4">
        <v>5510</v>
      </c>
    </row>
    <row r="1113" spans="1:18" x14ac:dyDescent="0.25">
      <c r="A1113" s="7">
        <v>43010.916666666701</v>
      </c>
      <c r="B1113" s="1">
        <v>0</v>
      </c>
      <c r="C1113" s="2">
        <v>0</v>
      </c>
      <c r="D1113" s="1">
        <v>0</v>
      </c>
      <c r="E1113" s="1">
        <v>0</v>
      </c>
      <c r="F1113" s="1">
        <v>4</v>
      </c>
      <c r="G1113" s="3">
        <v>112</v>
      </c>
      <c r="H1113" s="3">
        <v>192</v>
      </c>
      <c r="I1113" s="4">
        <v>5415</v>
      </c>
      <c r="J1113" s="3">
        <v>580</v>
      </c>
      <c r="K1113" s="3">
        <v>8580</v>
      </c>
      <c r="L1113" s="4">
        <v>890</v>
      </c>
      <c r="M1113" s="4">
        <v>911</v>
      </c>
      <c r="N1113" s="3">
        <v>0</v>
      </c>
      <c r="O1113" s="4">
        <v>5292</v>
      </c>
      <c r="P1113" s="5">
        <v>2100</v>
      </c>
      <c r="Q1113" s="3">
        <v>8712</v>
      </c>
      <c r="R1113" s="4">
        <v>5502</v>
      </c>
    </row>
    <row r="1114" spans="1:18" x14ac:dyDescent="0.25">
      <c r="A1114" s="7">
        <v>43010.927083333299</v>
      </c>
      <c r="B1114" s="1">
        <v>0</v>
      </c>
      <c r="C1114" s="2">
        <v>0</v>
      </c>
      <c r="D1114" s="1">
        <v>0</v>
      </c>
      <c r="E1114" s="1">
        <v>0</v>
      </c>
      <c r="F1114" s="1">
        <v>2</v>
      </c>
      <c r="G1114" s="3">
        <v>114</v>
      </c>
      <c r="H1114" s="3">
        <v>184</v>
      </c>
      <c r="I1114" s="4">
        <v>5377</v>
      </c>
      <c r="J1114" s="3">
        <v>581</v>
      </c>
      <c r="K1114" s="3">
        <v>8580</v>
      </c>
      <c r="L1114" s="4">
        <v>890</v>
      </c>
      <c r="M1114" s="4">
        <v>911</v>
      </c>
      <c r="N1114" s="3">
        <v>0</v>
      </c>
      <c r="O1114" s="4">
        <v>5279</v>
      </c>
      <c r="P1114" s="5">
        <v>2100</v>
      </c>
      <c r="Q1114" s="3">
        <v>8713</v>
      </c>
      <c r="R1114" s="4">
        <v>5492</v>
      </c>
    </row>
    <row r="1115" spans="1:18" x14ac:dyDescent="0.25">
      <c r="A1115" s="7">
        <v>43010.9375</v>
      </c>
      <c r="B1115" s="1">
        <v>0</v>
      </c>
      <c r="C1115" s="2">
        <v>0</v>
      </c>
      <c r="D1115" s="1">
        <v>0</v>
      </c>
      <c r="E1115" s="1">
        <v>0</v>
      </c>
      <c r="F1115" s="1">
        <v>2</v>
      </c>
      <c r="G1115" s="3">
        <v>87</v>
      </c>
      <c r="H1115" s="3">
        <v>161</v>
      </c>
      <c r="I1115" s="4">
        <v>5371</v>
      </c>
      <c r="J1115" s="3">
        <v>579</v>
      </c>
      <c r="K1115" s="3">
        <v>8581</v>
      </c>
      <c r="L1115" s="4">
        <v>891</v>
      </c>
      <c r="M1115" s="4">
        <v>911</v>
      </c>
      <c r="N1115" s="3">
        <v>0</v>
      </c>
      <c r="O1115" s="4">
        <v>5247</v>
      </c>
      <c r="P1115" s="5">
        <v>2100</v>
      </c>
      <c r="Q1115" s="3">
        <v>8714</v>
      </c>
      <c r="R1115" s="4">
        <v>5467</v>
      </c>
    </row>
    <row r="1116" spans="1:18" x14ac:dyDescent="0.25">
      <c r="A1116" s="7">
        <v>43010.947916666701</v>
      </c>
      <c r="B1116" s="1">
        <v>0</v>
      </c>
      <c r="C1116" s="2">
        <v>0</v>
      </c>
      <c r="D1116" s="1">
        <v>0</v>
      </c>
      <c r="E1116" s="1">
        <v>0</v>
      </c>
      <c r="F1116" s="1">
        <v>351</v>
      </c>
      <c r="G1116" s="3">
        <v>107</v>
      </c>
      <c r="H1116" s="3">
        <v>194</v>
      </c>
      <c r="I1116" s="4">
        <v>5322</v>
      </c>
      <c r="J1116" s="3">
        <v>580</v>
      </c>
      <c r="K1116" s="3">
        <v>8583</v>
      </c>
      <c r="L1116" s="4">
        <v>891</v>
      </c>
      <c r="M1116" s="4">
        <v>911</v>
      </c>
      <c r="N1116" s="3">
        <v>0</v>
      </c>
      <c r="O1116" s="4">
        <v>5227</v>
      </c>
      <c r="P1116" s="5">
        <v>2100</v>
      </c>
      <c r="Q1116" s="3">
        <v>8715</v>
      </c>
      <c r="R1116" s="4">
        <v>5449</v>
      </c>
    </row>
    <row r="1117" spans="1:18" x14ac:dyDescent="0.25">
      <c r="A1117" s="7">
        <v>43010.958333333299</v>
      </c>
      <c r="B1117" s="1">
        <v>0</v>
      </c>
      <c r="C1117" s="2">
        <v>0</v>
      </c>
      <c r="D1117" s="1">
        <v>0</v>
      </c>
      <c r="E1117" s="1">
        <v>0</v>
      </c>
      <c r="F1117" s="1">
        <v>2</v>
      </c>
      <c r="G1117" s="3">
        <v>129</v>
      </c>
      <c r="H1117" s="3">
        <v>185</v>
      </c>
      <c r="I1117" s="4">
        <v>5336</v>
      </c>
      <c r="J1117" s="3">
        <v>580</v>
      </c>
      <c r="K1117" s="3">
        <v>8585</v>
      </c>
      <c r="L1117" s="4">
        <v>891</v>
      </c>
      <c r="M1117" s="4">
        <v>911</v>
      </c>
      <c r="N1117" s="3">
        <v>0</v>
      </c>
      <c r="O1117" s="4">
        <v>5220</v>
      </c>
      <c r="P1117" s="5">
        <v>2100</v>
      </c>
      <c r="Q1117" s="3">
        <v>8717</v>
      </c>
      <c r="R1117" s="4">
        <v>5442</v>
      </c>
    </row>
    <row r="1118" spans="1:18" x14ac:dyDescent="0.25">
      <c r="A1118" s="7">
        <v>43010.96875</v>
      </c>
      <c r="B1118" s="1">
        <v>0</v>
      </c>
      <c r="C1118" s="2">
        <v>0</v>
      </c>
      <c r="D1118" s="1">
        <v>0</v>
      </c>
      <c r="E1118" s="1">
        <v>0</v>
      </c>
      <c r="F1118" s="1">
        <v>5</v>
      </c>
      <c r="G1118" s="3">
        <v>76</v>
      </c>
      <c r="H1118" s="3">
        <v>138</v>
      </c>
      <c r="I1118" s="4">
        <v>5305</v>
      </c>
      <c r="J1118" s="3">
        <v>575</v>
      </c>
      <c r="K1118" s="3">
        <v>8586</v>
      </c>
      <c r="L1118" s="4">
        <v>891</v>
      </c>
      <c r="M1118" s="4">
        <v>911</v>
      </c>
      <c r="N1118" s="3">
        <v>0</v>
      </c>
      <c r="O1118" s="4">
        <v>5199</v>
      </c>
      <c r="P1118" s="5">
        <v>2100</v>
      </c>
      <c r="Q1118" s="3">
        <v>8717</v>
      </c>
      <c r="R1118" s="4">
        <v>5424</v>
      </c>
    </row>
    <row r="1119" spans="1:18" x14ac:dyDescent="0.25">
      <c r="A1119" s="7">
        <v>43010.979166666701</v>
      </c>
      <c r="B1119" s="1">
        <v>0</v>
      </c>
      <c r="C1119" s="2">
        <v>0</v>
      </c>
      <c r="D1119" s="1">
        <v>0</v>
      </c>
      <c r="E1119" s="1">
        <v>0</v>
      </c>
      <c r="F1119" s="1">
        <v>351</v>
      </c>
      <c r="G1119" s="3">
        <v>128</v>
      </c>
      <c r="H1119" s="3">
        <v>166</v>
      </c>
      <c r="I1119" s="4">
        <v>5337</v>
      </c>
      <c r="J1119" s="3">
        <v>576</v>
      </c>
      <c r="K1119" s="3">
        <v>8587</v>
      </c>
      <c r="L1119" s="4">
        <v>890</v>
      </c>
      <c r="M1119" s="4">
        <v>911</v>
      </c>
      <c r="N1119" s="3">
        <v>0</v>
      </c>
      <c r="O1119" s="4">
        <v>5190</v>
      </c>
      <c r="P1119" s="5">
        <v>2100</v>
      </c>
      <c r="Q1119" s="3">
        <v>8719</v>
      </c>
      <c r="R1119" s="4">
        <v>5415</v>
      </c>
    </row>
    <row r="1120" spans="1:18" x14ac:dyDescent="0.25">
      <c r="A1120" s="7">
        <v>43010.989583333299</v>
      </c>
      <c r="B1120" s="1">
        <v>0</v>
      </c>
      <c r="C1120" s="2">
        <v>0</v>
      </c>
      <c r="D1120" s="1">
        <v>0</v>
      </c>
      <c r="E1120" s="1">
        <v>0</v>
      </c>
      <c r="F1120" s="1">
        <v>355</v>
      </c>
      <c r="G1120" s="3">
        <v>122</v>
      </c>
      <c r="H1120" s="3">
        <v>154</v>
      </c>
      <c r="I1120" s="4">
        <v>5292</v>
      </c>
      <c r="J1120" s="3">
        <v>580</v>
      </c>
      <c r="K1120" s="3">
        <v>8587</v>
      </c>
      <c r="L1120" s="4">
        <v>890</v>
      </c>
      <c r="M1120" s="4">
        <v>911</v>
      </c>
      <c r="N1120" s="3">
        <v>0</v>
      </c>
      <c r="O1120" s="4">
        <v>5195</v>
      </c>
      <c r="P1120" s="5">
        <v>2100</v>
      </c>
      <c r="Q1120" s="3">
        <v>8719</v>
      </c>
      <c r="R1120" s="4">
        <v>5420</v>
      </c>
    </row>
    <row r="1121" spans="1:18" x14ac:dyDescent="0.25">
      <c r="A1121" s="7">
        <v>43011</v>
      </c>
      <c r="B1121" s="1">
        <v>0</v>
      </c>
      <c r="C1121" s="2">
        <v>0</v>
      </c>
      <c r="D1121" s="1">
        <v>0</v>
      </c>
      <c r="E1121" s="1">
        <v>0</v>
      </c>
      <c r="F1121" s="1">
        <v>11</v>
      </c>
      <c r="G1121" s="3">
        <v>89</v>
      </c>
      <c r="H1121" s="3">
        <v>140</v>
      </c>
      <c r="I1121" s="4">
        <v>5309</v>
      </c>
      <c r="J1121" s="3">
        <v>571</v>
      </c>
      <c r="K1121" s="3">
        <v>8587</v>
      </c>
      <c r="L1121" s="4">
        <v>890</v>
      </c>
      <c r="M1121" s="4">
        <v>911</v>
      </c>
      <c r="N1121" s="3">
        <v>0</v>
      </c>
      <c r="O1121" s="4">
        <v>5175</v>
      </c>
      <c r="P1121" s="5">
        <v>2100</v>
      </c>
      <c r="Q1121" s="3">
        <v>8719</v>
      </c>
      <c r="R1121" s="4">
        <v>5408</v>
      </c>
    </row>
    <row r="1122" spans="1:18" x14ac:dyDescent="0.25">
      <c r="A1122" s="7">
        <v>43011.010416666701</v>
      </c>
      <c r="B1122" s="1">
        <v>0</v>
      </c>
      <c r="C1122" s="2">
        <v>0</v>
      </c>
      <c r="D1122" s="1">
        <v>0</v>
      </c>
      <c r="E1122" s="1">
        <v>0</v>
      </c>
      <c r="F1122" s="1">
        <v>342</v>
      </c>
      <c r="G1122" s="3">
        <v>86</v>
      </c>
      <c r="H1122" s="3">
        <v>147</v>
      </c>
      <c r="I1122" s="4">
        <v>5299</v>
      </c>
      <c r="J1122" s="3">
        <v>560</v>
      </c>
      <c r="K1122" s="3">
        <v>8588</v>
      </c>
      <c r="L1122" s="4">
        <v>890</v>
      </c>
      <c r="M1122" s="4">
        <v>911</v>
      </c>
      <c r="N1122" s="3">
        <v>0</v>
      </c>
      <c r="O1122" s="4">
        <v>5170</v>
      </c>
      <c r="P1122" s="5">
        <v>2100</v>
      </c>
      <c r="Q1122" s="3">
        <v>8720</v>
      </c>
      <c r="R1122" s="4">
        <v>5406</v>
      </c>
    </row>
    <row r="1123" spans="1:18" x14ac:dyDescent="0.25">
      <c r="A1123" s="7">
        <v>43011.020833333299</v>
      </c>
      <c r="B1123" s="1">
        <v>0</v>
      </c>
      <c r="C1123" s="2">
        <v>0</v>
      </c>
      <c r="D1123" s="1">
        <v>0</v>
      </c>
      <c r="E1123" s="1">
        <v>0</v>
      </c>
      <c r="F1123" s="1">
        <v>336</v>
      </c>
      <c r="G1123" s="3">
        <v>58</v>
      </c>
      <c r="H1123" s="3">
        <v>117</v>
      </c>
      <c r="I1123" s="4">
        <v>5201</v>
      </c>
      <c r="J1123" s="3">
        <v>560</v>
      </c>
      <c r="K1123" s="3">
        <v>8589</v>
      </c>
      <c r="L1123" s="4">
        <v>890</v>
      </c>
      <c r="M1123" s="4">
        <v>910</v>
      </c>
      <c r="N1123" s="3">
        <v>0</v>
      </c>
      <c r="O1123" s="4">
        <v>5144</v>
      </c>
      <c r="P1123" s="5">
        <v>2100</v>
      </c>
      <c r="Q1123" s="3">
        <v>8720</v>
      </c>
      <c r="R1123" s="4">
        <v>5377</v>
      </c>
    </row>
    <row r="1124" spans="1:18" x14ac:dyDescent="0.25">
      <c r="A1124" s="7">
        <v>43011.03125</v>
      </c>
      <c r="B1124" s="1">
        <v>0</v>
      </c>
      <c r="C1124" s="2">
        <v>0</v>
      </c>
      <c r="D1124" s="1">
        <v>0</v>
      </c>
      <c r="E1124" s="1">
        <v>0</v>
      </c>
      <c r="F1124" s="1">
        <v>353</v>
      </c>
      <c r="G1124" s="3">
        <v>65</v>
      </c>
      <c r="H1124" s="3">
        <v>94</v>
      </c>
      <c r="I1124" s="4">
        <v>5207</v>
      </c>
      <c r="J1124" s="3">
        <v>551</v>
      </c>
      <c r="K1124" s="3">
        <v>8589</v>
      </c>
      <c r="L1124" s="4">
        <v>890</v>
      </c>
      <c r="M1124" s="4">
        <v>910</v>
      </c>
      <c r="N1124" s="3">
        <v>0</v>
      </c>
      <c r="O1124" s="4">
        <v>5093</v>
      </c>
      <c r="P1124" s="5">
        <v>2100</v>
      </c>
      <c r="Q1124" s="3">
        <v>8720</v>
      </c>
      <c r="R1124" s="4">
        <v>5339</v>
      </c>
    </row>
    <row r="1125" spans="1:18" x14ac:dyDescent="0.25">
      <c r="A1125" s="7">
        <v>43011.041666666701</v>
      </c>
      <c r="B1125" s="1">
        <v>0</v>
      </c>
      <c r="C1125" s="2">
        <v>0</v>
      </c>
      <c r="D1125" s="1">
        <v>0</v>
      </c>
      <c r="E1125" s="1">
        <v>0</v>
      </c>
      <c r="F1125" s="1">
        <v>347</v>
      </c>
      <c r="G1125" s="3">
        <v>104</v>
      </c>
      <c r="H1125" s="3">
        <v>140</v>
      </c>
      <c r="I1125" s="4">
        <v>5204</v>
      </c>
      <c r="J1125" s="3">
        <v>557</v>
      </c>
      <c r="K1125" s="3">
        <v>8589</v>
      </c>
      <c r="L1125" s="4">
        <v>890</v>
      </c>
      <c r="M1125" s="4">
        <v>910</v>
      </c>
      <c r="N1125" s="3">
        <v>0</v>
      </c>
      <c r="O1125" s="4">
        <v>5070</v>
      </c>
      <c r="P1125" s="5">
        <v>2100</v>
      </c>
      <c r="Q1125" s="3">
        <v>8721</v>
      </c>
      <c r="R1125" s="4">
        <v>5325</v>
      </c>
    </row>
    <row r="1126" spans="1:18" x14ac:dyDescent="0.25">
      <c r="A1126" s="7">
        <v>43011.052083333299</v>
      </c>
      <c r="B1126" s="1">
        <v>0</v>
      </c>
      <c r="C1126" s="2">
        <v>0</v>
      </c>
      <c r="D1126" s="1">
        <v>0</v>
      </c>
      <c r="E1126" s="1">
        <v>0</v>
      </c>
      <c r="F1126" s="1">
        <v>2</v>
      </c>
      <c r="G1126" s="3">
        <v>113</v>
      </c>
      <c r="H1126" s="3">
        <v>180</v>
      </c>
      <c r="I1126" s="4">
        <v>5229</v>
      </c>
      <c r="J1126" s="3">
        <v>569</v>
      </c>
      <c r="K1126" s="3">
        <v>8590</v>
      </c>
      <c r="L1126" s="4">
        <v>890</v>
      </c>
      <c r="M1126" s="4">
        <v>910</v>
      </c>
      <c r="N1126" s="3">
        <v>0</v>
      </c>
      <c r="O1126" s="4">
        <v>5072</v>
      </c>
      <c r="P1126" s="5">
        <v>2100</v>
      </c>
      <c r="Q1126" s="3">
        <v>8722</v>
      </c>
      <c r="R1126" s="4">
        <v>5327</v>
      </c>
    </row>
    <row r="1127" spans="1:18" x14ac:dyDescent="0.25">
      <c r="A1127" s="7">
        <v>43011.0625</v>
      </c>
      <c r="B1127" s="1">
        <v>0</v>
      </c>
      <c r="C1127" s="2">
        <v>0</v>
      </c>
      <c r="D1127" s="1">
        <v>0</v>
      </c>
      <c r="E1127" s="1">
        <v>0</v>
      </c>
      <c r="F1127" s="1">
        <v>338</v>
      </c>
      <c r="G1127" s="3">
        <v>104</v>
      </c>
      <c r="H1127" s="3">
        <v>170</v>
      </c>
      <c r="I1127" s="4">
        <v>5193</v>
      </c>
      <c r="J1127" s="3">
        <v>563</v>
      </c>
      <c r="K1127" s="3">
        <v>8592</v>
      </c>
      <c r="L1127" s="4">
        <v>890</v>
      </c>
      <c r="M1127" s="4">
        <v>912</v>
      </c>
      <c r="N1127" s="3">
        <v>0</v>
      </c>
      <c r="O1127" s="4">
        <v>5084</v>
      </c>
      <c r="P1127" s="5">
        <v>2100</v>
      </c>
      <c r="Q1127" s="3">
        <v>8725</v>
      </c>
      <c r="R1127" s="4">
        <v>5332</v>
      </c>
    </row>
    <row r="1128" spans="1:18" x14ac:dyDescent="0.25">
      <c r="A1128" s="7">
        <v>43011.072916666701</v>
      </c>
      <c r="B1128" s="1">
        <v>0</v>
      </c>
      <c r="C1128" s="2">
        <v>0</v>
      </c>
      <c r="D1128" s="1">
        <v>0</v>
      </c>
      <c r="E1128" s="1">
        <v>0</v>
      </c>
      <c r="F1128" s="1">
        <v>344</v>
      </c>
      <c r="G1128" s="3">
        <v>103</v>
      </c>
      <c r="H1128" s="3">
        <v>151</v>
      </c>
      <c r="I1128" s="4">
        <v>5209</v>
      </c>
      <c r="J1128" s="3">
        <v>557</v>
      </c>
      <c r="K1128" s="3">
        <v>8593</v>
      </c>
      <c r="L1128" s="4">
        <v>890</v>
      </c>
      <c r="M1128" s="4">
        <v>912</v>
      </c>
      <c r="N1128" s="3">
        <v>0</v>
      </c>
      <c r="O1128" s="4">
        <v>5080</v>
      </c>
      <c r="P1128" s="5">
        <v>2100</v>
      </c>
      <c r="Q1128" s="3">
        <v>8726</v>
      </c>
      <c r="R1128" s="4">
        <v>5330</v>
      </c>
    </row>
    <row r="1129" spans="1:18" x14ac:dyDescent="0.25">
      <c r="A1129" s="7">
        <v>43011.083333333299</v>
      </c>
      <c r="B1129" s="1">
        <v>0</v>
      </c>
      <c r="C1129" s="2">
        <v>0</v>
      </c>
      <c r="D1129" s="1">
        <v>0</v>
      </c>
      <c r="E1129" s="1">
        <v>0</v>
      </c>
      <c r="F1129" s="1">
        <v>347</v>
      </c>
      <c r="G1129" s="3">
        <v>66</v>
      </c>
      <c r="H1129" s="3">
        <v>159</v>
      </c>
      <c r="I1129" s="4">
        <v>5165</v>
      </c>
      <c r="J1129" s="3">
        <v>548</v>
      </c>
      <c r="K1129" s="3">
        <v>8595</v>
      </c>
      <c r="L1129" s="4">
        <v>890</v>
      </c>
      <c r="M1129" s="4">
        <v>912</v>
      </c>
      <c r="N1129" s="3">
        <v>0</v>
      </c>
      <c r="O1129" s="4">
        <v>5071</v>
      </c>
      <c r="P1129" s="5">
        <v>2100</v>
      </c>
      <c r="Q1129" s="3">
        <v>8727</v>
      </c>
      <c r="R1129" s="4">
        <v>5317</v>
      </c>
    </row>
    <row r="1130" spans="1:18" x14ac:dyDescent="0.25">
      <c r="A1130" s="7">
        <v>43011.09375</v>
      </c>
      <c r="B1130" s="1">
        <v>0</v>
      </c>
      <c r="C1130" s="2">
        <v>0</v>
      </c>
      <c r="D1130" s="1">
        <v>0</v>
      </c>
      <c r="E1130" s="1">
        <v>0</v>
      </c>
      <c r="F1130" s="1">
        <v>343</v>
      </c>
      <c r="G1130" s="3">
        <v>105</v>
      </c>
      <c r="H1130" s="3">
        <v>165</v>
      </c>
      <c r="I1130" s="4">
        <v>5185</v>
      </c>
      <c r="J1130" s="3">
        <v>550</v>
      </c>
      <c r="K1130" s="3">
        <v>8596</v>
      </c>
      <c r="L1130" s="4">
        <v>890</v>
      </c>
      <c r="M1130" s="4">
        <v>912</v>
      </c>
      <c r="N1130" s="3">
        <v>0</v>
      </c>
      <c r="O1130" s="4">
        <v>5051</v>
      </c>
      <c r="P1130" s="5">
        <v>2100</v>
      </c>
      <c r="Q1130" s="3">
        <v>8728</v>
      </c>
      <c r="R1130" s="4">
        <v>5307</v>
      </c>
    </row>
    <row r="1131" spans="1:18" x14ac:dyDescent="0.25">
      <c r="A1131" s="7">
        <v>43011.104166666701</v>
      </c>
      <c r="B1131" s="1">
        <v>0</v>
      </c>
      <c r="C1131" s="2">
        <v>0</v>
      </c>
      <c r="D1131" s="1">
        <v>0</v>
      </c>
      <c r="E1131" s="1">
        <v>0</v>
      </c>
      <c r="F1131" s="1">
        <v>343</v>
      </c>
      <c r="G1131" s="3">
        <v>110</v>
      </c>
      <c r="H1131" s="3">
        <v>159</v>
      </c>
      <c r="I1131" s="4">
        <v>5135</v>
      </c>
      <c r="J1131" s="3">
        <v>551</v>
      </c>
      <c r="K1131" s="3">
        <v>8597</v>
      </c>
      <c r="L1131" s="4">
        <v>890</v>
      </c>
      <c r="M1131" s="4">
        <v>912</v>
      </c>
      <c r="N1131" s="3">
        <v>0</v>
      </c>
      <c r="O1131" s="4">
        <v>5041</v>
      </c>
      <c r="P1131" s="5">
        <v>2100</v>
      </c>
      <c r="Q1131" s="3">
        <v>8729</v>
      </c>
      <c r="R1131" s="4">
        <v>5303</v>
      </c>
    </row>
    <row r="1132" spans="1:18" x14ac:dyDescent="0.25">
      <c r="A1132" s="7">
        <v>43011.114583333299</v>
      </c>
      <c r="B1132" s="1">
        <v>0</v>
      </c>
      <c r="C1132" s="2">
        <v>0</v>
      </c>
      <c r="D1132" s="1">
        <v>0</v>
      </c>
      <c r="E1132" s="1">
        <v>0</v>
      </c>
      <c r="F1132" s="1">
        <v>357</v>
      </c>
      <c r="G1132" s="3">
        <v>105</v>
      </c>
      <c r="H1132" s="3">
        <v>177</v>
      </c>
      <c r="I1132" s="4">
        <v>5218</v>
      </c>
      <c r="J1132" s="3">
        <v>538</v>
      </c>
      <c r="K1132" s="3">
        <v>8597</v>
      </c>
      <c r="L1132" s="4">
        <v>890</v>
      </c>
      <c r="M1132" s="4">
        <v>912</v>
      </c>
      <c r="N1132" s="3">
        <v>0</v>
      </c>
      <c r="O1132" s="4">
        <v>5039</v>
      </c>
      <c r="P1132" s="5">
        <v>2100</v>
      </c>
      <c r="Q1132" s="3">
        <v>8729</v>
      </c>
      <c r="R1132" s="4">
        <v>5301</v>
      </c>
    </row>
    <row r="1133" spans="1:18" x14ac:dyDescent="0.25">
      <c r="A1133" s="7">
        <v>43011.125</v>
      </c>
      <c r="B1133" s="1">
        <v>0</v>
      </c>
      <c r="C1133" s="2">
        <v>0</v>
      </c>
      <c r="D1133" s="1">
        <v>0</v>
      </c>
      <c r="E1133" s="1">
        <v>0</v>
      </c>
      <c r="F1133" s="1">
        <v>337</v>
      </c>
      <c r="G1133" s="3">
        <v>108</v>
      </c>
      <c r="H1133" s="3">
        <v>199</v>
      </c>
      <c r="I1133" s="4">
        <v>5265</v>
      </c>
      <c r="J1133" s="3">
        <v>512</v>
      </c>
      <c r="K1133" s="3">
        <v>8595</v>
      </c>
      <c r="L1133" s="4">
        <v>890</v>
      </c>
      <c r="M1133" s="4">
        <v>912</v>
      </c>
      <c r="N1133" s="3">
        <v>0</v>
      </c>
      <c r="O1133" s="4">
        <v>5083</v>
      </c>
      <c r="P1133" s="5">
        <v>2100</v>
      </c>
      <c r="Q1133" s="3">
        <v>8729</v>
      </c>
      <c r="R1133" s="4">
        <v>5323</v>
      </c>
    </row>
    <row r="1134" spans="1:18" x14ac:dyDescent="0.25">
      <c r="A1134" s="7">
        <v>43011.135416666701</v>
      </c>
      <c r="B1134" s="1">
        <v>0</v>
      </c>
      <c r="C1134" s="2">
        <v>0</v>
      </c>
      <c r="D1134" s="1">
        <v>0</v>
      </c>
      <c r="E1134" s="1">
        <v>0</v>
      </c>
      <c r="F1134" s="1">
        <v>273</v>
      </c>
      <c r="G1134" s="3">
        <v>68</v>
      </c>
      <c r="H1134" s="3">
        <v>150</v>
      </c>
      <c r="I1134" s="4">
        <v>5160</v>
      </c>
      <c r="J1134" s="3">
        <v>524</v>
      </c>
      <c r="K1134" s="3">
        <v>8595</v>
      </c>
      <c r="L1134" s="4">
        <v>890</v>
      </c>
      <c r="M1134" s="4">
        <v>912</v>
      </c>
      <c r="N1134" s="3">
        <v>0</v>
      </c>
      <c r="O1134" s="4">
        <v>5089</v>
      </c>
      <c r="P1134" s="5">
        <v>2100</v>
      </c>
      <c r="Q1134" s="3">
        <v>8728</v>
      </c>
      <c r="R1134" s="4">
        <v>5318</v>
      </c>
    </row>
    <row r="1135" spans="1:18" x14ac:dyDescent="0.25">
      <c r="A1135" s="7">
        <v>43011.145833333299</v>
      </c>
      <c r="B1135" s="1">
        <v>0</v>
      </c>
      <c r="C1135" s="2">
        <v>0</v>
      </c>
      <c r="D1135" s="1">
        <v>0</v>
      </c>
      <c r="E1135" s="1">
        <v>0</v>
      </c>
      <c r="F1135" s="1">
        <v>348</v>
      </c>
      <c r="G1135" s="3">
        <v>107</v>
      </c>
      <c r="H1135" s="3">
        <v>211</v>
      </c>
      <c r="I1135" s="4">
        <v>5154</v>
      </c>
      <c r="J1135" s="3">
        <v>531</v>
      </c>
      <c r="K1135" s="3">
        <v>8594</v>
      </c>
      <c r="L1135" s="4">
        <v>890</v>
      </c>
      <c r="M1135" s="4">
        <v>911</v>
      </c>
      <c r="N1135" s="3">
        <v>0</v>
      </c>
      <c r="O1135" s="4">
        <v>5049</v>
      </c>
      <c r="P1135" s="5">
        <v>2100</v>
      </c>
      <c r="Q1135" s="3">
        <v>8726</v>
      </c>
      <c r="R1135" s="4">
        <v>5293</v>
      </c>
    </row>
    <row r="1136" spans="1:18" x14ac:dyDescent="0.25">
      <c r="A1136" s="7">
        <v>43011.15625</v>
      </c>
      <c r="B1136" s="1">
        <v>0</v>
      </c>
      <c r="C1136" s="2">
        <v>0</v>
      </c>
      <c r="D1136" s="1">
        <v>0</v>
      </c>
      <c r="E1136" s="1">
        <v>0</v>
      </c>
      <c r="F1136" s="1">
        <v>259</v>
      </c>
      <c r="G1136" s="3">
        <v>98</v>
      </c>
      <c r="H1136" s="3">
        <v>305</v>
      </c>
      <c r="I1136" s="4">
        <v>5127</v>
      </c>
      <c r="J1136" s="3">
        <v>540</v>
      </c>
      <c r="K1136" s="3">
        <v>8592</v>
      </c>
      <c r="L1136" s="4">
        <v>890</v>
      </c>
      <c r="M1136" s="4">
        <v>911</v>
      </c>
      <c r="N1136" s="3">
        <v>0</v>
      </c>
      <c r="O1136" s="4">
        <v>5030</v>
      </c>
      <c r="P1136" s="5">
        <v>2100</v>
      </c>
      <c r="Q1136" s="3">
        <v>8724</v>
      </c>
      <c r="R1136" s="4">
        <v>5288</v>
      </c>
    </row>
    <row r="1137" spans="1:18" x14ac:dyDescent="0.25">
      <c r="A1137" s="7">
        <v>43011.166666666701</v>
      </c>
      <c r="B1137" s="1">
        <v>0</v>
      </c>
      <c r="C1137" s="2">
        <v>0</v>
      </c>
      <c r="D1137" s="1">
        <v>0</v>
      </c>
      <c r="E1137" s="1">
        <v>0</v>
      </c>
      <c r="F1137" s="1">
        <v>282</v>
      </c>
      <c r="G1137" s="3">
        <v>100</v>
      </c>
      <c r="H1137" s="3">
        <v>194</v>
      </c>
      <c r="I1137" s="4">
        <v>5111</v>
      </c>
      <c r="J1137" s="3">
        <v>556</v>
      </c>
      <c r="K1137" s="3">
        <v>8595</v>
      </c>
      <c r="L1137" s="4">
        <v>890</v>
      </c>
      <c r="M1137" s="4">
        <v>911</v>
      </c>
      <c r="N1137" s="3">
        <v>0</v>
      </c>
      <c r="O1137" s="4">
        <v>5018</v>
      </c>
      <c r="P1137" s="5">
        <v>2100</v>
      </c>
      <c r="Q1137" s="3">
        <v>8728</v>
      </c>
      <c r="R1137" s="4">
        <v>5283</v>
      </c>
    </row>
    <row r="1138" spans="1:18" x14ac:dyDescent="0.25">
      <c r="A1138" s="7">
        <v>43011.177083333299</v>
      </c>
      <c r="B1138" s="1">
        <v>0</v>
      </c>
      <c r="C1138" s="2">
        <v>0</v>
      </c>
      <c r="D1138" s="1">
        <v>0</v>
      </c>
      <c r="E1138" s="1">
        <v>0</v>
      </c>
      <c r="F1138" s="1">
        <v>358</v>
      </c>
      <c r="G1138" s="3">
        <v>93</v>
      </c>
      <c r="H1138" s="3">
        <v>145</v>
      </c>
      <c r="I1138" s="4">
        <v>5108</v>
      </c>
      <c r="J1138" s="3">
        <v>567</v>
      </c>
      <c r="K1138" s="3">
        <v>8598</v>
      </c>
      <c r="L1138" s="4">
        <v>890</v>
      </c>
      <c r="M1138" s="4">
        <v>911</v>
      </c>
      <c r="N1138" s="3">
        <v>0</v>
      </c>
      <c r="O1138" s="4">
        <v>5005</v>
      </c>
      <c r="P1138" s="5">
        <v>2100</v>
      </c>
      <c r="Q1138" s="3">
        <v>8730</v>
      </c>
      <c r="R1138" s="4">
        <v>5279</v>
      </c>
    </row>
    <row r="1139" spans="1:18" x14ac:dyDescent="0.25">
      <c r="A1139" s="7">
        <v>43011.1875</v>
      </c>
      <c r="B1139" s="1">
        <v>0</v>
      </c>
      <c r="C1139" s="2">
        <v>0</v>
      </c>
      <c r="D1139" s="1">
        <v>0</v>
      </c>
      <c r="E1139" s="1">
        <v>0</v>
      </c>
      <c r="F1139" s="1">
        <v>328</v>
      </c>
      <c r="G1139" s="3">
        <v>90</v>
      </c>
      <c r="H1139" s="3">
        <v>151</v>
      </c>
      <c r="I1139" s="4">
        <v>5080</v>
      </c>
      <c r="J1139" s="3">
        <v>565</v>
      </c>
      <c r="K1139" s="3">
        <v>8600</v>
      </c>
      <c r="L1139" s="4">
        <v>891</v>
      </c>
      <c r="M1139" s="4">
        <v>912</v>
      </c>
      <c r="N1139" s="3">
        <v>0</v>
      </c>
      <c r="O1139" s="4">
        <v>4987</v>
      </c>
      <c r="P1139" s="5">
        <v>2100</v>
      </c>
      <c r="Q1139" s="3">
        <v>8731</v>
      </c>
      <c r="R1139" s="4">
        <v>5268</v>
      </c>
    </row>
    <row r="1140" spans="1:18" x14ac:dyDescent="0.25">
      <c r="A1140" s="7">
        <v>43011.197916666701</v>
      </c>
      <c r="B1140" s="1">
        <v>0</v>
      </c>
      <c r="C1140" s="2">
        <v>0</v>
      </c>
      <c r="D1140" s="1">
        <v>0</v>
      </c>
      <c r="E1140" s="1">
        <v>0</v>
      </c>
      <c r="F1140" s="1">
        <v>13</v>
      </c>
      <c r="G1140" s="3">
        <v>82</v>
      </c>
      <c r="H1140" s="3">
        <v>146</v>
      </c>
      <c r="I1140" s="4">
        <v>5131</v>
      </c>
      <c r="J1140" s="3">
        <v>560</v>
      </c>
      <c r="K1140" s="3">
        <v>8602</v>
      </c>
      <c r="L1140" s="4">
        <v>891</v>
      </c>
      <c r="M1140" s="4">
        <v>912</v>
      </c>
      <c r="N1140" s="3">
        <v>0</v>
      </c>
      <c r="O1140" s="4">
        <v>4971</v>
      </c>
      <c r="P1140" s="5">
        <v>2100</v>
      </c>
      <c r="Q1140" s="3">
        <v>8732</v>
      </c>
      <c r="R1140" s="4">
        <v>5252</v>
      </c>
    </row>
    <row r="1141" spans="1:18" x14ac:dyDescent="0.25">
      <c r="A1141" s="7">
        <v>43011.208333333299</v>
      </c>
      <c r="B1141" s="1">
        <v>0</v>
      </c>
      <c r="C1141" s="2">
        <v>0</v>
      </c>
      <c r="D1141" s="1">
        <v>0</v>
      </c>
      <c r="E1141" s="1">
        <v>0</v>
      </c>
      <c r="F1141" s="1">
        <v>318</v>
      </c>
      <c r="G1141" s="3">
        <v>89</v>
      </c>
      <c r="H1141" s="3">
        <v>177</v>
      </c>
      <c r="I1141" s="4">
        <v>5097</v>
      </c>
      <c r="J1141" s="3">
        <v>560</v>
      </c>
      <c r="K1141" s="3">
        <v>8604</v>
      </c>
      <c r="L1141" s="4">
        <v>891</v>
      </c>
      <c r="M1141" s="4">
        <v>912</v>
      </c>
      <c r="N1141" s="3">
        <v>0</v>
      </c>
      <c r="O1141" s="4">
        <v>4975</v>
      </c>
      <c r="P1141" s="5">
        <v>2100</v>
      </c>
      <c r="Q1141" s="3">
        <v>8735</v>
      </c>
      <c r="R1141" s="4">
        <v>5251</v>
      </c>
    </row>
    <row r="1142" spans="1:18" x14ac:dyDescent="0.25">
      <c r="A1142" s="7">
        <v>43011.21875</v>
      </c>
      <c r="B1142" s="1">
        <v>0</v>
      </c>
      <c r="C1142" s="2">
        <v>0</v>
      </c>
      <c r="D1142" s="1">
        <v>0</v>
      </c>
      <c r="E1142" s="1">
        <v>0</v>
      </c>
      <c r="F1142" s="1">
        <v>9</v>
      </c>
      <c r="G1142" s="3">
        <v>133</v>
      </c>
      <c r="H1142" s="3">
        <v>219</v>
      </c>
      <c r="I1142" s="4">
        <v>5120</v>
      </c>
      <c r="J1142" s="3">
        <v>560</v>
      </c>
      <c r="K1142" s="3">
        <v>8605</v>
      </c>
      <c r="L1142" s="4">
        <v>891</v>
      </c>
      <c r="M1142" s="4">
        <v>912</v>
      </c>
      <c r="N1142" s="3">
        <v>0</v>
      </c>
      <c r="O1142" s="4">
        <v>4973</v>
      </c>
      <c r="P1142" s="5">
        <v>2100</v>
      </c>
      <c r="Q1142" s="3">
        <v>8736</v>
      </c>
      <c r="R1142" s="4">
        <v>5249</v>
      </c>
    </row>
    <row r="1143" spans="1:18" x14ac:dyDescent="0.25">
      <c r="A1143" s="7">
        <v>43011.229166666701</v>
      </c>
      <c r="B1143" s="1">
        <v>0</v>
      </c>
      <c r="C1143" s="2">
        <v>0</v>
      </c>
      <c r="D1143" s="1">
        <v>0</v>
      </c>
      <c r="E1143" s="1">
        <v>0</v>
      </c>
      <c r="F1143" s="1">
        <v>4</v>
      </c>
      <c r="G1143" s="3">
        <v>179</v>
      </c>
      <c r="H1143" s="3">
        <v>253</v>
      </c>
      <c r="I1143" s="4">
        <v>5117</v>
      </c>
      <c r="J1143" s="3">
        <v>560</v>
      </c>
      <c r="K1143" s="3">
        <v>8607</v>
      </c>
      <c r="L1143" s="4">
        <v>890</v>
      </c>
      <c r="M1143" s="4">
        <v>912</v>
      </c>
      <c r="N1143" s="3">
        <v>0</v>
      </c>
      <c r="O1143" s="4">
        <v>4993</v>
      </c>
      <c r="P1143" s="5">
        <v>2100</v>
      </c>
      <c r="Q1143" s="3">
        <v>8739</v>
      </c>
      <c r="R1143" s="4">
        <v>5265</v>
      </c>
    </row>
    <row r="1144" spans="1:18" x14ac:dyDescent="0.25">
      <c r="A1144" s="7">
        <v>43011.239583333299</v>
      </c>
      <c r="B1144" s="1">
        <v>0</v>
      </c>
      <c r="C1144" s="2">
        <v>0</v>
      </c>
      <c r="D1144" s="1">
        <v>0</v>
      </c>
      <c r="E1144" s="1">
        <v>0</v>
      </c>
      <c r="F1144" s="1">
        <v>3</v>
      </c>
      <c r="G1144" s="3">
        <v>207</v>
      </c>
      <c r="H1144" s="3">
        <v>275</v>
      </c>
      <c r="I1144" s="4">
        <v>5143</v>
      </c>
      <c r="J1144" s="3">
        <v>559</v>
      </c>
      <c r="K1144" s="3">
        <v>8608</v>
      </c>
      <c r="L1144" s="4">
        <v>890</v>
      </c>
      <c r="M1144" s="4">
        <v>912</v>
      </c>
      <c r="N1144" s="3">
        <v>0</v>
      </c>
      <c r="O1144" s="4">
        <v>5018</v>
      </c>
      <c r="P1144" s="5">
        <v>2100</v>
      </c>
      <c r="Q1144" s="3">
        <v>8741</v>
      </c>
      <c r="R1144" s="4">
        <v>5282</v>
      </c>
    </row>
    <row r="1145" spans="1:18" x14ac:dyDescent="0.25">
      <c r="A1145" s="7">
        <v>43011.25</v>
      </c>
      <c r="B1145" s="1">
        <v>0</v>
      </c>
      <c r="C1145" s="2">
        <v>0</v>
      </c>
      <c r="D1145" s="1">
        <v>0</v>
      </c>
      <c r="E1145" s="1">
        <v>0</v>
      </c>
      <c r="F1145" s="1">
        <v>7</v>
      </c>
      <c r="G1145" s="3">
        <v>215</v>
      </c>
      <c r="H1145" s="3">
        <v>254</v>
      </c>
      <c r="I1145" s="4">
        <v>5189</v>
      </c>
      <c r="J1145" s="3">
        <v>559</v>
      </c>
      <c r="K1145" s="3">
        <v>8607</v>
      </c>
      <c r="L1145" s="4">
        <v>890</v>
      </c>
      <c r="M1145" s="4">
        <v>912</v>
      </c>
      <c r="N1145" s="3">
        <v>0</v>
      </c>
      <c r="O1145" s="4">
        <v>5057</v>
      </c>
      <c r="P1145" s="5">
        <v>2100</v>
      </c>
      <c r="Q1145" s="3">
        <v>8742</v>
      </c>
      <c r="R1145" s="4">
        <v>5303</v>
      </c>
    </row>
    <row r="1146" spans="1:18" x14ac:dyDescent="0.25">
      <c r="A1146" s="7">
        <v>43011.260416666701</v>
      </c>
      <c r="B1146" s="1">
        <v>0</v>
      </c>
      <c r="C1146" s="2">
        <v>0</v>
      </c>
      <c r="D1146" s="1">
        <v>0</v>
      </c>
      <c r="E1146" s="1">
        <v>0</v>
      </c>
      <c r="F1146" s="1">
        <v>10</v>
      </c>
      <c r="G1146" s="3">
        <v>242</v>
      </c>
      <c r="H1146" s="3">
        <v>355</v>
      </c>
      <c r="I1146" s="4">
        <v>5289</v>
      </c>
      <c r="J1146" s="3">
        <v>552</v>
      </c>
      <c r="K1146" s="3">
        <v>8606</v>
      </c>
      <c r="L1146" s="4">
        <v>890</v>
      </c>
      <c r="M1146" s="4">
        <v>912</v>
      </c>
      <c r="N1146" s="3">
        <v>0</v>
      </c>
      <c r="O1146" s="4">
        <v>5109</v>
      </c>
      <c r="P1146" s="5">
        <v>2100</v>
      </c>
      <c r="Q1146" s="3">
        <v>8741</v>
      </c>
      <c r="R1146" s="4">
        <v>5337</v>
      </c>
    </row>
    <row r="1147" spans="1:18" x14ac:dyDescent="0.25">
      <c r="A1147" s="7">
        <v>43011.270833333299</v>
      </c>
      <c r="B1147" s="1">
        <v>0</v>
      </c>
      <c r="C1147" s="2">
        <v>0</v>
      </c>
      <c r="D1147" s="1">
        <v>0</v>
      </c>
      <c r="E1147" s="1">
        <v>0</v>
      </c>
      <c r="F1147" s="1">
        <v>19</v>
      </c>
      <c r="G1147" s="3">
        <v>171</v>
      </c>
      <c r="H1147" s="3">
        <v>362</v>
      </c>
      <c r="I1147" s="4">
        <v>5351</v>
      </c>
      <c r="J1147" s="3">
        <v>533</v>
      </c>
      <c r="K1147" s="3">
        <v>8604</v>
      </c>
      <c r="L1147" s="4">
        <v>891</v>
      </c>
      <c r="M1147" s="4">
        <v>910</v>
      </c>
      <c r="N1147" s="3">
        <v>0</v>
      </c>
      <c r="O1147" s="4">
        <v>5187</v>
      </c>
      <c r="P1147" s="5">
        <v>2100</v>
      </c>
      <c r="Q1147" s="3">
        <v>8741</v>
      </c>
      <c r="R1147" s="4">
        <v>5389</v>
      </c>
    </row>
    <row r="1148" spans="1:18" x14ac:dyDescent="0.25">
      <c r="A1148" s="7">
        <v>43011.28125</v>
      </c>
      <c r="B1148" s="1">
        <v>0</v>
      </c>
      <c r="C1148" s="2">
        <v>0</v>
      </c>
      <c r="D1148" s="1">
        <v>0</v>
      </c>
      <c r="E1148" s="1">
        <v>0</v>
      </c>
      <c r="F1148" s="1">
        <v>255</v>
      </c>
      <c r="G1148" s="3">
        <v>79</v>
      </c>
      <c r="H1148" s="3">
        <v>172</v>
      </c>
      <c r="I1148" s="4">
        <v>5200</v>
      </c>
      <c r="J1148" s="3">
        <v>530</v>
      </c>
      <c r="K1148" s="3">
        <v>8605</v>
      </c>
      <c r="L1148" s="4">
        <v>891</v>
      </c>
      <c r="M1148" s="4">
        <v>910</v>
      </c>
      <c r="N1148" s="3">
        <v>0</v>
      </c>
      <c r="O1148" s="4">
        <v>5181</v>
      </c>
      <c r="P1148" s="5">
        <v>2100</v>
      </c>
      <c r="Q1148" s="3">
        <v>8740</v>
      </c>
      <c r="R1148" s="4">
        <v>5383</v>
      </c>
    </row>
    <row r="1149" spans="1:18" x14ac:dyDescent="0.25">
      <c r="A1149" s="7">
        <v>43011.291666666701</v>
      </c>
      <c r="B1149" s="1">
        <v>0</v>
      </c>
      <c r="C1149" s="2">
        <v>0</v>
      </c>
      <c r="D1149" s="1">
        <v>0</v>
      </c>
      <c r="E1149" s="1">
        <v>0</v>
      </c>
      <c r="F1149" s="1">
        <v>339</v>
      </c>
      <c r="G1149" s="3">
        <v>101</v>
      </c>
      <c r="H1149" s="3">
        <v>159</v>
      </c>
      <c r="I1149" s="4">
        <v>5181</v>
      </c>
      <c r="J1149" s="3">
        <v>531</v>
      </c>
      <c r="K1149" s="3">
        <v>8606</v>
      </c>
      <c r="L1149" s="4">
        <v>891</v>
      </c>
      <c r="M1149" s="4">
        <v>910</v>
      </c>
      <c r="N1149" s="3">
        <v>0</v>
      </c>
      <c r="O1149" s="4">
        <v>5121</v>
      </c>
      <c r="P1149" s="5">
        <v>2100</v>
      </c>
      <c r="Q1149" s="3">
        <v>8739</v>
      </c>
      <c r="R1149" s="4">
        <v>5350</v>
      </c>
    </row>
    <row r="1150" spans="1:18" x14ac:dyDescent="0.25">
      <c r="A1150" s="7">
        <v>43011.302083333299</v>
      </c>
      <c r="B1150" s="1">
        <v>1</v>
      </c>
      <c r="C1150" s="2">
        <v>0</v>
      </c>
      <c r="D1150" s="1">
        <v>0</v>
      </c>
      <c r="E1150" s="1">
        <v>0</v>
      </c>
      <c r="F1150" s="1">
        <v>350</v>
      </c>
      <c r="G1150" s="3">
        <v>75</v>
      </c>
      <c r="H1150" s="3">
        <v>132</v>
      </c>
      <c r="I1150" s="4">
        <v>5140</v>
      </c>
      <c r="J1150" s="3">
        <v>540</v>
      </c>
      <c r="K1150" s="3">
        <v>8606</v>
      </c>
      <c r="L1150" s="4">
        <v>891</v>
      </c>
      <c r="M1150" s="4">
        <v>910</v>
      </c>
      <c r="N1150" s="3">
        <v>0</v>
      </c>
      <c r="O1150" s="4">
        <v>5077</v>
      </c>
      <c r="P1150" s="5">
        <v>2100</v>
      </c>
      <c r="Q1150" s="3">
        <v>8739</v>
      </c>
      <c r="R1150" s="4">
        <v>5329</v>
      </c>
    </row>
    <row r="1151" spans="1:18" x14ac:dyDescent="0.25">
      <c r="A1151" s="7">
        <v>43011.3125</v>
      </c>
      <c r="B1151" s="1">
        <v>43</v>
      </c>
      <c r="C1151" s="2">
        <v>0</v>
      </c>
      <c r="D1151" s="1">
        <v>0</v>
      </c>
      <c r="E1151" s="1">
        <v>0</v>
      </c>
      <c r="F1151" s="1">
        <v>122</v>
      </c>
      <c r="G1151" s="3">
        <v>130</v>
      </c>
      <c r="H1151" s="3">
        <v>250</v>
      </c>
      <c r="I1151" s="4">
        <v>5223</v>
      </c>
      <c r="J1151" s="3">
        <v>549</v>
      </c>
      <c r="K1151" s="3">
        <v>8607</v>
      </c>
      <c r="L1151" s="4">
        <v>890</v>
      </c>
      <c r="M1151" s="4">
        <v>911</v>
      </c>
      <c r="N1151" s="3">
        <v>0</v>
      </c>
      <c r="O1151" s="4">
        <v>5065</v>
      </c>
      <c r="P1151" s="5">
        <v>2100</v>
      </c>
      <c r="Q1151" s="3">
        <v>8742</v>
      </c>
      <c r="R1151" s="4">
        <v>5330</v>
      </c>
    </row>
    <row r="1152" spans="1:18" x14ac:dyDescent="0.25">
      <c r="A1152" s="7">
        <v>43011.322916666701</v>
      </c>
      <c r="B1152" s="1">
        <v>153</v>
      </c>
      <c r="C1152" s="2">
        <v>0</v>
      </c>
      <c r="D1152" s="1">
        <v>0</v>
      </c>
      <c r="E1152" s="1">
        <v>0</v>
      </c>
      <c r="F1152" s="1">
        <v>293</v>
      </c>
      <c r="G1152" s="3">
        <v>95</v>
      </c>
      <c r="H1152" s="3">
        <v>202</v>
      </c>
      <c r="I1152" s="4">
        <v>5171</v>
      </c>
      <c r="J1152" s="3">
        <v>564</v>
      </c>
      <c r="K1152" s="3">
        <v>8610</v>
      </c>
      <c r="L1152" s="4">
        <v>890</v>
      </c>
      <c r="M1152" s="4">
        <v>911</v>
      </c>
      <c r="N1152" s="3">
        <v>0</v>
      </c>
      <c r="O1152" s="4">
        <v>5103</v>
      </c>
      <c r="P1152" s="5">
        <v>2100</v>
      </c>
      <c r="Q1152" s="3">
        <v>8745</v>
      </c>
      <c r="R1152" s="4">
        <v>5354</v>
      </c>
    </row>
    <row r="1153" spans="1:18" x14ac:dyDescent="0.25">
      <c r="A1153" s="7">
        <v>43011.333333333299</v>
      </c>
      <c r="B1153" s="1">
        <v>299</v>
      </c>
      <c r="C1153" s="2">
        <v>0</v>
      </c>
      <c r="D1153" s="1">
        <v>0</v>
      </c>
      <c r="E1153" s="1">
        <v>0</v>
      </c>
      <c r="F1153" s="1">
        <v>341</v>
      </c>
      <c r="G1153" s="3">
        <v>87</v>
      </c>
      <c r="H1153" s="3">
        <v>180</v>
      </c>
      <c r="I1153" s="4">
        <v>5139</v>
      </c>
      <c r="J1153" s="3">
        <v>564</v>
      </c>
      <c r="K1153" s="3">
        <v>8611</v>
      </c>
      <c r="L1153" s="4">
        <v>890</v>
      </c>
      <c r="M1153" s="4">
        <v>911</v>
      </c>
      <c r="N1153" s="3">
        <v>0</v>
      </c>
      <c r="O1153" s="4">
        <v>5091</v>
      </c>
      <c r="P1153" s="5">
        <v>2100</v>
      </c>
      <c r="Q1153" s="3">
        <v>8746</v>
      </c>
      <c r="R1153" s="4">
        <v>5342</v>
      </c>
    </row>
    <row r="1154" spans="1:18" x14ac:dyDescent="0.25">
      <c r="A1154" s="7">
        <v>43011.34375</v>
      </c>
      <c r="B1154" s="1">
        <v>287</v>
      </c>
      <c r="C1154" s="2">
        <v>0</v>
      </c>
      <c r="D1154" s="1">
        <v>0</v>
      </c>
      <c r="E1154" s="1">
        <v>0</v>
      </c>
      <c r="F1154" s="1">
        <v>3</v>
      </c>
      <c r="G1154" s="3">
        <v>105</v>
      </c>
      <c r="H1154" s="3">
        <v>175</v>
      </c>
      <c r="I1154" s="4">
        <v>5212</v>
      </c>
      <c r="J1154" s="3">
        <v>570</v>
      </c>
      <c r="K1154" s="3">
        <v>8612</v>
      </c>
      <c r="L1154" s="4">
        <v>890</v>
      </c>
      <c r="M1154" s="4">
        <v>911</v>
      </c>
      <c r="N1154" s="3">
        <v>0</v>
      </c>
      <c r="O1154" s="4">
        <v>5092</v>
      </c>
      <c r="P1154" s="5">
        <v>2100</v>
      </c>
      <c r="Q1154" s="3">
        <v>8748</v>
      </c>
      <c r="R1154" s="4">
        <v>5348</v>
      </c>
    </row>
    <row r="1155" spans="1:18" x14ac:dyDescent="0.25">
      <c r="A1155" s="7">
        <v>43011.354166666701</v>
      </c>
      <c r="B1155" s="1">
        <v>242</v>
      </c>
      <c r="C1155" s="2">
        <v>0</v>
      </c>
      <c r="D1155" s="1">
        <v>0</v>
      </c>
      <c r="E1155" s="1">
        <v>0</v>
      </c>
      <c r="F1155" s="1">
        <v>341</v>
      </c>
      <c r="G1155" s="3">
        <v>82</v>
      </c>
      <c r="H1155" s="3">
        <v>124</v>
      </c>
      <c r="I1155" s="4">
        <v>5190</v>
      </c>
      <c r="J1155" s="3">
        <v>579</v>
      </c>
      <c r="K1155" s="3">
        <v>8614</v>
      </c>
      <c r="L1155" s="4">
        <v>890</v>
      </c>
      <c r="M1155" s="4">
        <v>912</v>
      </c>
      <c r="N1155" s="3">
        <v>0</v>
      </c>
      <c r="O1155" s="4">
        <v>5106</v>
      </c>
      <c r="P1155" s="5">
        <v>2100</v>
      </c>
      <c r="Q1155" s="3">
        <v>8750</v>
      </c>
      <c r="R1155" s="4">
        <v>5357</v>
      </c>
    </row>
    <row r="1156" spans="1:18" x14ac:dyDescent="0.25">
      <c r="A1156" s="7">
        <v>43011.364583333299</v>
      </c>
      <c r="B1156" s="1">
        <v>241</v>
      </c>
      <c r="C1156" s="2">
        <v>0</v>
      </c>
      <c r="D1156" s="1">
        <v>0</v>
      </c>
      <c r="E1156" s="1">
        <v>0</v>
      </c>
      <c r="F1156" s="1">
        <v>355</v>
      </c>
      <c r="G1156" s="3">
        <v>101</v>
      </c>
      <c r="H1156" s="3">
        <v>136</v>
      </c>
      <c r="I1156" s="4">
        <v>5220</v>
      </c>
      <c r="J1156" s="3">
        <v>582</v>
      </c>
      <c r="K1156" s="3">
        <v>8614</v>
      </c>
      <c r="L1156" s="4">
        <v>890</v>
      </c>
      <c r="M1156" s="4">
        <v>912</v>
      </c>
      <c r="N1156" s="3">
        <v>0</v>
      </c>
      <c r="O1156" s="4">
        <v>5103</v>
      </c>
      <c r="P1156" s="5">
        <v>2100</v>
      </c>
      <c r="Q1156" s="3">
        <v>8749</v>
      </c>
      <c r="R1156" s="4">
        <v>5356</v>
      </c>
    </row>
    <row r="1157" spans="1:18" x14ac:dyDescent="0.25">
      <c r="A1157" s="7">
        <v>43011.375</v>
      </c>
      <c r="B1157" s="1">
        <v>261</v>
      </c>
      <c r="C1157" s="2">
        <v>0</v>
      </c>
      <c r="D1157" s="1">
        <v>0</v>
      </c>
      <c r="E1157" s="1">
        <v>0</v>
      </c>
      <c r="F1157" s="1">
        <v>352</v>
      </c>
      <c r="G1157" s="3">
        <v>100</v>
      </c>
      <c r="H1157" s="3">
        <v>159</v>
      </c>
      <c r="I1157" s="4">
        <v>5210</v>
      </c>
      <c r="J1157" s="3">
        <v>590</v>
      </c>
      <c r="K1157" s="3">
        <v>8614</v>
      </c>
      <c r="L1157" s="4">
        <v>890</v>
      </c>
      <c r="M1157" s="4">
        <v>912</v>
      </c>
      <c r="N1157" s="3">
        <v>0</v>
      </c>
      <c r="O1157" s="4">
        <v>5117</v>
      </c>
      <c r="P1157" s="5">
        <v>2100</v>
      </c>
      <c r="Q1157" s="3">
        <v>8749</v>
      </c>
      <c r="R1157" s="4">
        <v>5361</v>
      </c>
    </row>
    <row r="1158" spans="1:18" x14ac:dyDescent="0.25">
      <c r="A1158" s="7">
        <v>43011.385416666701</v>
      </c>
      <c r="B1158" s="1">
        <v>1245</v>
      </c>
      <c r="C1158" s="2">
        <v>0</v>
      </c>
      <c r="D1158" s="1">
        <v>0</v>
      </c>
      <c r="E1158" s="1">
        <v>0</v>
      </c>
      <c r="F1158" s="1">
        <v>358</v>
      </c>
      <c r="G1158" s="3">
        <v>127</v>
      </c>
      <c r="H1158" s="3">
        <v>175</v>
      </c>
      <c r="I1158" s="4">
        <v>5218</v>
      </c>
      <c r="J1158" s="3">
        <v>604</v>
      </c>
      <c r="K1158" s="3">
        <v>8614</v>
      </c>
      <c r="L1158" s="4">
        <v>890</v>
      </c>
      <c r="M1158" s="4">
        <v>912</v>
      </c>
      <c r="N1158" s="3">
        <v>0</v>
      </c>
      <c r="O1158" s="4">
        <v>5149</v>
      </c>
      <c r="P1158" s="5">
        <v>2100</v>
      </c>
      <c r="Q1158" s="3">
        <v>8751</v>
      </c>
      <c r="R1158" s="4">
        <v>5374</v>
      </c>
    </row>
    <row r="1159" spans="1:18" x14ac:dyDescent="0.25">
      <c r="A1159" s="7">
        <v>43011.395833333299</v>
      </c>
      <c r="B1159" s="1">
        <v>2949</v>
      </c>
      <c r="C1159" s="2">
        <v>0</v>
      </c>
      <c r="D1159" s="1">
        <v>0</v>
      </c>
      <c r="E1159" s="1">
        <v>0</v>
      </c>
      <c r="F1159" s="1">
        <v>359</v>
      </c>
      <c r="G1159" s="3">
        <v>119</v>
      </c>
      <c r="H1159" s="3">
        <v>201</v>
      </c>
      <c r="I1159" s="4">
        <v>5379</v>
      </c>
      <c r="J1159" s="3">
        <v>678</v>
      </c>
      <c r="K1159" s="3">
        <v>8610</v>
      </c>
      <c r="L1159" s="4">
        <v>891</v>
      </c>
      <c r="M1159" s="4">
        <v>913</v>
      </c>
      <c r="N1159" s="3">
        <v>0</v>
      </c>
      <c r="O1159" s="4">
        <v>5447</v>
      </c>
      <c r="P1159" s="5">
        <v>2100</v>
      </c>
      <c r="Q1159" s="3">
        <v>8757</v>
      </c>
      <c r="R1159" s="4">
        <v>5527</v>
      </c>
    </row>
    <row r="1160" spans="1:18" x14ac:dyDescent="0.25">
      <c r="A1160" s="7">
        <v>43011.40625</v>
      </c>
      <c r="B1160" s="1">
        <v>3363</v>
      </c>
      <c r="C1160" s="2">
        <v>0</v>
      </c>
      <c r="D1160" s="1">
        <v>0</v>
      </c>
      <c r="E1160" s="1">
        <v>0</v>
      </c>
      <c r="F1160" s="1">
        <v>264</v>
      </c>
      <c r="G1160" s="3">
        <v>99</v>
      </c>
      <c r="H1160" s="3">
        <v>212</v>
      </c>
      <c r="I1160" s="4">
        <v>5591</v>
      </c>
      <c r="J1160" s="3">
        <v>691</v>
      </c>
      <c r="K1160" s="3">
        <v>8611</v>
      </c>
      <c r="L1160" s="4">
        <v>891</v>
      </c>
      <c r="M1160" s="4">
        <v>913</v>
      </c>
      <c r="N1160" s="3">
        <v>0</v>
      </c>
      <c r="O1160" s="4">
        <v>5801</v>
      </c>
      <c r="P1160" s="5">
        <v>2100</v>
      </c>
      <c r="Q1160" s="3">
        <v>8760</v>
      </c>
      <c r="R1160" s="4">
        <v>5728</v>
      </c>
    </row>
    <row r="1161" spans="1:18" x14ac:dyDescent="0.25">
      <c r="A1161" s="7">
        <v>43011.416666666701</v>
      </c>
      <c r="B1161" s="1">
        <v>3784</v>
      </c>
      <c r="C1161" s="2">
        <v>0</v>
      </c>
      <c r="D1161" s="1">
        <v>0</v>
      </c>
      <c r="E1161" s="1">
        <v>0</v>
      </c>
      <c r="F1161" s="1">
        <v>245</v>
      </c>
      <c r="G1161" s="3">
        <v>108</v>
      </c>
      <c r="H1161" s="3">
        <v>267</v>
      </c>
      <c r="I1161" s="4">
        <v>5722</v>
      </c>
      <c r="J1161" s="3">
        <v>665</v>
      </c>
      <c r="K1161" s="3">
        <v>8611</v>
      </c>
      <c r="L1161" s="4">
        <v>891</v>
      </c>
      <c r="M1161" s="4">
        <v>913</v>
      </c>
      <c r="N1161" s="3">
        <v>0</v>
      </c>
      <c r="O1161" s="4">
        <v>6053</v>
      </c>
      <c r="P1161" s="5">
        <v>2100</v>
      </c>
      <c r="Q1161" s="3">
        <v>8760</v>
      </c>
      <c r="R1161" s="4">
        <v>5905</v>
      </c>
    </row>
    <row r="1162" spans="1:18" x14ac:dyDescent="0.25">
      <c r="A1162" s="7">
        <v>43011.427083333299</v>
      </c>
      <c r="B1162" s="1">
        <v>4226</v>
      </c>
      <c r="C1162" s="2">
        <v>0</v>
      </c>
      <c r="D1162" s="1">
        <v>0</v>
      </c>
      <c r="E1162" s="1">
        <v>0</v>
      </c>
      <c r="F1162" s="1">
        <v>229</v>
      </c>
      <c r="G1162" s="3">
        <v>109</v>
      </c>
      <c r="H1162" s="3">
        <v>251</v>
      </c>
      <c r="I1162" s="4">
        <v>5794</v>
      </c>
      <c r="J1162" s="3">
        <v>627</v>
      </c>
      <c r="K1162" s="3">
        <v>8612</v>
      </c>
      <c r="L1162" s="4">
        <v>891</v>
      </c>
      <c r="M1162" s="4">
        <v>913</v>
      </c>
      <c r="N1162" s="3">
        <v>0</v>
      </c>
      <c r="O1162" s="4">
        <v>6223</v>
      </c>
      <c r="P1162" s="5">
        <v>2100</v>
      </c>
      <c r="Q1162" s="3">
        <v>8761</v>
      </c>
      <c r="R1162" s="4">
        <v>6060</v>
      </c>
    </row>
    <row r="1163" spans="1:18" x14ac:dyDescent="0.25">
      <c r="A1163" s="7">
        <v>43011.4375</v>
      </c>
      <c r="B1163" s="1">
        <v>4645</v>
      </c>
      <c r="C1163" s="2">
        <v>0</v>
      </c>
      <c r="D1163" s="1">
        <v>0</v>
      </c>
      <c r="E1163" s="1">
        <v>0</v>
      </c>
      <c r="F1163" s="1">
        <v>162</v>
      </c>
      <c r="G1163" s="3">
        <v>105</v>
      </c>
      <c r="H1163" s="3">
        <v>214</v>
      </c>
      <c r="I1163" s="4">
        <v>5845</v>
      </c>
      <c r="J1163" s="3">
        <v>605</v>
      </c>
      <c r="K1163" s="3">
        <v>8613</v>
      </c>
      <c r="L1163" s="4">
        <v>890</v>
      </c>
      <c r="M1163" s="4">
        <v>912</v>
      </c>
      <c r="N1163" s="3">
        <v>0</v>
      </c>
      <c r="O1163" s="4">
        <v>6364</v>
      </c>
      <c r="P1163" s="5">
        <v>2100</v>
      </c>
      <c r="Q1163" s="3">
        <v>8762</v>
      </c>
      <c r="R1163" s="4">
        <v>6204</v>
      </c>
    </row>
    <row r="1164" spans="1:18" x14ac:dyDescent="0.25">
      <c r="A1164" s="7">
        <v>43011.447916666701</v>
      </c>
      <c r="B1164" s="1">
        <v>5053</v>
      </c>
      <c r="C1164" s="2">
        <v>0</v>
      </c>
      <c r="D1164" s="1">
        <v>0</v>
      </c>
      <c r="E1164" s="1">
        <v>0</v>
      </c>
      <c r="F1164" s="1">
        <v>264</v>
      </c>
      <c r="G1164" s="3">
        <v>102</v>
      </c>
      <c r="H1164" s="3">
        <v>250</v>
      </c>
      <c r="I1164" s="4">
        <v>5939</v>
      </c>
      <c r="J1164" s="3">
        <v>604</v>
      </c>
      <c r="K1164" s="3">
        <v>8614</v>
      </c>
      <c r="L1164" s="4">
        <v>890</v>
      </c>
      <c r="M1164" s="4">
        <v>912</v>
      </c>
      <c r="N1164" s="3">
        <v>0</v>
      </c>
      <c r="O1164" s="4">
        <v>6476</v>
      </c>
      <c r="P1164" s="5">
        <v>2100</v>
      </c>
      <c r="Q1164" s="3">
        <v>8761</v>
      </c>
      <c r="R1164" s="4">
        <v>6325</v>
      </c>
    </row>
    <row r="1165" spans="1:18" x14ac:dyDescent="0.25">
      <c r="A1165" s="7">
        <v>43011.458333333299</v>
      </c>
      <c r="B1165" s="1">
        <v>5431</v>
      </c>
      <c r="C1165" s="2">
        <v>0</v>
      </c>
      <c r="D1165" s="1">
        <v>0</v>
      </c>
      <c r="E1165" s="1">
        <v>0</v>
      </c>
      <c r="F1165" s="1">
        <v>17</v>
      </c>
      <c r="G1165" s="3">
        <v>117</v>
      </c>
      <c r="H1165" s="3">
        <v>233</v>
      </c>
      <c r="I1165" s="4">
        <v>5973</v>
      </c>
      <c r="J1165" s="3">
        <v>596</v>
      </c>
      <c r="K1165" s="3">
        <v>8614</v>
      </c>
      <c r="L1165" s="4">
        <v>890</v>
      </c>
      <c r="M1165" s="4">
        <v>912</v>
      </c>
      <c r="N1165" s="3">
        <v>0</v>
      </c>
      <c r="O1165" s="4">
        <v>6555</v>
      </c>
      <c r="P1165" s="5">
        <v>2100</v>
      </c>
      <c r="Q1165" s="3">
        <v>8759</v>
      </c>
      <c r="R1165" s="4">
        <v>6417</v>
      </c>
    </row>
    <row r="1166" spans="1:18" x14ac:dyDescent="0.25">
      <c r="A1166" s="7">
        <v>43011.46875</v>
      </c>
      <c r="B1166" s="1">
        <v>5773</v>
      </c>
      <c r="C1166" s="2">
        <v>0</v>
      </c>
      <c r="D1166" s="1">
        <v>0</v>
      </c>
      <c r="E1166" s="1">
        <v>0</v>
      </c>
      <c r="F1166" s="1">
        <v>36</v>
      </c>
      <c r="G1166" s="3">
        <v>60</v>
      </c>
      <c r="H1166" s="3">
        <v>173</v>
      </c>
      <c r="I1166" s="4">
        <v>6040</v>
      </c>
      <c r="J1166" s="3">
        <v>590</v>
      </c>
      <c r="K1166" s="3">
        <v>8612</v>
      </c>
      <c r="L1166" s="4">
        <v>890</v>
      </c>
      <c r="M1166" s="4">
        <v>912</v>
      </c>
      <c r="N1166" s="3">
        <v>0</v>
      </c>
      <c r="O1166" s="4">
        <v>6657</v>
      </c>
      <c r="P1166" s="5">
        <v>2100</v>
      </c>
      <c r="Q1166" s="3">
        <v>8758</v>
      </c>
      <c r="R1166" s="4">
        <v>6523</v>
      </c>
    </row>
    <row r="1167" spans="1:18" x14ac:dyDescent="0.25">
      <c r="A1167" s="7">
        <v>43011.479166666701</v>
      </c>
      <c r="B1167" s="1">
        <v>6074</v>
      </c>
      <c r="C1167" s="2">
        <v>0</v>
      </c>
      <c r="D1167" s="1">
        <v>0</v>
      </c>
      <c r="E1167" s="1">
        <v>0</v>
      </c>
      <c r="F1167" s="1">
        <v>354</v>
      </c>
      <c r="G1167" s="3">
        <v>137</v>
      </c>
      <c r="H1167" s="3">
        <v>316</v>
      </c>
      <c r="I1167" s="4">
        <v>6061</v>
      </c>
      <c r="J1167" s="3">
        <v>584</v>
      </c>
      <c r="K1167" s="3">
        <v>8611</v>
      </c>
      <c r="L1167" s="4">
        <v>891</v>
      </c>
      <c r="M1167" s="4">
        <v>913</v>
      </c>
      <c r="N1167" s="3">
        <v>0</v>
      </c>
      <c r="O1167" s="4">
        <v>6729</v>
      </c>
      <c r="P1167" s="5">
        <v>2100</v>
      </c>
      <c r="Q1167" s="3">
        <v>8755</v>
      </c>
      <c r="R1167" s="4">
        <v>6617</v>
      </c>
    </row>
    <row r="1168" spans="1:18" x14ac:dyDescent="0.25">
      <c r="A1168" s="7">
        <v>43011.489583333299</v>
      </c>
      <c r="B1168" s="1">
        <v>6386</v>
      </c>
      <c r="C1168" s="2">
        <v>0</v>
      </c>
      <c r="D1168" s="1">
        <v>0</v>
      </c>
      <c r="E1168" s="1">
        <v>0</v>
      </c>
      <c r="F1168" s="1">
        <v>61</v>
      </c>
      <c r="G1168" s="3">
        <v>151</v>
      </c>
      <c r="H1168" s="3">
        <v>344</v>
      </c>
      <c r="I1168" s="4">
        <v>6091</v>
      </c>
      <c r="J1168" s="3">
        <v>549</v>
      </c>
      <c r="K1168" s="3">
        <v>8610</v>
      </c>
      <c r="L1168" s="4">
        <v>891</v>
      </c>
      <c r="M1168" s="4">
        <v>913</v>
      </c>
      <c r="N1168" s="3">
        <v>0</v>
      </c>
      <c r="O1168" s="4">
        <v>6724</v>
      </c>
      <c r="P1168" s="5">
        <v>2100</v>
      </c>
      <c r="Q1168" s="3">
        <v>8753</v>
      </c>
      <c r="R1168" s="4">
        <v>6660</v>
      </c>
    </row>
    <row r="1169" spans="1:18" x14ac:dyDescent="0.25">
      <c r="A1169" s="7">
        <v>43011.5</v>
      </c>
      <c r="B1169" s="1">
        <v>6653</v>
      </c>
      <c r="C1169" s="2">
        <v>0</v>
      </c>
      <c r="D1169" s="1">
        <v>0</v>
      </c>
      <c r="E1169" s="1">
        <v>0</v>
      </c>
      <c r="F1169" s="1">
        <v>6</v>
      </c>
      <c r="G1169" s="3">
        <v>142</v>
      </c>
      <c r="H1169" s="3">
        <v>319</v>
      </c>
      <c r="I1169" s="4">
        <v>6142</v>
      </c>
      <c r="J1169" s="3">
        <v>515</v>
      </c>
      <c r="K1169" s="3">
        <v>8609</v>
      </c>
      <c r="L1169" s="4">
        <v>891</v>
      </c>
      <c r="M1169" s="4">
        <v>913</v>
      </c>
      <c r="N1169" s="3">
        <v>0</v>
      </c>
      <c r="O1169" s="4">
        <v>6731</v>
      </c>
      <c r="P1169" s="5">
        <v>2100</v>
      </c>
      <c r="Q1169" s="3">
        <v>8750</v>
      </c>
      <c r="R1169" s="4">
        <v>6696</v>
      </c>
    </row>
    <row r="1170" spans="1:18" x14ac:dyDescent="0.25">
      <c r="A1170" s="7">
        <v>43011.510416666701</v>
      </c>
      <c r="B1170" s="1">
        <v>6879</v>
      </c>
      <c r="C1170" s="2">
        <v>0</v>
      </c>
      <c r="D1170" s="1">
        <v>0</v>
      </c>
      <c r="E1170" s="1">
        <v>0</v>
      </c>
      <c r="F1170" s="1">
        <v>29</v>
      </c>
      <c r="G1170" s="3">
        <v>193</v>
      </c>
      <c r="H1170" s="3">
        <v>390</v>
      </c>
      <c r="I1170" s="4">
        <v>6183</v>
      </c>
      <c r="J1170" s="3">
        <v>531</v>
      </c>
      <c r="K1170" s="3">
        <v>8608</v>
      </c>
      <c r="L1170" s="4">
        <v>891</v>
      </c>
      <c r="M1170" s="4">
        <v>913</v>
      </c>
      <c r="N1170" s="3">
        <v>0</v>
      </c>
      <c r="O1170" s="4">
        <v>6746</v>
      </c>
      <c r="P1170" s="5">
        <v>2100</v>
      </c>
      <c r="Q1170" s="3">
        <v>8748</v>
      </c>
      <c r="R1170" s="4">
        <v>6738</v>
      </c>
    </row>
    <row r="1171" spans="1:18" x14ac:dyDescent="0.25">
      <c r="A1171" s="7">
        <v>43011.520833333299</v>
      </c>
      <c r="B1171" s="1">
        <v>7049</v>
      </c>
      <c r="C1171" s="2">
        <v>0</v>
      </c>
      <c r="D1171" s="1">
        <v>0</v>
      </c>
      <c r="E1171" s="1">
        <v>0</v>
      </c>
      <c r="F1171" s="1">
        <v>26</v>
      </c>
      <c r="G1171" s="3">
        <v>206</v>
      </c>
      <c r="H1171" s="3">
        <v>451</v>
      </c>
      <c r="I1171" s="4">
        <v>6217</v>
      </c>
      <c r="J1171" s="3">
        <v>545</v>
      </c>
      <c r="K1171" s="3">
        <v>8606</v>
      </c>
      <c r="L1171" s="4">
        <v>895</v>
      </c>
      <c r="M1171" s="4">
        <v>908</v>
      </c>
      <c r="N1171" s="3">
        <v>0</v>
      </c>
      <c r="O1171" s="4">
        <v>6753</v>
      </c>
      <c r="P1171" s="5">
        <v>2100</v>
      </c>
      <c r="Q1171" s="3">
        <v>8745</v>
      </c>
      <c r="R1171" s="4">
        <v>6771</v>
      </c>
    </row>
    <row r="1172" spans="1:18" x14ac:dyDescent="0.25">
      <c r="A1172" s="7">
        <v>43011.53125</v>
      </c>
      <c r="B1172" s="1">
        <v>7179</v>
      </c>
      <c r="C1172" s="2">
        <v>0</v>
      </c>
      <c r="D1172" s="1">
        <v>0</v>
      </c>
      <c r="E1172" s="1">
        <v>0</v>
      </c>
      <c r="F1172" s="1">
        <v>55</v>
      </c>
      <c r="G1172" s="3">
        <v>261</v>
      </c>
      <c r="H1172" s="3">
        <v>505</v>
      </c>
      <c r="I1172" s="4">
        <v>6247</v>
      </c>
      <c r="J1172" s="3">
        <v>536</v>
      </c>
      <c r="K1172" s="3">
        <v>8604</v>
      </c>
      <c r="L1172" s="4">
        <v>895</v>
      </c>
      <c r="M1172" s="4">
        <v>908</v>
      </c>
      <c r="N1172" s="3">
        <v>0</v>
      </c>
      <c r="O1172" s="4">
        <v>6754</v>
      </c>
      <c r="P1172" s="5">
        <v>2100</v>
      </c>
      <c r="Q1172" s="3">
        <v>8742</v>
      </c>
      <c r="R1172" s="4">
        <v>6794</v>
      </c>
    </row>
    <row r="1173" spans="1:18" x14ac:dyDescent="0.25">
      <c r="A1173" s="7">
        <v>43011.541666666701</v>
      </c>
      <c r="B1173" s="1">
        <v>7273</v>
      </c>
      <c r="C1173" s="2">
        <v>0</v>
      </c>
      <c r="D1173" s="1">
        <v>0</v>
      </c>
      <c r="E1173" s="1">
        <v>0</v>
      </c>
      <c r="F1173" s="1">
        <v>56</v>
      </c>
      <c r="G1173" s="3">
        <v>261</v>
      </c>
      <c r="H1173" s="3">
        <v>497</v>
      </c>
      <c r="I1173" s="4">
        <v>6295</v>
      </c>
      <c r="J1173" s="3">
        <v>525</v>
      </c>
      <c r="K1173" s="3">
        <v>8602</v>
      </c>
      <c r="L1173" s="4">
        <v>895</v>
      </c>
      <c r="M1173" s="4">
        <v>908</v>
      </c>
      <c r="N1173" s="3">
        <v>0</v>
      </c>
      <c r="O1173" s="4">
        <v>6756</v>
      </c>
      <c r="P1173" s="5">
        <v>2100</v>
      </c>
      <c r="Q1173" s="3">
        <v>8739</v>
      </c>
      <c r="R1173" s="4">
        <v>6805</v>
      </c>
    </row>
    <row r="1174" spans="1:18" x14ac:dyDescent="0.25">
      <c r="A1174" s="7">
        <v>43011.552083333299</v>
      </c>
      <c r="B1174" s="1">
        <v>7328</v>
      </c>
      <c r="C1174" s="2">
        <v>0</v>
      </c>
      <c r="D1174" s="1">
        <v>0</v>
      </c>
      <c r="E1174" s="1">
        <v>0</v>
      </c>
      <c r="F1174" s="1">
        <v>59</v>
      </c>
      <c r="G1174" s="3">
        <v>281</v>
      </c>
      <c r="H1174" s="3">
        <v>504</v>
      </c>
      <c r="I1174" s="4">
        <v>6318</v>
      </c>
      <c r="J1174" s="3">
        <v>525</v>
      </c>
      <c r="K1174" s="3">
        <v>8600</v>
      </c>
      <c r="L1174" s="4">
        <v>895</v>
      </c>
      <c r="M1174" s="4">
        <v>908</v>
      </c>
      <c r="N1174" s="3">
        <v>0</v>
      </c>
      <c r="O1174" s="4">
        <v>6771</v>
      </c>
      <c r="P1174" s="5">
        <v>2100</v>
      </c>
      <c r="Q1174" s="3">
        <v>8738</v>
      </c>
      <c r="R1174" s="4">
        <v>6826</v>
      </c>
    </row>
    <row r="1175" spans="1:18" x14ac:dyDescent="0.25">
      <c r="A1175" s="7">
        <v>43011.5625</v>
      </c>
      <c r="B1175" s="1">
        <v>7362</v>
      </c>
      <c r="C1175" s="2">
        <v>0</v>
      </c>
      <c r="D1175" s="1">
        <v>0</v>
      </c>
      <c r="E1175" s="1">
        <v>0</v>
      </c>
      <c r="F1175" s="1">
        <v>52</v>
      </c>
      <c r="G1175" s="3">
        <v>300</v>
      </c>
      <c r="H1175" s="3">
        <v>643</v>
      </c>
      <c r="I1175" s="4">
        <v>6382</v>
      </c>
      <c r="J1175" s="3">
        <v>535</v>
      </c>
      <c r="K1175" s="3">
        <v>8596</v>
      </c>
      <c r="L1175" s="4">
        <v>889</v>
      </c>
      <c r="M1175" s="4">
        <v>911</v>
      </c>
      <c r="N1175" s="3">
        <v>0</v>
      </c>
      <c r="O1175" s="4">
        <v>6795</v>
      </c>
      <c r="P1175" s="5">
        <v>2100</v>
      </c>
      <c r="Q1175" s="3">
        <v>8735</v>
      </c>
      <c r="R1175" s="4">
        <v>6854</v>
      </c>
    </row>
    <row r="1176" spans="1:18" x14ac:dyDescent="0.25">
      <c r="A1176" s="7">
        <v>43011.572916666701</v>
      </c>
      <c r="B1176" s="1">
        <v>7363</v>
      </c>
      <c r="C1176" s="2">
        <v>0</v>
      </c>
      <c r="D1176" s="1">
        <v>0</v>
      </c>
      <c r="E1176" s="1">
        <v>0</v>
      </c>
      <c r="F1176" s="1">
        <v>54</v>
      </c>
      <c r="G1176" s="3">
        <v>338</v>
      </c>
      <c r="H1176" s="3">
        <v>605</v>
      </c>
      <c r="I1176" s="4">
        <v>6399</v>
      </c>
      <c r="J1176" s="3">
        <v>536</v>
      </c>
      <c r="K1176" s="3">
        <v>8593</v>
      </c>
      <c r="L1176" s="4">
        <v>889</v>
      </c>
      <c r="M1176" s="4">
        <v>911</v>
      </c>
      <c r="N1176" s="3">
        <v>0</v>
      </c>
      <c r="O1176" s="4">
        <v>6812</v>
      </c>
      <c r="P1176" s="5">
        <v>2100</v>
      </c>
      <c r="Q1176" s="3">
        <v>8732</v>
      </c>
      <c r="R1176" s="4">
        <v>6879</v>
      </c>
    </row>
    <row r="1177" spans="1:18" x14ac:dyDescent="0.25">
      <c r="A1177" s="7">
        <v>43011.583333333299</v>
      </c>
      <c r="B1177" s="1">
        <v>7307</v>
      </c>
      <c r="C1177" s="2">
        <v>0</v>
      </c>
      <c r="D1177" s="1">
        <v>0</v>
      </c>
      <c r="E1177" s="1">
        <v>0</v>
      </c>
      <c r="F1177" s="1">
        <v>56</v>
      </c>
      <c r="G1177" s="3">
        <v>309</v>
      </c>
      <c r="H1177" s="3">
        <v>639</v>
      </c>
      <c r="I1177" s="4">
        <v>6455</v>
      </c>
      <c r="J1177" s="3">
        <v>532</v>
      </c>
      <c r="K1177" s="3">
        <v>8591</v>
      </c>
      <c r="L1177" s="4">
        <v>889</v>
      </c>
      <c r="M1177" s="4">
        <v>911</v>
      </c>
      <c r="N1177" s="3">
        <v>0</v>
      </c>
      <c r="O1177" s="4">
        <v>6837</v>
      </c>
      <c r="P1177" s="5">
        <v>2100</v>
      </c>
      <c r="Q1177" s="3">
        <v>8729</v>
      </c>
      <c r="R1177" s="4">
        <v>6906</v>
      </c>
    </row>
    <row r="1178" spans="1:18" x14ac:dyDescent="0.25">
      <c r="A1178" s="7">
        <v>43011.59375</v>
      </c>
      <c r="B1178" s="1">
        <v>7223</v>
      </c>
      <c r="C1178" s="2">
        <v>0</v>
      </c>
      <c r="D1178" s="1">
        <v>0</v>
      </c>
      <c r="E1178" s="1">
        <v>0</v>
      </c>
      <c r="F1178" s="1">
        <v>51</v>
      </c>
      <c r="G1178" s="3">
        <v>335</v>
      </c>
      <c r="H1178" s="3">
        <v>667</v>
      </c>
      <c r="I1178" s="4">
        <v>6491</v>
      </c>
      <c r="J1178" s="3">
        <v>529</v>
      </c>
      <c r="K1178" s="3">
        <v>8588</v>
      </c>
      <c r="L1178" s="4">
        <v>889</v>
      </c>
      <c r="M1178" s="4">
        <v>911</v>
      </c>
      <c r="N1178" s="3">
        <v>0</v>
      </c>
      <c r="O1178" s="4">
        <v>6873</v>
      </c>
      <c r="P1178" s="5">
        <v>2100</v>
      </c>
      <c r="Q1178" s="3">
        <v>8726</v>
      </c>
      <c r="R1178" s="4">
        <v>6942</v>
      </c>
    </row>
    <row r="1179" spans="1:18" x14ac:dyDescent="0.25">
      <c r="A1179" s="7">
        <v>43011.604166666701</v>
      </c>
      <c r="B1179" s="1">
        <v>7079</v>
      </c>
      <c r="C1179" s="2">
        <v>0</v>
      </c>
      <c r="D1179" s="1">
        <v>0</v>
      </c>
      <c r="E1179" s="1">
        <v>0</v>
      </c>
      <c r="F1179" s="1">
        <v>49</v>
      </c>
      <c r="G1179" s="3">
        <v>279</v>
      </c>
      <c r="H1179" s="3">
        <v>628</v>
      </c>
      <c r="I1179" s="4">
        <v>6542</v>
      </c>
      <c r="J1179" s="3">
        <v>536</v>
      </c>
      <c r="K1179" s="3">
        <v>8586</v>
      </c>
      <c r="L1179" s="4">
        <v>889</v>
      </c>
      <c r="M1179" s="4">
        <v>911</v>
      </c>
      <c r="N1179" s="3">
        <v>0</v>
      </c>
      <c r="O1179" s="4">
        <v>6905</v>
      </c>
      <c r="P1179" s="5">
        <v>2100</v>
      </c>
      <c r="Q1179" s="3">
        <v>8723</v>
      </c>
      <c r="R1179" s="4">
        <v>6974</v>
      </c>
    </row>
    <row r="1180" spans="1:18" x14ac:dyDescent="0.25">
      <c r="A1180" s="7">
        <v>43011.614583333299</v>
      </c>
      <c r="B1180" s="1">
        <v>6913</v>
      </c>
      <c r="C1180" s="2">
        <v>0</v>
      </c>
      <c r="D1180" s="1">
        <v>0</v>
      </c>
      <c r="E1180" s="1">
        <v>0</v>
      </c>
      <c r="F1180" s="1">
        <v>43</v>
      </c>
      <c r="G1180" s="3">
        <v>328</v>
      </c>
      <c r="H1180" s="3">
        <v>605</v>
      </c>
      <c r="I1180" s="4">
        <v>6554</v>
      </c>
      <c r="J1180" s="3">
        <v>548</v>
      </c>
      <c r="K1180" s="3">
        <v>8584</v>
      </c>
      <c r="L1180" s="4">
        <v>889</v>
      </c>
      <c r="M1180" s="4">
        <v>911</v>
      </c>
      <c r="N1180" s="3">
        <v>0</v>
      </c>
      <c r="O1180" s="4">
        <v>6935</v>
      </c>
      <c r="P1180" s="5">
        <v>2100</v>
      </c>
      <c r="Q1180" s="3">
        <v>8720</v>
      </c>
      <c r="R1180" s="4">
        <v>7009</v>
      </c>
    </row>
    <row r="1181" spans="1:18" x14ac:dyDescent="0.25">
      <c r="A1181" s="7">
        <v>43011.625</v>
      </c>
      <c r="B1181" s="1">
        <v>6718</v>
      </c>
      <c r="C1181" s="2">
        <v>0</v>
      </c>
      <c r="D1181" s="1">
        <v>0</v>
      </c>
      <c r="E1181" s="1">
        <v>0</v>
      </c>
      <c r="F1181" s="1">
        <v>51</v>
      </c>
      <c r="G1181" s="3">
        <v>319</v>
      </c>
      <c r="H1181" s="3">
        <v>590</v>
      </c>
      <c r="I1181" s="4">
        <v>6580</v>
      </c>
      <c r="J1181" s="3">
        <v>533</v>
      </c>
      <c r="K1181" s="3">
        <v>8582</v>
      </c>
      <c r="L1181" s="4">
        <v>889</v>
      </c>
      <c r="M1181" s="4">
        <v>911</v>
      </c>
      <c r="N1181" s="3">
        <v>0</v>
      </c>
      <c r="O1181" s="4">
        <v>6941</v>
      </c>
      <c r="P1181" s="5">
        <v>2100</v>
      </c>
      <c r="Q1181" s="3">
        <v>8718</v>
      </c>
      <c r="R1181" s="4">
        <v>7024</v>
      </c>
    </row>
    <row r="1182" spans="1:18" x14ac:dyDescent="0.25">
      <c r="A1182" s="7">
        <v>43011.635416666701</v>
      </c>
      <c r="B1182" s="1">
        <v>6463</v>
      </c>
      <c r="C1182" s="2">
        <v>0</v>
      </c>
      <c r="D1182" s="1">
        <v>0</v>
      </c>
      <c r="E1182" s="1">
        <v>0</v>
      </c>
      <c r="F1182" s="1">
        <v>50</v>
      </c>
      <c r="G1182" s="3">
        <v>318</v>
      </c>
      <c r="H1182" s="3">
        <v>540</v>
      </c>
      <c r="I1182" s="4">
        <v>6616</v>
      </c>
      <c r="J1182" s="3">
        <v>545</v>
      </c>
      <c r="K1182" s="3">
        <v>8580</v>
      </c>
      <c r="L1182" s="4">
        <v>889</v>
      </c>
      <c r="M1182" s="4">
        <v>911</v>
      </c>
      <c r="N1182" s="3">
        <v>0</v>
      </c>
      <c r="O1182" s="4">
        <v>6959</v>
      </c>
      <c r="P1182" s="5">
        <v>2100</v>
      </c>
      <c r="Q1182" s="3">
        <v>8715</v>
      </c>
      <c r="R1182" s="4">
        <v>7041</v>
      </c>
    </row>
    <row r="1183" spans="1:18" x14ac:dyDescent="0.25">
      <c r="A1183" s="7">
        <v>43011.645833333299</v>
      </c>
      <c r="B1183" s="1">
        <v>6186</v>
      </c>
      <c r="C1183" s="2">
        <v>0</v>
      </c>
      <c r="D1183" s="1">
        <v>0</v>
      </c>
      <c r="E1183" s="1">
        <v>0</v>
      </c>
      <c r="F1183" s="1">
        <v>40</v>
      </c>
      <c r="G1183" s="3">
        <v>350</v>
      </c>
      <c r="H1183" s="3">
        <v>686</v>
      </c>
      <c r="I1183" s="4">
        <v>6633</v>
      </c>
      <c r="J1183" s="3">
        <v>535</v>
      </c>
      <c r="K1183" s="3">
        <v>8578</v>
      </c>
      <c r="L1183" s="4">
        <v>897</v>
      </c>
      <c r="M1183" s="4">
        <v>911</v>
      </c>
      <c r="N1183" s="3">
        <v>0</v>
      </c>
      <c r="O1183" s="4">
        <v>6982</v>
      </c>
      <c r="P1183" s="5">
        <v>2100</v>
      </c>
      <c r="Q1183" s="3">
        <v>8713</v>
      </c>
      <c r="R1183" s="4">
        <v>7059</v>
      </c>
    </row>
    <row r="1184" spans="1:18" x14ac:dyDescent="0.25">
      <c r="A1184" s="7">
        <v>43011.65625</v>
      </c>
      <c r="B1184" s="1">
        <v>5879</v>
      </c>
      <c r="C1184" s="2">
        <v>0</v>
      </c>
      <c r="D1184" s="1">
        <v>0</v>
      </c>
      <c r="E1184" s="1">
        <v>0</v>
      </c>
      <c r="F1184" s="1">
        <v>54</v>
      </c>
      <c r="G1184" s="3">
        <v>330</v>
      </c>
      <c r="H1184" s="3">
        <v>588</v>
      </c>
      <c r="I1184" s="4">
        <v>6668</v>
      </c>
      <c r="J1184" s="3">
        <v>526</v>
      </c>
      <c r="K1184" s="3">
        <v>8577</v>
      </c>
      <c r="L1184" s="4">
        <v>897</v>
      </c>
      <c r="M1184" s="4">
        <v>911</v>
      </c>
      <c r="N1184" s="3">
        <v>0</v>
      </c>
      <c r="O1184" s="4">
        <v>6991</v>
      </c>
      <c r="P1184" s="5">
        <v>2100</v>
      </c>
      <c r="Q1184" s="3">
        <v>8711</v>
      </c>
      <c r="R1184" s="4">
        <v>7066</v>
      </c>
    </row>
    <row r="1185" spans="1:18" x14ac:dyDescent="0.25">
      <c r="A1185" s="7">
        <v>43011.666666666701</v>
      </c>
      <c r="B1185" s="1">
        <v>5517</v>
      </c>
      <c r="C1185" s="2">
        <v>0</v>
      </c>
      <c r="D1185" s="1">
        <v>0</v>
      </c>
      <c r="E1185" s="1">
        <v>0</v>
      </c>
      <c r="F1185" s="1">
        <v>54</v>
      </c>
      <c r="G1185" s="3">
        <v>371</v>
      </c>
      <c r="H1185" s="3">
        <v>680</v>
      </c>
      <c r="I1185" s="4">
        <v>6661</v>
      </c>
      <c r="J1185" s="3">
        <v>514</v>
      </c>
      <c r="K1185" s="3">
        <v>8575</v>
      </c>
      <c r="L1185" s="4">
        <v>897</v>
      </c>
      <c r="M1185" s="4">
        <v>911</v>
      </c>
      <c r="N1185" s="3">
        <v>0</v>
      </c>
      <c r="O1185" s="4">
        <v>6997</v>
      </c>
      <c r="P1185" s="5">
        <v>2100</v>
      </c>
      <c r="Q1185" s="3">
        <v>8708</v>
      </c>
      <c r="R1185" s="4">
        <v>7066</v>
      </c>
    </row>
    <row r="1186" spans="1:18" x14ac:dyDescent="0.25">
      <c r="A1186" s="7">
        <v>43011.677083333299</v>
      </c>
      <c r="B1186" s="1">
        <v>5136</v>
      </c>
      <c r="C1186" s="2">
        <v>0</v>
      </c>
      <c r="D1186" s="1">
        <v>0</v>
      </c>
      <c r="E1186" s="1">
        <v>0</v>
      </c>
      <c r="F1186" s="1">
        <v>66</v>
      </c>
      <c r="G1186" s="3">
        <v>273</v>
      </c>
      <c r="H1186" s="3">
        <v>622</v>
      </c>
      <c r="I1186" s="4">
        <v>6717</v>
      </c>
      <c r="J1186" s="3">
        <v>517</v>
      </c>
      <c r="K1186" s="3">
        <v>8573</v>
      </c>
      <c r="L1186" s="4">
        <v>897</v>
      </c>
      <c r="M1186" s="4">
        <v>911</v>
      </c>
      <c r="N1186" s="3">
        <v>0</v>
      </c>
      <c r="O1186" s="4">
        <v>7007</v>
      </c>
      <c r="P1186" s="5">
        <v>2100</v>
      </c>
      <c r="Q1186" s="3">
        <v>8707</v>
      </c>
      <c r="R1186" s="4">
        <v>7071</v>
      </c>
    </row>
    <row r="1187" spans="1:18" x14ac:dyDescent="0.25">
      <c r="A1187" s="7">
        <v>43011.6875</v>
      </c>
      <c r="B1187" s="1">
        <v>4727</v>
      </c>
      <c r="C1187" s="2">
        <v>0</v>
      </c>
      <c r="D1187" s="1">
        <v>0</v>
      </c>
      <c r="E1187" s="1">
        <v>0</v>
      </c>
      <c r="F1187" s="1">
        <v>68</v>
      </c>
      <c r="G1187" s="3">
        <v>243</v>
      </c>
      <c r="H1187" s="3">
        <v>480</v>
      </c>
      <c r="I1187" s="4">
        <v>6726</v>
      </c>
      <c r="J1187" s="3">
        <v>509</v>
      </c>
      <c r="K1187" s="3">
        <v>8572</v>
      </c>
      <c r="L1187" s="4">
        <v>893</v>
      </c>
      <c r="M1187" s="4">
        <v>913</v>
      </c>
      <c r="N1187" s="3">
        <v>0</v>
      </c>
      <c r="O1187" s="4">
        <v>7047</v>
      </c>
      <c r="P1187" s="5">
        <v>2100</v>
      </c>
      <c r="Q1187" s="3">
        <v>8705</v>
      </c>
      <c r="R1187" s="4">
        <v>7093</v>
      </c>
    </row>
    <row r="1188" spans="1:18" x14ac:dyDescent="0.25">
      <c r="A1188" s="7">
        <v>43011.697916666701</v>
      </c>
      <c r="B1188" s="1">
        <v>4304</v>
      </c>
      <c r="C1188" s="2">
        <v>0</v>
      </c>
      <c r="D1188" s="1">
        <v>0</v>
      </c>
      <c r="E1188" s="1">
        <v>0</v>
      </c>
      <c r="F1188" s="1">
        <v>70</v>
      </c>
      <c r="G1188" s="3">
        <v>236</v>
      </c>
      <c r="H1188" s="3">
        <v>443</v>
      </c>
      <c r="I1188" s="4">
        <v>6735</v>
      </c>
      <c r="J1188" s="3">
        <v>507</v>
      </c>
      <c r="K1188" s="3">
        <v>8572</v>
      </c>
      <c r="L1188" s="4">
        <v>893</v>
      </c>
      <c r="M1188" s="4">
        <v>913</v>
      </c>
      <c r="N1188" s="3">
        <v>0</v>
      </c>
      <c r="O1188" s="4">
        <v>7067</v>
      </c>
      <c r="P1188" s="5">
        <v>2100</v>
      </c>
      <c r="Q1188" s="3">
        <v>8704</v>
      </c>
      <c r="R1188" s="4">
        <v>7101</v>
      </c>
    </row>
    <row r="1189" spans="1:18" x14ac:dyDescent="0.25">
      <c r="A1189" s="7">
        <v>43011.708333333299</v>
      </c>
      <c r="B1189" s="1">
        <v>3851</v>
      </c>
      <c r="C1189" s="2">
        <v>0</v>
      </c>
      <c r="D1189" s="1">
        <v>0</v>
      </c>
      <c r="E1189" s="1">
        <v>0</v>
      </c>
      <c r="F1189" s="1">
        <v>78</v>
      </c>
      <c r="G1189" s="3">
        <v>173</v>
      </c>
      <c r="H1189" s="3">
        <v>452</v>
      </c>
      <c r="I1189" s="4">
        <v>6735</v>
      </c>
      <c r="J1189" s="3">
        <v>515</v>
      </c>
      <c r="K1189" s="3">
        <v>8571</v>
      </c>
      <c r="L1189" s="4">
        <v>893</v>
      </c>
      <c r="M1189" s="4">
        <v>913</v>
      </c>
      <c r="N1189" s="3">
        <v>0</v>
      </c>
      <c r="O1189" s="4">
        <v>7065</v>
      </c>
      <c r="P1189" s="5">
        <v>2100</v>
      </c>
      <c r="Q1189" s="3">
        <v>8703</v>
      </c>
      <c r="R1189" s="4">
        <v>7094</v>
      </c>
    </row>
    <row r="1190" spans="1:18" x14ac:dyDescent="0.25">
      <c r="A1190" s="7">
        <v>43011.71875</v>
      </c>
      <c r="B1190" s="1">
        <v>3237</v>
      </c>
      <c r="C1190" s="2">
        <v>0</v>
      </c>
      <c r="D1190" s="1">
        <v>0</v>
      </c>
      <c r="E1190" s="1">
        <v>0</v>
      </c>
      <c r="F1190" s="1">
        <v>80</v>
      </c>
      <c r="G1190" s="3">
        <v>180</v>
      </c>
      <c r="H1190" s="3">
        <v>346</v>
      </c>
      <c r="I1190" s="4">
        <v>6735</v>
      </c>
      <c r="J1190" s="3">
        <v>515</v>
      </c>
      <c r="K1190" s="3">
        <v>8571</v>
      </c>
      <c r="L1190" s="4">
        <v>893</v>
      </c>
      <c r="M1190" s="4">
        <v>913</v>
      </c>
      <c r="N1190" s="3">
        <v>0</v>
      </c>
      <c r="O1190" s="4">
        <v>7063</v>
      </c>
      <c r="P1190" s="5">
        <v>2100</v>
      </c>
      <c r="Q1190" s="3">
        <v>8703</v>
      </c>
      <c r="R1190" s="4">
        <v>7083</v>
      </c>
    </row>
    <row r="1191" spans="1:18" x14ac:dyDescent="0.25">
      <c r="A1191" s="7">
        <v>43011.729166666701</v>
      </c>
      <c r="B1191" s="1">
        <v>2919</v>
      </c>
      <c r="C1191" s="2">
        <v>0</v>
      </c>
      <c r="D1191" s="1">
        <v>0</v>
      </c>
      <c r="E1191" s="1">
        <v>0</v>
      </c>
      <c r="F1191" s="1">
        <v>54</v>
      </c>
      <c r="G1191" s="3">
        <v>245</v>
      </c>
      <c r="H1191" s="3">
        <v>459</v>
      </c>
      <c r="I1191" s="4">
        <v>6688</v>
      </c>
      <c r="J1191" s="3">
        <v>525</v>
      </c>
      <c r="K1191" s="3">
        <v>8570</v>
      </c>
      <c r="L1191" s="4">
        <v>894</v>
      </c>
      <c r="M1191" s="4">
        <v>912</v>
      </c>
      <c r="N1191" s="3">
        <v>0</v>
      </c>
      <c r="O1191" s="4">
        <v>7019</v>
      </c>
      <c r="P1191" s="5">
        <v>2100</v>
      </c>
      <c r="Q1191" s="3">
        <v>8701</v>
      </c>
      <c r="R1191" s="4">
        <v>7051</v>
      </c>
    </row>
    <row r="1192" spans="1:18" x14ac:dyDescent="0.25">
      <c r="A1192" s="7">
        <v>43011.739583333299</v>
      </c>
      <c r="B1192" s="1">
        <v>2437</v>
      </c>
      <c r="C1192" s="2">
        <v>0</v>
      </c>
      <c r="D1192" s="1">
        <v>0</v>
      </c>
      <c r="E1192" s="1">
        <v>0</v>
      </c>
      <c r="F1192" s="1">
        <v>66</v>
      </c>
      <c r="G1192" s="3">
        <v>216</v>
      </c>
      <c r="H1192" s="3">
        <v>463</v>
      </c>
      <c r="I1192" s="4">
        <v>6687</v>
      </c>
      <c r="J1192" s="3">
        <v>531</v>
      </c>
      <c r="K1192" s="3">
        <v>8570</v>
      </c>
      <c r="L1192" s="4">
        <v>894</v>
      </c>
      <c r="M1192" s="4">
        <v>912</v>
      </c>
      <c r="N1192" s="3">
        <v>0</v>
      </c>
      <c r="O1192" s="4">
        <v>6953</v>
      </c>
      <c r="P1192" s="5">
        <v>2100</v>
      </c>
      <c r="Q1192" s="3">
        <v>8700</v>
      </c>
      <c r="R1192" s="4">
        <v>7001</v>
      </c>
    </row>
    <row r="1193" spans="1:18" x14ac:dyDescent="0.25">
      <c r="A1193" s="7">
        <v>43011.75</v>
      </c>
      <c r="B1193" s="1">
        <v>1927</v>
      </c>
      <c r="C1193" s="2">
        <v>0</v>
      </c>
      <c r="D1193" s="1">
        <v>0</v>
      </c>
      <c r="E1193" s="1">
        <v>0</v>
      </c>
      <c r="F1193" s="1">
        <v>106</v>
      </c>
      <c r="G1193" s="3">
        <v>188</v>
      </c>
      <c r="H1193" s="3">
        <v>372</v>
      </c>
      <c r="I1193" s="4">
        <v>6697</v>
      </c>
      <c r="J1193" s="3">
        <v>539</v>
      </c>
      <c r="K1193" s="3">
        <v>8569</v>
      </c>
      <c r="L1193" s="4">
        <v>894</v>
      </c>
      <c r="M1193" s="4">
        <v>912</v>
      </c>
      <c r="N1193" s="3">
        <v>0</v>
      </c>
      <c r="O1193" s="4">
        <v>6914</v>
      </c>
      <c r="P1193" s="5">
        <v>2100</v>
      </c>
      <c r="Q1193" s="3">
        <v>8700</v>
      </c>
      <c r="R1193" s="4">
        <v>6959</v>
      </c>
    </row>
    <row r="1194" spans="1:18" x14ac:dyDescent="0.25">
      <c r="A1194" s="7">
        <v>43011.760416666701</v>
      </c>
      <c r="B1194" s="1">
        <v>1490</v>
      </c>
      <c r="C1194" s="2">
        <v>0</v>
      </c>
      <c r="D1194" s="1">
        <v>0</v>
      </c>
      <c r="E1194" s="1">
        <v>0</v>
      </c>
      <c r="F1194" s="1">
        <v>87</v>
      </c>
      <c r="G1194" s="3">
        <v>211</v>
      </c>
      <c r="H1194" s="3">
        <v>528</v>
      </c>
      <c r="I1194" s="4">
        <v>6662</v>
      </c>
      <c r="J1194" s="3">
        <v>545</v>
      </c>
      <c r="K1194" s="3">
        <v>8569</v>
      </c>
      <c r="L1194" s="4">
        <v>894</v>
      </c>
      <c r="M1194" s="4">
        <v>912</v>
      </c>
      <c r="N1194" s="3">
        <v>0</v>
      </c>
      <c r="O1194" s="4">
        <v>6865</v>
      </c>
      <c r="P1194" s="5">
        <v>2100</v>
      </c>
      <c r="Q1194" s="3">
        <v>8699</v>
      </c>
      <c r="R1194" s="4">
        <v>6915</v>
      </c>
    </row>
    <row r="1195" spans="1:18" x14ac:dyDescent="0.25">
      <c r="A1195" s="7">
        <v>43011.770833333299</v>
      </c>
      <c r="B1195" s="1">
        <v>1034</v>
      </c>
      <c r="C1195" s="2">
        <v>0</v>
      </c>
      <c r="D1195" s="1">
        <v>0</v>
      </c>
      <c r="E1195" s="1">
        <v>0</v>
      </c>
      <c r="F1195" s="1">
        <v>61</v>
      </c>
      <c r="G1195" s="3">
        <v>271</v>
      </c>
      <c r="H1195" s="3">
        <v>656</v>
      </c>
      <c r="I1195" s="4">
        <v>6643</v>
      </c>
      <c r="J1195" s="3">
        <v>529</v>
      </c>
      <c r="K1195" s="3">
        <v>8569</v>
      </c>
      <c r="L1195" s="4">
        <v>894</v>
      </c>
      <c r="M1195" s="4">
        <v>914</v>
      </c>
      <c r="N1195" s="3">
        <v>0</v>
      </c>
      <c r="O1195" s="4">
        <v>6783</v>
      </c>
      <c r="P1195" s="5">
        <v>2100</v>
      </c>
      <c r="Q1195" s="3">
        <v>8698</v>
      </c>
      <c r="R1195" s="4">
        <v>6849</v>
      </c>
    </row>
    <row r="1196" spans="1:18" x14ac:dyDescent="0.25">
      <c r="A1196" s="7">
        <v>43011.78125</v>
      </c>
      <c r="B1196" s="1">
        <v>591</v>
      </c>
      <c r="C1196" s="2">
        <v>0</v>
      </c>
      <c r="D1196" s="1">
        <v>0</v>
      </c>
      <c r="E1196" s="1">
        <v>0</v>
      </c>
      <c r="F1196" s="1">
        <v>232</v>
      </c>
      <c r="G1196" s="3">
        <v>216</v>
      </c>
      <c r="H1196" s="3">
        <v>904</v>
      </c>
      <c r="I1196" s="4">
        <v>6639</v>
      </c>
      <c r="J1196" s="3">
        <v>523</v>
      </c>
      <c r="K1196" s="3">
        <v>8569</v>
      </c>
      <c r="L1196" s="4">
        <v>894</v>
      </c>
      <c r="M1196" s="4">
        <v>914</v>
      </c>
      <c r="N1196" s="3">
        <v>0</v>
      </c>
      <c r="O1196" s="4">
        <v>6695</v>
      </c>
      <c r="P1196" s="5">
        <v>2100</v>
      </c>
      <c r="Q1196" s="3">
        <v>8698</v>
      </c>
      <c r="R1196" s="4">
        <v>6772</v>
      </c>
    </row>
    <row r="1197" spans="1:18" x14ac:dyDescent="0.25">
      <c r="A1197" s="7">
        <v>43011.791666666701</v>
      </c>
      <c r="B1197" s="1">
        <v>167</v>
      </c>
      <c r="C1197" s="2">
        <v>0</v>
      </c>
      <c r="D1197" s="1">
        <v>0</v>
      </c>
      <c r="E1197" s="1">
        <v>0</v>
      </c>
      <c r="F1197" s="1">
        <v>248</v>
      </c>
      <c r="G1197" s="3">
        <v>326</v>
      </c>
      <c r="H1197" s="3">
        <v>841</v>
      </c>
      <c r="I1197" s="4">
        <v>6593</v>
      </c>
      <c r="J1197" s="3">
        <v>523</v>
      </c>
      <c r="K1197" s="3">
        <v>8570</v>
      </c>
      <c r="L1197" s="4">
        <v>894</v>
      </c>
      <c r="M1197" s="4">
        <v>914</v>
      </c>
      <c r="N1197" s="3">
        <v>0</v>
      </c>
      <c r="O1197" s="4">
        <v>6625</v>
      </c>
      <c r="P1197" s="5">
        <v>2100</v>
      </c>
      <c r="Q1197" s="3">
        <v>8699</v>
      </c>
      <c r="R1197" s="4">
        <v>6712</v>
      </c>
    </row>
    <row r="1198" spans="1:18" x14ac:dyDescent="0.25">
      <c r="A1198" s="7">
        <v>43011.802083333299</v>
      </c>
      <c r="B1198" s="1">
        <v>29</v>
      </c>
      <c r="C1198" s="2">
        <v>0</v>
      </c>
      <c r="D1198" s="1">
        <v>0</v>
      </c>
      <c r="E1198" s="1">
        <v>0</v>
      </c>
      <c r="F1198" s="1">
        <v>244</v>
      </c>
      <c r="G1198" s="3">
        <v>459</v>
      </c>
      <c r="H1198" s="3">
        <v>1013</v>
      </c>
      <c r="I1198" s="4">
        <v>6525</v>
      </c>
      <c r="J1198" s="3">
        <v>538</v>
      </c>
      <c r="K1198" s="3">
        <v>8568</v>
      </c>
      <c r="L1198" s="4">
        <v>894</v>
      </c>
      <c r="M1198" s="4">
        <v>914</v>
      </c>
      <c r="N1198" s="3">
        <v>0</v>
      </c>
      <c r="O1198" s="4">
        <v>6536</v>
      </c>
      <c r="P1198" s="5">
        <v>2100</v>
      </c>
      <c r="Q1198" s="3">
        <v>8699</v>
      </c>
      <c r="R1198" s="4">
        <v>6644</v>
      </c>
    </row>
    <row r="1199" spans="1:18" x14ac:dyDescent="0.25">
      <c r="A1199" s="7">
        <v>43011.8125</v>
      </c>
      <c r="B1199" s="1">
        <v>0</v>
      </c>
      <c r="C1199" s="2">
        <v>0</v>
      </c>
      <c r="D1199" s="1">
        <v>0</v>
      </c>
      <c r="E1199" s="1">
        <v>0</v>
      </c>
      <c r="F1199" s="1">
        <v>36</v>
      </c>
      <c r="G1199" s="3">
        <v>249</v>
      </c>
      <c r="H1199" s="3">
        <v>397</v>
      </c>
      <c r="I1199" s="4">
        <v>6403</v>
      </c>
      <c r="J1199" s="3">
        <v>563</v>
      </c>
      <c r="K1199" s="3">
        <v>8570</v>
      </c>
      <c r="L1199" s="4">
        <v>890</v>
      </c>
      <c r="M1199" s="4">
        <v>912</v>
      </c>
      <c r="N1199" s="3">
        <v>0</v>
      </c>
      <c r="O1199" s="4">
        <v>6449</v>
      </c>
      <c r="P1199" s="5">
        <v>2100</v>
      </c>
      <c r="Q1199" s="3">
        <v>8699</v>
      </c>
      <c r="R1199" s="4">
        <v>6560</v>
      </c>
    </row>
    <row r="1200" spans="1:18" x14ac:dyDescent="0.25">
      <c r="A1200" s="7">
        <v>43011.822916666701</v>
      </c>
      <c r="B1200" s="1">
        <v>0</v>
      </c>
      <c r="C1200" s="2">
        <v>0</v>
      </c>
      <c r="D1200" s="1">
        <v>0</v>
      </c>
      <c r="E1200" s="1">
        <v>0</v>
      </c>
      <c r="F1200" s="1">
        <v>76</v>
      </c>
      <c r="G1200" s="3">
        <v>347</v>
      </c>
      <c r="H1200" s="3">
        <v>965</v>
      </c>
      <c r="I1200" s="4">
        <v>6475</v>
      </c>
      <c r="J1200" s="3">
        <v>556</v>
      </c>
      <c r="K1200" s="3">
        <v>8571</v>
      </c>
      <c r="L1200" s="4">
        <v>890</v>
      </c>
      <c r="M1200" s="4">
        <v>912</v>
      </c>
      <c r="N1200" s="3">
        <v>0</v>
      </c>
      <c r="O1200" s="4">
        <v>6375</v>
      </c>
      <c r="P1200" s="5">
        <v>2100</v>
      </c>
      <c r="Q1200" s="3">
        <v>8700</v>
      </c>
      <c r="R1200" s="4">
        <v>6488</v>
      </c>
    </row>
    <row r="1201" spans="1:18" x14ac:dyDescent="0.25">
      <c r="A1201" s="7">
        <v>43011.833333333299</v>
      </c>
      <c r="B1201" s="1">
        <v>0</v>
      </c>
      <c r="C1201" s="2">
        <v>0</v>
      </c>
      <c r="D1201" s="1">
        <v>0</v>
      </c>
      <c r="E1201" s="1">
        <v>0</v>
      </c>
      <c r="F1201" s="1">
        <v>287</v>
      </c>
      <c r="G1201" s="3">
        <v>401</v>
      </c>
      <c r="H1201" s="3">
        <v>1039</v>
      </c>
      <c r="I1201" s="4">
        <v>6592</v>
      </c>
      <c r="J1201" s="3">
        <v>531</v>
      </c>
      <c r="K1201" s="3">
        <v>8569</v>
      </c>
      <c r="L1201" s="4">
        <v>890</v>
      </c>
      <c r="M1201" s="4">
        <v>912</v>
      </c>
      <c r="N1201" s="3">
        <v>0</v>
      </c>
      <c r="O1201" s="4">
        <v>6419</v>
      </c>
      <c r="P1201" s="5">
        <v>2100</v>
      </c>
      <c r="Q1201" s="3">
        <v>8701</v>
      </c>
      <c r="R1201" s="4">
        <v>6507</v>
      </c>
    </row>
    <row r="1202" spans="1:18" x14ac:dyDescent="0.25">
      <c r="A1202" s="7">
        <v>43011.84375</v>
      </c>
      <c r="B1202" s="1">
        <v>0</v>
      </c>
      <c r="C1202" s="2">
        <v>0</v>
      </c>
      <c r="D1202" s="1">
        <v>0</v>
      </c>
      <c r="E1202" s="1">
        <v>0</v>
      </c>
      <c r="F1202" s="1">
        <v>276</v>
      </c>
      <c r="G1202" s="3">
        <v>544</v>
      </c>
      <c r="H1202" s="3">
        <v>2005</v>
      </c>
      <c r="I1202" s="4">
        <v>6653</v>
      </c>
      <c r="J1202" s="3">
        <v>519</v>
      </c>
      <c r="K1202" s="3">
        <v>8566</v>
      </c>
      <c r="L1202" s="4">
        <v>890</v>
      </c>
      <c r="M1202" s="4">
        <v>912</v>
      </c>
      <c r="N1202" s="3">
        <v>0</v>
      </c>
      <c r="O1202" s="4">
        <v>6510</v>
      </c>
      <c r="P1202" s="5">
        <v>2100</v>
      </c>
      <c r="Q1202" s="3">
        <v>8700</v>
      </c>
      <c r="R1202" s="4">
        <v>6562</v>
      </c>
    </row>
    <row r="1203" spans="1:18" x14ac:dyDescent="0.25">
      <c r="A1203" s="7">
        <v>43011.854166666701</v>
      </c>
      <c r="B1203" s="1">
        <v>0</v>
      </c>
      <c r="C1203" s="2">
        <v>0</v>
      </c>
      <c r="D1203" s="1">
        <v>0</v>
      </c>
      <c r="E1203" s="1">
        <v>0</v>
      </c>
      <c r="F1203" s="1">
        <v>271</v>
      </c>
      <c r="G1203" s="3">
        <v>578</v>
      </c>
      <c r="H1203" s="3">
        <v>1501</v>
      </c>
      <c r="I1203" s="4">
        <v>6673</v>
      </c>
      <c r="J1203" s="3">
        <v>522</v>
      </c>
      <c r="K1203" s="3">
        <v>8566</v>
      </c>
      <c r="L1203" s="4">
        <v>876</v>
      </c>
      <c r="M1203" s="4">
        <v>918</v>
      </c>
      <c r="N1203" s="3">
        <v>0</v>
      </c>
      <c r="O1203" s="4">
        <v>6579</v>
      </c>
      <c r="P1203" s="5">
        <v>2100</v>
      </c>
      <c r="Q1203" s="3">
        <v>8699</v>
      </c>
      <c r="R1203" s="4">
        <v>6615</v>
      </c>
    </row>
    <row r="1204" spans="1:18" x14ac:dyDescent="0.25">
      <c r="A1204" s="7">
        <v>43011.864583333299</v>
      </c>
      <c r="B1204" s="1">
        <v>0</v>
      </c>
      <c r="C1204" s="2">
        <v>0</v>
      </c>
      <c r="D1204" s="1">
        <v>0</v>
      </c>
      <c r="E1204" s="1">
        <v>0</v>
      </c>
      <c r="F1204" s="1">
        <v>280</v>
      </c>
      <c r="G1204" s="3">
        <v>504</v>
      </c>
      <c r="H1204" s="3">
        <v>1322</v>
      </c>
      <c r="I1204" s="4">
        <v>6677</v>
      </c>
      <c r="J1204" s="3">
        <v>522</v>
      </c>
      <c r="K1204" s="3">
        <v>8567</v>
      </c>
      <c r="L1204" s="4">
        <v>876</v>
      </c>
      <c r="M1204" s="4">
        <v>918</v>
      </c>
      <c r="N1204" s="3">
        <v>0</v>
      </c>
      <c r="O1204" s="4">
        <v>6603</v>
      </c>
      <c r="P1204" s="5">
        <v>2100</v>
      </c>
      <c r="Q1204" s="3">
        <v>8699</v>
      </c>
      <c r="R1204" s="4">
        <v>6638</v>
      </c>
    </row>
    <row r="1205" spans="1:18" x14ac:dyDescent="0.25">
      <c r="A1205" s="7">
        <v>43011.875</v>
      </c>
      <c r="B1205" s="1">
        <v>0</v>
      </c>
      <c r="C1205" s="2">
        <v>0</v>
      </c>
      <c r="D1205" s="1">
        <v>0</v>
      </c>
      <c r="E1205" s="1">
        <v>0</v>
      </c>
      <c r="F1205" s="1">
        <v>329</v>
      </c>
      <c r="G1205" s="3">
        <v>304</v>
      </c>
      <c r="H1205" s="3">
        <v>653</v>
      </c>
      <c r="I1205" s="4">
        <v>6619</v>
      </c>
      <c r="J1205" s="3">
        <v>533</v>
      </c>
      <c r="K1205" s="3">
        <v>8568</v>
      </c>
      <c r="L1205" s="4">
        <v>876</v>
      </c>
      <c r="M1205" s="4">
        <v>918</v>
      </c>
      <c r="N1205" s="3">
        <v>0</v>
      </c>
      <c r="O1205" s="4">
        <v>6601</v>
      </c>
      <c r="P1205" s="5">
        <v>2100</v>
      </c>
      <c r="Q1205" s="3">
        <v>8699</v>
      </c>
      <c r="R1205" s="4">
        <v>6636</v>
      </c>
    </row>
    <row r="1206" spans="1:18" x14ac:dyDescent="0.25">
      <c r="A1206" s="7">
        <v>43011.885416666701</v>
      </c>
      <c r="B1206" s="1">
        <v>0</v>
      </c>
      <c r="C1206" s="2">
        <v>0</v>
      </c>
      <c r="D1206" s="1">
        <v>0</v>
      </c>
      <c r="E1206" s="1">
        <v>0</v>
      </c>
      <c r="F1206" s="1">
        <v>21</v>
      </c>
      <c r="G1206" s="3">
        <v>154</v>
      </c>
      <c r="H1206" s="3">
        <v>317</v>
      </c>
      <c r="I1206" s="4">
        <v>6398</v>
      </c>
      <c r="J1206" s="3">
        <v>566</v>
      </c>
      <c r="K1206" s="3">
        <v>8566</v>
      </c>
      <c r="L1206" s="4">
        <v>876</v>
      </c>
      <c r="M1206" s="4">
        <v>918</v>
      </c>
      <c r="N1206" s="3">
        <v>0</v>
      </c>
      <c r="O1206" s="4">
        <v>6488</v>
      </c>
      <c r="P1206" s="5">
        <v>2100</v>
      </c>
      <c r="Q1206" s="3">
        <v>8697</v>
      </c>
      <c r="R1206" s="4">
        <v>6547</v>
      </c>
    </row>
    <row r="1207" spans="1:18" x14ac:dyDescent="0.25">
      <c r="A1207" s="7">
        <v>43011.895833333299</v>
      </c>
      <c r="B1207" s="1">
        <v>0</v>
      </c>
      <c r="C1207" s="2">
        <v>0</v>
      </c>
      <c r="D1207" s="1">
        <v>0</v>
      </c>
      <c r="E1207" s="1">
        <v>0</v>
      </c>
      <c r="F1207" s="1">
        <v>31</v>
      </c>
      <c r="G1207" s="3">
        <v>188</v>
      </c>
      <c r="H1207" s="3">
        <v>299</v>
      </c>
      <c r="I1207" s="4">
        <v>6347</v>
      </c>
      <c r="J1207" s="3">
        <v>563</v>
      </c>
      <c r="K1207" s="3">
        <v>8567</v>
      </c>
      <c r="L1207" s="4">
        <v>890</v>
      </c>
      <c r="M1207" s="4">
        <v>913</v>
      </c>
      <c r="N1207" s="3">
        <v>0</v>
      </c>
      <c r="O1207" s="4">
        <v>6351</v>
      </c>
      <c r="P1207" s="5">
        <v>2100</v>
      </c>
      <c r="Q1207" s="3">
        <v>8695</v>
      </c>
      <c r="R1207" s="4">
        <v>6433</v>
      </c>
    </row>
    <row r="1208" spans="1:18" x14ac:dyDescent="0.25">
      <c r="A1208" s="7">
        <v>43011.90625</v>
      </c>
      <c r="B1208" s="1">
        <v>0</v>
      </c>
      <c r="C1208" s="2">
        <v>0</v>
      </c>
      <c r="D1208" s="1">
        <v>0</v>
      </c>
      <c r="E1208" s="1">
        <v>0</v>
      </c>
      <c r="F1208" s="1">
        <v>322</v>
      </c>
      <c r="G1208" s="3">
        <v>161</v>
      </c>
      <c r="H1208" s="3">
        <v>355</v>
      </c>
      <c r="I1208" s="4">
        <v>6202</v>
      </c>
      <c r="J1208" s="3">
        <v>591</v>
      </c>
      <c r="K1208" s="3">
        <v>8565</v>
      </c>
      <c r="L1208" s="4">
        <v>890</v>
      </c>
      <c r="M1208" s="4">
        <v>913</v>
      </c>
      <c r="N1208" s="3">
        <v>0</v>
      </c>
      <c r="O1208" s="4">
        <v>6238</v>
      </c>
      <c r="P1208" s="5">
        <v>2100</v>
      </c>
      <c r="Q1208" s="3">
        <v>8694</v>
      </c>
      <c r="R1208" s="4">
        <v>6336</v>
      </c>
    </row>
    <row r="1209" spans="1:18" x14ac:dyDescent="0.25">
      <c r="A1209" s="7">
        <v>43011.916666666701</v>
      </c>
      <c r="B1209" s="1">
        <v>0</v>
      </c>
      <c r="C1209" s="2">
        <v>0</v>
      </c>
      <c r="D1209" s="1">
        <v>0</v>
      </c>
      <c r="E1209" s="1">
        <v>0</v>
      </c>
      <c r="F1209" s="1">
        <v>137</v>
      </c>
      <c r="G1209" s="3">
        <v>197</v>
      </c>
      <c r="H1209" s="3">
        <v>316</v>
      </c>
      <c r="I1209" s="4">
        <v>6231</v>
      </c>
      <c r="J1209" s="3">
        <v>601</v>
      </c>
      <c r="K1209" s="3">
        <v>8563</v>
      </c>
      <c r="L1209" s="4">
        <v>890</v>
      </c>
      <c r="M1209" s="4">
        <v>913</v>
      </c>
      <c r="N1209" s="3">
        <v>0</v>
      </c>
      <c r="O1209" s="4">
        <v>6161</v>
      </c>
      <c r="P1209" s="5">
        <v>2100</v>
      </c>
      <c r="Q1209" s="3">
        <v>8693</v>
      </c>
      <c r="R1209" s="4">
        <v>6274</v>
      </c>
    </row>
    <row r="1210" spans="1:18" x14ac:dyDescent="0.25">
      <c r="A1210" s="7">
        <v>43011.927083333299</v>
      </c>
      <c r="B1210" s="1">
        <v>0</v>
      </c>
      <c r="C1210" s="2">
        <v>0</v>
      </c>
      <c r="D1210" s="1">
        <v>0</v>
      </c>
      <c r="E1210" s="1">
        <v>0</v>
      </c>
      <c r="F1210" s="1">
        <v>66</v>
      </c>
      <c r="G1210" s="3">
        <v>221</v>
      </c>
      <c r="H1210" s="3">
        <v>374</v>
      </c>
      <c r="I1210" s="4">
        <v>6254</v>
      </c>
      <c r="J1210" s="3">
        <v>589</v>
      </c>
      <c r="K1210" s="3">
        <v>8560</v>
      </c>
      <c r="L1210" s="4">
        <v>890</v>
      </c>
      <c r="M1210" s="4">
        <v>913</v>
      </c>
      <c r="N1210" s="3">
        <v>0</v>
      </c>
      <c r="O1210" s="4">
        <v>6147</v>
      </c>
      <c r="P1210" s="5">
        <v>2100</v>
      </c>
      <c r="Q1210" s="3">
        <v>8691</v>
      </c>
      <c r="R1210" s="4">
        <v>6253</v>
      </c>
    </row>
    <row r="1211" spans="1:18" x14ac:dyDescent="0.25">
      <c r="A1211" s="7">
        <v>43011.9375</v>
      </c>
      <c r="B1211" s="1">
        <v>0</v>
      </c>
      <c r="C1211" s="2">
        <v>0</v>
      </c>
      <c r="D1211" s="1">
        <v>0</v>
      </c>
      <c r="E1211" s="1">
        <v>0</v>
      </c>
      <c r="F1211" s="1">
        <v>81</v>
      </c>
      <c r="G1211" s="3">
        <v>166</v>
      </c>
      <c r="H1211" s="3">
        <v>367</v>
      </c>
      <c r="I1211" s="4">
        <v>6213</v>
      </c>
      <c r="J1211" s="3">
        <v>608</v>
      </c>
      <c r="K1211" s="3">
        <v>8559</v>
      </c>
      <c r="L1211" s="4">
        <v>894</v>
      </c>
      <c r="M1211" s="4">
        <v>912</v>
      </c>
      <c r="N1211" s="3">
        <v>0</v>
      </c>
      <c r="O1211" s="4">
        <v>6149</v>
      </c>
      <c r="P1211" s="5">
        <v>2100</v>
      </c>
      <c r="Q1211" s="3">
        <v>8691</v>
      </c>
      <c r="R1211" s="4">
        <v>6245</v>
      </c>
    </row>
    <row r="1212" spans="1:18" x14ac:dyDescent="0.25">
      <c r="A1212" s="7">
        <v>43011.947916666701</v>
      </c>
      <c r="B1212" s="1">
        <v>0</v>
      </c>
      <c r="C1212" s="2">
        <v>0</v>
      </c>
      <c r="D1212" s="1">
        <v>0</v>
      </c>
      <c r="E1212" s="1">
        <v>0</v>
      </c>
      <c r="F1212" s="1">
        <v>308</v>
      </c>
      <c r="G1212" s="3">
        <v>124</v>
      </c>
      <c r="H1212" s="3">
        <v>330</v>
      </c>
      <c r="I1212" s="4">
        <v>6121</v>
      </c>
      <c r="J1212" s="3">
        <v>627</v>
      </c>
      <c r="K1212" s="3">
        <v>8561</v>
      </c>
      <c r="L1212" s="4">
        <v>894</v>
      </c>
      <c r="M1212" s="4">
        <v>912</v>
      </c>
      <c r="N1212" s="3">
        <v>0</v>
      </c>
      <c r="O1212" s="4">
        <v>6101</v>
      </c>
      <c r="P1212" s="5">
        <v>2100</v>
      </c>
      <c r="Q1212" s="3">
        <v>8692</v>
      </c>
      <c r="R1212" s="4">
        <v>6199</v>
      </c>
    </row>
    <row r="1213" spans="1:18" x14ac:dyDescent="0.25">
      <c r="A1213" s="7">
        <v>43011.958333333299</v>
      </c>
      <c r="B1213" s="1">
        <v>0</v>
      </c>
      <c r="C1213" s="2">
        <v>0</v>
      </c>
      <c r="D1213" s="1">
        <v>0</v>
      </c>
      <c r="E1213" s="1">
        <v>0</v>
      </c>
      <c r="F1213" s="1">
        <v>47</v>
      </c>
      <c r="G1213" s="3">
        <v>109</v>
      </c>
      <c r="H1213" s="3">
        <v>219</v>
      </c>
      <c r="I1213" s="4">
        <v>6055</v>
      </c>
      <c r="J1213" s="3">
        <v>635</v>
      </c>
      <c r="K1213" s="3">
        <v>8561</v>
      </c>
      <c r="L1213" s="4">
        <v>894</v>
      </c>
      <c r="M1213" s="4">
        <v>912</v>
      </c>
      <c r="N1213" s="3">
        <v>0</v>
      </c>
      <c r="O1213" s="4">
        <v>6021</v>
      </c>
      <c r="P1213" s="5">
        <v>2100</v>
      </c>
      <c r="Q1213" s="3">
        <v>8691</v>
      </c>
      <c r="R1213" s="4">
        <v>6132</v>
      </c>
    </row>
    <row r="1214" spans="1:18" x14ac:dyDescent="0.25">
      <c r="A1214" s="7">
        <v>43011.96875</v>
      </c>
      <c r="B1214" s="1">
        <v>0</v>
      </c>
      <c r="C1214" s="2">
        <v>0</v>
      </c>
      <c r="D1214" s="1">
        <v>0</v>
      </c>
      <c r="E1214" s="1">
        <v>0</v>
      </c>
      <c r="F1214" s="1">
        <v>207</v>
      </c>
      <c r="G1214" s="3">
        <v>98</v>
      </c>
      <c r="H1214" s="3">
        <v>226</v>
      </c>
      <c r="I1214" s="4">
        <v>5996</v>
      </c>
      <c r="J1214" s="3">
        <v>639</v>
      </c>
      <c r="K1214" s="3">
        <v>8560</v>
      </c>
      <c r="L1214" s="4">
        <v>894</v>
      </c>
      <c r="M1214" s="4">
        <v>912</v>
      </c>
      <c r="N1214" s="3">
        <v>0</v>
      </c>
      <c r="O1214" s="4">
        <v>5956</v>
      </c>
      <c r="P1214" s="5">
        <v>2100</v>
      </c>
      <c r="Q1214" s="3">
        <v>8691</v>
      </c>
      <c r="R1214" s="4">
        <v>6075</v>
      </c>
    </row>
    <row r="1215" spans="1:18" x14ac:dyDescent="0.25">
      <c r="A1215" s="7">
        <v>43011.979166666701</v>
      </c>
      <c r="B1215" s="1">
        <v>0</v>
      </c>
      <c r="C1215" s="2">
        <v>0</v>
      </c>
      <c r="D1215" s="1">
        <v>0</v>
      </c>
      <c r="E1215" s="1">
        <v>0</v>
      </c>
      <c r="F1215" s="1">
        <v>326</v>
      </c>
      <c r="G1215" s="3">
        <v>146</v>
      </c>
      <c r="H1215" s="3">
        <v>305</v>
      </c>
      <c r="I1215" s="4">
        <v>6027</v>
      </c>
      <c r="J1215" s="3">
        <v>638</v>
      </c>
      <c r="K1215" s="3">
        <v>8560</v>
      </c>
      <c r="L1215" s="4">
        <v>888</v>
      </c>
      <c r="M1215" s="4">
        <v>912</v>
      </c>
      <c r="N1215" s="3">
        <v>0</v>
      </c>
      <c r="O1215" s="4">
        <v>5908</v>
      </c>
      <c r="P1215" s="5">
        <v>2100</v>
      </c>
      <c r="Q1215" s="3">
        <v>8691</v>
      </c>
      <c r="R1215" s="4">
        <v>6034</v>
      </c>
    </row>
    <row r="1216" spans="1:18" x14ac:dyDescent="0.25">
      <c r="A1216" s="7">
        <v>43011.989583333299</v>
      </c>
      <c r="B1216" s="1">
        <v>0</v>
      </c>
      <c r="C1216" s="2">
        <v>0</v>
      </c>
      <c r="D1216" s="1">
        <v>0</v>
      </c>
      <c r="E1216" s="1">
        <v>0</v>
      </c>
      <c r="F1216" s="1">
        <v>357</v>
      </c>
      <c r="G1216" s="3">
        <v>123</v>
      </c>
      <c r="H1216" s="3">
        <v>232</v>
      </c>
      <c r="I1216" s="4">
        <v>5972</v>
      </c>
      <c r="J1216" s="3">
        <v>630</v>
      </c>
      <c r="K1216" s="3">
        <v>8560</v>
      </c>
      <c r="L1216" s="4">
        <v>888</v>
      </c>
      <c r="M1216" s="4">
        <v>912</v>
      </c>
      <c r="N1216" s="3">
        <v>0</v>
      </c>
      <c r="O1216" s="4">
        <v>5911</v>
      </c>
      <c r="P1216" s="5">
        <v>2100</v>
      </c>
      <c r="Q1216" s="3">
        <v>8691</v>
      </c>
      <c r="R1216" s="4">
        <v>6025</v>
      </c>
    </row>
    <row r="1217" spans="1:18" x14ac:dyDescent="0.25">
      <c r="A1217" s="7">
        <v>43012</v>
      </c>
      <c r="B1217" s="1">
        <v>0</v>
      </c>
      <c r="C1217" s="2">
        <v>0</v>
      </c>
      <c r="D1217" s="1">
        <v>0</v>
      </c>
      <c r="E1217" s="1">
        <v>0</v>
      </c>
      <c r="F1217" s="1">
        <v>356</v>
      </c>
      <c r="G1217" s="3">
        <v>140</v>
      </c>
      <c r="H1217" s="3">
        <v>251</v>
      </c>
      <c r="I1217" s="4">
        <v>5920</v>
      </c>
      <c r="J1217" s="3">
        <v>634</v>
      </c>
      <c r="K1217" s="3">
        <v>8560</v>
      </c>
      <c r="L1217" s="4">
        <v>888</v>
      </c>
      <c r="M1217" s="4">
        <v>912</v>
      </c>
      <c r="N1217" s="3">
        <v>0</v>
      </c>
      <c r="O1217" s="4">
        <v>5865</v>
      </c>
      <c r="P1217" s="5">
        <v>2100</v>
      </c>
      <c r="Q1217" s="3">
        <v>8690</v>
      </c>
      <c r="R1217" s="4">
        <v>5982</v>
      </c>
    </row>
    <row r="1218" spans="1:18" x14ac:dyDescent="0.25">
      <c r="A1218" s="7">
        <v>43012.010416666701</v>
      </c>
      <c r="B1218" s="1">
        <v>0</v>
      </c>
      <c r="C1218" s="2">
        <v>0</v>
      </c>
      <c r="D1218" s="1">
        <v>0</v>
      </c>
      <c r="E1218" s="1">
        <v>0</v>
      </c>
      <c r="F1218" s="1">
        <v>46</v>
      </c>
      <c r="G1218" s="3">
        <v>119</v>
      </c>
      <c r="H1218" s="3">
        <v>247</v>
      </c>
      <c r="I1218" s="4">
        <v>5905</v>
      </c>
      <c r="J1218" s="3">
        <v>634</v>
      </c>
      <c r="K1218" s="3">
        <v>8558</v>
      </c>
      <c r="L1218" s="4">
        <v>888</v>
      </c>
      <c r="M1218" s="4">
        <v>912</v>
      </c>
      <c r="N1218" s="3">
        <v>0</v>
      </c>
      <c r="O1218" s="4">
        <v>5826</v>
      </c>
      <c r="P1218" s="5">
        <v>2100</v>
      </c>
      <c r="Q1218" s="3">
        <v>8690</v>
      </c>
      <c r="R1218" s="4">
        <v>5968</v>
      </c>
    </row>
    <row r="1219" spans="1:18" x14ac:dyDescent="0.25">
      <c r="A1219" s="7">
        <v>43012.020833333299</v>
      </c>
      <c r="B1219" s="1">
        <v>0</v>
      </c>
      <c r="C1219" s="2">
        <v>0</v>
      </c>
      <c r="D1219" s="1">
        <v>0</v>
      </c>
      <c r="E1219" s="1">
        <v>0</v>
      </c>
      <c r="F1219" s="1">
        <v>321</v>
      </c>
      <c r="G1219" s="3">
        <v>121</v>
      </c>
      <c r="H1219" s="3">
        <v>245</v>
      </c>
      <c r="I1219" s="4">
        <v>5843</v>
      </c>
      <c r="J1219" s="3">
        <v>645</v>
      </c>
      <c r="K1219" s="3">
        <v>8557</v>
      </c>
      <c r="L1219" s="4">
        <v>889</v>
      </c>
      <c r="M1219" s="4">
        <v>913</v>
      </c>
      <c r="N1219" s="3">
        <v>0</v>
      </c>
      <c r="O1219" s="4">
        <v>5801</v>
      </c>
      <c r="P1219" s="5">
        <v>2100</v>
      </c>
      <c r="Q1219" s="3">
        <v>8688</v>
      </c>
      <c r="R1219" s="4">
        <v>5935</v>
      </c>
    </row>
    <row r="1220" spans="1:18" x14ac:dyDescent="0.25">
      <c r="A1220" s="7">
        <v>43012.03125</v>
      </c>
      <c r="B1220" s="1">
        <v>0</v>
      </c>
      <c r="C1220" s="2">
        <v>0</v>
      </c>
      <c r="D1220" s="1">
        <v>0</v>
      </c>
      <c r="E1220" s="1">
        <v>0</v>
      </c>
      <c r="F1220" s="1">
        <v>353</v>
      </c>
      <c r="G1220" s="3">
        <v>143</v>
      </c>
      <c r="H1220" s="3">
        <v>265</v>
      </c>
      <c r="I1220" s="4">
        <v>5926</v>
      </c>
      <c r="J1220" s="3">
        <v>641</v>
      </c>
      <c r="K1220" s="3">
        <v>8556</v>
      </c>
      <c r="L1220" s="4">
        <v>889</v>
      </c>
      <c r="M1220" s="4">
        <v>913</v>
      </c>
      <c r="N1220" s="3">
        <v>0</v>
      </c>
      <c r="O1220" s="4">
        <v>5795</v>
      </c>
      <c r="P1220" s="5">
        <v>2100</v>
      </c>
      <c r="Q1220" s="3">
        <v>8688</v>
      </c>
      <c r="R1220" s="4">
        <v>5921</v>
      </c>
    </row>
    <row r="1221" spans="1:18" x14ac:dyDescent="0.25">
      <c r="A1221" s="7">
        <v>43012.041666666701</v>
      </c>
      <c r="B1221" s="1">
        <v>0</v>
      </c>
      <c r="C1221" s="2">
        <v>0</v>
      </c>
      <c r="D1221" s="1">
        <v>0</v>
      </c>
      <c r="E1221" s="1">
        <v>0</v>
      </c>
      <c r="F1221" s="1">
        <v>29</v>
      </c>
      <c r="G1221" s="3">
        <v>136</v>
      </c>
      <c r="H1221" s="3">
        <v>230</v>
      </c>
      <c r="I1221" s="4">
        <v>5901</v>
      </c>
      <c r="J1221" s="3">
        <v>646</v>
      </c>
      <c r="K1221" s="3">
        <v>8556</v>
      </c>
      <c r="L1221" s="4">
        <v>889</v>
      </c>
      <c r="M1221" s="4">
        <v>913</v>
      </c>
      <c r="N1221" s="3">
        <v>0</v>
      </c>
      <c r="O1221" s="4">
        <v>5798</v>
      </c>
      <c r="P1221" s="5">
        <v>2100</v>
      </c>
      <c r="Q1221" s="3">
        <v>8688</v>
      </c>
      <c r="R1221" s="4">
        <v>5917</v>
      </c>
    </row>
    <row r="1222" spans="1:18" x14ac:dyDescent="0.25">
      <c r="A1222" s="7">
        <v>43012.052083333299</v>
      </c>
      <c r="B1222" s="1">
        <v>0</v>
      </c>
      <c r="C1222" s="2">
        <v>0</v>
      </c>
      <c r="D1222" s="1">
        <v>0</v>
      </c>
      <c r="E1222" s="1">
        <v>0</v>
      </c>
      <c r="F1222" s="1">
        <v>250</v>
      </c>
      <c r="G1222" s="3">
        <v>153</v>
      </c>
      <c r="H1222" s="3">
        <v>288</v>
      </c>
      <c r="I1222" s="4">
        <v>5879</v>
      </c>
      <c r="J1222" s="3">
        <v>653</v>
      </c>
      <c r="K1222" s="3">
        <v>8556</v>
      </c>
      <c r="L1222" s="4">
        <v>889</v>
      </c>
      <c r="M1222" s="4">
        <v>913</v>
      </c>
      <c r="N1222" s="3">
        <v>0</v>
      </c>
      <c r="O1222" s="4">
        <v>5789</v>
      </c>
      <c r="P1222" s="5">
        <v>2100</v>
      </c>
      <c r="Q1222" s="3">
        <v>8688</v>
      </c>
      <c r="R1222" s="4">
        <v>5907</v>
      </c>
    </row>
    <row r="1223" spans="1:18" x14ac:dyDescent="0.25">
      <c r="A1223" s="7">
        <v>43012.0625</v>
      </c>
      <c r="B1223" s="1">
        <v>0</v>
      </c>
      <c r="C1223" s="2">
        <v>0</v>
      </c>
      <c r="D1223" s="1">
        <v>0</v>
      </c>
      <c r="E1223" s="1">
        <v>0</v>
      </c>
      <c r="F1223" s="1">
        <v>13</v>
      </c>
      <c r="G1223" s="3">
        <v>157</v>
      </c>
      <c r="H1223" s="3">
        <v>302</v>
      </c>
      <c r="I1223" s="4">
        <v>5891</v>
      </c>
      <c r="J1223" s="3">
        <v>650</v>
      </c>
      <c r="K1223" s="3">
        <v>8556</v>
      </c>
      <c r="L1223" s="4">
        <v>892</v>
      </c>
      <c r="M1223" s="4">
        <v>913</v>
      </c>
      <c r="N1223" s="3">
        <v>0</v>
      </c>
      <c r="O1223" s="4">
        <v>5785</v>
      </c>
      <c r="P1223" s="5">
        <v>2100</v>
      </c>
      <c r="Q1223" s="3">
        <v>8688</v>
      </c>
      <c r="R1223" s="4">
        <v>5902</v>
      </c>
    </row>
    <row r="1224" spans="1:18" x14ac:dyDescent="0.25">
      <c r="A1224" s="7">
        <v>43012.072916666701</v>
      </c>
      <c r="B1224" s="1">
        <v>0</v>
      </c>
      <c r="C1224" s="2">
        <v>0</v>
      </c>
      <c r="D1224" s="1">
        <v>0</v>
      </c>
      <c r="E1224" s="1">
        <v>0</v>
      </c>
      <c r="F1224" s="1">
        <v>358</v>
      </c>
      <c r="G1224" s="3">
        <v>130</v>
      </c>
      <c r="H1224" s="3">
        <v>261</v>
      </c>
      <c r="I1224" s="4">
        <v>5935</v>
      </c>
      <c r="J1224" s="3">
        <v>643</v>
      </c>
      <c r="K1224" s="3">
        <v>8555</v>
      </c>
      <c r="L1224" s="4">
        <v>892</v>
      </c>
      <c r="M1224" s="4">
        <v>913</v>
      </c>
      <c r="N1224" s="3">
        <v>0</v>
      </c>
      <c r="O1224" s="4">
        <v>5789</v>
      </c>
      <c r="P1224" s="5">
        <v>2100</v>
      </c>
      <c r="Q1224" s="3">
        <v>8688</v>
      </c>
      <c r="R1224" s="4">
        <v>5903</v>
      </c>
    </row>
    <row r="1225" spans="1:18" x14ac:dyDescent="0.25">
      <c r="A1225" s="7">
        <v>43012.083333333299</v>
      </c>
      <c r="B1225" s="1">
        <v>0</v>
      </c>
      <c r="C1225" s="2">
        <v>0</v>
      </c>
      <c r="D1225" s="1">
        <v>0</v>
      </c>
      <c r="E1225" s="1">
        <v>0</v>
      </c>
      <c r="F1225" s="1">
        <v>4</v>
      </c>
      <c r="G1225" s="3">
        <v>157</v>
      </c>
      <c r="H1225" s="3">
        <v>316</v>
      </c>
      <c r="I1225" s="4">
        <v>5887</v>
      </c>
      <c r="J1225" s="3">
        <v>650</v>
      </c>
      <c r="K1225" s="3">
        <v>8555</v>
      </c>
      <c r="L1225" s="4">
        <v>892</v>
      </c>
      <c r="M1225" s="4">
        <v>913</v>
      </c>
      <c r="N1225" s="3">
        <v>0</v>
      </c>
      <c r="O1225" s="4">
        <v>5799</v>
      </c>
      <c r="P1225" s="5">
        <v>2100</v>
      </c>
      <c r="Q1225" s="3">
        <v>8688</v>
      </c>
      <c r="R1225" s="4">
        <v>5903</v>
      </c>
    </row>
    <row r="1226" spans="1:18" x14ac:dyDescent="0.25">
      <c r="A1226" s="7">
        <v>43012.09375</v>
      </c>
      <c r="B1226" s="1">
        <v>0</v>
      </c>
      <c r="C1226" s="2">
        <v>0</v>
      </c>
      <c r="D1226" s="1">
        <v>0</v>
      </c>
      <c r="E1226" s="1">
        <v>0</v>
      </c>
      <c r="F1226" s="1">
        <v>350</v>
      </c>
      <c r="G1226" s="3">
        <v>128</v>
      </c>
      <c r="H1226" s="3">
        <v>276</v>
      </c>
      <c r="I1226" s="4">
        <v>5876</v>
      </c>
      <c r="J1226" s="3">
        <v>655</v>
      </c>
      <c r="K1226" s="3">
        <v>8555</v>
      </c>
      <c r="L1226" s="4">
        <v>892</v>
      </c>
      <c r="M1226" s="4">
        <v>913</v>
      </c>
      <c r="N1226" s="3">
        <v>0</v>
      </c>
      <c r="O1226" s="4">
        <v>5799</v>
      </c>
      <c r="P1226" s="5">
        <v>2100</v>
      </c>
      <c r="Q1226" s="3">
        <v>8688</v>
      </c>
      <c r="R1226" s="4">
        <v>5903</v>
      </c>
    </row>
    <row r="1227" spans="1:18" x14ac:dyDescent="0.25">
      <c r="A1227" s="7">
        <v>43012.104166666701</v>
      </c>
      <c r="B1227" s="1">
        <v>0</v>
      </c>
      <c r="C1227" s="2">
        <v>0</v>
      </c>
      <c r="D1227" s="1">
        <v>0</v>
      </c>
      <c r="E1227" s="1">
        <v>0</v>
      </c>
      <c r="F1227" s="1">
        <v>18</v>
      </c>
      <c r="G1227" s="3">
        <v>174</v>
      </c>
      <c r="H1227" s="3">
        <v>268</v>
      </c>
      <c r="I1227" s="4">
        <v>5872</v>
      </c>
      <c r="J1227" s="3">
        <v>661</v>
      </c>
      <c r="K1227" s="3">
        <v>8556</v>
      </c>
      <c r="L1227" s="4">
        <v>889</v>
      </c>
      <c r="M1227" s="4">
        <v>912</v>
      </c>
      <c r="N1227" s="3">
        <v>0</v>
      </c>
      <c r="O1227" s="4">
        <v>5766</v>
      </c>
      <c r="P1227" s="5">
        <v>2100</v>
      </c>
      <c r="Q1227" s="3">
        <v>8688</v>
      </c>
      <c r="R1227" s="4">
        <v>5883</v>
      </c>
    </row>
    <row r="1228" spans="1:18" x14ac:dyDescent="0.25">
      <c r="A1228" s="7">
        <v>43012.114583333299</v>
      </c>
      <c r="B1228" s="1">
        <v>0</v>
      </c>
      <c r="C1228" s="2">
        <v>0</v>
      </c>
      <c r="D1228" s="1">
        <v>0</v>
      </c>
      <c r="E1228" s="1">
        <v>0</v>
      </c>
      <c r="F1228" s="1">
        <v>358</v>
      </c>
      <c r="G1228" s="3">
        <v>201</v>
      </c>
      <c r="H1228" s="3">
        <v>322</v>
      </c>
      <c r="I1228" s="4">
        <v>5857</v>
      </c>
      <c r="J1228" s="3">
        <v>670</v>
      </c>
      <c r="K1228" s="3">
        <v>8555</v>
      </c>
      <c r="L1228" s="4">
        <v>889</v>
      </c>
      <c r="M1228" s="4">
        <v>912</v>
      </c>
      <c r="N1228" s="3">
        <v>0</v>
      </c>
      <c r="O1228" s="4">
        <v>5775</v>
      </c>
      <c r="P1228" s="5">
        <v>2100</v>
      </c>
      <c r="Q1228" s="3">
        <v>8688</v>
      </c>
      <c r="R1228" s="4">
        <v>5887</v>
      </c>
    </row>
    <row r="1229" spans="1:18" x14ac:dyDescent="0.25">
      <c r="A1229" s="7">
        <v>43012.125</v>
      </c>
      <c r="B1229" s="1">
        <v>0</v>
      </c>
      <c r="C1229" s="2">
        <v>0</v>
      </c>
      <c r="D1229" s="1">
        <v>0</v>
      </c>
      <c r="E1229" s="1">
        <v>0</v>
      </c>
      <c r="F1229" s="1">
        <v>328</v>
      </c>
      <c r="G1229" s="3">
        <v>200</v>
      </c>
      <c r="H1229" s="3">
        <v>491</v>
      </c>
      <c r="I1229" s="4">
        <v>5890</v>
      </c>
      <c r="J1229" s="3">
        <v>669</v>
      </c>
      <c r="K1229" s="3">
        <v>8554</v>
      </c>
      <c r="L1229" s="4">
        <v>889</v>
      </c>
      <c r="M1229" s="4">
        <v>912</v>
      </c>
      <c r="N1229" s="3">
        <v>0</v>
      </c>
      <c r="O1229" s="4">
        <v>5789</v>
      </c>
      <c r="P1229" s="5">
        <v>2100</v>
      </c>
      <c r="Q1229" s="3">
        <v>8687</v>
      </c>
      <c r="R1229" s="4">
        <v>5898</v>
      </c>
    </row>
    <row r="1230" spans="1:18" x14ac:dyDescent="0.25">
      <c r="A1230" s="7">
        <v>43012.135416666701</v>
      </c>
      <c r="B1230" s="1">
        <v>0</v>
      </c>
      <c r="C1230" s="2">
        <v>0</v>
      </c>
      <c r="D1230" s="1">
        <v>0</v>
      </c>
      <c r="E1230" s="1">
        <v>0</v>
      </c>
      <c r="F1230" s="1">
        <v>22</v>
      </c>
      <c r="G1230" s="3">
        <v>147</v>
      </c>
      <c r="H1230" s="3">
        <v>366</v>
      </c>
      <c r="I1230" s="4">
        <v>5951</v>
      </c>
      <c r="J1230" s="3">
        <v>667</v>
      </c>
      <c r="K1230" s="3">
        <v>8553</v>
      </c>
      <c r="L1230" s="4">
        <v>889</v>
      </c>
      <c r="M1230" s="4">
        <v>912</v>
      </c>
      <c r="N1230" s="3">
        <v>0</v>
      </c>
      <c r="O1230" s="4">
        <v>5803</v>
      </c>
      <c r="P1230" s="5">
        <v>2100</v>
      </c>
      <c r="Q1230" s="3">
        <v>8687</v>
      </c>
      <c r="R1230" s="4">
        <v>5910</v>
      </c>
    </row>
    <row r="1231" spans="1:18" x14ac:dyDescent="0.25">
      <c r="A1231" s="7">
        <v>43012.145833333299</v>
      </c>
      <c r="B1231" s="1">
        <v>0</v>
      </c>
      <c r="C1231" s="2">
        <v>0</v>
      </c>
      <c r="D1231" s="1">
        <v>0</v>
      </c>
      <c r="E1231" s="1">
        <v>0</v>
      </c>
      <c r="F1231" s="1">
        <v>22</v>
      </c>
      <c r="G1231" s="3">
        <v>214</v>
      </c>
      <c r="H1231" s="3">
        <v>521</v>
      </c>
      <c r="I1231" s="4">
        <v>6012</v>
      </c>
      <c r="J1231" s="3">
        <v>664</v>
      </c>
      <c r="K1231" s="3">
        <v>8552</v>
      </c>
      <c r="L1231" s="4">
        <v>889</v>
      </c>
      <c r="M1231" s="4">
        <v>911</v>
      </c>
      <c r="N1231" s="3">
        <v>0</v>
      </c>
      <c r="O1231" s="4">
        <v>5831</v>
      </c>
      <c r="P1231" s="5">
        <v>2100</v>
      </c>
      <c r="Q1231" s="3">
        <v>8686</v>
      </c>
      <c r="R1231" s="4">
        <v>5928</v>
      </c>
    </row>
    <row r="1232" spans="1:18" x14ac:dyDescent="0.25">
      <c r="A1232" s="7">
        <v>43012.15625</v>
      </c>
      <c r="B1232" s="1">
        <v>0</v>
      </c>
      <c r="C1232" s="2">
        <v>0</v>
      </c>
      <c r="D1232" s="1">
        <v>0</v>
      </c>
      <c r="E1232" s="1">
        <v>0</v>
      </c>
      <c r="F1232" s="1">
        <v>319</v>
      </c>
      <c r="G1232" s="3">
        <v>132</v>
      </c>
      <c r="H1232" s="3">
        <v>285</v>
      </c>
      <c r="I1232" s="4">
        <v>6019</v>
      </c>
      <c r="J1232" s="3">
        <v>660</v>
      </c>
      <c r="K1232" s="3">
        <v>8552</v>
      </c>
      <c r="L1232" s="4">
        <v>889</v>
      </c>
      <c r="M1232" s="4">
        <v>911</v>
      </c>
      <c r="N1232" s="3">
        <v>0</v>
      </c>
      <c r="O1232" s="4">
        <v>5894</v>
      </c>
      <c r="P1232" s="5">
        <v>2100</v>
      </c>
      <c r="Q1232" s="3">
        <v>8687</v>
      </c>
      <c r="R1232" s="4">
        <v>5968</v>
      </c>
    </row>
    <row r="1233" spans="1:18" x14ac:dyDescent="0.25">
      <c r="A1233" s="7">
        <v>43012.166666666701</v>
      </c>
      <c r="B1233" s="1">
        <v>0</v>
      </c>
      <c r="C1233" s="2">
        <v>0</v>
      </c>
      <c r="D1233" s="1">
        <v>0</v>
      </c>
      <c r="E1233" s="1">
        <v>0</v>
      </c>
      <c r="F1233" s="1">
        <v>12</v>
      </c>
      <c r="G1233" s="3">
        <v>220</v>
      </c>
      <c r="H1233" s="3">
        <v>452</v>
      </c>
      <c r="I1233" s="4">
        <v>6049</v>
      </c>
      <c r="J1233" s="3">
        <v>661</v>
      </c>
      <c r="K1233" s="3">
        <v>8552</v>
      </c>
      <c r="L1233" s="4">
        <v>889</v>
      </c>
      <c r="M1233" s="4">
        <v>911</v>
      </c>
      <c r="N1233" s="3">
        <v>0</v>
      </c>
      <c r="O1233" s="4">
        <v>5901</v>
      </c>
      <c r="P1233" s="5">
        <v>2100</v>
      </c>
      <c r="Q1233" s="3">
        <v>8687</v>
      </c>
      <c r="R1233" s="4">
        <v>5973</v>
      </c>
    </row>
    <row r="1234" spans="1:18" x14ac:dyDescent="0.25">
      <c r="A1234" s="7">
        <v>43012.177083333299</v>
      </c>
      <c r="B1234" s="1">
        <v>0</v>
      </c>
      <c r="C1234" s="2">
        <v>0</v>
      </c>
      <c r="D1234" s="1">
        <v>0</v>
      </c>
      <c r="E1234" s="1">
        <v>0</v>
      </c>
      <c r="F1234" s="1">
        <v>2</v>
      </c>
      <c r="G1234" s="3">
        <v>203</v>
      </c>
      <c r="H1234" s="3">
        <v>603</v>
      </c>
      <c r="I1234" s="4">
        <v>6200</v>
      </c>
      <c r="J1234" s="3">
        <v>646</v>
      </c>
      <c r="K1234" s="3">
        <v>8552</v>
      </c>
      <c r="L1234" s="4">
        <v>889</v>
      </c>
      <c r="M1234" s="4">
        <v>911</v>
      </c>
      <c r="N1234" s="3">
        <v>0</v>
      </c>
      <c r="O1234" s="4">
        <v>5992</v>
      </c>
      <c r="P1234" s="5">
        <v>2100</v>
      </c>
      <c r="Q1234" s="3">
        <v>8689</v>
      </c>
      <c r="R1234" s="4">
        <v>6041</v>
      </c>
    </row>
    <row r="1235" spans="1:18" x14ac:dyDescent="0.25">
      <c r="A1235" s="7">
        <v>43012.1875</v>
      </c>
      <c r="B1235" s="1">
        <v>0</v>
      </c>
      <c r="C1235" s="2">
        <v>0</v>
      </c>
      <c r="D1235" s="1">
        <v>0</v>
      </c>
      <c r="E1235" s="1">
        <v>0</v>
      </c>
      <c r="F1235" s="1">
        <v>42</v>
      </c>
      <c r="G1235" s="3">
        <v>145</v>
      </c>
      <c r="H1235" s="3">
        <v>344</v>
      </c>
      <c r="I1235" s="4">
        <v>6072</v>
      </c>
      <c r="J1235" s="3">
        <v>648</v>
      </c>
      <c r="K1235" s="3">
        <v>8553</v>
      </c>
      <c r="L1235" s="4">
        <v>890</v>
      </c>
      <c r="M1235" s="4">
        <v>913</v>
      </c>
      <c r="N1235" s="3">
        <v>0</v>
      </c>
      <c r="O1235" s="4">
        <v>6016</v>
      </c>
      <c r="P1235" s="5">
        <v>2100</v>
      </c>
      <c r="Q1235" s="3">
        <v>8688</v>
      </c>
      <c r="R1235" s="4">
        <v>6055</v>
      </c>
    </row>
    <row r="1236" spans="1:18" x14ac:dyDescent="0.25">
      <c r="A1236" s="7">
        <v>43012.197916666701</v>
      </c>
      <c r="B1236" s="1">
        <v>0</v>
      </c>
      <c r="C1236" s="2">
        <v>0</v>
      </c>
      <c r="D1236" s="1">
        <v>0</v>
      </c>
      <c r="E1236" s="1">
        <v>0</v>
      </c>
      <c r="F1236" s="1">
        <v>11</v>
      </c>
      <c r="G1236" s="3">
        <v>178</v>
      </c>
      <c r="H1236" s="3">
        <v>440</v>
      </c>
      <c r="I1236" s="4">
        <v>6085</v>
      </c>
      <c r="J1236" s="3">
        <v>642</v>
      </c>
      <c r="K1236" s="3">
        <v>8553</v>
      </c>
      <c r="L1236" s="4">
        <v>890</v>
      </c>
      <c r="M1236" s="4">
        <v>913</v>
      </c>
      <c r="N1236" s="3">
        <v>0</v>
      </c>
      <c r="O1236" s="4">
        <v>5965</v>
      </c>
      <c r="P1236" s="5">
        <v>2100</v>
      </c>
      <c r="Q1236" s="3">
        <v>8688</v>
      </c>
      <c r="R1236" s="4">
        <v>6030</v>
      </c>
    </row>
    <row r="1237" spans="1:18" x14ac:dyDescent="0.25">
      <c r="A1237" s="7">
        <v>43012.208333333299</v>
      </c>
      <c r="B1237" s="1">
        <v>0</v>
      </c>
      <c r="C1237" s="2">
        <v>0</v>
      </c>
      <c r="D1237" s="1">
        <v>0</v>
      </c>
      <c r="E1237" s="1">
        <v>0</v>
      </c>
      <c r="F1237" s="1">
        <v>8</v>
      </c>
      <c r="G1237" s="3">
        <v>228</v>
      </c>
      <c r="H1237" s="3">
        <v>501</v>
      </c>
      <c r="I1237" s="4">
        <v>6178</v>
      </c>
      <c r="J1237" s="3">
        <v>643</v>
      </c>
      <c r="K1237" s="3">
        <v>8555</v>
      </c>
      <c r="L1237" s="4">
        <v>890</v>
      </c>
      <c r="M1237" s="4">
        <v>913</v>
      </c>
      <c r="N1237" s="3">
        <v>0</v>
      </c>
      <c r="O1237" s="4">
        <v>6010</v>
      </c>
      <c r="P1237" s="5">
        <v>2100</v>
      </c>
      <c r="Q1237" s="3">
        <v>8691</v>
      </c>
      <c r="R1237" s="4">
        <v>6068</v>
      </c>
    </row>
    <row r="1238" spans="1:18" x14ac:dyDescent="0.25">
      <c r="A1238" s="7">
        <v>43012.21875</v>
      </c>
      <c r="B1238" s="1">
        <v>0</v>
      </c>
      <c r="C1238" s="2">
        <v>0</v>
      </c>
      <c r="D1238" s="1">
        <v>0</v>
      </c>
      <c r="E1238" s="1">
        <v>0</v>
      </c>
      <c r="F1238" s="1">
        <v>16</v>
      </c>
      <c r="G1238" s="3">
        <v>236</v>
      </c>
      <c r="H1238" s="3">
        <v>441</v>
      </c>
      <c r="I1238" s="4">
        <v>6249</v>
      </c>
      <c r="J1238" s="3">
        <v>635</v>
      </c>
      <c r="K1238" s="3">
        <v>8557</v>
      </c>
      <c r="L1238" s="4">
        <v>890</v>
      </c>
      <c r="M1238" s="4">
        <v>913</v>
      </c>
      <c r="N1238" s="3">
        <v>0</v>
      </c>
      <c r="O1238" s="4">
        <v>6065</v>
      </c>
      <c r="P1238" s="5">
        <v>2100</v>
      </c>
      <c r="Q1238" s="3">
        <v>8693</v>
      </c>
      <c r="R1238" s="4">
        <v>6111</v>
      </c>
    </row>
    <row r="1239" spans="1:18" x14ac:dyDescent="0.25">
      <c r="A1239" s="7">
        <v>43012.229166666701</v>
      </c>
      <c r="B1239" s="1">
        <v>0</v>
      </c>
      <c r="C1239" s="2">
        <v>0</v>
      </c>
      <c r="D1239" s="1">
        <v>0</v>
      </c>
      <c r="E1239" s="1">
        <v>0</v>
      </c>
      <c r="F1239" s="1">
        <v>38</v>
      </c>
      <c r="G1239" s="3">
        <v>249</v>
      </c>
      <c r="H1239" s="3">
        <v>522</v>
      </c>
      <c r="I1239" s="4">
        <v>6230</v>
      </c>
      <c r="J1239" s="3">
        <v>639</v>
      </c>
      <c r="K1239" s="3">
        <v>8558</v>
      </c>
      <c r="L1239" s="4">
        <v>890</v>
      </c>
      <c r="M1239" s="4">
        <v>912</v>
      </c>
      <c r="N1239" s="3">
        <v>0</v>
      </c>
      <c r="O1239" s="4">
        <v>6109</v>
      </c>
      <c r="P1239" s="5">
        <v>2100</v>
      </c>
      <c r="Q1239" s="3">
        <v>8694</v>
      </c>
      <c r="R1239" s="4">
        <v>6146</v>
      </c>
    </row>
    <row r="1240" spans="1:18" x14ac:dyDescent="0.25">
      <c r="A1240" s="7">
        <v>43012.239583333299</v>
      </c>
      <c r="B1240" s="1">
        <v>0</v>
      </c>
      <c r="C1240" s="2">
        <v>0</v>
      </c>
      <c r="D1240" s="1">
        <v>0</v>
      </c>
      <c r="E1240" s="1">
        <v>0</v>
      </c>
      <c r="F1240" s="1">
        <v>27</v>
      </c>
      <c r="G1240" s="3">
        <v>243</v>
      </c>
      <c r="H1240" s="3">
        <v>521</v>
      </c>
      <c r="I1240" s="4">
        <v>6198</v>
      </c>
      <c r="J1240" s="3">
        <v>631</v>
      </c>
      <c r="K1240" s="3">
        <v>8559</v>
      </c>
      <c r="L1240" s="4">
        <v>890</v>
      </c>
      <c r="M1240" s="4">
        <v>912</v>
      </c>
      <c r="N1240" s="3">
        <v>0</v>
      </c>
      <c r="O1240" s="4">
        <v>6123</v>
      </c>
      <c r="P1240" s="5">
        <v>2100</v>
      </c>
      <c r="Q1240" s="3">
        <v>8695</v>
      </c>
      <c r="R1240" s="4">
        <v>6166</v>
      </c>
    </row>
    <row r="1241" spans="1:18" x14ac:dyDescent="0.25">
      <c r="A1241" s="7">
        <v>43012.25</v>
      </c>
      <c r="B1241" s="1">
        <v>0</v>
      </c>
      <c r="C1241" s="2">
        <v>0</v>
      </c>
      <c r="D1241" s="1">
        <v>0</v>
      </c>
      <c r="E1241" s="1">
        <v>0</v>
      </c>
      <c r="F1241" s="1">
        <v>354</v>
      </c>
      <c r="G1241" s="3">
        <v>189</v>
      </c>
      <c r="H1241" s="3">
        <v>446</v>
      </c>
      <c r="I1241" s="4">
        <v>6171</v>
      </c>
      <c r="J1241" s="3">
        <v>632</v>
      </c>
      <c r="K1241" s="3">
        <v>8561</v>
      </c>
      <c r="L1241" s="4">
        <v>890</v>
      </c>
      <c r="M1241" s="4">
        <v>912</v>
      </c>
      <c r="N1241" s="3">
        <v>0</v>
      </c>
      <c r="O1241" s="4">
        <v>6106</v>
      </c>
      <c r="P1241" s="5">
        <v>2100</v>
      </c>
      <c r="Q1241" s="3">
        <v>8696</v>
      </c>
      <c r="R1241" s="4">
        <v>6164</v>
      </c>
    </row>
    <row r="1242" spans="1:18" x14ac:dyDescent="0.25">
      <c r="A1242" s="7">
        <v>43012.260416666701</v>
      </c>
      <c r="B1242" s="1">
        <v>0</v>
      </c>
      <c r="C1242" s="2">
        <v>0</v>
      </c>
      <c r="D1242" s="1">
        <v>0</v>
      </c>
      <c r="E1242" s="1">
        <v>0</v>
      </c>
      <c r="F1242" s="1">
        <v>356</v>
      </c>
      <c r="G1242" s="3">
        <v>162</v>
      </c>
      <c r="H1242" s="3">
        <v>435</v>
      </c>
      <c r="I1242" s="4">
        <v>6117</v>
      </c>
      <c r="J1242" s="3">
        <v>641</v>
      </c>
      <c r="K1242" s="3">
        <v>8562</v>
      </c>
      <c r="L1242" s="4">
        <v>890</v>
      </c>
      <c r="M1242" s="4">
        <v>912</v>
      </c>
      <c r="N1242" s="3">
        <v>0</v>
      </c>
      <c r="O1242" s="4">
        <v>6060</v>
      </c>
      <c r="P1242" s="5">
        <v>2100</v>
      </c>
      <c r="Q1242" s="3">
        <v>8695</v>
      </c>
      <c r="R1242" s="4">
        <v>6130</v>
      </c>
    </row>
    <row r="1243" spans="1:18" x14ac:dyDescent="0.25">
      <c r="A1243" s="7">
        <v>43012.270833333299</v>
      </c>
      <c r="B1243" s="1">
        <v>0</v>
      </c>
      <c r="C1243" s="2">
        <v>0</v>
      </c>
      <c r="D1243" s="1">
        <v>0</v>
      </c>
      <c r="E1243" s="1">
        <v>0</v>
      </c>
      <c r="F1243" s="1">
        <v>14</v>
      </c>
      <c r="G1243" s="3">
        <v>141</v>
      </c>
      <c r="H1243" s="3">
        <v>311</v>
      </c>
      <c r="I1243" s="4">
        <v>6133</v>
      </c>
      <c r="J1243" s="3">
        <v>641</v>
      </c>
      <c r="K1243" s="3">
        <v>8563</v>
      </c>
      <c r="L1243" s="4">
        <v>890</v>
      </c>
      <c r="M1243" s="4">
        <v>914</v>
      </c>
      <c r="N1243" s="3">
        <v>0</v>
      </c>
      <c r="O1243" s="4">
        <v>6036</v>
      </c>
      <c r="P1243" s="5">
        <v>2100</v>
      </c>
      <c r="Q1243" s="3">
        <v>8697</v>
      </c>
      <c r="R1243" s="4">
        <v>6113</v>
      </c>
    </row>
    <row r="1244" spans="1:18" x14ac:dyDescent="0.25">
      <c r="A1244" s="7">
        <v>43012.28125</v>
      </c>
      <c r="B1244" s="1">
        <v>0</v>
      </c>
      <c r="C1244" s="2">
        <v>0</v>
      </c>
      <c r="D1244" s="1">
        <v>0</v>
      </c>
      <c r="E1244" s="1">
        <v>0</v>
      </c>
      <c r="F1244" s="1">
        <v>30</v>
      </c>
      <c r="G1244" s="3">
        <v>123</v>
      </c>
      <c r="H1244" s="3">
        <v>230</v>
      </c>
      <c r="I1244" s="4">
        <v>6093</v>
      </c>
      <c r="J1244" s="3">
        <v>636</v>
      </c>
      <c r="K1244" s="3">
        <v>8564</v>
      </c>
      <c r="L1244" s="4">
        <v>890</v>
      </c>
      <c r="M1244" s="4">
        <v>914</v>
      </c>
      <c r="N1244" s="3">
        <v>0</v>
      </c>
      <c r="O1244" s="4">
        <v>6001</v>
      </c>
      <c r="P1244" s="5">
        <v>2100</v>
      </c>
      <c r="Q1244" s="3">
        <v>8698</v>
      </c>
      <c r="R1244" s="4">
        <v>6080</v>
      </c>
    </row>
    <row r="1245" spans="1:18" x14ac:dyDescent="0.25">
      <c r="A1245" s="7">
        <v>43012.291666666701</v>
      </c>
      <c r="B1245" s="1">
        <v>0</v>
      </c>
      <c r="C1245" s="2">
        <v>0</v>
      </c>
      <c r="D1245" s="1">
        <v>0</v>
      </c>
      <c r="E1245" s="1">
        <v>0</v>
      </c>
      <c r="F1245" s="1">
        <v>8</v>
      </c>
      <c r="G1245" s="3">
        <v>181</v>
      </c>
      <c r="H1245" s="3">
        <v>289</v>
      </c>
      <c r="I1245" s="4">
        <v>6023</v>
      </c>
      <c r="J1245" s="3">
        <v>641</v>
      </c>
      <c r="K1245" s="3">
        <v>8565</v>
      </c>
      <c r="L1245" s="4">
        <v>890</v>
      </c>
      <c r="M1245" s="4">
        <v>914</v>
      </c>
      <c r="N1245" s="3">
        <v>0</v>
      </c>
      <c r="O1245" s="4">
        <v>5957</v>
      </c>
      <c r="P1245" s="5">
        <v>2100</v>
      </c>
      <c r="Q1245" s="3">
        <v>8698</v>
      </c>
      <c r="R1245" s="4">
        <v>6044</v>
      </c>
    </row>
    <row r="1246" spans="1:18" x14ac:dyDescent="0.25">
      <c r="A1246" s="7">
        <v>43012.302083333299</v>
      </c>
      <c r="B1246" s="1">
        <v>0</v>
      </c>
      <c r="C1246" s="2">
        <v>0</v>
      </c>
      <c r="D1246" s="1">
        <v>0</v>
      </c>
      <c r="E1246" s="1">
        <v>0</v>
      </c>
      <c r="F1246" s="1">
        <v>2</v>
      </c>
      <c r="G1246" s="3">
        <v>161</v>
      </c>
      <c r="H1246" s="3">
        <v>245</v>
      </c>
      <c r="I1246" s="4">
        <v>6014</v>
      </c>
      <c r="J1246" s="3">
        <v>641</v>
      </c>
      <c r="K1246" s="3">
        <v>8567</v>
      </c>
      <c r="L1246" s="4">
        <v>890</v>
      </c>
      <c r="M1246" s="4">
        <v>914</v>
      </c>
      <c r="N1246" s="3">
        <v>0</v>
      </c>
      <c r="O1246" s="4">
        <v>5930</v>
      </c>
      <c r="P1246" s="5">
        <v>2100</v>
      </c>
      <c r="Q1246" s="3">
        <v>8700</v>
      </c>
      <c r="R1246" s="4">
        <v>6022</v>
      </c>
    </row>
    <row r="1247" spans="1:18" x14ac:dyDescent="0.25">
      <c r="A1247" s="7">
        <v>43012.3125</v>
      </c>
      <c r="B1247" s="1">
        <v>25</v>
      </c>
      <c r="C1247" s="2">
        <v>0</v>
      </c>
      <c r="D1247" s="1">
        <v>0</v>
      </c>
      <c r="E1247" s="1">
        <v>0</v>
      </c>
      <c r="F1247" s="1">
        <v>338</v>
      </c>
      <c r="G1247" s="3">
        <v>111</v>
      </c>
      <c r="H1247" s="3">
        <v>199</v>
      </c>
      <c r="I1247" s="4">
        <v>5836</v>
      </c>
      <c r="J1247" s="3">
        <v>661</v>
      </c>
      <c r="K1247" s="3">
        <v>8570</v>
      </c>
      <c r="L1247" s="4">
        <v>890</v>
      </c>
      <c r="M1247" s="4">
        <v>913</v>
      </c>
      <c r="N1247" s="3">
        <v>0</v>
      </c>
      <c r="O1247" s="4">
        <v>5865</v>
      </c>
      <c r="P1247" s="5">
        <v>2100</v>
      </c>
      <c r="Q1247" s="3">
        <v>8702</v>
      </c>
      <c r="R1247" s="4">
        <v>5971</v>
      </c>
    </row>
    <row r="1248" spans="1:18" x14ac:dyDescent="0.25">
      <c r="A1248" s="7">
        <v>43012.322916666701</v>
      </c>
      <c r="B1248" s="1">
        <v>80</v>
      </c>
      <c r="C1248" s="2">
        <v>0</v>
      </c>
      <c r="D1248" s="1">
        <v>0</v>
      </c>
      <c r="E1248" s="1">
        <v>0</v>
      </c>
      <c r="F1248" s="1">
        <v>350</v>
      </c>
      <c r="G1248" s="3">
        <v>125</v>
      </c>
      <c r="H1248" s="3">
        <v>237</v>
      </c>
      <c r="I1248" s="4">
        <v>5805</v>
      </c>
      <c r="J1248" s="3">
        <v>664</v>
      </c>
      <c r="K1248" s="3">
        <v>8570</v>
      </c>
      <c r="L1248" s="4">
        <v>890</v>
      </c>
      <c r="M1248" s="4">
        <v>913</v>
      </c>
      <c r="N1248" s="3">
        <v>0</v>
      </c>
      <c r="O1248" s="4">
        <v>5783</v>
      </c>
      <c r="P1248" s="5">
        <v>2100</v>
      </c>
      <c r="Q1248" s="3">
        <v>8703</v>
      </c>
      <c r="R1248" s="4">
        <v>5910</v>
      </c>
    </row>
    <row r="1249" spans="1:18" x14ac:dyDescent="0.25">
      <c r="A1249" s="7">
        <v>43012.333333333299</v>
      </c>
      <c r="B1249" s="1">
        <v>135</v>
      </c>
      <c r="C1249" s="2">
        <v>0</v>
      </c>
      <c r="D1249" s="1">
        <v>0</v>
      </c>
      <c r="E1249" s="1">
        <v>0</v>
      </c>
      <c r="F1249" s="1">
        <v>345</v>
      </c>
      <c r="G1249" s="3">
        <v>129</v>
      </c>
      <c r="H1249" s="3">
        <v>237</v>
      </c>
      <c r="I1249" s="4">
        <v>5815</v>
      </c>
      <c r="J1249" s="3">
        <v>674</v>
      </c>
      <c r="K1249" s="3">
        <v>8571</v>
      </c>
      <c r="L1249" s="4">
        <v>890</v>
      </c>
      <c r="M1249" s="4">
        <v>913</v>
      </c>
      <c r="N1249" s="3">
        <v>0</v>
      </c>
      <c r="O1249" s="4">
        <v>5741</v>
      </c>
      <c r="P1249" s="5">
        <v>2100</v>
      </c>
      <c r="Q1249" s="3">
        <v>8705</v>
      </c>
      <c r="R1249" s="4">
        <v>5874</v>
      </c>
    </row>
    <row r="1250" spans="1:18" x14ac:dyDescent="0.25">
      <c r="A1250" s="7">
        <v>43012.34375</v>
      </c>
      <c r="B1250" s="1">
        <v>181</v>
      </c>
      <c r="C1250" s="2">
        <v>0</v>
      </c>
      <c r="D1250" s="1">
        <v>0</v>
      </c>
      <c r="E1250" s="1">
        <v>0</v>
      </c>
      <c r="F1250" s="1">
        <v>0</v>
      </c>
      <c r="G1250" s="3">
        <v>69</v>
      </c>
      <c r="H1250" s="3">
        <v>160</v>
      </c>
      <c r="I1250" s="4">
        <v>5744</v>
      </c>
      <c r="J1250" s="3">
        <v>693</v>
      </c>
      <c r="K1250" s="3">
        <v>8574</v>
      </c>
      <c r="L1250" s="4">
        <v>890</v>
      </c>
      <c r="M1250" s="4">
        <v>913</v>
      </c>
      <c r="N1250" s="3">
        <v>0</v>
      </c>
      <c r="O1250" s="4">
        <v>5706</v>
      </c>
      <c r="P1250" s="5">
        <v>2100</v>
      </c>
      <c r="Q1250" s="3">
        <v>8707</v>
      </c>
      <c r="R1250" s="4">
        <v>5845</v>
      </c>
    </row>
    <row r="1251" spans="1:18" x14ac:dyDescent="0.25">
      <c r="A1251" s="7">
        <v>43012.354166666701</v>
      </c>
      <c r="B1251" s="1">
        <v>230</v>
      </c>
      <c r="C1251" s="2">
        <v>0</v>
      </c>
      <c r="D1251" s="1">
        <v>0</v>
      </c>
      <c r="E1251" s="1">
        <v>0</v>
      </c>
      <c r="F1251" s="1">
        <v>299</v>
      </c>
      <c r="G1251" s="3">
        <v>119</v>
      </c>
      <c r="H1251" s="3">
        <v>209</v>
      </c>
      <c r="I1251" s="4">
        <v>5784</v>
      </c>
      <c r="J1251" s="3">
        <v>696</v>
      </c>
      <c r="K1251" s="3">
        <v>8578</v>
      </c>
      <c r="L1251" s="4">
        <v>891</v>
      </c>
      <c r="M1251" s="4">
        <v>911</v>
      </c>
      <c r="N1251" s="3">
        <v>0</v>
      </c>
      <c r="O1251" s="4">
        <v>5687</v>
      </c>
      <c r="P1251" s="5">
        <v>2100</v>
      </c>
      <c r="Q1251" s="3">
        <v>8712</v>
      </c>
      <c r="R1251" s="4">
        <v>5828</v>
      </c>
    </row>
    <row r="1252" spans="1:18" x14ac:dyDescent="0.25">
      <c r="A1252" s="7">
        <v>43012.364583333299</v>
      </c>
      <c r="B1252" s="1">
        <v>439</v>
      </c>
      <c r="C1252" s="2">
        <v>0</v>
      </c>
      <c r="D1252" s="1">
        <v>0</v>
      </c>
      <c r="E1252" s="1">
        <v>0</v>
      </c>
      <c r="F1252" s="1">
        <v>336</v>
      </c>
      <c r="G1252" s="3">
        <v>169</v>
      </c>
      <c r="H1252" s="3">
        <v>257</v>
      </c>
      <c r="I1252" s="4">
        <v>5881</v>
      </c>
      <c r="J1252" s="3">
        <v>709</v>
      </c>
      <c r="K1252" s="3">
        <v>8585</v>
      </c>
      <c r="L1252" s="4">
        <v>891</v>
      </c>
      <c r="M1252" s="4">
        <v>911</v>
      </c>
      <c r="N1252" s="3">
        <v>0</v>
      </c>
      <c r="O1252" s="4">
        <v>5729</v>
      </c>
      <c r="P1252" s="5">
        <v>2100</v>
      </c>
      <c r="Q1252" s="3">
        <v>8720</v>
      </c>
      <c r="R1252" s="4">
        <v>5855</v>
      </c>
    </row>
    <row r="1253" spans="1:18" x14ac:dyDescent="0.25">
      <c r="A1253" s="7">
        <v>43012.375</v>
      </c>
      <c r="B1253" s="1">
        <v>1052</v>
      </c>
      <c r="C1253" s="2">
        <v>0</v>
      </c>
      <c r="D1253" s="1">
        <v>0</v>
      </c>
      <c r="E1253" s="1">
        <v>0</v>
      </c>
      <c r="F1253" s="1">
        <v>56</v>
      </c>
      <c r="G1253" s="3">
        <v>113</v>
      </c>
      <c r="H1253" s="3">
        <v>352</v>
      </c>
      <c r="I1253" s="4">
        <v>6062</v>
      </c>
      <c r="J1253" s="3">
        <v>725</v>
      </c>
      <c r="K1253" s="3">
        <v>8586</v>
      </c>
      <c r="L1253" s="4">
        <v>891</v>
      </c>
      <c r="M1253" s="4">
        <v>911</v>
      </c>
      <c r="N1253" s="3">
        <v>0</v>
      </c>
      <c r="O1253" s="4">
        <v>5843</v>
      </c>
      <c r="P1253" s="5">
        <v>2100</v>
      </c>
      <c r="Q1253" s="3">
        <v>8724</v>
      </c>
      <c r="R1253" s="4">
        <v>5937</v>
      </c>
    </row>
    <row r="1254" spans="1:18" x14ac:dyDescent="0.25">
      <c r="A1254" s="7">
        <v>43012.385416666701</v>
      </c>
      <c r="B1254" s="1">
        <v>2072</v>
      </c>
      <c r="C1254" s="2">
        <v>0</v>
      </c>
      <c r="D1254" s="1">
        <v>0</v>
      </c>
      <c r="E1254" s="1">
        <v>0</v>
      </c>
      <c r="F1254" s="1">
        <v>143</v>
      </c>
      <c r="G1254" s="3">
        <v>99</v>
      </c>
      <c r="H1254" s="3">
        <v>234</v>
      </c>
      <c r="I1254" s="4">
        <v>6235</v>
      </c>
      <c r="J1254" s="3">
        <v>732</v>
      </c>
      <c r="K1254" s="3">
        <v>8586</v>
      </c>
      <c r="L1254" s="4">
        <v>891</v>
      </c>
      <c r="M1254" s="4">
        <v>911</v>
      </c>
      <c r="N1254" s="3">
        <v>0</v>
      </c>
      <c r="O1254" s="4">
        <v>6061</v>
      </c>
      <c r="P1254" s="5">
        <v>2100</v>
      </c>
      <c r="Q1254" s="3">
        <v>8728</v>
      </c>
      <c r="R1254" s="4">
        <v>6098</v>
      </c>
    </row>
    <row r="1255" spans="1:18" x14ac:dyDescent="0.25">
      <c r="A1255" s="7">
        <v>43012.395833333299</v>
      </c>
      <c r="B1255" s="1">
        <v>2361</v>
      </c>
      <c r="C1255" s="2">
        <v>0</v>
      </c>
      <c r="D1255" s="1">
        <v>0</v>
      </c>
      <c r="E1255" s="1">
        <v>0</v>
      </c>
      <c r="F1255" s="1">
        <v>192</v>
      </c>
      <c r="G1255" s="3">
        <v>165</v>
      </c>
      <c r="H1255" s="3">
        <v>377</v>
      </c>
      <c r="I1255" s="4">
        <v>6464</v>
      </c>
      <c r="J1255" s="3">
        <v>759</v>
      </c>
      <c r="K1255" s="3">
        <v>8591</v>
      </c>
      <c r="L1255" s="4">
        <v>889</v>
      </c>
      <c r="M1255" s="4">
        <v>913</v>
      </c>
      <c r="N1255" s="3">
        <v>0</v>
      </c>
      <c r="O1255" s="4">
        <v>6384</v>
      </c>
      <c r="P1255" s="5">
        <v>2100</v>
      </c>
      <c r="Q1255" s="3">
        <v>8735</v>
      </c>
      <c r="R1255" s="4">
        <v>6329</v>
      </c>
    </row>
    <row r="1256" spans="1:18" x14ac:dyDescent="0.25">
      <c r="A1256" s="7">
        <v>43012.40625</v>
      </c>
      <c r="B1256" s="1">
        <v>4198</v>
      </c>
      <c r="C1256" s="2">
        <v>0</v>
      </c>
      <c r="D1256" s="1">
        <v>0</v>
      </c>
      <c r="E1256" s="1">
        <v>0</v>
      </c>
      <c r="F1256" s="1">
        <v>196</v>
      </c>
      <c r="G1256" s="3">
        <v>244</v>
      </c>
      <c r="H1256" s="3">
        <v>486</v>
      </c>
      <c r="I1256" s="4">
        <v>6581</v>
      </c>
      <c r="J1256" s="3">
        <v>741</v>
      </c>
      <c r="K1256" s="3">
        <v>8593</v>
      </c>
      <c r="L1256" s="4">
        <v>889</v>
      </c>
      <c r="M1256" s="4">
        <v>913</v>
      </c>
      <c r="N1256" s="3">
        <v>0</v>
      </c>
      <c r="O1256" s="4">
        <v>6693</v>
      </c>
      <c r="P1256" s="5">
        <v>2100</v>
      </c>
      <c r="Q1256" s="3">
        <v>8739</v>
      </c>
      <c r="R1256" s="4">
        <v>6550</v>
      </c>
    </row>
    <row r="1257" spans="1:18" x14ac:dyDescent="0.25">
      <c r="A1257" s="7">
        <v>43012.416666666701</v>
      </c>
      <c r="B1257" s="1">
        <v>3144</v>
      </c>
      <c r="C1257" s="2">
        <v>0</v>
      </c>
      <c r="D1257" s="1">
        <v>0</v>
      </c>
      <c r="E1257" s="1">
        <v>0</v>
      </c>
      <c r="F1257" s="1">
        <v>178</v>
      </c>
      <c r="G1257" s="3">
        <v>242</v>
      </c>
      <c r="H1257" s="3">
        <v>395</v>
      </c>
      <c r="I1257" s="4">
        <v>6604</v>
      </c>
      <c r="J1257" s="3">
        <v>740</v>
      </c>
      <c r="K1257" s="3">
        <v>8597</v>
      </c>
      <c r="L1257" s="4">
        <v>889</v>
      </c>
      <c r="M1257" s="4">
        <v>913</v>
      </c>
      <c r="N1257" s="3">
        <v>0</v>
      </c>
      <c r="O1257" s="4">
        <v>6891</v>
      </c>
      <c r="P1257" s="5">
        <v>2100</v>
      </c>
      <c r="Q1257" s="3">
        <v>8739</v>
      </c>
      <c r="R1257" s="4">
        <v>6742</v>
      </c>
    </row>
    <row r="1258" spans="1:18" x14ac:dyDescent="0.25">
      <c r="A1258" s="7">
        <v>43012.427083333299</v>
      </c>
      <c r="B1258" s="1">
        <v>1217</v>
      </c>
      <c r="C1258" s="2">
        <v>0</v>
      </c>
      <c r="D1258" s="1">
        <v>0</v>
      </c>
      <c r="E1258" s="1">
        <v>0</v>
      </c>
      <c r="F1258" s="1">
        <v>198</v>
      </c>
      <c r="G1258" s="3">
        <v>211</v>
      </c>
      <c r="H1258" s="3">
        <v>419</v>
      </c>
      <c r="I1258" s="4">
        <v>6545</v>
      </c>
      <c r="J1258" s="3">
        <v>711</v>
      </c>
      <c r="K1258" s="3">
        <v>8603</v>
      </c>
      <c r="L1258" s="4">
        <v>889</v>
      </c>
      <c r="M1258" s="4">
        <v>913</v>
      </c>
      <c r="N1258" s="3">
        <v>0</v>
      </c>
      <c r="O1258" s="4">
        <v>6773</v>
      </c>
      <c r="P1258" s="5">
        <v>2100</v>
      </c>
      <c r="Q1258" s="3">
        <v>8739</v>
      </c>
      <c r="R1258" s="4">
        <v>6742</v>
      </c>
    </row>
    <row r="1259" spans="1:18" x14ac:dyDescent="0.25">
      <c r="A1259" s="7">
        <v>43012.4375</v>
      </c>
      <c r="B1259" s="1">
        <v>1333</v>
      </c>
      <c r="C1259" s="2">
        <v>0</v>
      </c>
      <c r="D1259" s="1">
        <v>0</v>
      </c>
      <c r="E1259" s="1">
        <v>0</v>
      </c>
      <c r="F1259" s="1">
        <v>194</v>
      </c>
      <c r="G1259" s="3">
        <v>168</v>
      </c>
      <c r="H1259" s="3">
        <v>345</v>
      </c>
      <c r="I1259" s="4">
        <v>6502</v>
      </c>
      <c r="J1259" s="3">
        <v>703</v>
      </c>
      <c r="K1259" s="3">
        <v>8605</v>
      </c>
      <c r="L1259" s="4">
        <v>896</v>
      </c>
      <c r="M1259" s="4">
        <v>914</v>
      </c>
      <c r="N1259" s="3">
        <v>0</v>
      </c>
      <c r="O1259" s="4">
        <v>6645</v>
      </c>
      <c r="P1259" s="5">
        <v>2100</v>
      </c>
      <c r="Q1259" s="3">
        <v>8740</v>
      </c>
      <c r="R1259" s="4">
        <v>6693</v>
      </c>
    </row>
    <row r="1260" spans="1:18" x14ac:dyDescent="0.25">
      <c r="A1260" s="7">
        <v>43012.447916666701</v>
      </c>
      <c r="B1260" s="1">
        <v>1590</v>
      </c>
      <c r="C1260" s="2">
        <v>0</v>
      </c>
      <c r="D1260" s="1">
        <v>0</v>
      </c>
      <c r="E1260" s="1">
        <v>0</v>
      </c>
      <c r="F1260" s="1">
        <v>192</v>
      </c>
      <c r="G1260" s="3">
        <v>196</v>
      </c>
      <c r="H1260" s="3">
        <v>355</v>
      </c>
      <c r="I1260" s="4">
        <v>6518</v>
      </c>
      <c r="J1260" s="3">
        <v>703</v>
      </c>
      <c r="K1260" s="3">
        <v>8609</v>
      </c>
      <c r="L1260" s="4">
        <v>896</v>
      </c>
      <c r="M1260" s="4">
        <v>914</v>
      </c>
      <c r="N1260" s="3">
        <v>0</v>
      </c>
      <c r="O1260" s="4">
        <v>6602</v>
      </c>
      <c r="P1260" s="5">
        <v>2100</v>
      </c>
      <c r="Q1260" s="3">
        <v>8743</v>
      </c>
      <c r="R1260" s="4">
        <v>6673</v>
      </c>
    </row>
    <row r="1261" spans="1:18" x14ac:dyDescent="0.25">
      <c r="A1261" s="7">
        <v>43012.458333333299</v>
      </c>
      <c r="B1261" s="1">
        <v>1373</v>
      </c>
      <c r="C1261" s="2">
        <v>0</v>
      </c>
      <c r="D1261" s="1">
        <v>0</v>
      </c>
      <c r="E1261" s="1">
        <v>0</v>
      </c>
      <c r="F1261" s="1">
        <v>208</v>
      </c>
      <c r="G1261" s="3">
        <v>232</v>
      </c>
      <c r="H1261" s="3">
        <v>442</v>
      </c>
      <c r="I1261" s="4">
        <v>6551</v>
      </c>
      <c r="J1261" s="3">
        <v>685</v>
      </c>
      <c r="K1261" s="3">
        <v>8612</v>
      </c>
      <c r="L1261" s="4">
        <v>896</v>
      </c>
      <c r="M1261" s="4">
        <v>914</v>
      </c>
      <c r="N1261" s="3">
        <v>0</v>
      </c>
      <c r="O1261" s="4">
        <v>6606</v>
      </c>
      <c r="P1261" s="5">
        <v>2100</v>
      </c>
      <c r="Q1261" s="3">
        <v>8745</v>
      </c>
      <c r="R1261" s="4">
        <v>6680</v>
      </c>
    </row>
    <row r="1262" spans="1:18" x14ac:dyDescent="0.25">
      <c r="A1262" s="7">
        <v>43012.46875</v>
      </c>
      <c r="B1262" s="1">
        <v>1441</v>
      </c>
      <c r="C1262" s="2">
        <v>0</v>
      </c>
      <c r="D1262" s="1">
        <v>0</v>
      </c>
      <c r="E1262" s="1">
        <v>0</v>
      </c>
      <c r="F1262" s="1">
        <v>214</v>
      </c>
      <c r="G1262" s="3">
        <v>220</v>
      </c>
      <c r="H1262" s="3">
        <v>393</v>
      </c>
      <c r="I1262" s="4">
        <v>6553</v>
      </c>
      <c r="J1262" s="3">
        <v>673</v>
      </c>
      <c r="K1262" s="3">
        <v>8615</v>
      </c>
      <c r="L1262" s="4">
        <v>896</v>
      </c>
      <c r="M1262" s="4">
        <v>914</v>
      </c>
      <c r="N1262" s="3">
        <v>0</v>
      </c>
      <c r="O1262" s="4">
        <v>6610</v>
      </c>
      <c r="P1262" s="5">
        <v>2100</v>
      </c>
      <c r="Q1262" s="3">
        <v>8747</v>
      </c>
      <c r="R1262" s="4">
        <v>6682</v>
      </c>
    </row>
    <row r="1263" spans="1:18" x14ac:dyDescent="0.25">
      <c r="A1263" s="7">
        <v>43012.479166666701</v>
      </c>
      <c r="B1263" s="1">
        <v>1816</v>
      </c>
      <c r="C1263" s="2">
        <v>0</v>
      </c>
      <c r="D1263" s="1">
        <v>0</v>
      </c>
      <c r="E1263" s="1">
        <v>0</v>
      </c>
      <c r="F1263" s="1">
        <v>209</v>
      </c>
      <c r="G1263" s="3">
        <v>246</v>
      </c>
      <c r="H1263" s="3">
        <v>471</v>
      </c>
      <c r="I1263" s="4">
        <v>6574</v>
      </c>
      <c r="J1263" s="3">
        <v>658</v>
      </c>
      <c r="K1263" s="3">
        <v>8615</v>
      </c>
      <c r="L1263" s="4">
        <v>890</v>
      </c>
      <c r="M1263" s="4">
        <v>913</v>
      </c>
      <c r="N1263" s="3">
        <v>0</v>
      </c>
      <c r="O1263" s="4">
        <v>6629</v>
      </c>
      <c r="P1263" s="5">
        <v>2100</v>
      </c>
      <c r="Q1263" s="3">
        <v>8749</v>
      </c>
      <c r="R1263" s="4">
        <v>6696</v>
      </c>
    </row>
    <row r="1264" spans="1:18" x14ac:dyDescent="0.25">
      <c r="A1264" s="7">
        <v>43012.489583333299</v>
      </c>
      <c r="B1264" s="1">
        <v>1728</v>
      </c>
      <c r="C1264" s="2">
        <v>0</v>
      </c>
      <c r="D1264" s="1">
        <v>0</v>
      </c>
      <c r="E1264" s="1">
        <v>0</v>
      </c>
      <c r="F1264" s="1">
        <v>193</v>
      </c>
      <c r="G1264" s="3">
        <v>246</v>
      </c>
      <c r="H1264" s="3">
        <v>545</v>
      </c>
      <c r="I1264" s="4">
        <v>6599</v>
      </c>
      <c r="J1264" s="3">
        <v>637</v>
      </c>
      <c r="K1264" s="3">
        <v>8615</v>
      </c>
      <c r="L1264" s="4">
        <v>890</v>
      </c>
      <c r="M1264" s="4">
        <v>913</v>
      </c>
      <c r="N1264" s="3">
        <v>0</v>
      </c>
      <c r="O1264" s="4">
        <v>6666</v>
      </c>
      <c r="P1264" s="5">
        <v>2100</v>
      </c>
      <c r="Q1264" s="3">
        <v>8750</v>
      </c>
      <c r="R1264" s="4">
        <v>6723</v>
      </c>
    </row>
    <row r="1265" spans="1:18" x14ac:dyDescent="0.25">
      <c r="A1265" s="7">
        <v>43012.5</v>
      </c>
      <c r="B1265" s="1">
        <v>2194</v>
      </c>
      <c r="C1265" s="2">
        <v>0</v>
      </c>
      <c r="D1265" s="1">
        <v>0</v>
      </c>
      <c r="E1265" s="1">
        <v>0</v>
      </c>
      <c r="F1265" s="1">
        <v>191</v>
      </c>
      <c r="G1265" s="3">
        <v>228</v>
      </c>
      <c r="H1265" s="3">
        <v>688</v>
      </c>
      <c r="I1265" s="4">
        <v>6620</v>
      </c>
      <c r="J1265" s="3">
        <v>625</v>
      </c>
      <c r="K1265" s="3">
        <v>8615</v>
      </c>
      <c r="L1265" s="4">
        <v>890</v>
      </c>
      <c r="M1265" s="4">
        <v>913</v>
      </c>
      <c r="N1265" s="3">
        <v>0</v>
      </c>
      <c r="O1265" s="4">
        <v>6707</v>
      </c>
      <c r="P1265" s="5">
        <v>2100</v>
      </c>
      <c r="Q1265" s="3">
        <v>8750</v>
      </c>
      <c r="R1265" s="4">
        <v>6750</v>
      </c>
    </row>
    <row r="1266" spans="1:18" x14ac:dyDescent="0.25">
      <c r="A1266" s="7">
        <v>43012.510416666701</v>
      </c>
      <c r="B1266" s="1">
        <v>1683</v>
      </c>
      <c r="C1266" s="2">
        <v>0</v>
      </c>
      <c r="D1266" s="1">
        <v>0</v>
      </c>
      <c r="E1266" s="1">
        <v>0</v>
      </c>
      <c r="F1266" s="1">
        <v>203</v>
      </c>
      <c r="G1266" s="3">
        <v>330</v>
      </c>
      <c r="H1266" s="3">
        <v>724</v>
      </c>
      <c r="I1266" s="4">
        <v>6617</v>
      </c>
      <c r="J1266" s="3">
        <v>602</v>
      </c>
      <c r="K1266" s="3">
        <v>8616</v>
      </c>
      <c r="L1266" s="4">
        <v>890</v>
      </c>
      <c r="M1266" s="4">
        <v>913</v>
      </c>
      <c r="N1266" s="3">
        <v>0</v>
      </c>
      <c r="O1266" s="4">
        <v>6709</v>
      </c>
      <c r="P1266" s="5">
        <v>2100</v>
      </c>
      <c r="Q1266" s="3">
        <v>8751</v>
      </c>
      <c r="R1266" s="4">
        <v>6763</v>
      </c>
    </row>
    <row r="1267" spans="1:18" x14ac:dyDescent="0.25">
      <c r="A1267" s="7">
        <v>43012.520833333299</v>
      </c>
      <c r="B1267" s="1">
        <v>1765</v>
      </c>
      <c r="C1267" s="2">
        <v>0</v>
      </c>
      <c r="D1267" s="1">
        <v>0</v>
      </c>
      <c r="E1267" s="1">
        <v>0</v>
      </c>
      <c r="F1267" s="1">
        <v>215</v>
      </c>
      <c r="G1267" s="3">
        <v>305</v>
      </c>
      <c r="H1267" s="3">
        <v>666</v>
      </c>
      <c r="I1267" s="4">
        <v>6618</v>
      </c>
      <c r="J1267" s="3">
        <v>610</v>
      </c>
      <c r="K1267" s="3">
        <v>8616</v>
      </c>
      <c r="L1267" s="4">
        <v>886</v>
      </c>
      <c r="M1267" s="4">
        <v>914</v>
      </c>
      <c r="N1267" s="3">
        <v>0</v>
      </c>
      <c r="O1267" s="4">
        <v>6695</v>
      </c>
      <c r="P1267" s="5">
        <v>2100</v>
      </c>
      <c r="Q1267" s="3">
        <v>8751</v>
      </c>
      <c r="R1267" s="4">
        <v>6757</v>
      </c>
    </row>
    <row r="1268" spans="1:18" x14ac:dyDescent="0.25">
      <c r="A1268" s="7">
        <v>43012.53125</v>
      </c>
      <c r="B1268" s="1">
        <v>1781</v>
      </c>
      <c r="C1268" s="2">
        <v>0</v>
      </c>
      <c r="D1268" s="1">
        <v>0</v>
      </c>
      <c r="E1268" s="1">
        <v>0</v>
      </c>
      <c r="F1268" s="1">
        <v>201</v>
      </c>
      <c r="G1268" s="3">
        <v>268</v>
      </c>
      <c r="H1268" s="3">
        <v>553</v>
      </c>
      <c r="I1268" s="4">
        <v>6617</v>
      </c>
      <c r="J1268" s="3">
        <v>626</v>
      </c>
      <c r="K1268" s="3">
        <v>8615</v>
      </c>
      <c r="L1268" s="4">
        <v>886</v>
      </c>
      <c r="M1268" s="4">
        <v>914</v>
      </c>
      <c r="N1268" s="3">
        <v>0</v>
      </c>
      <c r="O1268" s="4">
        <v>6690</v>
      </c>
      <c r="P1268" s="5">
        <v>2100</v>
      </c>
      <c r="Q1268" s="3">
        <v>8750</v>
      </c>
      <c r="R1268" s="4">
        <v>6747</v>
      </c>
    </row>
    <row r="1269" spans="1:18" x14ac:dyDescent="0.25">
      <c r="A1269" s="7">
        <v>43012.541666666701</v>
      </c>
      <c r="B1269" s="1">
        <v>2837</v>
      </c>
      <c r="C1269" s="2">
        <v>0</v>
      </c>
      <c r="D1269" s="1">
        <v>0</v>
      </c>
      <c r="E1269" s="1">
        <v>0</v>
      </c>
      <c r="F1269" s="1">
        <v>189</v>
      </c>
      <c r="G1269" s="3">
        <v>240</v>
      </c>
      <c r="H1269" s="3">
        <v>578</v>
      </c>
      <c r="I1269" s="4">
        <v>6654</v>
      </c>
      <c r="J1269" s="3">
        <v>631</v>
      </c>
      <c r="K1269" s="3">
        <v>8615</v>
      </c>
      <c r="L1269" s="4">
        <v>886</v>
      </c>
      <c r="M1269" s="4">
        <v>914</v>
      </c>
      <c r="N1269" s="3">
        <v>0</v>
      </c>
      <c r="O1269" s="4">
        <v>6735</v>
      </c>
      <c r="P1269" s="5">
        <v>2100</v>
      </c>
      <c r="Q1269" s="3">
        <v>8750</v>
      </c>
      <c r="R1269" s="4">
        <v>6768</v>
      </c>
    </row>
    <row r="1270" spans="1:18" x14ac:dyDescent="0.25">
      <c r="A1270" s="7">
        <v>43012.552083333299</v>
      </c>
      <c r="B1270" s="1">
        <v>5847</v>
      </c>
      <c r="C1270" s="2">
        <v>0</v>
      </c>
      <c r="D1270" s="1">
        <v>0</v>
      </c>
      <c r="E1270" s="1">
        <v>0</v>
      </c>
      <c r="F1270" s="1">
        <v>178</v>
      </c>
      <c r="G1270" s="3">
        <v>314</v>
      </c>
      <c r="H1270" s="3">
        <v>589</v>
      </c>
      <c r="I1270" s="4">
        <v>6741</v>
      </c>
      <c r="J1270" s="3">
        <v>603</v>
      </c>
      <c r="K1270" s="3">
        <v>8615</v>
      </c>
      <c r="L1270" s="4">
        <v>886</v>
      </c>
      <c r="M1270" s="4">
        <v>914</v>
      </c>
      <c r="N1270" s="3">
        <v>0</v>
      </c>
      <c r="O1270" s="4">
        <v>6862</v>
      </c>
      <c r="P1270" s="5">
        <v>2100</v>
      </c>
      <c r="Q1270" s="3">
        <v>8751</v>
      </c>
      <c r="R1270" s="4">
        <v>6837</v>
      </c>
    </row>
    <row r="1271" spans="1:18" x14ac:dyDescent="0.25">
      <c r="A1271" s="7">
        <v>43012.5625</v>
      </c>
      <c r="B1271" s="1">
        <v>7261</v>
      </c>
      <c r="C1271" s="2">
        <v>0</v>
      </c>
      <c r="D1271" s="1">
        <v>0</v>
      </c>
      <c r="E1271" s="1">
        <v>0</v>
      </c>
      <c r="F1271" s="1">
        <v>182</v>
      </c>
      <c r="G1271" s="3">
        <v>332</v>
      </c>
      <c r="H1271" s="3">
        <v>602</v>
      </c>
      <c r="I1271" s="4">
        <v>6854</v>
      </c>
      <c r="J1271" s="3">
        <v>581</v>
      </c>
      <c r="K1271" s="3">
        <v>8613</v>
      </c>
      <c r="L1271" s="4">
        <v>890</v>
      </c>
      <c r="M1271" s="4">
        <v>912</v>
      </c>
      <c r="N1271" s="3">
        <v>0</v>
      </c>
      <c r="O1271" s="4">
        <v>7089</v>
      </c>
      <c r="P1271" s="5">
        <v>2100</v>
      </c>
      <c r="Q1271" s="3">
        <v>8751</v>
      </c>
      <c r="R1271" s="4">
        <v>6999</v>
      </c>
    </row>
    <row r="1272" spans="1:18" x14ac:dyDescent="0.25">
      <c r="A1272" s="7">
        <v>43012.572916666701</v>
      </c>
      <c r="B1272" s="1">
        <v>7351</v>
      </c>
      <c r="C1272" s="2">
        <v>0</v>
      </c>
      <c r="D1272" s="1">
        <v>0</v>
      </c>
      <c r="E1272" s="1">
        <v>0</v>
      </c>
      <c r="F1272" s="1">
        <v>157</v>
      </c>
      <c r="G1272" s="3">
        <v>273</v>
      </c>
      <c r="H1272" s="3">
        <v>648</v>
      </c>
      <c r="I1272" s="4">
        <v>6859</v>
      </c>
      <c r="J1272" s="3">
        <v>557</v>
      </c>
      <c r="K1272" s="3">
        <v>8614</v>
      </c>
      <c r="L1272" s="4">
        <v>890</v>
      </c>
      <c r="M1272" s="4">
        <v>912</v>
      </c>
      <c r="N1272" s="3">
        <v>0</v>
      </c>
      <c r="O1272" s="4">
        <v>7211</v>
      </c>
      <c r="P1272" s="5">
        <v>2100</v>
      </c>
      <c r="Q1272" s="3">
        <v>8751</v>
      </c>
      <c r="R1272" s="4">
        <v>7123</v>
      </c>
    </row>
    <row r="1273" spans="1:18" x14ac:dyDescent="0.25">
      <c r="A1273" s="7">
        <v>43012.583333333299</v>
      </c>
      <c r="B1273" s="1">
        <v>7291</v>
      </c>
      <c r="C1273" s="2">
        <v>0</v>
      </c>
      <c r="D1273" s="1">
        <v>0</v>
      </c>
      <c r="E1273" s="1">
        <v>0</v>
      </c>
      <c r="F1273" s="1">
        <v>164</v>
      </c>
      <c r="G1273" s="3">
        <v>272</v>
      </c>
      <c r="H1273" s="3">
        <v>508</v>
      </c>
      <c r="I1273" s="4">
        <v>6866</v>
      </c>
      <c r="J1273" s="3">
        <v>511</v>
      </c>
      <c r="K1273" s="3">
        <v>8615</v>
      </c>
      <c r="L1273" s="4">
        <v>890</v>
      </c>
      <c r="M1273" s="4">
        <v>912</v>
      </c>
      <c r="N1273" s="3">
        <v>0</v>
      </c>
      <c r="O1273" s="4">
        <v>7269</v>
      </c>
      <c r="P1273" s="5">
        <v>2100</v>
      </c>
      <c r="Q1273" s="3">
        <v>8749</v>
      </c>
      <c r="R1273" s="4">
        <v>7204</v>
      </c>
    </row>
    <row r="1274" spans="1:18" x14ac:dyDescent="0.25">
      <c r="A1274" s="7">
        <v>43012.59375</v>
      </c>
      <c r="B1274" s="1">
        <v>7221</v>
      </c>
      <c r="C1274" s="2">
        <v>0</v>
      </c>
      <c r="D1274" s="1">
        <v>0</v>
      </c>
      <c r="E1274" s="1">
        <v>0</v>
      </c>
      <c r="F1274" s="1">
        <v>129</v>
      </c>
      <c r="G1274" s="3">
        <v>301</v>
      </c>
      <c r="H1274" s="3">
        <v>630</v>
      </c>
      <c r="I1274" s="4">
        <v>6876</v>
      </c>
      <c r="J1274" s="3">
        <v>485</v>
      </c>
      <c r="K1274" s="3">
        <v>8615</v>
      </c>
      <c r="L1274" s="4">
        <v>890</v>
      </c>
      <c r="M1274" s="4">
        <v>912</v>
      </c>
      <c r="N1274" s="3">
        <v>0</v>
      </c>
      <c r="O1274" s="4">
        <v>7279</v>
      </c>
      <c r="P1274" s="5">
        <v>2100</v>
      </c>
      <c r="Q1274" s="3">
        <v>8748</v>
      </c>
      <c r="R1274" s="4">
        <v>7244</v>
      </c>
    </row>
    <row r="1275" spans="1:18" x14ac:dyDescent="0.25">
      <c r="A1275" s="7">
        <v>43012.604166666701</v>
      </c>
      <c r="B1275" s="1">
        <v>7085</v>
      </c>
      <c r="C1275" s="2">
        <v>0</v>
      </c>
      <c r="D1275" s="1">
        <v>0</v>
      </c>
      <c r="E1275" s="1">
        <v>0</v>
      </c>
      <c r="F1275" s="1">
        <v>128</v>
      </c>
      <c r="G1275" s="3">
        <v>267</v>
      </c>
      <c r="H1275" s="3">
        <v>606</v>
      </c>
      <c r="I1275" s="4">
        <v>6906</v>
      </c>
      <c r="J1275" s="3">
        <v>439</v>
      </c>
      <c r="K1275" s="3">
        <v>8614</v>
      </c>
      <c r="L1275" s="4">
        <v>883</v>
      </c>
      <c r="M1275" s="4">
        <v>912</v>
      </c>
      <c r="N1275" s="3">
        <v>0</v>
      </c>
      <c r="O1275" s="4">
        <v>7289</v>
      </c>
      <c r="P1275" s="5">
        <v>2100</v>
      </c>
      <c r="Q1275" s="3">
        <v>8747</v>
      </c>
      <c r="R1275" s="4">
        <v>7269</v>
      </c>
    </row>
    <row r="1276" spans="1:18" x14ac:dyDescent="0.25">
      <c r="A1276" s="7">
        <v>43012.614583333299</v>
      </c>
      <c r="B1276" s="1">
        <v>6905</v>
      </c>
      <c r="C1276" s="2">
        <v>0</v>
      </c>
      <c r="D1276" s="1">
        <v>0</v>
      </c>
      <c r="E1276" s="1">
        <v>0</v>
      </c>
      <c r="F1276" s="1">
        <v>138</v>
      </c>
      <c r="G1276" s="3">
        <v>303</v>
      </c>
      <c r="H1276" s="3">
        <v>667</v>
      </c>
      <c r="I1276" s="4">
        <v>6893</v>
      </c>
      <c r="J1276" s="3">
        <v>423</v>
      </c>
      <c r="K1276" s="3">
        <v>8612</v>
      </c>
      <c r="L1276" s="4">
        <v>883</v>
      </c>
      <c r="M1276" s="4">
        <v>912</v>
      </c>
      <c r="N1276" s="3">
        <v>0</v>
      </c>
      <c r="O1276" s="4">
        <v>7315</v>
      </c>
      <c r="P1276" s="5">
        <v>2100</v>
      </c>
      <c r="Q1276" s="3">
        <v>8747</v>
      </c>
      <c r="R1276" s="4">
        <v>7300</v>
      </c>
    </row>
    <row r="1277" spans="1:18" x14ac:dyDescent="0.25">
      <c r="A1277" s="7">
        <v>43012.625</v>
      </c>
      <c r="B1277" s="1">
        <v>6705</v>
      </c>
      <c r="C1277" s="2">
        <v>0</v>
      </c>
      <c r="D1277" s="1">
        <v>0</v>
      </c>
      <c r="E1277" s="1">
        <v>0</v>
      </c>
      <c r="F1277" s="1">
        <v>142</v>
      </c>
      <c r="G1277" s="3">
        <v>263</v>
      </c>
      <c r="H1277" s="3">
        <v>674</v>
      </c>
      <c r="I1277" s="4">
        <v>6897</v>
      </c>
      <c r="J1277" s="3">
        <v>406</v>
      </c>
      <c r="K1277" s="3">
        <v>8615</v>
      </c>
      <c r="L1277" s="4">
        <v>883</v>
      </c>
      <c r="M1277" s="4">
        <v>912</v>
      </c>
      <c r="N1277" s="3">
        <v>0</v>
      </c>
      <c r="O1277" s="4">
        <v>7282</v>
      </c>
      <c r="P1277" s="5">
        <v>2100</v>
      </c>
      <c r="Q1277" s="3">
        <v>8747</v>
      </c>
      <c r="R1277" s="4">
        <v>7297</v>
      </c>
    </row>
    <row r="1278" spans="1:18" x14ac:dyDescent="0.25">
      <c r="A1278" s="7">
        <v>43012.635416666701</v>
      </c>
      <c r="B1278" s="1">
        <v>6473</v>
      </c>
      <c r="C1278" s="2">
        <v>0</v>
      </c>
      <c r="D1278" s="1">
        <v>0</v>
      </c>
      <c r="E1278" s="1">
        <v>0</v>
      </c>
      <c r="F1278" s="1">
        <v>133</v>
      </c>
      <c r="G1278" s="3">
        <v>211</v>
      </c>
      <c r="H1278" s="3">
        <v>457</v>
      </c>
      <c r="I1278" s="4">
        <v>6897</v>
      </c>
      <c r="J1278" s="3">
        <v>414</v>
      </c>
      <c r="K1278" s="3">
        <v>8614</v>
      </c>
      <c r="L1278" s="4">
        <v>883</v>
      </c>
      <c r="M1278" s="4">
        <v>912</v>
      </c>
      <c r="N1278" s="3">
        <v>0</v>
      </c>
      <c r="O1278" s="4">
        <v>7305</v>
      </c>
      <c r="P1278" s="5">
        <v>2100</v>
      </c>
      <c r="Q1278" s="3">
        <v>8747</v>
      </c>
      <c r="R1278" s="4">
        <v>7317</v>
      </c>
    </row>
    <row r="1279" spans="1:18" x14ac:dyDescent="0.25">
      <c r="A1279" s="7">
        <v>43012.645833333299</v>
      </c>
      <c r="B1279" s="1">
        <v>6211</v>
      </c>
      <c r="C1279" s="2">
        <v>0</v>
      </c>
      <c r="D1279" s="1">
        <v>0</v>
      </c>
      <c r="E1279" s="1">
        <v>0</v>
      </c>
      <c r="F1279" s="1">
        <v>130</v>
      </c>
      <c r="G1279" s="3">
        <v>206</v>
      </c>
      <c r="H1279" s="3">
        <v>503</v>
      </c>
      <c r="I1279" s="4">
        <v>6920</v>
      </c>
      <c r="J1279" s="3">
        <v>405</v>
      </c>
      <c r="K1279" s="3">
        <v>8613</v>
      </c>
      <c r="L1279" s="4">
        <v>890</v>
      </c>
      <c r="M1279" s="4">
        <v>914</v>
      </c>
      <c r="N1279" s="3">
        <v>0</v>
      </c>
      <c r="O1279" s="4">
        <v>7325</v>
      </c>
      <c r="P1279" s="5">
        <v>2100</v>
      </c>
      <c r="Q1279" s="3">
        <v>8746</v>
      </c>
      <c r="R1279" s="4">
        <v>7333</v>
      </c>
    </row>
    <row r="1280" spans="1:18" x14ac:dyDescent="0.25">
      <c r="A1280" s="7">
        <v>43012.65625</v>
      </c>
      <c r="B1280" s="1">
        <v>5901</v>
      </c>
      <c r="C1280" s="2">
        <v>0</v>
      </c>
      <c r="D1280" s="1">
        <v>0</v>
      </c>
      <c r="E1280" s="1">
        <v>0</v>
      </c>
      <c r="F1280" s="1">
        <v>161</v>
      </c>
      <c r="G1280" s="3">
        <v>235</v>
      </c>
      <c r="H1280" s="3">
        <v>563</v>
      </c>
      <c r="I1280" s="4">
        <v>6923</v>
      </c>
      <c r="J1280" s="3">
        <v>387</v>
      </c>
      <c r="K1280" s="3">
        <v>8614</v>
      </c>
      <c r="L1280" s="4">
        <v>890</v>
      </c>
      <c r="M1280" s="4">
        <v>914</v>
      </c>
      <c r="N1280" s="3">
        <v>0</v>
      </c>
      <c r="O1280" s="4">
        <v>7317</v>
      </c>
      <c r="P1280" s="5">
        <v>2100</v>
      </c>
      <c r="Q1280" s="3">
        <v>8747</v>
      </c>
      <c r="R1280" s="4">
        <v>7337</v>
      </c>
    </row>
    <row r="1281" spans="1:18" x14ac:dyDescent="0.25">
      <c r="A1281" s="7">
        <v>43012.666666666701</v>
      </c>
      <c r="B1281" s="1">
        <v>5531</v>
      </c>
      <c r="C1281" s="2">
        <v>0</v>
      </c>
      <c r="D1281" s="1">
        <v>0</v>
      </c>
      <c r="E1281" s="1">
        <v>0</v>
      </c>
      <c r="F1281" s="1">
        <v>110</v>
      </c>
      <c r="G1281" s="3">
        <v>167</v>
      </c>
      <c r="H1281" s="3">
        <v>533</v>
      </c>
      <c r="I1281" s="4">
        <v>6929</v>
      </c>
      <c r="J1281" s="3">
        <v>394</v>
      </c>
      <c r="K1281" s="3">
        <v>8614</v>
      </c>
      <c r="L1281" s="4">
        <v>890</v>
      </c>
      <c r="M1281" s="4">
        <v>914</v>
      </c>
      <c r="N1281" s="3">
        <v>0</v>
      </c>
      <c r="O1281" s="4">
        <v>7319</v>
      </c>
      <c r="P1281" s="5">
        <v>2100</v>
      </c>
      <c r="Q1281" s="3">
        <v>8747</v>
      </c>
      <c r="R1281" s="4">
        <v>7341</v>
      </c>
    </row>
    <row r="1282" spans="1:18" x14ac:dyDescent="0.25">
      <c r="A1282" s="7">
        <v>43012.677083333299</v>
      </c>
      <c r="B1282" s="1">
        <v>5139</v>
      </c>
      <c r="C1282" s="2">
        <v>0</v>
      </c>
      <c r="D1282" s="1">
        <v>0</v>
      </c>
      <c r="E1282" s="1">
        <v>0</v>
      </c>
      <c r="F1282" s="1">
        <v>117</v>
      </c>
      <c r="G1282" s="3">
        <v>176</v>
      </c>
      <c r="H1282" s="3">
        <v>445</v>
      </c>
      <c r="I1282" s="4">
        <v>6937</v>
      </c>
      <c r="J1282" s="3">
        <v>402</v>
      </c>
      <c r="K1282" s="3">
        <v>8614</v>
      </c>
      <c r="L1282" s="4">
        <v>890</v>
      </c>
      <c r="M1282" s="4">
        <v>914</v>
      </c>
      <c r="N1282" s="3">
        <v>0</v>
      </c>
      <c r="O1282" s="4">
        <v>7347</v>
      </c>
      <c r="P1282" s="5">
        <v>2100</v>
      </c>
      <c r="Q1282" s="3">
        <v>8746</v>
      </c>
      <c r="R1282" s="4">
        <v>7355</v>
      </c>
    </row>
    <row r="1283" spans="1:18" x14ac:dyDescent="0.25">
      <c r="A1283" s="7">
        <v>43012.6875</v>
      </c>
      <c r="B1283" s="1">
        <v>4780</v>
      </c>
      <c r="C1283" s="2">
        <v>0</v>
      </c>
      <c r="D1283" s="1">
        <v>0</v>
      </c>
      <c r="E1283" s="1">
        <v>0</v>
      </c>
      <c r="F1283" s="1">
        <v>160</v>
      </c>
      <c r="G1283" s="3">
        <v>163</v>
      </c>
      <c r="H1283" s="3">
        <v>358</v>
      </c>
      <c r="I1283" s="4">
        <v>6946</v>
      </c>
      <c r="J1283" s="3">
        <v>385</v>
      </c>
      <c r="K1283" s="3">
        <v>8613</v>
      </c>
      <c r="L1283" s="4">
        <v>893</v>
      </c>
      <c r="M1283" s="4">
        <v>913</v>
      </c>
      <c r="N1283" s="3">
        <v>0</v>
      </c>
      <c r="O1283" s="4">
        <v>7329</v>
      </c>
      <c r="P1283" s="5">
        <v>2100</v>
      </c>
      <c r="Q1283" s="3">
        <v>8745</v>
      </c>
      <c r="R1283" s="4">
        <v>7344</v>
      </c>
    </row>
    <row r="1284" spans="1:18" x14ac:dyDescent="0.25">
      <c r="A1284" s="7">
        <v>43012.697916666701</v>
      </c>
      <c r="B1284" s="1">
        <v>4336</v>
      </c>
      <c r="C1284" s="2">
        <v>0</v>
      </c>
      <c r="D1284" s="1">
        <v>0</v>
      </c>
      <c r="E1284" s="1">
        <v>0</v>
      </c>
      <c r="F1284" s="1">
        <v>164</v>
      </c>
      <c r="G1284" s="3">
        <v>187</v>
      </c>
      <c r="H1284" s="3">
        <v>502</v>
      </c>
      <c r="I1284" s="4">
        <v>6939</v>
      </c>
      <c r="J1284" s="3">
        <v>392</v>
      </c>
      <c r="K1284" s="3">
        <v>8612</v>
      </c>
      <c r="L1284" s="4">
        <v>893</v>
      </c>
      <c r="M1284" s="4">
        <v>913</v>
      </c>
      <c r="N1284" s="3">
        <v>0</v>
      </c>
      <c r="O1284" s="4">
        <v>7325</v>
      </c>
      <c r="P1284" s="5">
        <v>2100</v>
      </c>
      <c r="Q1284" s="3">
        <v>8744</v>
      </c>
      <c r="R1284" s="4">
        <v>7336</v>
      </c>
    </row>
    <row r="1285" spans="1:18" x14ac:dyDescent="0.25">
      <c r="A1285" s="7">
        <v>43012.708333333299</v>
      </c>
      <c r="B1285" s="1">
        <v>3823</v>
      </c>
      <c r="C1285" s="2">
        <v>0</v>
      </c>
      <c r="D1285" s="1">
        <v>0</v>
      </c>
      <c r="E1285" s="1">
        <v>0</v>
      </c>
      <c r="F1285" s="1">
        <v>96</v>
      </c>
      <c r="G1285" s="3">
        <v>153</v>
      </c>
      <c r="H1285" s="3">
        <v>338</v>
      </c>
      <c r="I1285" s="4">
        <v>6937</v>
      </c>
      <c r="J1285" s="3">
        <v>379</v>
      </c>
      <c r="K1285" s="3">
        <v>8614</v>
      </c>
      <c r="L1285" s="4">
        <v>893</v>
      </c>
      <c r="M1285" s="4">
        <v>913</v>
      </c>
      <c r="N1285" s="3">
        <v>0</v>
      </c>
      <c r="O1285" s="4">
        <v>7301</v>
      </c>
      <c r="P1285" s="5">
        <v>2100</v>
      </c>
      <c r="Q1285" s="3">
        <v>8743</v>
      </c>
      <c r="R1285" s="4">
        <v>7312</v>
      </c>
    </row>
    <row r="1286" spans="1:18" x14ac:dyDescent="0.25">
      <c r="A1286" s="7">
        <v>43012.71875</v>
      </c>
      <c r="B1286" s="1">
        <v>3292</v>
      </c>
      <c r="C1286" s="2">
        <v>0</v>
      </c>
      <c r="D1286" s="1">
        <v>0</v>
      </c>
      <c r="E1286" s="1">
        <v>0</v>
      </c>
      <c r="F1286" s="1">
        <v>103</v>
      </c>
      <c r="G1286" s="3">
        <v>204</v>
      </c>
      <c r="H1286" s="3">
        <v>429</v>
      </c>
      <c r="I1286" s="4">
        <v>6937</v>
      </c>
      <c r="J1286" s="3">
        <v>368</v>
      </c>
      <c r="K1286" s="3">
        <v>8615</v>
      </c>
      <c r="L1286" s="4">
        <v>893</v>
      </c>
      <c r="M1286" s="4">
        <v>913</v>
      </c>
      <c r="N1286" s="3">
        <v>0</v>
      </c>
      <c r="O1286" s="4">
        <v>7269</v>
      </c>
      <c r="P1286" s="5">
        <v>2100</v>
      </c>
      <c r="Q1286" s="3">
        <v>8743</v>
      </c>
      <c r="R1286" s="4">
        <v>7281</v>
      </c>
    </row>
    <row r="1287" spans="1:18" x14ac:dyDescent="0.25">
      <c r="A1287" s="7">
        <v>43012.729166666701</v>
      </c>
      <c r="B1287" s="1">
        <v>2930</v>
      </c>
      <c r="C1287" s="2">
        <v>0</v>
      </c>
      <c r="D1287" s="1">
        <v>0</v>
      </c>
      <c r="E1287" s="1">
        <v>0</v>
      </c>
      <c r="F1287" s="1">
        <v>103</v>
      </c>
      <c r="G1287" s="3">
        <v>143</v>
      </c>
      <c r="H1287" s="3">
        <v>418</v>
      </c>
      <c r="I1287" s="4">
        <v>6917</v>
      </c>
      <c r="J1287" s="3">
        <v>387</v>
      </c>
      <c r="K1287" s="3">
        <v>8614</v>
      </c>
      <c r="L1287" s="4">
        <v>889</v>
      </c>
      <c r="M1287" s="4">
        <v>913</v>
      </c>
      <c r="N1287" s="3">
        <v>0</v>
      </c>
      <c r="O1287" s="4">
        <v>7231</v>
      </c>
      <c r="P1287" s="5">
        <v>2100</v>
      </c>
      <c r="Q1287" s="3">
        <v>8743</v>
      </c>
      <c r="R1287" s="4">
        <v>7238</v>
      </c>
    </row>
    <row r="1288" spans="1:18" x14ac:dyDescent="0.25">
      <c r="A1288" s="7">
        <v>43012.739583333299</v>
      </c>
      <c r="B1288" s="1">
        <v>2402</v>
      </c>
      <c r="C1288" s="2">
        <v>0</v>
      </c>
      <c r="D1288" s="1">
        <v>0</v>
      </c>
      <c r="E1288" s="1">
        <v>0</v>
      </c>
      <c r="F1288" s="1">
        <v>122</v>
      </c>
      <c r="G1288" s="3">
        <v>121</v>
      </c>
      <c r="H1288" s="3">
        <v>262</v>
      </c>
      <c r="I1288" s="4">
        <v>6938</v>
      </c>
      <c r="J1288" s="3">
        <v>384</v>
      </c>
      <c r="K1288" s="3">
        <v>8614</v>
      </c>
      <c r="L1288" s="4">
        <v>889</v>
      </c>
      <c r="M1288" s="4">
        <v>913</v>
      </c>
      <c r="N1288" s="3">
        <v>0</v>
      </c>
      <c r="O1288" s="4">
        <v>7193</v>
      </c>
      <c r="P1288" s="5">
        <v>2100</v>
      </c>
      <c r="Q1288" s="3">
        <v>8743</v>
      </c>
      <c r="R1288" s="4">
        <v>7202</v>
      </c>
    </row>
    <row r="1289" spans="1:18" x14ac:dyDescent="0.25">
      <c r="A1289" s="7">
        <v>43012.75</v>
      </c>
      <c r="B1289" s="1">
        <v>1956</v>
      </c>
      <c r="C1289" s="2">
        <v>0</v>
      </c>
      <c r="D1289" s="1">
        <v>0</v>
      </c>
      <c r="E1289" s="1">
        <v>0</v>
      </c>
      <c r="F1289" s="1">
        <v>78</v>
      </c>
      <c r="G1289" s="3">
        <v>83</v>
      </c>
      <c r="H1289" s="3">
        <v>197</v>
      </c>
      <c r="I1289" s="4">
        <v>6912</v>
      </c>
      <c r="J1289" s="3">
        <v>399</v>
      </c>
      <c r="K1289" s="3">
        <v>8615</v>
      </c>
      <c r="L1289" s="4">
        <v>889</v>
      </c>
      <c r="M1289" s="4">
        <v>913</v>
      </c>
      <c r="N1289" s="3">
        <v>0</v>
      </c>
      <c r="O1289" s="4">
        <v>7169</v>
      </c>
      <c r="P1289" s="5">
        <v>2100</v>
      </c>
      <c r="Q1289" s="3">
        <v>8743</v>
      </c>
      <c r="R1289" s="4">
        <v>7166</v>
      </c>
    </row>
    <row r="1290" spans="1:18" x14ac:dyDescent="0.25">
      <c r="A1290" s="7">
        <v>43012.760416666701</v>
      </c>
      <c r="B1290" s="1">
        <v>1460</v>
      </c>
      <c r="C1290" s="2">
        <v>0</v>
      </c>
      <c r="D1290" s="1">
        <v>0</v>
      </c>
      <c r="E1290" s="1">
        <v>0</v>
      </c>
      <c r="F1290" s="1">
        <v>43</v>
      </c>
      <c r="G1290" s="3">
        <v>159</v>
      </c>
      <c r="H1290" s="3">
        <v>273</v>
      </c>
      <c r="I1290" s="4">
        <v>6852</v>
      </c>
      <c r="J1290" s="3">
        <v>404</v>
      </c>
      <c r="K1290" s="3">
        <v>8616</v>
      </c>
      <c r="L1290" s="4">
        <v>889</v>
      </c>
      <c r="M1290" s="4">
        <v>913</v>
      </c>
      <c r="N1290" s="3">
        <v>0</v>
      </c>
      <c r="O1290" s="4">
        <v>7101</v>
      </c>
      <c r="P1290" s="5">
        <v>2100</v>
      </c>
      <c r="Q1290" s="3">
        <v>8743</v>
      </c>
      <c r="R1290" s="4">
        <v>7116</v>
      </c>
    </row>
    <row r="1291" spans="1:18" x14ac:dyDescent="0.25">
      <c r="A1291" s="7">
        <v>43012.770833333299</v>
      </c>
      <c r="B1291" s="1">
        <v>507</v>
      </c>
      <c r="C1291" s="2">
        <v>0</v>
      </c>
      <c r="D1291" s="1">
        <v>0</v>
      </c>
      <c r="E1291" s="1">
        <v>0</v>
      </c>
      <c r="F1291" s="1">
        <v>48</v>
      </c>
      <c r="G1291" s="3">
        <v>227</v>
      </c>
      <c r="H1291" s="3">
        <v>392</v>
      </c>
      <c r="I1291" s="4">
        <v>6817</v>
      </c>
      <c r="J1291" s="3">
        <v>382</v>
      </c>
      <c r="K1291" s="3">
        <v>8616</v>
      </c>
      <c r="L1291" s="4">
        <v>887</v>
      </c>
      <c r="M1291" s="4">
        <v>914</v>
      </c>
      <c r="N1291" s="3">
        <v>0</v>
      </c>
      <c r="O1291" s="4">
        <v>6955</v>
      </c>
      <c r="P1291" s="5">
        <v>2100</v>
      </c>
      <c r="Q1291" s="3">
        <v>8742</v>
      </c>
      <c r="R1291" s="4">
        <v>7010</v>
      </c>
    </row>
    <row r="1292" spans="1:18" x14ac:dyDescent="0.25">
      <c r="A1292" s="7">
        <v>43012.78125</v>
      </c>
      <c r="B1292" s="1">
        <v>352</v>
      </c>
      <c r="C1292" s="2">
        <v>0</v>
      </c>
      <c r="D1292" s="1">
        <v>0</v>
      </c>
      <c r="E1292" s="1">
        <v>0</v>
      </c>
      <c r="F1292" s="1">
        <v>40</v>
      </c>
      <c r="G1292" s="3">
        <v>298</v>
      </c>
      <c r="H1292" s="3">
        <v>515</v>
      </c>
      <c r="I1292" s="4">
        <v>6726</v>
      </c>
      <c r="J1292" s="3">
        <v>449</v>
      </c>
      <c r="K1292" s="3">
        <v>8618</v>
      </c>
      <c r="L1292" s="4">
        <v>887</v>
      </c>
      <c r="M1292" s="4">
        <v>914</v>
      </c>
      <c r="N1292" s="3">
        <v>0</v>
      </c>
      <c r="O1292" s="4">
        <v>6815</v>
      </c>
      <c r="P1292" s="5">
        <v>2100</v>
      </c>
      <c r="Q1292" s="3">
        <v>8744</v>
      </c>
      <c r="R1292" s="4">
        <v>6892</v>
      </c>
    </row>
    <row r="1293" spans="1:18" x14ac:dyDescent="0.25">
      <c r="A1293" s="7">
        <v>43012.791666666701</v>
      </c>
      <c r="B1293" s="1">
        <v>67</v>
      </c>
      <c r="C1293" s="2">
        <v>0</v>
      </c>
      <c r="D1293" s="1">
        <v>0</v>
      </c>
      <c r="E1293" s="1">
        <v>0</v>
      </c>
      <c r="F1293" s="1">
        <v>348</v>
      </c>
      <c r="G1293" s="3">
        <v>178</v>
      </c>
      <c r="H1293" s="3">
        <v>359</v>
      </c>
      <c r="I1293" s="4">
        <v>6569</v>
      </c>
      <c r="J1293" s="3">
        <v>520</v>
      </c>
      <c r="K1293" s="3">
        <v>8620</v>
      </c>
      <c r="L1293" s="4">
        <v>887</v>
      </c>
      <c r="M1293" s="4">
        <v>914</v>
      </c>
      <c r="N1293" s="3">
        <v>0</v>
      </c>
      <c r="O1293" s="4">
        <v>6661</v>
      </c>
      <c r="P1293" s="5">
        <v>2100</v>
      </c>
      <c r="Q1293" s="3">
        <v>8746</v>
      </c>
      <c r="R1293" s="4">
        <v>6760</v>
      </c>
    </row>
    <row r="1294" spans="1:18" x14ac:dyDescent="0.25">
      <c r="A1294" s="7">
        <v>43012.802083333299</v>
      </c>
      <c r="B1294" s="1">
        <v>21</v>
      </c>
      <c r="C1294" s="2">
        <v>0</v>
      </c>
      <c r="D1294" s="1">
        <v>0</v>
      </c>
      <c r="E1294" s="1">
        <v>0</v>
      </c>
      <c r="F1294" s="1">
        <v>13</v>
      </c>
      <c r="G1294" s="3">
        <v>222</v>
      </c>
      <c r="H1294" s="3">
        <v>512</v>
      </c>
      <c r="I1294" s="4">
        <v>6535</v>
      </c>
      <c r="J1294" s="3">
        <v>523</v>
      </c>
      <c r="K1294" s="3">
        <v>8621</v>
      </c>
      <c r="L1294" s="4">
        <v>887</v>
      </c>
      <c r="M1294" s="4">
        <v>914</v>
      </c>
      <c r="N1294" s="3">
        <v>0</v>
      </c>
      <c r="O1294" s="4">
        <v>6521</v>
      </c>
      <c r="P1294" s="5">
        <v>2100</v>
      </c>
      <c r="Q1294" s="3">
        <v>8747</v>
      </c>
      <c r="R1294" s="4">
        <v>6626</v>
      </c>
    </row>
    <row r="1295" spans="1:18" x14ac:dyDescent="0.25">
      <c r="A1295" s="7">
        <v>43012.8125</v>
      </c>
      <c r="B1295" s="1">
        <v>0</v>
      </c>
      <c r="C1295" s="2">
        <v>0</v>
      </c>
      <c r="D1295" s="1">
        <v>0</v>
      </c>
      <c r="E1295" s="1">
        <v>0</v>
      </c>
      <c r="F1295" s="1">
        <v>356</v>
      </c>
      <c r="G1295" s="3">
        <v>172</v>
      </c>
      <c r="H1295" s="3">
        <v>340</v>
      </c>
      <c r="I1295" s="4">
        <v>6440</v>
      </c>
      <c r="J1295" s="3">
        <v>530</v>
      </c>
      <c r="K1295" s="3">
        <v>8621</v>
      </c>
      <c r="L1295" s="4">
        <v>888</v>
      </c>
      <c r="M1295" s="4">
        <v>911</v>
      </c>
      <c r="N1295" s="3">
        <v>0</v>
      </c>
      <c r="O1295" s="4">
        <v>6429</v>
      </c>
      <c r="P1295" s="5">
        <v>2100</v>
      </c>
      <c r="Q1295" s="3">
        <v>8748</v>
      </c>
      <c r="R1295" s="4">
        <v>6532</v>
      </c>
    </row>
    <row r="1296" spans="1:18" x14ac:dyDescent="0.25">
      <c r="A1296" s="7">
        <v>43012.822916666701</v>
      </c>
      <c r="B1296" s="1">
        <v>0</v>
      </c>
      <c r="C1296" s="2">
        <v>0</v>
      </c>
      <c r="D1296" s="1">
        <v>0</v>
      </c>
      <c r="E1296" s="1">
        <v>0</v>
      </c>
      <c r="F1296" s="1">
        <v>15</v>
      </c>
      <c r="G1296" s="3">
        <v>184</v>
      </c>
      <c r="H1296" s="3">
        <v>308</v>
      </c>
      <c r="I1296" s="4">
        <v>6406</v>
      </c>
      <c r="J1296" s="3">
        <v>509</v>
      </c>
      <c r="K1296" s="3">
        <v>8623</v>
      </c>
      <c r="L1296" s="4">
        <v>888</v>
      </c>
      <c r="M1296" s="4">
        <v>911</v>
      </c>
      <c r="N1296" s="3">
        <v>0</v>
      </c>
      <c r="O1296" s="4">
        <v>6344</v>
      </c>
      <c r="P1296" s="5">
        <v>2100</v>
      </c>
      <c r="Q1296" s="3">
        <v>8750</v>
      </c>
      <c r="R1296" s="4">
        <v>6438</v>
      </c>
    </row>
    <row r="1297" spans="1:18" x14ac:dyDescent="0.25">
      <c r="A1297" s="7">
        <v>43012.833333333299</v>
      </c>
      <c r="B1297" s="1">
        <v>0</v>
      </c>
      <c r="C1297" s="2">
        <v>0</v>
      </c>
      <c r="D1297" s="1">
        <v>0</v>
      </c>
      <c r="E1297" s="1">
        <v>0</v>
      </c>
      <c r="F1297" s="1">
        <v>11</v>
      </c>
      <c r="G1297" s="3">
        <v>194</v>
      </c>
      <c r="H1297" s="3">
        <v>367</v>
      </c>
      <c r="I1297" s="4">
        <v>6377</v>
      </c>
      <c r="J1297" s="3">
        <v>503</v>
      </c>
      <c r="K1297" s="3">
        <v>8624</v>
      </c>
      <c r="L1297" s="4">
        <v>888</v>
      </c>
      <c r="M1297" s="4">
        <v>911</v>
      </c>
      <c r="N1297" s="3">
        <v>0</v>
      </c>
      <c r="O1297" s="4">
        <v>6297</v>
      </c>
      <c r="P1297" s="5">
        <v>2100</v>
      </c>
      <c r="Q1297" s="3">
        <v>8753</v>
      </c>
      <c r="R1297" s="4">
        <v>6382</v>
      </c>
    </row>
    <row r="1298" spans="1:18" x14ac:dyDescent="0.25">
      <c r="A1298" s="7">
        <v>43012.84375</v>
      </c>
      <c r="B1298" s="1">
        <v>0</v>
      </c>
      <c r="C1298" s="2">
        <v>0</v>
      </c>
      <c r="D1298" s="1">
        <v>0</v>
      </c>
      <c r="E1298" s="1">
        <v>0</v>
      </c>
      <c r="F1298" s="1">
        <v>42</v>
      </c>
      <c r="G1298" s="3">
        <v>145</v>
      </c>
      <c r="H1298" s="3">
        <v>238</v>
      </c>
      <c r="I1298" s="4">
        <v>6380</v>
      </c>
      <c r="J1298" s="3">
        <v>507</v>
      </c>
      <c r="K1298" s="3">
        <v>8624</v>
      </c>
      <c r="L1298" s="4">
        <v>888</v>
      </c>
      <c r="M1298" s="4">
        <v>911</v>
      </c>
      <c r="N1298" s="3">
        <v>0</v>
      </c>
      <c r="O1298" s="4">
        <v>6261</v>
      </c>
      <c r="P1298" s="5">
        <v>2100</v>
      </c>
      <c r="Q1298" s="3">
        <v>8754</v>
      </c>
      <c r="R1298" s="4">
        <v>6334</v>
      </c>
    </row>
    <row r="1299" spans="1:18" x14ac:dyDescent="0.25">
      <c r="A1299" s="7">
        <v>43012.854166666701</v>
      </c>
      <c r="B1299" s="1">
        <v>0</v>
      </c>
      <c r="C1299" s="2">
        <v>0</v>
      </c>
      <c r="D1299" s="1">
        <v>0</v>
      </c>
      <c r="E1299" s="1">
        <v>0</v>
      </c>
      <c r="F1299" s="1">
        <v>338</v>
      </c>
      <c r="G1299" s="3">
        <v>142</v>
      </c>
      <c r="H1299" s="3">
        <v>304</v>
      </c>
      <c r="I1299" s="4">
        <v>6220</v>
      </c>
      <c r="J1299" s="3">
        <v>536</v>
      </c>
      <c r="K1299" s="3">
        <v>8626</v>
      </c>
      <c r="L1299" s="4">
        <v>889</v>
      </c>
      <c r="M1299" s="4">
        <v>912</v>
      </c>
      <c r="N1299" s="3">
        <v>0</v>
      </c>
      <c r="O1299" s="4">
        <v>6227</v>
      </c>
      <c r="P1299" s="5">
        <v>2100</v>
      </c>
      <c r="Q1299" s="3">
        <v>8756</v>
      </c>
      <c r="R1299" s="4">
        <v>6290</v>
      </c>
    </row>
    <row r="1300" spans="1:18" x14ac:dyDescent="0.25">
      <c r="A1300" s="7">
        <v>43012.864583333299</v>
      </c>
      <c r="B1300" s="1">
        <v>0</v>
      </c>
      <c r="C1300" s="2">
        <v>0</v>
      </c>
      <c r="D1300" s="1">
        <v>0</v>
      </c>
      <c r="E1300" s="1">
        <v>0</v>
      </c>
      <c r="F1300" s="1">
        <v>330</v>
      </c>
      <c r="G1300" s="3">
        <v>44</v>
      </c>
      <c r="H1300" s="3">
        <v>92</v>
      </c>
      <c r="I1300" s="4">
        <v>6059</v>
      </c>
      <c r="J1300" s="3">
        <v>534</v>
      </c>
      <c r="K1300" s="3">
        <v>8629</v>
      </c>
      <c r="L1300" s="4">
        <v>889</v>
      </c>
      <c r="M1300" s="4">
        <v>912</v>
      </c>
      <c r="N1300" s="3">
        <v>0</v>
      </c>
      <c r="O1300" s="4">
        <v>6091</v>
      </c>
      <c r="P1300" s="5">
        <v>2100</v>
      </c>
      <c r="Q1300" s="3">
        <v>8756</v>
      </c>
      <c r="R1300" s="4">
        <v>6172</v>
      </c>
    </row>
    <row r="1301" spans="1:18" x14ac:dyDescent="0.25">
      <c r="A1301" s="7">
        <v>43012.875</v>
      </c>
      <c r="B1301" s="1">
        <v>0</v>
      </c>
      <c r="C1301" s="2">
        <v>0</v>
      </c>
      <c r="D1301" s="1">
        <v>0</v>
      </c>
      <c r="E1301" s="1">
        <v>0</v>
      </c>
      <c r="F1301" s="1">
        <v>354</v>
      </c>
      <c r="G1301" s="3">
        <v>80</v>
      </c>
      <c r="H1301" s="3">
        <v>115</v>
      </c>
      <c r="I1301" s="4">
        <v>5982</v>
      </c>
      <c r="J1301" s="3">
        <v>532</v>
      </c>
      <c r="K1301" s="3">
        <v>8629</v>
      </c>
      <c r="L1301" s="4">
        <v>889</v>
      </c>
      <c r="M1301" s="4">
        <v>912</v>
      </c>
      <c r="N1301" s="3">
        <v>0</v>
      </c>
      <c r="O1301" s="4">
        <v>5954</v>
      </c>
      <c r="P1301" s="5">
        <v>2100</v>
      </c>
      <c r="Q1301" s="3">
        <v>8757</v>
      </c>
      <c r="R1301" s="4">
        <v>6060</v>
      </c>
    </row>
    <row r="1302" spans="1:18" x14ac:dyDescent="0.25">
      <c r="A1302" s="7">
        <v>43012.885416666701</v>
      </c>
      <c r="B1302" s="1">
        <v>0</v>
      </c>
      <c r="C1302" s="2">
        <v>0</v>
      </c>
      <c r="D1302" s="1">
        <v>0</v>
      </c>
      <c r="E1302" s="1">
        <v>0</v>
      </c>
      <c r="F1302" s="1">
        <v>335</v>
      </c>
      <c r="G1302" s="3">
        <v>51</v>
      </c>
      <c r="H1302" s="3">
        <v>105</v>
      </c>
      <c r="I1302" s="4">
        <v>5942</v>
      </c>
      <c r="J1302" s="3">
        <v>546</v>
      </c>
      <c r="K1302" s="3">
        <v>8630</v>
      </c>
      <c r="L1302" s="4">
        <v>889</v>
      </c>
      <c r="M1302" s="4">
        <v>912</v>
      </c>
      <c r="N1302" s="3">
        <v>0</v>
      </c>
      <c r="O1302" s="4">
        <v>5866</v>
      </c>
      <c r="P1302" s="5">
        <v>2100</v>
      </c>
      <c r="Q1302" s="3">
        <v>8758</v>
      </c>
      <c r="R1302" s="4">
        <v>5985</v>
      </c>
    </row>
    <row r="1303" spans="1:18" x14ac:dyDescent="0.25">
      <c r="A1303" s="7">
        <v>43012.895833333299</v>
      </c>
      <c r="B1303" s="1">
        <v>0</v>
      </c>
      <c r="C1303" s="2">
        <v>0</v>
      </c>
      <c r="D1303" s="1">
        <v>0</v>
      </c>
      <c r="E1303" s="1">
        <v>0</v>
      </c>
      <c r="F1303" s="1">
        <v>3</v>
      </c>
      <c r="G1303" s="3">
        <v>58</v>
      </c>
      <c r="H1303" s="3">
        <v>166</v>
      </c>
      <c r="I1303" s="4">
        <v>5969</v>
      </c>
      <c r="J1303" s="3">
        <v>570</v>
      </c>
      <c r="K1303" s="3">
        <v>8632</v>
      </c>
      <c r="L1303" s="4">
        <v>888</v>
      </c>
      <c r="M1303" s="4">
        <v>912</v>
      </c>
      <c r="N1303" s="3">
        <v>0</v>
      </c>
      <c r="O1303" s="4">
        <v>5805</v>
      </c>
      <c r="P1303" s="5">
        <v>2100</v>
      </c>
      <c r="Q1303" s="3">
        <v>8759</v>
      </c>
      <c r="R1303" s="4">
        <v>5929</v>
      </c>
    </row>
    <row r="1304" spans="1:18" x14ac:dyDescent="0.25">
      <c r="A1304" s="7">
        <v>43012.90625</v>
      </c>
      <c r="B1304" s="1">
        <v>0</v>
      </c>
      <c r="C1304" s="2">
        <v>0</v>
      </c>
      <c r="D1304" s="1">
        <v>0</v>
      </c>
      <c r="E1304" s="1">
        <v>0</v>
      </c>
      <c r="F1304" s="1">
        <v>319</v>
      </c>
      <c r="G1304" s="3">
        <v>74</v>
      </c>
      <c r="H1304" s="3">
        <v>153</v>
      </c>
      <c r="I1304" s="4">
        <v>5851</v>
      </c>
      <c r="J1304" s="3">
        <v>613</v>
      </c>
      <c r="K1304" s="3">
        <v>8632</v>
      </c>
      <c r="L1304" s="4">
        <v>888</v>
      </c>
      <c r="M1304" s="4">
        <v>912</v>
      </c>
      <c r="N1304" s="3">
        <v>0</v>
      </c>
      <c r="O1304" s="4">
        <v>5781</v>
      </c>
      <c r="P1304" s="5">
        <v>2100</v>
      </c>
      <c r="Q1304" s="3">
        <v>8761</v>
      </c>
      <c r="R1304" s="4">
        <v>5903</v>
      </c>
    </row>
    <row r="1305" spans="1:18" x14ac:dyDescent="0.25">
      <c r="A1305" s="7">
        <v>43012.916666666701</v>
      </c>
      <c r="B1305" s="1">
        <v>0</v>
      </c>
      <c r="C1305" s="2">
        <v>0</v>
      </c>
      <c r="D1305" s="1">
        <v>0</v>
      </c>
      <c r="E1305" s="1">
        <v>0</v>
      </c>
      <c r="F1305" s="1">
        <v>357</v>
      </c>
      <c r="G1305" s="3">
        <v>83</v>
      </c>
      <c r="H1305" s="3">
        <v>136</v>
      </c>
      <c r="I1305" s="4">
        <v>5885</v>
      </c>
      <c r="J1305" s="3">
        <v>637</v>
      </c>
      <c r="K1305" s="3">
        <v>8631</v>
      </c>
      <c r="L1305" s="4">
        <v>888</v>
      </c>
      <c r="M1305" s="4">
        <v>912</v>
      </c>
      <c r="N1305" s="3">
        <v>0</v>
      </c>
      <c r="O1305" s="4">
        <v>5739</v>
      </c>
      <c r="P1305" s="5">
        <v>2100</v>
      </c>
      <c r="Q1305" s="3">
        <v>8760</v>
      </c>
      <c r="R1305" s="4">
        <v>5856</v>
      </c>
    </row>
    <row r="1306" spans="1:18" x14ac:dyDescent="0.25">
      <c r="A1306" s="7">
        <v>43012.927083333299</v>
      </c>
      <c r="B1306" s="1">
        <v>0</v>
      </c>
      <c r="C1306" s="2">
        <v>0</v>
      </c>
      <c r="D1306" s="1">
        <v>0</v>
      </c>
      <c r="E1306" s="1">
        <v>0</v>
      </c>
      <c r="F1306" s="1">
        <v>5</v>
      </c>
      <c r="G1306" s="3">
        <v>109</v>
      </c>
      <c r="H1306" s="3">
        <v>184</v>
      </c>
      <c r="I1306" s="4">
        <v>5864</v>
      </c>
      <c r="J1306" s="3">
        <v>661</v>
      </c>
      <c r="K1306" s="3">
        <v>8632</v>
      </c>
      <c r="L1306" s="4">
        <v>888</v>
      </c>
      <c r="M1306" s="4">
        <v>912</v>
      </c>
      <c r="N1306" s="3">
        <v>0</v>
      </c>
      <c r="O1306" s="4">
        <v>5721</v>
      </c>
      <c r="P1306" s="5">
        <v>2100</v>
      </c>
      <c r="Q1306" s="3">
        <v>8762</v>
      </c>
      <c r="R1306" s="4">
        <v>5839</v>
      </c>
    </row>
    <row r="1307" spans="1:18" x14ac:dyDescent="0.25">
      <c r="A1307" s="7">
        <v>43012.9375</v>
      </c>
      <c r="B1307" s="1">
        <v>0</v>
      </c>
      <c r="C1307" s="2">
        <v>0</v>
      </c>
      <c r="D1307" s="1">
        <v>0</v>
      </c>
      <c r="E1307" s="1">
        <v>0</v>
      </c>
      <c r="F1307" s="1">
        <v>354</v>
      </c>
      <c r="G1307" s="3">
        <v>117</v>
      </c>
      <c r="H1307" s="3">
        <v>185</v>
      </c>
      <c r="I1307" s="4">
        <v>5835</v>
      </c>
      <c r="J1307" s="3">
        <v>676</v>
      </c>
      <c r="K1307" s="3">
        <v>8631</v>
      </c>
      <c r="L1307" s="4">
        <v>888</v>
      </c>
      <c r="M1307" s="4">
        <v>912</v>
      </c>
      <c r="N1307" s="3">
        <v>0</v>
      </c>
      <c r="O1307" s="4">
        <v>5715</v>
      </c>
      <c r="P1307" s="5">
        <v>2100</v>
      </c>
      <c r="Q1307" s="3">
        <v>8762</v>
      </c>
      <c r="R1307" s="4">
        <v>5833</v>
      </c>
    </row>
    <row r="1308" spans="1:18" x14ac:dyDescent="0.25">
      <c r="A1308" s="7">
        <v>43012.947916666701</v>
      </c>
      <c r="B1308" s="1">
        <v>0</v>
      </c>
      <c r="C1308" s="2">
        <v>0</v>
      </c>
      <c r="D1308" s="1">
        <v>0</v>
      </c>
      <c r="E1308" s="1">
        <v>0</v>
      </c>
      <c r="F1308" s="1">
        <v>343</v>
      </c>
      <c r="G1308" s="3">
        <v>127</v>
      </c>
      <c r="H1308" s="3">
        <v>183</v>
      </c>
      <c r="I1308" s="4">
        <v>5795</v>
      </c>
      <c r="J1308" s="3">
        <v>689</v>
      </c>
      <c r="K1308" s="3">
        <v>8631</v>
      </c>
      <c r="L1308" s="4">
        <v>888</v>
      </c>
      <c r="M1308" s="4">
        <v>912</v>
      </c>
      <c r="N1308" s="3">
        <v>0</v>
      </c>
      <c r="O1308" s="4">
        <v>5696</v>
      </c>
      <c r="P1308" s="5">
        <v>2100</v>
      </c>
      <c r="Q1308" s="3">
        <v>8762</v>
      </c>
      <c r="R1308" s="4">
        <v>5815</v>
      </c>
    </row>
    <row r="1309" spans="1:18" x14ac:dyDescent="0.25">
      <c r="A1309" s="7">
        <v>43012.958333333299</v>
      </c>
      <c r="B1309" s="1">
        <v>0</v>
      </c>
      <c r="C1309" s="2">
        <v>0</v>
      </c>
      <c r="D1309" s="1">
        <v>0</v>
      </c>
      <c r="E1309" s="1">
        <v>0</v>
      </c>
      <c r="F1309" s="1">
        <v>340</v>
      </c>
      <c r="G1309" s="3">
        <v>107</v>
      </c>
      <c r="H1309" s="3">
        <v>184</v>
      </c>
      <c r="I1309" s="4">
        <v>5726</v>
      </c>
      <c r="J1309" s="3">
        <v>684</v>
      </c>
      <c r="K1309" s="3">
        <v>8631</v>
      </c>
      <c r="L1309" s="4">
        <v>888</v>
      </c>
      <c r="M1309" s="4">
        <v>912</v>
      </c>
      <c r="N1309" s="3">
        <v>0</v>
      </c>
      <c r="O1309" s="4">
        <v>5661</v>
      </c>
      <c r="P1309" s="5">
        <v>2100</v>
      </c>
      <c r="Q1309" s="3">
        <v>8762</v>
      </c>
      <c r="R1309" s="4">
        <v>5791</v>
      </c>
    </row>
    <row r="1310" spans="1:18" x14ac:dyDescent="0.25">
      <c r="A1310" s="7">
        <v>43012.96875</v>
      </c>
      <c r="B1310" s="1">
        <v>0</v>
      </c>
      <c r="C1310" s="2">
        <v>0</v>
      </c>
      <c r="D1310" s="1">
        <v>0</v>
      </c>
      <c r="E1310" s="1">
        <v>0</v>
      </c>
      <c r="F1310" s="1">
        <v>343</v>
      </c>
      <c r="G1310" s="3">
        <v>88</v>
      </c>
      <c r="H1310" s="3">
        <v>154</v>
      </c>
      <c r="I1310" s="4">
        <v>5721</v>
      </c>
      <c r="J1310" s="3">
        <v>679</v>
      </c>
      <c r="K1310" s="3">
        <v>8631</v>
      </c>
      <c r="L1310" s="4">
        <v>888</v>
      </c>
      <c r="M1310" s="4">
        <v>912</v>
      </c>
      <c r="N1310" s="3">
        <v>0</v>
      </c>
      <c r="O1310" s="4">
        <v>5623</v>
      </c>
      <c r="P1310" s="5">
        <v>2100</v>
      </c>
      <c r="Q1310" s="3">
        <v>8760</v>
      </c>
      <c r="R1310" s="4">
        <v>5763</v>
      </c>
    </row>
    <row r="1311" spans="1:18" x14ac:dyDescent="0.25">
      <c r="A1311" s="7">
        <v>43012.979166666701</v>
      </c>
      <c r="B1311" s="1">
        <v>0</v>
      </c>
      <c r="C1311" s="2">
        <v>0</v>
      </c>
      <c r="D1311" s="1">
        <v>0</v>
      </c>
      <c r="E1311" s="1">
        <v>0</v>
      </c>
      <c r="F1311" s="1">
        <v>346</v>
      </c>
      <c r="G1311" s="3">
        <v>105</v>
      </c>
      <c r="H1311" s="3">
        <v>188</v>
      </c>
      <c r="I1311" s="4">
        <v>5675</v>
      </c>
      <c r="J1311" s="3">
        <v>659</v>
      </c>
      <c r="K1311" s="3">
        <v>8631</v>
      </c>
      <c r="L1311" s="4">
        <v>892</v>
      </c>
      <c r="M1311" s="4">
        <v>910</v>
      </c>
      <c r="N1311" s="3">
        <v>0</v>
      </c>
      <c r="O1311" s="4">
        <v>5592</v>
      </c>
      <c r="P1311" s="5">
        <v>2100</v>
      </c>
      <c r="Q1311" s="3">
        <v>8762</v>
      </c>
      <c r="R1311" s="4">
        <v>5737</v>
      </c>
    </row>
    <row r="1312" spans="1:18" x14ac:dyDescent="0.25">
      <c r="A1312" s="7">
        <v>43012.989583333299</v>
      </c>
      <c r="B1312" s="1">
        <v>0</v>
      </c>
      <c r="C1312" s="2">
        <v>0</v>
      </c>
      <c r="D1312" s="1">
        <v>0</v>
      </c>
      <c r="E1312" s="1">
        <v>0</v>
      </c>
      <c r="F1312" s="1">
        <v>3</v>
      </c>
      <c r="G1312" s="3">
        <v>180</v>
      </c>
      <c r="H1312" s="3">
        <v>279</v>
      </c>
      <c r="I1312" s="4">
        <v>5708</v>
      </c>
      <c r="J1312" s="3">
        <v>637</v>
      </c>
      <c r="K1312" s="3">
        <v>8632</v>
      </c>
      <c r="L1312" s="4">
        <v>892</v>
      </c>
      <c r="M1312" s="4">
        <v>910</v>
      </c>
      <c r="N1312" s="3">
        <v>0</v>
      </c>
      <c r="O1312" s="4">
        <v>5571</v>
      </c>
      <c r="P1312" s="5">
        <v>2100</v>
      </c>
      <c r="Q1312" s="3">
        <v>8764</v>
      </c>
      <c r="R1312" s="4">
        <v>5720</v>
      </c>
    </row>
    <row r="1313" spans="1:18" x14ac:dyDescent="0.25">
      <c r="A1313" s="7">
        <v>43013</v>
      </c>
      <c r="B1313" s="1">
        <v>0</v>
      </c>
      <c r="C1313" s="2">
        <v>0</v>
      </c>
      <c r="D1313" s="1">
        <v>0</v>
      </c>
      <c r="E1313" s="1">
        <v>0</v>
      </c>
      <c r="F1313" s="1">
        <v>11</v>
      </c>
      <c r="G1313" s="3">
        <v>158</v>
      </c>
      <c r="H1313" s="3">
        <v>309</v>
      </c>
      <c r="I1313" s="4">
        <v>5763</v>
      </c>
      <c r="J1313" s="3">
        <v>631</v>
      </c>
      <c r="K1313" s="3">
        <v>8634</v>
      </c>
      <c r="L1313" s="4">
        <v>892</v>
      </c>
      <c r="M1313" s="4">
        <v>910</v>
      </c>
      <c r="N1313" s="3">
        <v>0</v>
      </c>
      <c r="O1313" s="4">
        <v>5599</v>
      </c>
      <c r="P1313" s="5">
        <v>2100</v>
      </c>
      <c r="Q1313" s="3">
        <v>8766</v>
      </c>
      <c r="R1313" s="4">
        <v>5736</v>
      </c>
    </row>
    <row r="1314" spans="1:18" x14ac:dyDescent="0.25">
      <c r="A1314" s="7">
        <v>43013.010416666701</v>
      </c>
      <c r="B1314" s="1">
        <v>0</v>
      </c>
      <c r="C1314" s="2">
        <v>0</v>
      </c>
      <c r="D1314" s="1">
        <v>0</v>
      </c>
      <c r="E1314" s="1">
        <v>0</v>
      </c>
      <c r="F1314" s="1">
        <v>287</v>
      </c>
      <c r="G1314" s="3">
        <v>87</v>
      </c>
      <c r="H1314" s="3">
        <v>188</v>
      </c>
      <c r="I1314" s="4">
        <v>5742</v>
      </c>
      <c r="J1314" s="3">
        <v>640</v>
      </c>
      <c r="K1314" s="3">
        <v>8634</v>
      </c>
      <c r="L1314" s="4">
        <v>892</v>
      </c>
      <c r="M1314" s="4">
        <v>910</v>
      </c>
      <c r="N1314" s="3">
        <v>0</v>
      </c>
      <c r="O1314" s="4">
        <v>5623</v>
      </c>
      <c r="P1314" s="5">
        <v>2100</v>
      </c>
      <c r="Q1314" s="3">
        <v>8767</v>
      </c>
      <c r="R1314" s="4">
        <v>5758</v>
      </c>
    </row>
    <row r="1315" spans="1:18" x14ac:dyDescent="0.25">
      <c r="A1315" s="7">
        <v>43013.020833333299</v>
      </c>
      <c r="B1315" s="1">
        <v>0</v>
      </c>
      <c r="C1315" s="2">
        <v>0</v>
      </c>
      <c r="D1315" s="1">
        <v>0</v>
      </c>
      <c r="E1315" s="1">
        <v>0</v>
      </c>
      <c r="F1315" s="1">
        <v>322</v>
      </c>
      <c r="G1315" s="3">
        <v>92</v>
      </c>
      <c r="H1315" s="3">
        <v>148</v>
      </c>
      <c r="I1315" s="4">
        <v>5650</v>
      </c>
      <c r="J1315" s="3">
        <v>616</v>
      </c>
      <c r="K1315" s="3">
        <v>8634</v>
      </c>
      <c r="L1315" s="4">
        <v>891</v>
      </c>
      <c r="M1315" s="4">
        <v>912</v>
      </c>
      <c r="N1315" s="3">
        <v>0</v>
      </c>
      <c r="O1315" s="4">
        <v>5597</v>
      </c>
      <c r="P1315" s="5">
        <v>2100</v>
      </c>
      <c r="Q1315" s="3">
        <v>8766</v>
      </c>
      <c r="R1315" s="4">
        <v>5729</v>
      </c>
    </row>
    <row r="1316" spans="1:18" x14ac:dyDescent="0.25">
      <c r="A1316" s="7">
        <v>43013.03125</v>
      </c>
      <c r="B1316" s="1">
        <v>0</v>
      </c>
      <c r="C1316" s="2">
        <v>0</v>
      </c>
      <c r="D1316" s="1">
        <v>0</v>
      </c>
      <c r="E1316" s="1">
        <v>0</v>
      </c>
      <c r="F1316" s="1">
        <v>329</v>
      </c>
      <c r="G1316" s="3">
        <v>66</v>
      </c>
      <c r="H1316" s="3">
        <v>144</v>
      </c>
      <c r="I1316" s="4">
        <v>5611</v>
      </c>
      <c r="J1316" s="3">
        <v>595</v>
      </c>
      <c r="K1316" s="3">
        <v>8634</v>
      </c>
      <c r="L1316" s="4">
        <v>891</v>
      </c>
      <c r="M1316" s="4">
        <v>912</v>
      </c>
      <c r="N1316" s="3">
        <v>0</v>
      </c>
      <c r="O1316" s="4">
        <v>5535</v>
      </c>
      <c r="P1316" s="5">
        <v>2100</v>
      </c>
      <c r="Q1316" s="3">
        <v>8765</v>
      </c>
      <c r="R1316" s="4">
        <v>5688</v>
      </c>
    </row>
    <row r="1317" spans="1:18" x14ac:dyDescent="0.25">
      <c r="A1317" s="7">
        <v>43013.041666666701</v>
      </c>
      <c r="B1317" s="1">
        <v>0</v>
      </c>
      <c r="C1317" s="2">
        <v>0</v>
      </c>
      <c r="D1317" s="1">
        <v>0</v>
      </c>
      <c r="E1317" s="1">
        <v>0</v>
      </c>
      <c r="F1317" s="1">
        <v>4</v>
      </c>
      <c r="G1317" s="3">
        <v>140</v>
      </c>
      <c r="H1317" s="3">
        <v>272</v>
      </c>
      <c r="I1317" s="4">
        <v>5600</v>
      </c>
      <c r="J1317" s="3">
        <v>602</v>
      </c>
      <c r="K1317" s="3">
        <v>8633</v>
      </c>
      <c r="L1317" s="4">
        <v>891</v>
      </c>
      <c r="M1317" s="4">
        <v>912</v>
      </c>
      <c r="N1317" s="3">
        <v>0</v>
      </c>
      <c r="O1317" s="4">
        <v>5490</v>
      </c>
      <c r="P1317" s="5">
        <v>2100</v>
      </c>
      <c r="Q1317" s="3">
        <v>8764</v>
      </c>
      <c r="R1317" s="4">
        <v>5655</v>
      </c>
    </row>
    <row r="1318" spans="1:18" x14ac:dyDescent="0.25">
      <c r="A1318" s="7">
        <v>43013.052083333299</v>
      </c>
      <c r="B1318" s="1">
        <v>0</v>
      </c>
      <c r="C1318" s="2">
        <v>0</v>
      </c>
      <c r="D1318" s="1">
        <v>0</v>
      </c>
      <c r="E1318" s="1">
        <v>0</v>
      </c>
      <c r="F1318" s="1">
        <v>5</v>
      </c>
      <c r="G1318" s="3">
        <v>116</v>
      </c>
      <c r="H1318" s="3">
        <v>197</v>
      </c>
      <c r="I1318" s="4">
        <v>5630</v>
      </c>
      <c r="J1318" s="3">
        <v>619</v>
      </c>
      <c r="K1318" s="3">
        <v>8632</v>
      </c>
      <c r="L1318" s="4">
        <v>891</v>
      </c>
      <c r="M1318" s="4">
        <v>912</v>
      </c>
      <c r="N1318" s="3">
        <v>0</v>
      </c>
      <c r="O1318" s="4">
        <v>5493</v>
      </c>
      <c r="P1318" s="5">
        <v>2100</v>
      </c>
      <c r="Q1318" s="3">
        <v>8764</v>
      </c>
      <c r="R1318" s="4">
        <v>5659</v>
      </c>
    </row>
    <row r="1319" spans="1:18" x14ac:dyDescent="0.25">
      <c r="A1319" s="7">
        <v>43013.0625</v>
      </c>
      <c r="B1319" s="1">
        <v>0</v>
      </c>
      <c r="C1319" s="2">
        <v>0</v>
      </c>
      <c r="D1319" s="1">
        <v>0</v>
      </c>
      <c r="E1319" s="1">
        <v>0</v>
      </c>
      <c r="F1319" s="1">
        <v>287</v>
      </c>
      <c r="G1319" s="3">
        <v>94</v>
      </c>
      <c r="H1319" s="3">
        <v>156</v>
      </c>
      <c r="I1319" s="4">
        <v>5521</v>
      </c>
      <c r="J1319" s="3">
        <v>620</v>
      </c>
      <c r="K1319" s="3">
        <v>8631</v>
      </c>
      <c r="L1319" s="4">
        <v>892</v>
      </c>
      <c r="M1319" s="4">
        <v>913</v>
      </c>
      <c r="N1319" s="3">
        <v>0</v>
      </c>
      <c r="O1319" s="4">
        <v>5475</v>
      </c>
      <c r="P1319" s="5">
        <v>2100</v>
      </c>
      <c r="Q1319" s="3">
        <v>8764</v>
      </c>
      <c r="R1319" s="4">
        <v>5643</v>
      </c>
    </row>
    <row r="1320" spans="1:18" x14ac:dyDescent="0.25">
      <c r="A1320" s="7">
        <v>43013.072916666701</v>
      </c>
      <c r="B1320" s="1">
        <v>0</v>
      </c>
      <c r="C1320" s="2">
        <v>0</v>
      </c>
      <c r="D1320" s="1">
        <v>0</v>
      </c>
      <c r="E1320" s="1">
        <v>0</v>
      </c>
      <c r="F1320" s="1">
        <v>348</v>
      </c>
      <c r="G1320" s="3">
        <v>82</v>
      </c>
      <c r="H1320" s="3">
        <v>140</v>
      </c>
      <c r="I1320" s="4">
        <v>5518</v>
      </c>
      <c r="J1320" s="3">
        <v>618</v>
      </c>
      <c r="K1320" s="3">
        <v>8632</v>
      </c>
      <c r="L1320" s="4">
        <v>892</v>
      </c>
      <c r="M1320" s="4">
        <v>913</v>
      </c>
      <c r="N1320" s="3">
        <v>0</v>
      </c>
      <c r="O1320" s="4">
        <v>5422</v>
      </c>
      <c r="P1320" s="5">
        <v>2100</v>
      </c>
      <c r="Q1320" s="3">
        <v>8762</v>
      </c>
      <c r="R1320" s="4">
        <v>5600</v>
      </c>
    </row>
    <row r="1321" spans="1:18" x14ac:dyDescent="0.25">
      <c r="A1321" s="7">
        <v>43013.083333333299</v>
      </c>
      <c r="B1321" s="1">
        <v>0</v>
      </c>
      <c r="C1321" s="2">
        <v>0</v>
      </c>
      <c r="D1321" s="1">
        <v>0</v>
      </c>
      <c r="E1321" s="1">
        <v>0</v>
      </c>
      <c r="F1321" s="1">
        <v>6</v>
      </c>
      <c r="G1321" s="3">
        <v>141</v>
      </c>
      <c r="H1321" s="3">
        <v>195</v>
      </c>
      <c r="I1321" s="4">
        <v>5610</v>
      </c>
      <c r="J1321" s="3">
        <v>619</v>
      </c>
      <c r="K1321" s="3">
        <v>8630</v>
      </c>
      <c r="L1321" s="4">
        <v>892</v>
      </c>
      <c r="M1321" s="4">
        <v>913</v>
      </c>
      <c r="N1321" s="3">
        <v>0</v>
      </c>
      <c r="O1321" s="4">
        <v>5410</v>
      </c>
      <c r="P1321" s="5">
        <v>2100</v>
      </c>
      <c r="Q1321" s="3">
        <v>8762</v>
      </c>
      <c r="R1321" s="4">
        <v>5590</v>
      </c>
    </row>
    <row r="1322" spans="1:18" x14ac:dyDescent="0.25">
      <c r="A1322" s="7">
        <v>43013.09375</v>
      </c>
      <c r="B1322" s="1">
        <v>0</v>
      </c>
      <c r="C1322" s="2">
        <v>0</v>
      </c>
      <c r="D1322" s="1">
        <v>0</v>
      </c>
      <c r="E1322" s="1">
        <v>0</v>
      </c>
      <c r="F1322" s="1">
        <v>10</v>
      </c>
      <c r="G1322" s="3">
        <v>153</v>
      </c>
      <c r="H1322" s="3">
        <v>221</v>
      </c>
      <c r="I1322" s="4">
        <v>5557</v>
      </c>
      <c r="J1322" s="3">
        <v>630</v>
      </c>
      <c r="K1322" s="3">
        <v>8628</v>
      </c>
      <c r="L1322" s="4">
        <v>892</v>
      </c>
      <c r="M1322" s="4">
        <v>913</v>
      </c>
      <c r="N1322" s="3">
        <v>0</v>
      </c>
      <c r="O1322" s="4">
        <v>5439</v>
      </c>
      <c r="P1322" s="5">
        <v>2100</v>
      </c>
      <c r="Q1322" s="3">
        <v>8762</v>
      </c>
      <c r="R1322" s="4">
        <v>5613</v>
      </c>
    </row>
    <row r="1323" spans="1:18" x14ac:dyDescent="0.25">
      <c r="A1323" s="7">
        <v>43013.104166666701</v>
      </c>
      <c r="B1323" s="1">
        <v>0</v>
      </c>
      <c r="C1323" s="2">
        <v>0</v>
      </c>
      <c r="D1323" s="1">
        <v>0</v>
      </c>
      <c r="E1323" s="1">
        <v>0</v>
      </c>
      <c r="F1323" s="1">
        <v>4</v>
      </c>
      <c r="G1323" s="3">
        <v>100</v>
      </c>
      <c r="H1323" s="3">
        <v>157</v>
      </c>
      <c r="I1323" s="4">
        <v>5503</v>
      </c>
      <c r="J1323" s="3">
        <v>635</v>
      </c>
      <c r="K1323" s="3">
        <v>8629</v>
      </c>
      <c r="L1323" s="4">
        <v>890</v>
      </c>
      <c r="M1323" s="4">
        <v>912</v>
      </c>
      <c r="N1323" s="3">
        <v>0</v>
      </c>
      <c r="O1323" s="4">
        <v>5424</v>
      </c>
      <c r="P1323" s="5">
        <v>2100</v>
      </c>
      <c r="Q1323" s="3">
        <v>8762</v>
      </c>
      <c r="R1323" s="4">
        <v>5600</v>
      </c>
    </row>
    <row r="1324" spans="1:18" x14ac:dyDescent="0.25">
      <c r="A1324" s="7">
        <v>43013.114583333299</v>
      </c>
      <c r="B1324" s="1">
        <v>0</v>
      </c>
      <c r="C1324" s="2">
        <v>0</v>
      </c>
      <c r="D1324" s="1">
        <v>0</v>
      </c>
      <c r="E1324" s="1">
        <v>0</v>
      </c>
      <c r="F1324" s="1">
        <v>1</v>
      </c>
      <c r="G1324" s="3">
        <v>106</v>
      </c>
      <c r="H1324" s="3">
        <v>148</v>
      </c>
      <c r="I1324" s="4">
        <v>5536</v>
      </c>
      <c r="J1324" s="3">
        <v>646</v>
      </c>
      <c r="K1324" s="3">
        <v>8629</v>
      </c>
      <c r="L1324" s="4">
        <v>890</v>
      </c>
      <c r="M1324" s="4">
        <v>912</v>
      </c>
      <c r="N1324" s="3">
        <v>0</v>
      </c>
      <c r="O1324" s="4">
        <v>5399</v>
      </c>
      <c r="P1324" s="5">
        <v>2100</v>
      </c>
      <c r="Q1324" s="3">
        <v>8761</v>
      </c>
      <c r="R1324" s="4">
        <v>5584</v>
      </c>
    </row>
    <row r="1325" spans="1:18" x14ac:dyDescent="0.25">
      <c r="A1325" s="7">
        <v>43013.125</v>
      </c>
      <c r="B1325" s="1">
        <v>0</v>
      </c>
      <c r="C1325" s="2">
        <v>0</v>
      </c>
      <c r="D1325" s="1">
        <v>0</v>
      </c>
      <c r="E1325" s="1">
        <v>0</v>
      </c>
      <c r="F1325" s="1">
        <v>12</v>
      </c>
      <c r="G1325" s="3">
        <v>91</v>
      </c>
      <c r="H1325" s="3">
        <v>137</v>
      </c>
      <c r="I1325" s="4">
        <v>5529</v>
      </c>
      <c r="J1325" s="3">
        <v>660</v>
      </c>
      <c r="K1325" s="3">
        <v>8627</v>
      </c>
      <c r="L1325" s="4">
        <v>890</v>
      </c>
      <c r="M1325" s="4">
        <v>912</v>
      </c>
      <c r="N1325" s="3">
        <v>0</v>
      </c>
      <c r="O1325" s="4">
        <v>5394</v>
      </c>
      <c r="P1325" s="5">
        <v>2100</v>
      </c>
      <c r="Q1325" s="3">
        <v>8759</v>
      </c>
      <c r="R1325" s="4">
        <v>5581</v>
      </c>
    </row>
    <row r="1326" spans="1:18" x14ac:dyDescent="0.25">
      <c r="A1326" s="7">
        <v>43013.135416666701</v>
      </c>
      <c r="B1326" s="1">
        <v>0</v>
      </c>
      <c r="C1326" s="2">
        <v>0</v>
      </c>
      <c r="D1326" s="1">
        <v>0</v>
      </c>
      <c r="E1326" s="1">
        <v>0</v>
      </c>
      <c r="F1326" s="1">
        <v>340</v>
      </c>
      <c r="G1326" s="3">
        <v>73</v>
      </c>
      <c r="H1326" s="3">
        <v>114</v>
      </c>
      <c r="I1326" s="4">
        <v>5481</v>
      </c>
      <c r="J1326" s="3">
        <v>659</v>
      </c>
      <c r="K1326" s="3">
        <v>8625</v>
      </c>
      <c r="L1326" s="4">
        <v>890</v>
      </c>
      <c r="M1326" s="4">
        <v>912</v>
      </c>
      <c r="N1326" s="3">
        <v>0</v>
      </c>
      <c r="O1326" s="4">
        <v>5379</v>
      </c>
      <c r="P1326" s="5">
        <v>2100</v>
      </c>
      <c r="Q1326" s="3">
        <v>8757</v>
      </c>
      <c r="R1326" s="4">
        <v>5565</v>
      </c>
    </row>
    <row r="1327" spans="1:18" x14ac:dyDescent="0.25">
      <c r="A1327" s="7">
        <v>43013.145833333299</v>
      </c>
      <c r="B1327" s="1">
        <v>0</v>
      </c>
      <c r="C1327" s="2">
        <v>0</v>
      </c>
      <c r="D1327" s="1">
        <v>0</v>
      </c>
      <c r="E1327" s="1">
        <v>0</v>
      </c>
      <c r="F1327" s="1">
        <v>340</v>
      </c>
      <c r="G1327" s="3">
        <v>60</v>
      </c>
      <c r="H1327" s="3">
        <v>116</v>
      </c>
      <c r="I1327" s="4">
        <v>5422</v>
      </c>
      <c r="J1327" s="3">
        <v>650</v>
      </c>
      <c r="K1327" s="3">
        <v>8625</v>
      </c>
      <c r="L1327" s="4">
        <v>889</v>
      </c>
      <c r="M1327" s="4">
        <v>912</v>
      </c>
      <c r="N1327" s="3">
        <v>0</v>
      </c>
      <c r="O1327" s="4">
        <v>5339</v>
      </c>
      <c r="P1327" s="5">
        <v>2100</v>
      </c>
      <c r="Q1327" s="3">
        <v>8756</v>
      </c>
      <c r="R1327" s="4">
        <v>5529</v>
      </c>
    </row>
    <row r="1328" spans="1:18" x14ac:dyDescent="0.25">
      <c r="A1328" s="7">
        <v>43013.15625</v>
      </c>
      <c r="B1328" s="1">
        <v>0</v>
      </c>
      <c r="C1328" s="2">
        <v>0</v>
      </c>
      <c r="D1328" s="1">
        <v>0</v>
      </c>
      <c r="E1328" s="1">
        <v>0</v>
      </c>
      <c r="F1328" s="1">
        <v>325</v>
      </c>
      <c r="G1328" s="3">
        <v>65</v>
      </c>
      <c r="H1328" s="3">
        <v>150</v>
      </c>
      <c r="I1328" s="4">
        <v>5360</v>
      </c>
      <c r="J1328" s="3">
        <v>643</v>
      </c>
      <c r="K1328" s="3">
        <v>8626</v>
      </c>
      <c r="L1328" s="4">
        <v>889</v>
      </c>
      <c r="M1328" s="4">
        <v>912</v>
      </c>
      <c r="N1328" s="3">
        <v>0</v>
      </c>
      <c r="O1328" s="4">
        <v>5292</v>
      </c>
      <c r="P1328" s="5">
        <v>2100</v>
      </c>
      <c r="Q1328" s="3">
        <v>8755</v>
      </c>
      <c r="R1328" s="4">
        <v>5491</v>
      </c>
    </row>
    <row r="1329" spans="1:18" x14ac:dyDescent="0.25">
      <c r="A1329" s="7">
        <v>43013.166666666701</v>
      </c>
      <c r="B1329" s="1">
        <v>0</v>
      </c>
      <c r="C1329" s="2">
        <v>0</v>
      </c>
      <c r="D1329" s="1">
        <v>0</v>
      </c>
      <c r="E1329" s="1">
        <v>0</v>
      </c>
      <c r="F1329" s="1">
        <v>17</v>
      </c>
      <c r="G1329" s="3">
        <v>96</v>
      </c>
      <c r="H1329" s="3">
        <v>144</v>
      </c>
      <c r="I1329" s="4">
        <v>5423</v>
      </c>
      <c r="J1329" s="3">
        <v>651</v>
      </c>
      <c r="K1329" s="3">
        <v>8624</v>
      </c>
      <c r="L1329" s="4">
        <v>889</v>
      </c>
      <c r="M1329" s="4">
        <v>912</v>
      </c>
      <c r="N1329" s="3">
        <v>0</v>
      </c>
      <c r="O1329" s="4">
        <v>5265</v>
      </c>
      <c r="P1329" s="5">
        <v>2100</v>
      </c>
      <c r="Q1329" s="3">
        <v>8755</v>
      </c>
      <c r="R1329" s="4">
        <v>5470</v>
      </c>
    </row>
    <row r="1330" spans="1:18" x14ac:dyDescent="0.25">
      <c r="A1330" s="7">
        <v>43013.177083333299</v>
      </c>
      <c r="B1330" s="1">
        <v>0</v>
      </c>
      <c r="C1330" s="2">
        <v>0</v>
      </c>
      <c r="D1330" s="1">
        <v>0</v>
      </c>
      <c r="E1330" s="1">
        <v>0</v>
      </c>
      <c r="F1330" s="1">
        <v>310</v>
      </c>
      <c r="G1330" s="3">
        <v>69</v>
      </c>
      <c r="H1330" s="3">
        <v>144</v>
      </c>
      <c r="I1330" s="4">
        <v>5377</v>
      </c>
      <c r="J1330" s="3">
        <v>658</v>
      </c>
      <c r="K1330" s="3">
        <v>8624</v>
      </c>
      <c r="L1330" s="4">
        <v>889</v>
      </c>
      <c r="M1330" s="4">
        <v>912</v>
      </c>
      <c r="N1330" s="3">
        <v>0</v>
      </c>
      <c r="O1330" s="4">
        <v>5267</v>
      </c>
      <c r="P1330" s="5">
        <v>2100</v>
      </c>
      <c r="Q1330" s="3">
        <v>8755</v>
      </c>
      <c r="R1330" s="4">
        <v>5469</v>
      </c>
    </row>
    <row r="1331" spans="1:18" x14ac:dyDescent="0.25">
      <c r="A1331" s="7">
        <v>43013.1875</v>
      </c>
      <c r="B1331" s="1">
        <v>0</v>
      </c>
      <c r="C1331" s="2">
        <v>0</v>
      </c>
      <c r="D1331" s="1">
        <v>0</v>
      </c>
      <c r="E1331" s="1">
        <v>0</v>
      </c>
      <c r="F1331" s="1">
        <v>0</v>
      </c>
      <c r="G1331" s="3">
        <v>135</v>
      </c>
      <c r="H1331" s="3">
        <v>201</v>
      </c>
      <c r="I1331" s="4">
        <v>5347</v>
      </c>
      <c r="J1331" s="3">
        <v>653</v>
      </c>
      <c r="K1331" s="3">
        <v>8622</v>
      </c>
      <c r="L1331" s="4">
        <v>890</v>
      </c>
      <c r="M1331" s="4">
        <v>913</v>
      </c>
      <c r="N1331" s="3">
        <v>0</v>
      </c>
      <c r="O1331" s="4">
        <v>5251</v>
      </c>
      <c r="P1331" s="5">
        <v>2100</v>
      </c>
      <c r="Q1331" s="3">
        <v>8754</v>
      </c>
      <c r="R1331" s="4">
        <v>5460</v>
      </c>
    </row>
    <row r="1332" spans="1:18" x14ac:dyDescent="0.25">
      <c r="A1332" s="7">
        <v>43013.197916666701</v>
      </c>
      <c r="B1332" s="1">
        <v>0</v>
      </c>
      <c r="C1332" s="2">
        <v>0</v>
      </c>
      <c r="D1332" s="1">
        <v>0</v>
      </c>
      <c r="E1332" s="1">
        <v>0</v>
      </c>
      <c r="F1332" s="1">
        <v>331</v>
      </c>
      <c r="G1332" s="3">
        <v>60</v>
      </c>
      <c r="H1332" s="3">
        <v>146</v>
      </c>
      <c r="I1332" s="4">
        <v>5358</v>
      </c>
      <c r="J1332" s="3">
        <v>658</v>
      </c>
      <c r="K1332" s="3">
        <v>8622</v>
      </c>
      <c r="L1332" s="4">
        <v>890</v>
      </c>
      <c r="M1332" s="4">
        <v>913</v>
      </c>
      <c r="N1332" s="3">
        <v>0</v>
      </c>
      <c r="O1332" s="4">
        <v>5246</v>
      </c>
      <c r="P1332" s="5">
        <v>2100</v>
      </c>
      <c r="Q1332" s="3">
        <v>8753</v>
      </c>
      <c r="R1332" s="4">
        <v>5455</v>
      </c>
    </row>
    <row r="1333" spans="1:18" x14ac:dyDescent="0.25">
      <c r="A1333" s="7">
        <v>43013.208333333299</v>
      </c>
      <c r="B1333" s="1">
        <v>0</v>
      </c>
      <c r="C1333" s="2">
        <v>0</v>
      </c>
      <c r="D1333" s="1">
        <v>0</v>
      </c>
      <c r="E1333" s="1">
        <v>0</v>
      </c>
      <c r="F1333" s="1">
        <v>315</v>
      </c>
      <c r="G1333" s="3">
        <v>61</v>
      </c>
      <c r="H1333" s="3">
        <v>129</v>
      </c>
      <c r="I1333" s="4">
        <v>5297</v>
      </c>
      <c r="J1333" s="3">
        <v>653</v>
      </c>
      <c r="K1333" s="3">
        <v>8622</v>
      </c>
      <c r="L1333" s="4">
        <v>890</v>
      </c>
      <c r="M1333" s="4">
        <v>913</v>
      </c>
      <c r="N1333" s="3">
        <v>0</v>
      </c>
      <c r="O1333" s="4">
        <v>5218</v>
      </c>
      <c r="P1333" s="5">
        <v>2100</v>
      </c>
      <c r="Q1333" s="3">
        <v>8753</v>
      </c>
      <c r="R1333" s="4">
        <v>5434</v>
      </c>
    </row>
    <row r="1334" spans="1:18" x14ac:dyDescent="0.25">
      <c r="A1334" s="7">
        <v>43013.21875</v>
      </c>
      <c r="B1334" s="1">
        <v>0</v>
      </c>
      <c r="C1334" s="2">
        <v>0</v>
      </c>
      <c r="D1334" s="1">
        <v>0</v>
      </c>
      <c r="E1334" s="1">
        <v>0</v>
      </c>
      <c r="F1334" s="1">
        <v>8</v>
      </c>
      <c r="G1334" s="3">
        <v>110</v>
      </c>
      <c r="H1334" s="3">
        <v>154</v>
      </c>
      <c r="I1334" s="4">
        <v>5351</v>
      </c>
      <c r="J1334" s="3">
        <v>654</v>
      </c>
      <c r="K1334" s="3">
        <v>8623</v>
      </c>
      <c r="L1334" s="4">
        <v>890</v>
      </c>
      <c r="M1334" s="4">
        <v>913</v>
      </c>
      <c r="N1334" s="3">
        <v>0</v>
      </c>
      <c r="O1334" s="4">
        <v>5195</v>
      </c>
      <c r="P1334" s="5">
        <v>2100</v>
      </c>
      <c r="Q1334" s="3">
        <v>8753</v>
      </c>
      <c r="R1334" s="4">
        <v>5424</v>
      </c>
    </row>
    <row r="1335" spans="1:18" x14ac:dyDescent="0.25">
      <c r="A1335" s="7">
        <v>43013.229166666701</v>
      </c>
      <c r="B1335" s="1">
        <v>0</v>
      </c>
      <c r="C1335" s="2">
        <v>0</v>
      </c>
      <c r="D1335" s="1">
        <v>0</v>
      </c>
      <c r="E1335" s="1">
        <v>0</v>
      </c>
      <c r="F1335" s="1">
        <v>4</v>
      </c>
      <c r="G1335" s="3">
        <v>127</v>
      </c>
      <c r="H1335" s="3">
        <v>165</v>
      </c>
      <c r="I1335" s="4">
        <v>5357</v>
      </c>
      <c r="J1335" s="3">
        <v>662</v>
      </c>
      <c r="K1335" s="3">
        <v>8622</v>
      </c>
      <c r="L1335" s="4">
        <v>891</v>
      </c>
      <c r="M1335" s="4">
        <v>912</v>
      </c>
      <c r="N1335" s="3">
        <v>0</v>
      </c>
      <c r="O1335" s="4">
        <v>5209</v>
      </c>
      <c r="P1335" s="5">
        <v>2100</v>
      </c>
      <c r="Q1335" s="3">
        <v>8754</v>
      </c>
      <c r="R1335" s="4">
        <v>5437</v>
      </c>
    </row>
    <row r="1336" spans="1:18" x14ac:dyDescent="0.25">
      <c r="A1336" s="7">
        <v>43013.239583333299</v>
      </c>
      <c r="B1336" s="1">
        <v>0</v>
      </c>
      <c r="C1336" s="2">
        <v>0</v>
      </c>
      <c r="D1336" s="1">
        <v>0</v>
      </c>
      <c r="E1336" s="1">
        <v>0</v>
      </c>
      <c r="F1336" s="1">
        <v>12</v>
      </c>
      <c r="G1336" s="3">
        <v>120</v>
      </c>
      <c r="H1336" s="3">
        <v>157</v>
      </c>
      <c r="I1336" s="4">
        <v>5367</v>
      </c>
      <c r="J1336" s="3">
        <v>670</v>
      </c>
      <c r="K1336" s="3">
        <v>8621</v>
      </c>
      <c r="L1336" s="4">
        <v>891</v>
      </c>
      <c r="M1336" s="4">
        <v>912</v>
      </c>
      <c r="N1336" s="3">
        <v>0</v>
      </c>
      <c r="O1336" s="4">
        <v>5233</v>
      </c>
      <c r="P1336" s="5">
        <v>2100</v>
      </c>
      <c r="Q1336" s="3">
        <v>8754</v>
      </c>
      <c r="R1336" s="4">
        <v>5452</v>
      </c>
    </row>
    <row r="1337" spans="1:18" x14ac:dyDescent="0.25">
      <c r="A1337" s="7">
        <v>43013.25</v>
      </c>
      <c r="B1337" s="1">
        <v>0</v>
      </c>
      <c r="C1337" s="2">
        <v>0</v>
      </c>
      <c r="D1337" s="1">
        <v>0</v>
      </c>
      <c r="E1337" s="1">
        <v>0</v>
      </c>
      <c r="F1337" s="1">
        <v>12</v>
      </c>
      <c r="G1337" s="3">
        <v>123</v>
      </c>
      <c r="H1337" s="3">
        <v>185</v>
      </c>
      <c r="I1337" s="4">
        <v>5376</v>
      </c>
      <c r="J1337" s="3">
        <v>670</v>
      </c>
      <c r="K1337" s="3">
        <v>8620</v>
      </c>
      <c r="L1337" s="4">
        <v>891</v>
      </c>
      <c r="M1337" s="4">
        <v>912</v>
      </c>
      <c r="N1337" s="3">
        <v>0</v>
      </c>
      <c r="O1337" s="4">
        <v>5233</v>
      </c>
      <c r="P1337" s="5">
        <v>2100</v>
      </c>
      <c r="Q1337" s="3">
        <v>8752</v>
      </c>
      <c r="R1337" s="4">
        <v>5453</v>
      </c>
    </row>
    <row r="1338" spans="1:18" x14ac:dyDescent="0.25">
      <c r="A1338" s="7">
        <v>43013.260416666701</v>
      </c>
      <c r="B1338" s="1">
        <v>0</v>
      </c>
      <c r="C1338" s="2">
        <v>0</v>
      </c>
      <c r="D1338" s="1">
        <v>0</v>
      </c>
      <c r="E1338" s="1">
        <v>0</v>
      </c>
      <c r="F1338" s="1">
        <v>288</v>
      </c>
      <c r="G1338" s="3">
        <v>72</v>
      </c>
      <c r="H1338" s="3">
        <v>142</v>
      </c>
      <c r="I1338" s="4">
        <v>5302</v>
      </c>
      <c r="J1338" s="3">
        <v>665</v>
      </c>
      <c r="K1338" s="3">
        <v>8619</v>
      </c>
      <c r="L1338" s="4">
        <v>891</v>
      </c>
      <c r="M1338" s="4">
        <v>912</v>
      </c>
      <c r="N1338" s="3">
        <v>0</v>
      </c>
      <c r="O1338" s="4">
        <v>5236</v>
      </c>
      <c r="P1338" s="5">
        <v>2100</v>
      </c>
      <c r="Q1338" s="3">
        <v>8751</v>
      </c>
      <c r="R1338" s="4">
        <v>5452</v>
      </c>
    </row>
    <row r="1339" spans="1:18" x14ac:dyDescent="0.25">
      <c r="A1339" s="7">
        <v>43013.270833333299</v>
      </c>
      <c r="B1339" s="1">
        <v>0</v>
      </c>
      <c r="C1339" s="2">
        <v>0</v>
      </c>
      <c r="D1339" s="1">
        <v>0</v>
      </c>
      <c r="E1339" s="1">
        <v>0</v>
      </c>
      <c r="F1339" s="1">
        <v>323</v>
      </c>
      <c r="G1339" s="3">
        <v>63</v>
      </c>
      <c r="H1339" s="3">
        <v>107</v>
      </c>
      <c r="I1339" s="4">
        <v>5247</v>
      </c>
      <c r="J1339" s="3">
        <v>651</v>
      </c>
      <c r="K1339" s="3">
        <v>8620</v>
      </c>
      <c r="L1339" s="4">
        <v>889</v>
      </c>
      <c r="M1339" s="4">
        <v>911</v>
      </c>
      <c r="N1339" s="3">
        <v>0</v>
      </c>
      <c r="O1339" s="4">
        <v>5194</v>
      </c>
      <c r="P1339" s="5">
        <v>2100</v>
      </c>
      <c r="Q1339" s="3">
        <v>8751</v>
      </c>
      <c r="R1339" s="4">
        <v>5424</v>
      </c>
    </row>
    <row r="1340" spans="1:18" x14ac:dyDescent="0.25">
      <c r="A1340" s="7">
        <v>43013.28125</v>
      </c>
      <c r="B1340" s="1">
        <v>0</v>
      </c>
      <c r="C1340" s="2">
        <v>0</v>
      </c>
      <c r="D1340" s="1">
        <v>0</v>
      </c>
      <c r="E1340" s="1">
        <v>0</v>
      </c>
      <c r="F1340" s="1">
        <v>336</v>
      </c>
      <c r="G1340" s="3">
        <v>67</v>
      </c>
      <c r="H1340" s="3">
        <v>127</v>
      </c>
      <c r="I1340" s="4">
        <v>5232</v>
      </c>
      <c r="J1340" s="3">
        <v>642</v>
      </c>
      <c r="K1340" s="3">
        <v>8620</v>
      </c>
      <c r="L1340" s="4">
        <v>889</v>
      </c>
      <c r="M1340" s="4">
        <v>911</v>
      </c>
      <c r="N1340" s="3">
        <v>0</v>
      </c>
      <c r="O1340" s="4">
        <v>5145</v>
      </c>
      <c r="P1340" s="5">
        <v>2100</v>
      </c>
      <c r="Q1340" s="3">
        <v>8750</v>
      </c>
      <c r="R1340" s="4">
        <v>5391</v>
      </c>
    </row>
    <row r="1341" spans="1:18" x14ac:dyDescent="0.25">
      <c r="A1341" s="7">
        <v>43013.291666666701</v>
      </c>
      <c r="B1341" s="1">
        <v>0</v>
      </c>
      <c r="C1341" s="2">
        <v>0</v>
      </c>
      <c r="D1341" s="1">
        <v>0</v>
      </c>
      <c r="E1341" s="1">
        <v>0</v>
      </c>
      <c r="F1341" s="1">
        <v>331</v>
      </c>
      <c r="G1341" s="3">
        <v>52</v>
      </c>
      <c r="H1341" s="3">
        <v>105</v>
      </c>
      <c r="I1341" s="4">
        <v>5191</v>
      </c>
      <c r="J1341" s="3">
        <v>639</v>
      </c>
      <c r="K1341" s="3">
        <v>8619</v>
      </c>
      <c r="L1341" s="4">
        <v>889</v>
      </c>
      <c r="M1341" s="4">
        <v>911</v>
      </c>
      <c r="N1341" s="3">
        <v>0</v>
      </c>
      <c r="O1341" s="4">
        <v>5115</v>
      </c>
      <c r="P1341" s="5">
        <v>2100</v>
      </c>
      <c r="Q1341" s="3">
        <v>8749</v>
      </c>
      <c r="R1341" s="4">
        <v>5370</v>
      </c>
    </row>
    <row r="1342" spans="1:18" x14ac:dyDescent="0.25">
      <c r="A1342" s="7">
        <v>43013.302083333299</v>
      </c>
      <c r="B1342" s="1">
        <v>0</v>
      </c>
      <c r="C1342" s="2">
        <v>0</v>
      </c>
      <c r="D1342" s="1">
        <v>0</v>
      </c>
      <c r="E1342" s="1">
        <v>0</v>
      </c>
      <c r="F1342" s="1">
        <v>357</v>
      </c>
      <c r="G1342" s="3">
        <v>110</v>
      </c>
      <c r="H1342" s="3">
        <v>150</v>
      </c>
      <c r="I1342" s="4">
        <v>5213</v>
      </c>
      <c r="J1342" s="3">
        <v>633</v>
      </c>
      <c r="K1342" s="3">
        <v>8620</v>
      </c>
      <c r="L1342" s="4">
        <v>889</v>
      </c>
      <c r="M1342" s="4">
        <v>911</v>
      </c>
      <c r="N1342" s="3">
        <v>0</v>
      </c>
      <c r="O1342" s="4">
        <v>5094</v>
      </c>
      <c r="P1342" s="5">
        <v>2100</v>
      </c>
      <c r="Q1342" s="3">
        <v>8750</v>
      </c>
      <c r="R1342" s="4">
        <v>5357</v>
      </c>
    </row>
    <row r="1343" spans="1:18" x14ac:dyDescent="0.25">
      <c r="A1343" s="7">
        <v>43013.3125</v>
      </c>
      <c r="B1343" s="1">
        <v>21</v>
      </c>
      <c r="C1343" s="2">
        <v>0</v>
      </c>
      <c r="D1343" s="1">
        <v>0</v>
      </c>
      <c r="E1343" s="1">
        <v>0</v>
      </c>
      <c r="F1343" s="1">
        <v>352</v>
      </c>
      <c r="G1343" s="3">
        <v>133</v>
      </c>
      <c r="H1343" s="3">
        <v>189</v>
      </c>
      <c r="I1343" s="4">
        <v>5245</v>
      </c>
      <c r="J1343" s="3">
        <v>640</v>
      </c>
      <c r="K1343" s="3">
        <v>8620</v>
      </c>
      <c r="L1343" s="4">
        <v>891</v>
      </c>
      <c r="M1343" s="4">
        <v>912</v>
      </c>
      <c r="N1343" s="3">
        <v>0</v>
      </c>
      <c r="O1343" s="4">
        <v>5109</v>
      </c>
      <c r="P1343" s="5">
        <v>2100</v>
      </c>
      <c r="Q1343" s="3">
        <v>8751</v>
      </c>
      <c r="R1343" s="4">
        <v>5366</v>
      </c>
    </row>
    <row r="1344" spans="1:18" x14ac:dyDescent="0.25">
      <c r="A1344" s="7">
        <v>43013.322916666701</v>
      </c>
      <c r="B1344" s="1">
        <v>73</v>
      </c>
      <c r="C1344" s="2">
        <v>0</v>
      </c>
      <c r="D1344" s="1">
        <v>0</v>
      </c>
      <c r="E1344" s="1">
        <v>0</v>
      </c>
      <c r="F1344" s="1">
        <v>330</v>
      </c>
      <c r="G1344" s="3">
        <v>109</v>
      </c>
      <c r="H1344" s="3">
        <v>209</v>
      </c>
      <c r="I1344" s="4">
        <v>5225</v>
      </c>
      <c r="J1344" s="3">
        <v>640</v>
      </c>
      <c r="K1344" s="3">
        <v>8618</v>
      </c>
      <c r="L1344" s="4">
        <v>891</v>
      </c>
      <c r="M1344" s="4">
        <v>912</v>
      </c>
      <c r="N1344" s="3">
        <v>0</v>
      </c>
      <c r="O1344" s="4">
        <v>5120</v>
      </c>
      <c r="P1344" s="5">
        <v>2100</v>
      </c>
      <c r="Q1344" s="3">
        <v>8750</v>
      </c>
      <c r="R1344" s="4">
        <v>5370</v>
      </c>
    </row>
    <row r="1345" spans="1:18" x14ac:dyDescent="0.25">
      <c r="A1345" s="7">
        <v>43013.333333333299</v>
      </c>
      <c r="B1345" s="1">
        <v>122</v>
      </c>
      <c r="C1345" s="2">
        <v>0</v>
      </c>
      <c r="D1345" s="1">
        <v>0</v>
      </c>
      <c r="E1345" s="1">
        <v>0</v>
      </c>
      <c r="F1345" s="1">
        <v>22</v>
      </c>
      <c r="G1345" s="3">
        <v>131</v>
      </c>
      <c r="H1345" s="3">
        <v>203</v>
      </c>
      <c r="I1345" s="4">
        <v>5302</v>
      </c>
      <c r="J1345" s="3">
        <v>645</v>
      </c>
      <c r="K1345" s="3">
        <v>8619</v>
      </c>
      <c r="L1345" s="4">
        <v>891</v>
      </c>
      <c r="M1345" s="4">
        <v>912</v>
      </c>
      <c r="N1345" s="3">
        <v>0</v>
      </c>
      <c r="O1345" s="4">
        <v>5139</v>
      </c>
      <c r="P1345" s="5">
        <v>2100</v>
      </c>
      <c r="Q1345" s="3">
        <v>8751</v>
      </c>
      <c r="R1345" s="4">
        <v>5379</v>
      </c>
    </row>
    <row r="1346" spans="1:18" x14ac:dyDescent="0.25">
      <c r="A1346" s="7">
        <v>43013.34375</v>
      </c>
      <c r="B1346" s="1">
        <v>164</v>
      </c>
      <c r="C1346" s="2">
        <v>0</v>
      </c>
      <c r="D1346" s="1">
        <v>0</v>
      </c>
      <c r="E1346" s="1">
        <v>0</v>
      </c>
      <c r="F1346" s="1">
        <v>277</v>
      </c>
      <c r="G1346" s="3">
        <v>73</v>
      </c>
      <c r="H1346" s="3">
        <v>153</v>
      </c>
      <c r="I1346" s="4">
        <v>5243</v>
      </c>
      <c r="J1346" s="3">
        <v>650</v>
      </c>
      <c r="K1346" s="3">
        <v>8621</v>
      </c>
      <c r="L1346" s="4">
        <v>891</v>
      </c>
      <c r="M1346" s="4">
        <v>912</v>
      </c>
      <c r="N1346" s="3">
        <v>0</v>
      </c>
      <c r="O1346" s="4">
        <v>5170</v>
      </c>
      <c r="P1346" s="5">
        <v>2100</v>
      </c>
      <c r="Q1346" s="3">
        <v>8753</v>
      </c>
      <c r="R1346" s="4">
        <v>5393</v>
      </c>
    </row>
    <row r="1347" spans="1:18" x14ac:dyDescent="0.25">
      <c r="A1347" s="7">
        <v>43013.354166666701</v>
      </c>
      <c r="B1347" s="1">
        <v>199</v>
      </c>
      <c r="C1347" s="2">
        <v>0</v>
      </c>
      <c r="D1347" s="1">
        <v>0</v>
      </c>
      <c r="E1347" s="1">
        <v>0</v>
      </c>
      <c r="F1347" s="1">
        <v>354</v>
      </c>
      <c r="G1347" s="3">
        <v>86</v>
      </c>
      <c r="H1347" s="3">
        <v>134</v>
      </c>
      <c r="I1347" s="4">
        <v>5239</v>
      </c>
      <c r="J1347" s="3">
        <v>650</v>
      </c>
      <c r="K1347" s="3">
        <v>8620</v>
      </c>
      <c r="L1347" s="4">
        <v>890</v>
      </c>
      <c r="M1347" s="4">
        <v>913</v>
      </c>
      <c r="N1347" s="3">
        <v>0</v>
      </c>
      <c r="O1347" s="4">
        <v>5162</v>
      </c>
      <c r="P1347" s="5">
        <v>2100</v>
      </c>
      <c r="Q1347" s="3">
        <v>8752</v>
      </c>
      <c r="R1347" s="4">
        <v>5390</v>
      </c>
    </row>
    <row r="1348" spans="1:18" x14ac:dyDescent="0.25">
      <c r="A1348" s="7">
        <v>43013.364583333299</v>
      </c>
      <c r="B1348" s="1">
        <v>230</v>
      </c>
      <c r="C1348" s="2">
        <v>0</v>
      </c>
      <c r="D1348" s="1">
        <v>0</v>
      </c>
      <c r="E1348" s="1">
        <v>0</v>
      </c>
      <c r="F1348" s="1">
        <v>356</v>
      </c>
      <c r="G1348" s="3">
        <v>67</v>
      </c>
      <c r="H1348" s="3">
        <v>121</v>
      </c>
      <c r="I1348" s="4">
        <v>5239</v>
      </c>
      <c r="J1348" s="3">
        <v>649</v>
      </c>
      <c r="K1348" s="3">
        <v>8618</v>
      </c>
      <c r="L1348" s="4">
        <v>890</v>
      </c>
      <c r="M1348" s="4">
        <v>913</v>
      </c>
      <c r="N1348" s="3">
        <v>0</v>
      </c>
      <c r="O1348" s="4">
        <v>5151</v>
      </c>
      <c r="P1348" s="5">
        <v>2100</v>
      </c>
      <c r="Q1348" s="3">
        <v>8750</v>
      </c>
      <c r="R1348" s="4">
        <v>5389</v>
      </c>
    </row>
    <row r="1349" spans="1:18" x14ac:dyDescent="0.25">
      <c r="A1349" s="7">
        <v>43013.375</v>
      </c>
      <c r="B1349" s="1">
        <v>262</v>
      </c>
      <c r="C1349" s="2">
        <v>0</v>
      </c>
      <c r="D1349" s="1">
        <v>0</v>
      </c>
      <c r="E1349" s="1">
        <v>0</v>
      </c>
      <c r="F1349" s="1">
        <v>347</v>
      </c>
      <c r="G1349" s="3">
        <v>83</v>
      </c>
      <c r="H1349" s="3">
        <v>112</v>
      </c>
      <c r="I1349" s="4">
        <v>5265</v>
      </c>
      <c r="J1349" s="3">
        <v>653</v>
      </c>
      <c r="K1349" s="3">
        <v>8617</v>
      </c>
      <c r="L1349" s="4">
        <v>890</v>
      </c>
      <c r="M1349" s="4">
        <v>913</v>
      </c>
      <c r="N1349" s="3">
        <v>0</v>
      </c>
      <c r="O1349" s="4">
        <v>5158</v>
      </c>
      <c r="P1349" s="5">
        <v>2100</v>
      </c>
      <c r="Q1349" s="3">
        <v>8749</v>
      </c>
      <c r="R1349" s="4">
        <v>5392</v>
      </c>
    </row>
    <row r="1350" spans="1:18" x14ac:dyDescent="0.25">
      <c r="A1350" s="7">
        <v>43013.385416666701</v>
      </c>
      <c r="B1350" s="1">
        <v>1131</v>
      </c>
      <c r="C1350" s="2">
        <v>0</v>
      </c>
      <c r="D1350" s="1">
        <v>0</v>
      </c>
      <c r="E1350" s="1">
        <v>0</v>
      </c>
      <c r="F1350" s="1">
        <v>278</v>
      </c>
      <c r="G1350" s="3">
        <v>66</v>
      </c>
      <c r="H1350" s="3">
        <v>130</v>
      </c>
      <c r="I1350" s="4">
        <v>5252</v>
      </c>
      <c r="J1350" s="3">
        <v>670</v>
      </c>
      <c r="K1350" s="3">
        <v>8616</v>
      </c>
      <c r="L1350" s="4">
        <v>890</v>
      </c>
      <c r="M1350" s="4">
        <v>913</v>
      </c>
      <c r="N1350" s="3">
        <v>0</v>
      </c>
      <c r="O1350" s="4">
        <v>5194</v>
      </c>
      <c r="P1350" s="5">
        <v>2100</v>
      </c>
      <c r="Q1350" s="3">
        <v>8750</v>
      </c>
      <c r="R1350" s="4">
        <v>5409</v>
      </c>
    </row>
    <row r="1351" spans="1:18" x14ac:dyDescent="0.25">
      <c r="A1351" s="7">
        <v>43013.395833333299</v>
      </c>
      <c r="B1351" s="1">
        <v>2873</v>
      </c>
      <c r="C1351" s="2">
        <v>0</v>
      </c>
      <c r="D1351" s="1">
        <v>0</v>
      </c>
      <c r="E1351" s="1">
        <v>0</v>
      </c>
      <c r="F1351" s="1">
        <v>334</v>
      </c>
      <c r="G1351" s="3">
        <v>97</v>
      </c>
      <c r="H1351" s="3">
        <v>142</v>
      </c>
      <c r="I1351" s="4">
        <v>5409</v>
      </c>
      <c r="J1351" s="3">
        <v>768</v>
      </c>
      <c r="K1351" s="3">
        <v>8613</v>
      </c>
      <c r="L1351" s="4">
        <v>891</v>
      </c>
      <c r="M1351" s="4">
        <v>913</v>
      </c>
      <c r="N1351" s="3">
        <v>0</v>
      </c>
      <c r="O1351" s="4">
        <v>5484</v>
      </c>
      <c r="P1351" s="5">
        <v>2100</v>
      </c>
      <c r="Q1351" s="3">
        <v>8756</v>
      </c>
      <c r="R1351" s="4">
        <v>5547</v>
      </c>
    </row>
    <row r="1352" spans="1:18" x14ac:dyDescent="0.25">
      <c r="A1352" s="7">
        <v>43013.40625</v>
      </c>
      <c r="B1352" s="1">
        <v>3292</v>
      </c>
      <c r="C1352" s="2">
        <v>0</v>
      </c>
      <c r="D1352" s="1">
        <v>0</v>
      </c>
      <c r="E1352" s="1">
        <v>0</v>
      </c>
      <c r="F1352" s="1">
        <v>351</v>
      </c>
      <c r="G1352" s="3">
        <v>74</v>
      </c>
      <c r="H1352" s="3">
        <v>174</v>
      </c>
      <c r="I1352" s="4">
        <v>5662</v>
      </c>
      <c r="J1352" s="3">
        <v>819</v>
      </c>
      <c r="K1352" s="3">
        <v>8613</v>
      </c>
      <c r="L1352" s="4">
        <v>891</v>
      </c>
      <c r="M1352" s="4">
        <v>913</v>
      </c>
      <c r="N1352" s="3">
        <v>0</v>
      </c>
      <c r="O1352" s="4">
        <v>5838</v>
      </c>
      <c r="P1352" s="5">
        <v>2100</v>
      </c>
      <c r="Q1352" s="3">
        <v>8761</v>
      </c>
      <c r="R1352" s="4">
        <v>5765</v>
      </c>
    </row>
    <row r="1353" spans="1:18" x14ac:dyDescent="0.25">
      <c r="A1353" s="7">
        <v>43013.416666666701</v>
      </c>
      <c r="B1353" s="1">
        <v>3694</v>
      </c>
      <c r="C1353" s="2">
        <v>0</v>
      </c>
      <c r="D1353" s="1">
        <v>0</v>
      </c>
      <c r="E1353" s="1">
        <v>0</v>
      </c>
      <c r="F1353" s="1">
        <v>55</v>
      </c>
      <c r="G1353" s="3">
        <v>117</v>
      </c>
      <c r="H1353" s="3">
        <v>241</v>
      </c>
      <c r="I1353" s="4">
        <v>5826</v>
      </c>
      <c r="J1353" s="3">
        <v>765</v>
      </c>
      <c r="K1353" s="3">
        <v>8613</v>
      </c>
      <c r="L1353" s="4">
        <v>891</v>
      </c>
      <c r="M1353" s="4">
        <v>913</v>
      </c>
      <c r="N1353" s="3">
        <v>0</v>
      </c>
      <c r="O1353" s="4">
        <v>6133</v>
      </c>
      <c r="P1353" s="5">
        <v>2100</v>
      </c>
      <c r="Q1353" s="3">
        <v>8761</v>
      </c>
      <c r="R1353" s="4">
        <v>5978</v>
      </c>
    </row>
    <row r="1354" spans="1:18" x14ac:dyDescent="0.25">
      <c r="A1354" s="7">
        <v>43013.427083333299</v>
      </c>
      <c r="B1354" s="1">
        <v>4102</v>
      </c>
      <c r="C1354" s="2">
        <v>0</v>
      </c>
      <c r="D1354" s="1">
        <v>0</v>
      </c>
      <c r="E1354" s="1">
        <v>0</v>
      </c>
      <c r="F1354" s="1">
        <v>167</v>
      </c>
      <c r="G1354" s="3">
        <v>88</v>
      </c>
      <c r="H1354" s="3">
        <v>207</v>
      </c>
      <c r="I1354" s="4">
        <v>5926</v>
      </c>
      <c r="J1354" s="3">
        <v>733</v>
      </c>
      <c r="K1354" s="3">
        <v>8612</v>
      </c>
      <c r="L1354" s="4">
        <v>891</v>
      </c>
      <c r="M1354" s="4">
        <v>913</v>
      </c>
      <c r="N1354" s="3">
        <v>0</v>
      </c>
      <c r="O1354" s="4">
        <v>6353</v>
      </c>
      <c r="P1354" s="5">
        <v>2100</v>
      </c>
      <c r="Q1354" s="3">
        <v>8759</v>
      </c>
      <c r="R1354" s="4">
        <v>6155</v>
      </c>
    </row>
    <row r="1355" spans="1:18" x14ac:dyDescent="0.25">
      <c r="A1355" s="7">
        <v>43013.4375</v>
      </c>
      <c r="B1355" s="1">
        <v>4519</v>
      </c>
      <c r="C1355" s="2">
        <v>0</v>
      </c>
      <c r="D1355" s="1">
        <v>0</v>
      </c>
      <c r="E1355" s="1">
        <v>0</v>
      </c>
      <c r="F1355" s="1">
        <v>198</v>
      </c>
      <c r="G1355" s="3">
        <v>152</v>
      </c>
      <c r="H1355" s="3">
        <v>303</v>
      </c>
      <c r="I1355" s="4">
        <v>5948</v>
      </c>
      <c r="J1355" s="3">
        <v>723</v>
      </c>
      <c r="K1355" s="3">
        <v>8612</v>
      </c>
      <c r="L1355" s="4">
        <v>888</v>
      </c>
      <c r="M1355" s="4">
        <v>913</v>
      </c>
      <c r="N1355" s="3">
        <v>0</v>
      </c>
      <c r="O1355" s="4">
        <v>6457</v>
      </c>
      <c r="P1355" s="5">
        <v>2100</v>
      </c>
      <c r="Q1355" s="3">
        <v>8757</v>
      </c>
      <c r="R1355" s="4">
        <v>6290</v>
      </c>
    </row>
    <row r="1356" spans="1:18" x14ac:dyDescent="0.25">
      <c r="A1356" s="7">
        <v>43013.447916666701</v>
      </c>
      <c r="B1356" s="1">
        <v>4917</v>
      </c>
      <c r="C1356" s="2">
        <v>0</v>
      </c>
      <c r="D1356" s="1">
        <v>0</v>
      </c>
      <c r="E1356" s="1">
        <v>0</v>
      </c>
      <c r="F1356" s="1">
        <v>244</v>
      </c>
      <c r="G1356" s="3">
        <v>178</v>
      </c>
      <c r="H1356" s="3">
        <v>332</v>
      </c>
      <c r="I1356" s="4">
        <v>5993</v>
      </c>
      <c r="J1356" s="3">
        <v>705</v>
      </c>
      <c r="K1356" s="3">
        <v>8612</v>
      </c>
      <c r="L1356" s="4">
        <v>888</v>
      </c>
      <c r="M1356" s="4">
        <v>913</v>
      </c>
      <c r="N1356" s="3">
        <v>0</v>
      </c>
      <c r="O1356" s="4">
        <v>6511</v>
      </c>
      <c r="P1356" s="5">
        <v>2100</v>
      </c>
      <c r="Q1356" s="3">
        <v>8754</v>
      </c>
      <c r="R1356" s="4">
        <v>6365</v>
      </c>
    </row>
    <row r="1357" spans="1:18" x14ac:dyDescent="0.25">
      <c r="A1357" s="7">
        <v>43013.458333333299</v>
      </c>
      <c r="B1357" s="1">
        <v>5291</v>
      </c>
      <c r="C1357" s="2">
        <v>0</v>
      </c>
      <c r="D1357" s="1">
        <v>0</v>
      </c>
      <c r="E1357" s="1">
        <v>0</v>
      </c>
      <c r="F1357" s="1">
        <v>241</v>
      </c>
      <c r="G1357" s="3">
        <v>174</v>
      </c>
      <c r="H1357" s="3">
        <v>452</v>
      </c>
      <c r="I1357" s="4">
        <v>6018</v>
      </c>
      <c r="J1357" s="3">
        <v>670</v>
      </c>
      <c r="K1357" s="3">
        <v>8613</v>
      </c>
      <c r="L1357" s="4">
        <v>888</v>
      </c>
      <c r="M1357" s="4">
        <v>913</v>
      </c>
      <c r="N1357" s="3">
        <v>0</v>
      </c>
      <c r="O1357" s="4">
        <v>6550</v>
      </c>
      <c r="P1357" s="5">
        <v>2100</v>
      </c>
      <c r="Q1357" s="3">
        <v>8754</v>
      </c>
      <c r="R1357" s="4">
        <v>6421</v>
      </c>
    </row>
    <row r="1358" spans="1:18" x14ac:dyDescent="0.25">
      <c r="A1358" s="7">
        <v>43013.46875</v>
      </c>
      <c r="B1358" s="1">
        <v>5612</v>
      </c>
      <c r="C1358" s="2">
        <v>0</v>
      </c>
      <c r="D1358" s="1">
        <v>0</v>
      </c>
      <c r="E1358" s="1">
        <v>0</v>
      </c>
      <c r="F1358" s="1">
        <v>18</v>
      </c>
      <c r="G1358" s="3">
        <v>127</v>
      </c>
      <c r="H1358" s="3">
        <v>275</v>
      </c>
      <c r="I1358" s="4">
        <v>6064</v>
      </c>
      <c r="J1358" s="3">
        <v>688</v>
      </c>
      <c r="K1358" s="3">
        <v>8612</v>
      </c>
      <c r="L1358" s="4">
        <v>888</v>
      </c>
      <c r="M1358" s="4">
        <v>913</v>
      </c>
      <c r="N1358" s="3">
        <v>0</v>
      </c>
      <c r="O1358" s="4">
        <v>6621</v>
      </c>
      <c r="P1358" s="5">
        <v>2100</v>
      </c>
      <c r="Q1358" s="3">
        <v>8754</v>
      </c>
      <c r="R1358" s="4">
        <v>6506</v>
      </c>
    </row>
    <row r="1359" spans="1:18" x14ac:dyDescent="0.25">
      <c r="A1359" s="7">
        <v>43013.479166666701</v>
      </c>
      <c r="B1359" s="1">
        <v>5931</v>
      </c>
      <c r="C1359" s="2">
        <v>0</v>
      </c>
      <c r="D1359" s="1">
        <v>0</v>
      </c>
      <c r="E1359" s="1">
        <v>0</v>
      </c>
      <c r="F1359" s="1">
        <v>247</v>
      </c>
      <c r="G1359" s="3">
        <v>166</v>
      </c>
      <c r="H1359" s="3">
        <v>325</v>
      </c>
      <c r="I1359" s="4">
        <v>6113</v>
      </c>
      <c r="J1359" s="3">
        <v>666</v>
      </c>
      <c r="K1359" s="3">
        <v>8610</v>
      </c>
      <c r="L1359" s="4">
        <v>891</v>
      </c>
      <c r="M1359" s="4">
        <v>913</v>
      </c>
      <c r="N1359" s="3">
        <v>0</v>
      </c>
      <c r="O1359" s="4">
        <v>6678</v>
      </c>
      <c r="P1359" s="5">
        <v>2100</v>
      </c>
      <c r="Q1359" s="3">
        <v>8752</v>
      </c>
      <c r="R1359" s="4">
        <v>6585</v>
      </c>
    </row>
    <row r="1360" spans="1:18" x14ac:dyDescent="0.25">
      <c r="A1360" s="7">
        <v>43013.489583333299</v>
      </c>
      <c r="B1360" s="1">
        <v>6209</v>
      </c>
      <c r="C1360" s="2">
        <v>0</v>
      </c>
      <c r="D1360" s="1">
        <v>0</v>
      </c>
      <c r="E1360" s="1">
        <v>0</v>
      </c>
      <c r="F1360" s="1">
        <v>277</v>
      </c>
      <c r="G1360" s="3">
        <v>142</v>
      </c>
      <c r="H1360" s="3">
        <v>372</v>
      </c>
      <c r="I1360" s="4">
        <v>6147</v>
      </c>
      <c r="J1360" s="3">
        <v>655</v>
      </c>
      <c r="K1360" s="3">
        <v>8609</v>
      </c>
      <c r="L1360" s="4">
        <v>891</v>
      </c>
      <c r="M1360" s="4">
        <v>913</v>
      </c>
      <c r="N1360" s="3">
        <v>0</v>
      </c>
      <c r="O1360" s="4">
        <v>6711</v>
      </c>
      <c r="P1360" s="5">
        <v>2100</v>
      </c>
      <c r="Q1360" s="3">
        <v>8750</v>
      </c>
      <c r="R1360" s="4">
        <v>6626</v>
      </c>
    </row>
    <row r="1361" spans="1:18" x14ac:dyDescent="0.25">
      <c r="A1361" s="7">
        <v>43013.5</v>
      </c>
      <c r="B1361" s="1">
        <v>6458</v>
      </c>
      <c r="C1361" s="2">
        <v>0</v>
      </c>
      <c r="D1361" s="1">
        <v>0</v>
      </c>
      <c r="E1361" s="1">
        <v>0</v>
      </c>
      <c r="F1361" s="1">
        <v>200</v>
      </c>
      <c r="G1361" s="3">
        <v>183</v>
      </c>
      <c r="H1361" s="3">
        <v>389</v>
      </c>
      <c r="I1361" s="4">
        <v>6207</v>
      </c>
      <c r="J1361" s="3">
        <v>676</v>
      </c>
      <c r="K1361" s="3">
        <v>8609</v>
      </c>
      <c r="L1361" s="4">
        <v>891</v>
      </c>
      <c r="M1361" s="4">
        <v>913</v>
      </c>
      <c r="N1361" s="3">
        <v>0</v>
      </c>
      <c r="O1361" s="4">
        <v>6763</v>
      </c>
      <c r="P1361" s="5">
        <v>2100</v>
      </c>
      <c r="Q1361" s="3">
        <v>8748</v>
      </c>
      <c r="R1361" s="4">
        <v>6697</v>
      </c>
    </row>
    <row r="1362" spans="1:18" x14ac:dyDescent="0.25">
      <c r="A1362" s="7">
        <v>43013.510416666701</v>
      </c>
      <c r="B1362" s="1">
        <v>6666</v>
      </c>
      <c r="C1362" s="2">
        <v>0</v>
      </c>
      <c r="D1362" s="1">
        <v>0</v>
      </c>
      <c r="E1362" s="1">
        <v>0</v>
      </c>
      <c r="F1362" s="1">
        <v>203</v>
      </c>
      <c r="G1362" s="3">
        <v>154</v>
      </c>
      <c r="H1362" s="3">
        <v>426</v>
      </c>
      <c r="I1362" s="4">
        <v>6250</v>
      </c>
      <c r="J1362" s="3">
        <v>698</v>
      </c>
      <c r="K1362" s="3">
        <v>8607</v>
      </c>
      <c r="L1362" s="4">
        <v>891</v>
      </c>
      <c r="M1362" s="4">
        <v>913</v>
      </c>
      <c r="N1362" s="3">
        <v>0</v>
      </c>
      <c r="O1362" s="4">
        <v>6792</v>
      </c>
      <c r="P1362" s="5">
        <v>2100</v>
      </c>
      <c r="Q1362" s="3">
        <v>8746</v>
      </c>
      <c r="R1362" s="4">
        <v>6748</v>
      </c>
    </row>
    <row r="1363" spans="1:18" x14ac:dyDescent="0.25">
      <c r="A1363" s="7">
        <v>43013.520833333299</v>
      </c>
      <c r="B1363" s="1">
        <v>6835</v>
      </c>
      <c r="C1363" s="2">
        <v>0</v>
      </c>
      <c r="D1363" s="1">
        <v>0</v>
      </c>
      <c r="E1363" s="1">
        <v>0</v>
      </c>
      <c r="F1363" s="1">
        <v>153</v>
      </c>
      <c r="G1363" s="3">
        <v>165</v>
      </c>
      <c r="H1363" s="3">
        <v>355</v>
      </c>
      <c r="I1363" s="4">
        <v>6245</v>
      </c>
      <c r="J1363" s="3">
        <v>695</v>
      </c>
      <c r="K1363" s="3">
        <v>8607</v>
      </c>
      <c r="L1363" s="4">
        <v>891</v>
      </c>
      <c r="M1363" s="4">
        <v>912</v>
      </c>
      <c r="N1363" s="3">
        <v>0</v>
      </c>
      <c r="O1363" s="4">
        <v>6812</v>
      </c>
      <c r="P1363" s="5">
        <v>2100</v>
      </c>
      <c r="Q1363" s="3">
        <v>8746</v>
      </c>
      <c r="R1363" s="4">
        <v>6792</v>
      </c>
    </row>
    <row r="1364" spans="1:18" x14ac:dyDescent="0.25">
      <c r="A1364" s="7">
        <v>43013.53125</v>
      </c>
      <c r="B1364" s="1">
        <v>6987</v>
      </c>
      <c r="C1364" s="2">
        <v>0</v>
      </c>
      <c r="D1364" s="1">
        <v>0</v>
      </c>
      <c r="E1364" s="1">
        <v>0</v>
      </c>
      <c r="F1364" s="1">
        <v>169</v>
      </c>
      <c r="G1364" s="3">
        <v>129</v>
      </c>
      <c r="H1364" s="3">
        <v>302</v>
      </c>
      <c r="I1364" s="4">
        <v>6306</v>
      </c>
      <c r="J1364" s="3">
        <v>698</v>
      </c>
      <c r="K1364" s="3">
        <v>8607</v>
      </c>
      <c r="L1364" s="4">
        <v>891</v>
      </c>
      <c r="M1364" s="4">
        <v>912</v>
      </c>
      <c r="N1364" s="3">
        <v>0</v>
      </c>
      <c r="O1364" s="4">
        <v>6857</v>
      </c>
      <c r="P1364" s="5">
        <v>2100</v>
      </c>
      <c r="Q1364" s="3">
        <v>8746</v>
      </c>
      <c r="R1364" s="4">
        <v>6842</v>
      </c>
    </row>
    <row r="1365" spans="1:18" x14ac:dyDescent="0.25">
      <c r="A1365" s="7">
        <v>43013.541666666701</v>
      </c>
      <c r="B1365" s="1">
        <v>7077</v>
      </c>
      <c r="C1365" s="2">
        <v>0</v>
      </c>
      <c r="D1365" s="1">
        <v>0</v>
      </c>
      <c r="E1365" s="1">
        <v>0</v>
      </c>
      <c r="F1365" s="1">
        <v>106</v>
      </c>
      <c r="G1365" s="3">
        <v>76</v>
      </c>
      <c r="H1365" s="3">
        <v>237</v>
      </c>
      <c r="I1365" s="4">
        <v>6387</v>
      </c>
      <c r="J1365" s="3">
        <v>683</v>
      </c>
      <c r="K1365" s="3">
        <v>8607</v>
      </c>
      <c r="L1365" s="4">
        <v>891</v>
      </c>
      <c r="M1365" s="4">
        <v>912</v>
      </c>
      <c r="N1365" s="3">
        <v>0</v>
      </c>
      <c r="O1365" s="4">
        <v>6933</v>
      </c>
      <c r="P1365" s="5">
        <v>2100</v>
      </c>
      <c r="Q1365" s="3">
        <v>8745</v>
      </c>
      <c r="R1365" s="4">
        <v>6918</v>
      </c>
    </row>
    <row r="1366" spans="1:18" x14ac:dyDescent="0.25">
      <c r="A1366" s="7">
        <v>43013.552083333299</v>
      </c>
      <c r="B1366" s="1">
        <v>7159</v>
      </c>
      <c r="C1366" s="2">
        <v>0</v>
      </c>
      <c r="D1366" s="1">
        <v>0</v>
      </c>
      <c r="E1366" s="1">
        <v>0</v>
      </c>
      <c r="F1366" s="1">
        <v>93</v>
      </c>
      <c r="G1366" s="3">
        <v>123</v>
      </c>
      <c r="H1366" s="3">
        <v>256</v>
      </c>
      <c r="I1366" s="4">
        <v>6419</v>
      </c>
      <c r="J1366" s="3">
        <v>693</v>
      </c>
      <c r="K1366" s="3">
        <v>8604</v>
      </c>
      <c r="L1366" s="4">
        <v>891</v>
      </c>
      <c r="M1366" s="4">
        <v>912</v>
      </c>
      <c r="N1366" s="3">
        <v>0</v>
      </c>
      <c r="O1366" s="4">
        <v>7023</v>
      </c>
      <c r="P1366" s="5">
        <v>2100</v>
      </c>
      <c r="Q1366" s="3">
        <v>8742</v>
      </c>
      <c r="R1366" s="4">
        <v>7008</v>
      </c>
    </row>
    <row r="1367" spans="1:18" x14ac:dyDescent="0.25">
      <c r="A1367" s="7">
        <v>43013.5625</v>
      </c>
      <c r="B1367" s="1">
        <v>7187</v>
      </c>
      <c r="C1367" s="2">
        <v>0</v>
      </c>
      <c r="D1367" s="1">
        <v>0</v>
      </c>
      <c r="E1367" s="1">
        <v>0</v>
      </c>
      <c r="F1367" s="1">
        <v>230</v>
      </c>
      <c r="G1367" s="3">
        <v>131</v>
      </c>
      <c r="H1367" s="3">
        <v>343</v>
      </c>
      <c r="I1367" s="4">
        <v>6442</v>
      </c>
      <c r="J1367" s="3">
        <v>669</v>
      </c>
      <c r="K1367" s="3">
        <v>8604</v>
      </c>
      <c r="L1367" s="4">
        <v>892</v>
      </c>
      <c r="M1367" s="4">
        <v>913</v>
      </c>
      <c r="N1367" s="3">
        <v>0</v>
      </c>
      <c r="O1367" s="4">
        <v>7042</v>
      </c>
      <c r="P1367" s="5">
        <v>2100</v>
      </c>
      <c r="Q1367" s="3">
        <v>8740</v>
      </c>
      <c r="R1367" s="4">
        <v>7044</v>
      </c>
    </row>
    <row r="1368" spans="1:18" x14ac:dyDescent="0.25">
      <c r="A1368" s="7">
        <v>43013.572916666701</v>
      </c>
      <c r="B1368" s="1">
        <v>7210</v>
      </c>
      <c r="C1368" s="2">
        <v>0</v>
      </c>
      <c r="D1368" s="1">
        <v>0</v>
      </c>
      <c r="E1368" s="1">
        <v>0</v>
      </c>
      <c r="F1368" s="1">
        <v>229</v>
      </c>
      <c r="G1368" s="3">
        <v>162</v>
      </c>
      <c r="H1368" s="3">
        <v>420</v>
      </c>
      <c r="I1368" s="4">
        <v>6471</v>
      </c>
      <c r="J1368" s="3">
        <v>663</v>
      </c>
      <c r="K1368" s="3">
        <v>8601</v>
      </c>
      <c r="L1368" s="4">
        <v>892</v>
      </c>
      <c r="M1368" s="4">
        <v>913</v>
      </c>
      <c r="N1368" s="3">
        <v>0</v>
      </c>
      <c r="O1368" s="4">
        <v>7029</v>
      </c>
      <c r="P1368" s="5">
        <v>2100</v>
      </c>
      <c r="Q1368" s="3">
        <v>8737</v>
      </c>
      <c r="R1368" s="4">
        <v>7134</v>
      </c>
    </row>
    <row r="1369" spans="1:18" x14ac:dyDescent="0.25">
      <c r="A1369" s="7">
        <v>43013.583333333299</v>
      </c>
      <c r="B1369" s="1">
        <v>7175</v>
      </c>
      <c r="C1369" s="2">
        <v>0</v>
      </c>
      <c r="D1369" s="1">
        <v>0</v>
      </c>
      <c r="E1369" s="1">
        <v>0</v>
      </c>
      <c r="F1369" s="1">
        <v>156</v>
      </c>
      <c r="G1369" s="3">
        <v>133</v>
      </c>
      <c r="H1369" s="3">
        <v>280</v>
      </c>
      <c r="I1369" s="4">
        <v>6495</v>
      </c>
      <c r="J1369" s="3">
        <v>677</v>
      </c>
      <c r="K1369" s="3">
        <v>8598</v>
      </c>
      <c r="L1369" s="4">
        <v>892</v>
      </c>
      <c r="M1369" s="4">
        <v>913</v>
      </c>
      <c r="N1369" s="3">
        <v>0</v>
      </c>
      <c r="O1369" s="4">
        <v>7030</v>
      </c>
      <c r="P1369" s="5">
        <v>2100</v>
      </c>
      <c r="Q1369" s="3">
        <v>8732</v>
      </c>
      <c r="R1369" s="4">
        <v>7117</v>
      </c>
    </row>
    <row r="1370" spans="1:18" x14ac:dyDescent="0.25">
      <c r="A1370" s="7">
        <v>43013.59375</v>
      </c>
      <c r="B1370" s="1">
        <v>7079</v>
      </c>
      <c r="C1370" s="2">
        <v>0</v>
      </c>
      <c r="D1370" s="1">
        <v>0</v>
      </c>
      <c r="E1370" s="1">
        <v>0</v>
      </c>
      <c r="F1370" s="1">
        <v>199</v>
      </c>
      <c r="G1370" s="3">
        <v>156</v>
      </c>
      <c r="H1370" s="3">
        <v>431</v>
      </c>
      <c r="I1370" s="4">
        <v>6559</v>
      </c>
      <c r="J1370" s="3">
        <v>695</v>
      </c>
      <c r="K1370" s="3">
        <v>8595</v>
      </c>
      <c r="L1370" s="4">
        <v>892</v>
      </c>
      <c r="M1370" s="4">
        <v>913</v>
      </c>
      <c r="N1370" s="3">
        <v>0</v>
      </c>
      <c r="O1370" s="4">
        <v>7087</v>
      </c>
      <c r="P1370" s="5">
        <v>2100</v>
      </c>
      <c r="Q1370" s="3">
        <v>8729</v>
      </c>
      <c r="R1370" s="4">
        <v>7155</v>
      </c>
    </row>
    <row r="1371" spans="1:18" x14ac:dyDescent="0.25">
      <c r="A1371" s="7">
        <v>43013.604166666701</v>
      </c>
      <c r="B1371" s="1">
        <v>6970</v>
      </c>
      <c r="C1371" s="2">
        <v>0</v>
      </c>
      <c r="D1371" s="1">
        <v>0</v>
      </c>
      <c r="E1371" s="1">
        <v>0</v>
      </c>
      <c r="F1371" s="1">
        <v>193</v>
      </c>
      <c r="G1371" s="3">
        <v>171</v>
      </c>
      <c r="H1371" s="3">
        <v>395</v>
      </c>
      <c r="I1371" s="4">
        <v>6583</v>
      </c>
      <c r="J1371" s="3">
        <v>691</v>
      </c>
      <c r="K1371" s="3">
        <v>8593</v>
      </c>
      <c r="L1371" s="4">
        <v>892</v>
      </c>
      <c r="M1371" s="4">
        <v>911</v>
      </c>
      <c r="N1371" s="3">
        <v>0</v>
      </c>
      <c r="O1371" s="4">
        <v>7081</v>
      </c>
      <c r="P1371" s="5">
        <v>2100</v>
      </c>
      <c r="Q1371" s="3">
        <v>8725</v>
      </c>
      <c r="R1371" s="4">
        <v>7163</v>
      </c>
    </row>
    <row r="1372" spans="1:18" x14ac:dyDescent="0.25">
      <c r="A1372" s="7">
        <v>43013.614583333299</v>
      </c>
      <c r="B1372" s="1">
        <v>6817</v>
      </c>
      <c r="C1372" s="2">
        <v>0</v>
      </c>
      <c r="D1372" s="1">
        <v>0</v>
      </c>
      <c r="E1372" s="1">
        <v>0</v>
      </c>
      <c r="F1372" s="1">
        <v>178</v>
      </c>
      <c r="G1372" s="3">
        <v>145</v>
      </c>
      <c r="H1372" s="3">
        <v>333</v>
      </c>
      <c r="I1372" s="4">
        <v>6617</v>
      </c>
      <c r="J1372" s="3">
        <v>692</v>
      </c>
      <c r="K1372" s="3">
        <v>8592</v>
      </c>
      <c r="L1372" s="4">
        <v>892</v>
      </c>
      <c r="M1372" s="4">
        <v>911</v>
      </c>
      <c r="N1372" s="3">
        <v>0</v>
      </c>
      <c r="O1372" s="4">
        <v>7095</v>
      </c>
      <c r="P1372" s="5">
        <v>2100</v>
      </c>
      <c r="Q1372" s="3">
        <v>8724</v>
      </c>
      <c r="R1372" s="4">
        <v>7181</v>
      </c>
    </row>
    <row r="1373" spans="1:18" x14ac:dyDescent="0.25">
      <c r="A1373" s="7">
        <v>43013.625</v>
      </c>
      <c r="B1373" s="1">
        <v>6621</v>
      </c>
      <c r="C1373" s="2">
        <v>0</v>
      </c>
      <c r="D1373" s="1">
        <v>0</v>
      </c>
      <c r="E1373" s="1">
        <v>0</v>
      </c>
      <c r="F1373" s="1">
        <v>177</v>
      </c>
      <c r="G1373" s="3">
        <v>148</v>
      </c>
      <c r="H1373" s="3">
        <v>307</v>
      </c>
      <c r="I1373" s="4">
        <v>6649</v>
      </c>
      <c r="J1373" s="3">
        <v>695</v>
      </c>
      <c r="K1373" s="3">
        <v>8592</v>
      </c>
      <c r="L1373" s="4">
        <v>892</v>
      </c>
      <c r="M1373" s="4">
        <v>911</v>
      </c>
      <c r="N1373" s="3">
        <v>0</v>
      </c>
      <c r="O1373" s="4">
        <v>7137</v>
      </c>
      <c r="P1373" s="5">
        <v>2100</v>
      </c>
      <c r="Q1373" s="3">
        <v>8724</v>
      </c>
      <c r="R1373" s="4">
        <v>7219</v>
      </c>
    </row>
    <row r="1374" spans="1:18" x14ac:dyDescent="0.25">
      <c r="A1374" s="7">
        <v>43013.635416666701</v>
      </c>
      <c r="B1374" s="1">
        <v>6386</v>
      </c>
      <c r="C1374" s="2">
        <v>0</v>
      </c>
      <c r="D1374" s="1">
        <v>0</v>
      </c>
      <c r="E1374" s="1">
        <v>0</v>
      </c>
      <c r="F1374" s="1">
        <v>159</v>
      </c>
      <c r="G1374" s="3">
        <v>165</v>
      </c>
      <c r="H1374" s="3">
        <v>449</v>
      </c>
      <c r="I1374" s="4">
        <v>6683</v>
      </c>
      <c r="J1374" s="3">
        <v>654</v>
      </c>
      <c r="K1374" s="3">
        <v>8591</v>
      </c>
      <c r="L1374" s="4">
        <v>892</v>
      </c>
      <c r="M1374" s="4">
        <v>911</v>
      </c>
      <c r="N1374" s="3">
        <v>0</v>
      </c>
      <c r="O1374" s="4">
        <v>7140</v>
      </c>
      <c r="P1374" s="5">
        <v>2100</v>
      </c>
      <c r="Q1374" s="3">
        <v>8723</v>
      </c>
      <c r="R1374" s="4">
        <v>7227</v>
      </c>
    </row>
    <row r="1375" spans="1:18" x14ac:dyDescent="0.25">
      <c r="A1375" s="7">
        <v>43013.645833333299</v>
      </c>
      <c r="B1375" s="1">
        <v>6090</v>
      </c>
      <c r="C1375" s="2">
        <v>0</v>
      </c>
      <c r="D1375" s="1">
        <v>0</v>
      </c>
      <c r="E1375" s="1">
        <v>0</v>
      </c>
      <c r="F1375" s="1">
        <v>130</v>
      </c>
      <c r="G1375" s="3">
        <v>116</v>
      </c>
      <c r="H1375" s="3">
        <v>268</v>
      </c>
      <c r="I1375" s="4">
        <v>6705</v>
      </c>
      <c r="J1375" s="3">
        <v>635</v>
      </c>
      <c r="K1375" s="3">
        <v>8591</v>
      </c>
      <c r="L1375" s="4">
        <v>889</v>
      </c>
      <c r="M1375" s="4">
        <v>912</v>
      </c>
      <c r="N1375" s="3">
        <v>0</v>
      </c>
      <c r="O1375" s="4">
        <v>7167</v>
      </c>
      <c r="P1375" s="5">
        <v>2100</v>
      </c>
      <c r="Q1375" s="3">
        <v>8722</v>
      </c>
      <c r="R1375" s="4">
        <v>7237</v>
      </c>
    </row>
    <row r="1376" spans="1:18" x14ac:dyDescent="0.25">
      <c r="A1376" s="7">
        <v>43013.65625</v>
      </c>
      <c r="B1376" s="1">
        <v>5765</v>
      </c>
      <c r="C1376" s="2">
        <v>0</v>
      </c>
      <c r="D1376" s="1">
        <v>0</v>
      </c>
      <c r="E1376" s="1">
        <v>0</v>
      </c>
      <c r="F1376" s="1">
        <v>35</v>
      </c>
      <c r="G1376" s="3">
        <v>162</v>
      </c>
      <c r="H1376" s="3">
        <v>370</v>
      </c>
      <c r="I1376" s="4">
        <v>6701</v>
      </c>
      <c r="J1376" s="3">
        <v>657</v>
      </c>
      <c r="K1376" s="3">
        <v>8591</v>
      </c>
      <c r="L1376" s="4">
        <v>889</v>
      </c>
      <c r="M1376" s="4">
        <v>912</v>
      </c>
      <c r="N1376" s="3">
        <v>0</v>
      </c>
      <c r="O1376" s="4">
        <v>7199</v>
      </c>
      <c r="P1376" s="5">
        <v>2100</v>
      </c>
      <c r="Q1376" s="3">
        <v>8722</v>
      </c>
      <c r="R1376" s="4">
        <v>7261</v>
      </c>
    </row>
    <row r="1377" spans="1:18" x14ac:dyDescent="0.25">
      <c r="A1377" s="7">
        <v>43013.666666666701</v>
      </c>
      <c r="B1377" s="1">
        <v>5425</v>
      </c>
      <c r="C1377" s="2">
        <v>0</v>
      </c>
      <c r="D1377" s="1">
        <v>0</v>
      </c>
      <c r="E1377" s="1">
        <v>0</v>
      </c>
      <c r="F1377" s="1">
        <v>250</v>
      </c>
      <c r="G1377" s="3">
        <v>145</v>
      </c>
      <c r="H1377" s="3">
        <v>391</v>
      </c>
      <c r="I1377" s="4">
        <v>6719</v>
      </c>
      <c r="J1377" s="3">
        <v>631</v>
      </c>
      <c r="K1377" s="3">
        <v>8591</v>
      </c>
      <c r="L1377" s="4">
        <v>889</v>
      </c>
      <c r="M1377" s="4">
        <v>912</v>
      </c>
      <c r="N1377" s="3">
        <v>0</v>
      </c>
      <c r="O1377" s="4">
        <v>7197</v>
      </c>
      <c r="P1377" s="5">
        <v>2100</v>
      </c>
      <c r="Q1377" s="3">
        <v>8721</v>
      </c>
      <c r="R1377" s="4">
        <v>7264</v>
      </c>
    </row>
    <row r="1378" spans="1:18" x14ac:dyDescent="0.25">
      <c r="A1378" s="7">
        <v>43013.677083333299</v>
      </c>
      <c r="B1378" s="1">
        <v>5031</v>
      </c>
      <c r="C1378" s="2">
        <v>0</v>
      </c>
      <c r="D1378" s="1">
        <v>0</v>
      </c>
      <c r="E1378" s="1">
        <v>0</v>
      </c>
      <c r="F1378" s="1">
        <v>206</v>
      </c>
      <c r="G1378" s="3">
        <v>139</v>
      </c>
      <c r="H1378" s="3">
        <v>336</v>
      </c>
      <c r="I1378" s="4">
        <v>6736</v>
      </c>
      <c r="J1378" s="3">
        <v>624</v>
      </c>
      <c r="K1378" s="3">
        <v>8591</v>
      </c>
      <c r="L1378" s="4">
        <v>889</v>
      </c>
      <c r="M1378" s="4">
        <v>912</v>
      </c>
      <c r="N1378" s="3">
        <v>0</v>
      </c>
      <c r="O1378" s="4">
        <v>7177</v>
      </c>
      <c r="P1378" s="5">
        <v>2100</v>
      </c>
      <c r="Q1378" s="3">
        <v>8720</v>
      </c>
      <c r="R1378" s="4">
        <v>7252</v>
      </c>
    </row>
    <row r="1379" spans="1:18" x14ac:dyDescent="0.25">
      <c r="A1379" s="7">
        <v>43013.6875</v>
      </c>
      <c r="B1379" s="1">
        <v>4631</v>
      </c>
      <c r="C1379" s="2">
        <v>0</v>
      </c>
      <c r="D1379" s="1">
        <v>0</v>
      </c>
      <c r="E1379" s="1">
        <v>0</v>
      </c>
      <c r="F1379" s="1">
        <v>274</v>
      </c>
      <c r="G1379" s="3">
        <v>162</v>
      </c>
      <c r="H1379" s="3">
        <v>427</v>
      </c>
      <c r="I1379" s="4">
        <v>6737</v>
      </c>
      <c r="J1379" s="3">
        <v>619</v>
      </c>
      <c r="K1379" s="3">
        <v>8589</v>
      </c>
      <c r="L1379" s="4">
        <v>889</v>
      </c>
      <c r="M1379" s="4">
        <v>910</v>
      </c>
      <c r="N1379" s="3">
        <v>0</v>
      </c>
      <c r="O1379" s="4">
        <v>7163</v>
      </c>
      <c r="P1379" s="5">
        <v>2100</v>
      </c>
      <c r="Q1379" s="3">
        <v>8718</v>
      </c>
      <c r="R1379" s="4">
        <v>7238</v>
      </c>
    </row>
    <row r="1380" spans="1:18" x14ac:dyDescent="0.25">
      <c r="A1380" s="7">
        <v>43013.697916666701</v>
      </c>
      <c r="B1380" s="1">
        <v>4189</v>
      </c>
      <c r="C1380" s="2">
        <v>0</v>
      </c>
      <c r="D1380" s="1">
        <v>0</v>
      </c>
      <c r="E1380" s="1">
        <v>0</v>
      </c>
      <c r="F1380" s="1">
        <v>260</v>
      </c>
      <c r="G1380" s="3">
        <v>174</v>
      </c>
      <c r="H1380" s="3">
        <v>392</v>
      </c>
      <c r="I1380" s="4">
        <v>6747</v>
      </c>
      <c r="J1380" s="3">
        <v>628</v>
      </c>
      <c r="K1380" s="3">
        <v>8589</v>
      </c>
      <c r="L1380" s="4">
        <v>889</v>
      </c>
      <c r="M1380" s="4">
        <v>910</v>
      </c>
      <c r="N1380" s="3">
        <v>0</v>
      </c>
      <c r="O1380" s="4">
        <v>7154</v>
      </c>
      <c r="P1380" s="5">
        <v>2100</v>
      </c>
      <c r="Q1380" s="3">
        <v>8717</v>
      </c>
      <c r="R1380" s="4">
        <v>7225</v>
      </c>
    </row>
    <row r="1381" spans="1:18" x14ac:dyDescent="0.25">
      <c r="A1381" s="7">
        <v>43013.708333333299</v>
      </c>
      <c r="B1381" s="1">
        <v>3738</v>
      </c>
      <c r="C1381" s="2">
        <v>0</v>
      </c>
      <c r="D1381" s="1">
        <v>0</v>
      </c>
      <c r="E1381" s="1">
        <v>0</v>
      </c>
      <c r="F1381" s="1">
        <v>223</v>
      </c>
      <c r="G1381" s="3">
        <v>154</v>
      </c>
      <c r="H1381" s="3">
        <v>331</v>
      </c>
      <c r="I1381" s="4">
        <v>6754</v>
      </c>
      <c r="J1381" s="3">
        <v>618</v>
      </c>
      <c r="K1381" s="3">
        <v>8587</v>
      </c>
      <c r="L1381" s="4">
        <v>889</v>
      </c>
      <c r="M1381" s="4">
        <v>910</v>
      </c>
      <c r="N1381" s="3">
        <v>0</v>
      </c>
      <c r="O1381" s="4">
        <v>7126</v>
      </c>
      <c r="P1381" s="5">
        <v>2100</v>
      </c>
      <c r="Q1381" s="3">
        <v>8716</v>
      </c>
      <c r="R1381" s="4">
        <v>7191</v>
      </c>
    </row>
    <row r="1382" spans="1:18" x14ac:dyDescent="0.25">
      <c r="A1382" s="7">
        <v>43013.71875</v>
      </c>
      <c r="B1382" s="1">
        <v>3252</v>
      </c>
      <c r="C1382" s="2">
        <v>0</v>
      </c>
      <c r="D1382" s="1">
        <v>0</v>
      </c>
      <c r="E1382" s="1">
        <v>0</v>
      </c>
      <c r="F1382" s="1">
        <v>156</v>
      </c>
      <c r="G1382" s="3">
        <v>150</v>
      </c>
      <c r="H1382" s="3">
        <v>333</v>
      </c>
      <c r="I1382" s="4">
        <v>6779</v>
      </c>
      <c r="J1382" s="3">
        <v>608</v>
      </c>
      <c r="K1382" s="3">
        <v>8588</v>
      </c>
      <c r="L1382" s="4">
        <v>889</v>
      </c>
      <c r="M1382" s="4">
        <v>910</v>
      </c>
      <c r="N1382" s="3">
        <v>0</v>
      </c>
      <c r="O1382" s="4">
        <v>7115</v>
      </c>
      <c r="P1382" s="5">
        <v>2100</v>
      </c>
      <c r="Q1382" s="3">
        <v>8716</v>
      </c>
      <c r="R1382" s="4">
        <v>7168</v>
      </c>
    </row>
    <row r="1383" spans="1:18" x14ac:dyDescent="0.25">
      <c r="A1383" s="7">
        <v>43013.729166666701</v>
      </c>
      <c r="B1383" s="1">
        <v>2779</v>
      </c>
      <c r="C1383" s="2">
        <v>0</v>
      </c>
      <c r="D1383" s="1">
        <v>0</v>
      </c>
      <c r="E1383" s="1">
        <v>0</v>
      </c>
      <c r="F1383" s="1">
        <v>167</v>
      </c>
      <c r="G1383" s="3">
        <v>127</v>
      </c>
      <c r="H1383" s="3">
        <v>291</v>
      </c>
      <c r="I1383" s="4">
        <v>6769</v>
      </c>
      <c r="J1383" s="3">
        <v>613</v>
      </c>
      <c r="K1383" s="3">
        <v>8588</v>
      </c>
      <c r="L1383" s="4">
        <v>891</v>
      </c>
      <c r="M1383" s="4">
        <v>911</v>
      </c>
      <c r="N1383" s="3">
        <v>0</v>
      </c>
      <c r="O1383" s="4">
        <v>7095</v>
      </c>
      <c r="P1383" s="5">
        <v>2100</v>
      </c>
      <c r="Q1383" s="3">
        <v>8717</v>
      </c>
      <c r="R1383" s="4">
        <v>7137</v>
      </c>
    </row>
    <row r="1384" spans="1:18" x14ac:dyDescent="0.25">
      <c r="A1384" s="7">
        <v>43013.739583333299</v>
      </c>
      <c r="B1384" s="1">
        <v>2252</v>
      </c>
      <c r="C1384" s="2">
        <v>0</v>
      </c>
      <c r="D1384" s="1">
        <v>0</v>
      </c>
      <c r="E1384" s="1">
        <v>0</v>
      </c>
      <c r="F1384" s="1">
        <v>74</v>
      </c>
      <c r="G1384" s="3">
        <v>180</v>
      </c>
      <c r="H1384" s="3">
        <v>404</v>
      </c>
      <c r="I1384" s="4">
        <v>6744</v>
      </c>
      <c r="J1384" s="3">
        <v>627</v>
      </c>
      <c r="K1384" s="3">
        <v>8589</v>
      </c>
      <c r="L1384" s="4">
        <v>891</v>
      </c>
      <c r="M1384" s="4">
        <v>911</v>
      </c>
      <c r="N1384" s="3">
        <v>0</v>
      </c>
      <c r="O1384" s="4">
        <v>7065</v>
      </c>
      <c r="P1384" s="5">
        <v>2100</v>
      </c>
      <c r="Q1384" s="3">
        <v>8717</v>
      </c>
      <c r="R1384" s="4">
        <v>7102</v>
      </c>
    </row>
    <row r="1385" spans="1:18" x14ac:dyDescent="0.25">
      <c r="A1385" s="7">
        <v>43013.75</v>
      </c>
      <c r="B1385" s="1">
        <v>1634</v>
      </c>
      <c r="C1385" s="2">
        <v>0</v>
      </c>
      <c r="D1385" s="1">
        <v>0</v>
      </c>
      <c r="E1385" s="1">
        <v>0</v>
      </c>
      <c r="F1385" s="1">
        <v>63</v>
      </c>
      <c r="G1385" s="3">
        <v>204</v>
      </c>
      <c r="H1385" s="3">
        <v>454</v>
      </c>
      <c r="I1385" s="4">
        <v>6715</v>
      </c>
      <c r="J1385" s="3">
        <v>649</v>
      </c>
      <c r="K1385" s="3">
        <v>8590</v>
      </c>
      <c r="L1385" s="4">
        <v>891</v>
      </c>
      <c r="M1385" s="4">
        <v>911</v>
      </c>
      <c r="N1385" s="3">
        <v>0</v>
      </c>
      <c r="O1385" s="4">
        <v>6977</v>
      </c>
      <c r="P1385" s="5">
        <v>2100</v>
      </c>
      <c r="Q1385" s="3">
        <v>8717</v>
      </c>
      <c r="R1385" s="4">
        <v>7031</v>
      </c>
    </row>
    <row r="1386" spans="1:18" x14ac:dyDescent="0.25">
      <c r="A1386" s="7">
        <v>43013.760416666701</v>
      </c>
      <c r="B1386" s="1">
        <v>1319</v>
      </c>
      <c r="C1386" s="2">
        <v>0</v>
      </c>
      <c r="D1386" s="1">
        <v>0</v>
      </c>
      <c r="E1386" s="1">
        <v>0</v>
      </c>
      <c r="F1386" s="1">
        <v>61</v>
      </c>
      <c r="G1386" s="3">
        <v>240</v>
      </c>
      <c r="H1386" s="3">
        <v>501</v>
      </c>
      <c r="I1386" s="4">
        <v>6638</v>
      </c>
      <c r="J1386" s="3">
        <v>660</v>
      </c>
      <c r="K1386" s="3">
        <v>8591</v>
      </c>
      <c r="L1386" s="4">
        <v>891</v>
      </c>
      <c r="M1386" s="4">
        <v>911</v>
      </c>
      <c r="N1386" s="3">
        <v>0</v>
      </c>
      <c r="O1386" s="4">
        <v>6879</v>
      </c>
      <c r="P1386" s="5">
        <v>2100</v>
      </c>
      <c r="Q1386" s="3">
        <v>8718</v>
      </c>
      <c r="R1386" s="4">
        <v>6949</v>
      </c>
    </row>
    <row r="1387" spans="1:18" x14ac:dyDescent="0.25">
      <c r="A1387" s="7">
        <v>43013.770833333299</v>
      </c>
      <c r="B1387" s="1">
        <v>869</v>
      </c>
      <c r="C1387" s="2">
        <v>0</v>
      </c>
      <c r="D1387" s="1">
        <v>0</v>
      </c>
      <c r="E1387" s="1">
        <v>0</v>
      </c>
      <c r="F1387" s="1">
        <v>41</v>
      </c>
      <c r="G1387" s="3">
        <v>215</v>
      </c>
      <c r="H1387" s="3">
        <v>411</v>
      </c>
      <c r="I1387" s="4">
        <v>6601</v>
      </c>
      <c r="J1387" s="3">
        <v>685</v>
      </c>
      <c r="K1387" s="3">
        <v>8593</v>
      </c>
      <c r="L1387" s="4">
        <v>891</v>
      </c>
      <c r="M1387" s="4">
        <v>913</v>
      </c>
      <c r="N1387" s="3">
        <v>0</v>
      </c>
      <c r="O1387" s="4">
        <v>6751</v>
      </c>
      <c r="P1387" s="5">
        <v>2100</v>
      </c>
      <c r="Q1387" s="3">
        <v>8719</v>
      </c>
      <c r="R1387" s="4">
        <v>6844</v>
      </c>
    </row>
    <row r="1388" spans="1:18" x14ac:dyDescent="0.25">
      <c r="A1388" s="7">
        <v>43013.78125</v>
      </c>
      <c r="B1388" s="1">
        <v>455</v>
      </c>
      <c r="C1388" s="2">
        <v>0</v>
      </c>
      <c r="D1388" s="1">
        <v>0</v>
      </c>
      <c r="E1388" s="1">
        <v>0</v>
      </c>
      <c r="F1388" s="1">
        <v>42</v>
      </c>
      <c r="G1388" s="3">
        <v>170</v>
      </c>
      <c r="H1388" s="3">
        <v>327</v>
      </c>
      <c r="I1388" s="4">
        <v>6577</v>
      </c>
      <c r="J1388" s="3">
        <v>681</v>
      </c>
      <c r="K1388" s="3">
        <v>8593</v>
      </c>
      <c r="L1388" s="4">
        <v>891</v>
      </c>
      <c r="M1388" s="4">
        <v>913</v>
      </c>
      <c r="N1388" s="3">
        <v>0</v>
      </c>
      <c r="O1388" s="4">
        <v>6654</v>
      </c>
      <c r="P1388" s="5">
        <v>2100</v>
      </c>
      <c r="Q1388" s="3">
        <v>8719</v>
      </c>
      <c r="R1388" s="4">
        <v>6750</v>
      </c>
    </row>
    <row r="1389" spans="1:18" x14ac:dyDescent="0.25">
      <c r="A1389" s="7">
        <v>43013.791666666701</v>
      </c>
      <c r="B1389" s="1">
        <v>113</v>
      </c>
      <c r="C1389" s="2">
        <v>0</v>
      </c>
      <c r="D1389" s="1">
        <v>0</v>
      </c>
      <c r="E1389" s="1">
        <v>0</v>
      </c>
      <c r="F1389" s="1">
        <v>48</v>
      </c>
      <c r="G1389" s="3">
        <v>198</v>
      </c>
      <c r="H1389" s="3">
        <v>300</v>
      </c>
      <c r="I1389" s="4">
        <v>6531</v>
      </c>
      <c r="J1389" s="3">
        <v>685</v>
      </c>
      <c r="K1389" s="3">
        <v>8594</v>
      </c>
      <c r="L1389" s="4">
        <v>891</v>
      </c>
      <c r="M1389" s="4">
        <v>913</v>
      </c>
      <c r="N1389" s="3">
        <v>0</v>
      </c>
      <c r="O1389" s="4">
        <v>6556</v>
      </c>
      <c r="P1389" s="5">
        <v>2100</v>
      </c>
      <c r="Q1389" s="3">
        <v>8720</v>
      </c>
      <c r="R1389" s="4">
        <v>6656</v>
      </c>
    </row>
    <row r="1390" spans="1:18" x14ac:dyDescent="0.25">
      <c r="A1390" s="7">
        <v>43013.802083333299</v>
      </c>
      <c r="B1390" s="1">
        <v>23</v>
      </c>
      <c r="C1390" s="2">
        <v>0</v>
      </c>
      <c r="D1390" s="1">
        <v>0</v>
      </c>
      <c r="E1390" s="1">
        <v>0</v>
      </c>
      <c r="F1390" s="1">
        <v>18</v>
      </c>
      <c r="G1390" s="3">
        <v>190</v>
      </c>
      <c r="H1390" s="3">
        <v>384</v>
      </c>
      <c r="I1390" s="4">
        <v>6448</v>
      </c>
      <c r="J1390" s="3">
        <v>673</v>
      </c>
      <c r="K1390" s="3">
        <v>8596</v>
      </c>
      <c r="L1390" s="4">
        <v>891</v>
      </c>
      <c r="M1390" s="4">
        <v>913</v>
      </c>
      <c r="N1390" s="3">
        <v>0</v>
      </c>
      <c r="O1390" s="4">
        <v>6467</v>
      </c>
      <c r="P1390" s="5">
        <v>2100</v>
      </c>
      <c r="Q1390" s="3">
        <v>8722</v>
      </c>
      <c r="R1390" s="4">
        <v>6568</v>
      </c>
    </row>
    <row r="1391" spans="1:18" x14ac:dyDescent="0.25">
      <c r="A1391" s="7">
        <v>43013.8125</v>
      </c>
      <c r="B1391" s="1">
        <v>0</v>
      </c>
      <c r="C1391" s="2">
        <v>0</v>
      </c>
      <c r="D1391" s="1">
        <v>0</v>
      </c>
      <c r="E1391" s="1">
        <v>0</v>
      </c>
      <c r="F1391" s="1">
        <v>11</v>
      </c>
      <c r="G1391" s="3">
        <v>187</v>
      </c>
      <c r="H1391" s="3">
        <v>274</v>
      </c>
      <c r="I1391" s="4">
        <v>6365</v>
      </c>
      <c r="J1391" s="3">
        <v>647</v>
      </c>
      <c r="K1391" s="3">
        <v>8597</v>
      </c>
      <c r="L1391" s="4">
        <v>892</v>
      </c>
      <c r="M1391" s="4">
        <v>912</v>
      </c>
      <c r="N1391" s="3">
        <v>0</v>
      </c>
      <c r="O1391" s="4">
        <v>6362</v>
      </c>
      <c r="P1391" s="5">
        <v>2100</v>
      </c>
      <c r="Q1391" s="3">
        <v>8723</v>
      </c>
      <c r="R1391" s="4">
        <v>6468</v>
      </c>
    </row>
    <row r="1392" spans="1:18" x14ac:dyDescent="0.25">
      <c r="A1392" s="7">
        <v>43013.822916666701</v>
      </c>
      <c r="B1392" s="1">
        <v>0</v>
      </c>
      <c r="C1392" s="2">
        <v>0</v>
      </c>
      <c r="D1392" s="1">
        <v>0</v>
      </c>
      <c r="E1392" s="1">
        <v>0</v>
      </c>
      <c r="F1392" s="1">
        <v>2</v>
      </c>
      <c r="G1392" s="3">
        <v>120</v>
      </c>
      <c r="H1392" s="3">
        <v>187</v>
      </c>
      <c r="I1392" s="4">
        <v>6289</v>
      </c>
      <c r="J1392" s="3">
        <v>645</v>
      </c>
      <c r="K1392" s="3">
        <v>8597</v>
      </c>
      <c r="L1392" s="4">
        <v>892</v>
      </c>
      <c r="M1392" s="4">
        <v>912</v>
      </c>
      <c r="N1392" s="3">
        <v>0</v>
      </c>
      <c r="O1392" s="4">
        <v>6275</v>
      </c>
      <c r="P1392" s="5">
        <v>2100</v>
      </c>
      <c r="Q1392" s="3">
        <v>8724</v>
      </c>
      <c r="R1392" s="4">
        <v>6380</v>
      </c>
    </row>
    <row r="1393" spans="1:18" x14ac:dyDescent="0.25">
      <c r="A1393" s="7">
        <v>43013.833333333299</v>
      </c>
      <c r="B1393" s="1">
        <v>0</v>
      </c>
      <c r="C1393" s="2">
        <v>0</v>
      </c>
      <c r="D1393" s="1">
        <v>0</v>
      </c>
      <c r="E1393" s="1">
        <v>0</v>
      </c>
      <c r="F1393" s="1">
        <v>309</v>
      </c>
      <c r="G1393" s="3">
        <v>59</v>
      </c>
      <c r="H1393" s="3">
        <v>120</v>
      </c>
      <c r="I1393" s="4">
        <v>6185</v>
      </c>
      <c r="J1393" s="3">
        <v>657</v>
      </c>
      <c r="K1393" s="3">
        <v>8597</v>
      </c>
      <c r="L1393" s="4">
        <v>892</v>
      </c>
      <c r="M1393" s="4">
        <v>912</v>
      </c>
      <c r="N1393" s="3">
        <v>0</v>
      </c>
      <c r="O1393" s="4">
        <v>6171</v>
      </c>
      <c r="P1393" s="5">
        <v>2100</v>
      </c>
      <c r="Q1393" s="3">
        <v>8723</v>
      </c>
      <c r="R1393" s="4">
        <v>6272</v>
      </c>
    </row>
    <row r="1394" spans="1:18" x14ac:dyDescent="0.25">
      <c r="A1394" s="7">
        <v>43013.84375</v>
      </c>
      <c r="B1394" s="1">
        <v>0</v>
      </c>
      <c r="C1394" s="2">
        <v>0</v>
      </c>
      <c r="D1394" s="1">
        <v>0</v>
      </c>
      <c r="E1394" s="1">
        <v>0</v>
      </c>
      <c r="F1394" s="1">
        <v>319</v>
      </c>
      <c r="G1394" s="3">
        <v>82</v>
      </c>
      <c r="H1394" s="3">
        <v>146</v>
      </c>
      <c r="I1394" s="4">
        <v>6045</v>
      </c>
      <c r="J1394" s="3">
        <v>676</v>
      </c>
      <c r="K1394" s="3">
        <v>8598</v>
      </c>
      <c r="L1394" s="4">
        <v>892</v>
      </c>
      <c r="M1394" s="4">
        <v>912</v>
      </c>
      <c r="N1394" s="3">
        <v>0</v>
      </c>
      <c r="O1394" s="4">
        <v>6050</v>
      </c>
      <c r="P1394" s="5">
        <v>2100</v>
      </c>
      <c r="Q1394" s="3">
        <v>8724</v>
      </c>
      <c r="R1394" s="4">
        <v>6162</v>
      </c>
    </row>
    <row r="1395" spans="1:18" x14ac:dyDescent="0.25">
      <c r="A1395" s="7">
        <v>43013.854166666701</v>
      </c>
      <c r="B1395" s="1">
        <v>0</v>
      </c>
      <c r="C1395" s="2">
        <v>0</v>
      </c>
      <c r="D1395" s="1">
        <v>0</v>
      </c>
      <c r="E1395" s="1">
        <v>0</v>
      </c>
      <c r="F1395" s="1">
        <v>257</v>
      </c>
      <c r="G1395" s="3">
        <v>87</v>
      </c>
      <c r="H1395" s="3">
        <v>235</v>
      </c>
      <c r="I1395" s="4">
        <v>6060</v>
      </c>
      <c r="J1395" s="3">
        <v>692</v>
      </c>
      <c r="K1395" s="3">
        <v>8600</v>
      </c>
      <c r="L1395" s="4">
        <v>890</v>
      </c>
      <c r="M1395" s="4">
        <v>912</v>
      </c>
      <c r="N1395" s="3">
        <v>0</v>
      </c>
      <c r="O1395" s="4">
        <v>5971</v>
      </c>
      <c r="P1395" s="5">
        <v>2100</v>
      </c>
      <c r="Q1395" s="3">
        <v>8727</v>
      </c>
      <c r="R1395" s="4">
        <v>6087</v>
      </c>
    </row>
    <row r="1396" spans="1:18" x14ac:dyDescent="0.25">
      <c r="A1396" s="7">
        <v>43013.864583333299</v>
      </c>
      <c r="B1396" s="1">
        <v>0</v>
      </c>
      <c r="C1396" s="2">
        <v>0</v>
      </c>
      <c r="D1396" s="1">
        <v>0</v>
      </c>
      <c r="E1396" s="1">
        <v>0</v>
      </c>
      <c r="F1396" s="1">
        <v>252</v>
      </c>
      <c r="G1396" s="3">
        <v>69</v>
      </c>
      <c r="H1396" s="3">
        <v>155</v>
      </c>
      <c r="I1396" s="4">
        <v>6067</v>
      </c>
      <c r="J1396" s="3">
        <v>703</v>
      </c>
      <c r="K1396" s="3">
        <v>8602</v>
      </c>
      <c r="L1396" s="4">
        <v>890</v>
      </c>
      <c r="M1396" s="4">
        <v>912</v>
      </c>
      <c r="N1396" s="3">
        <v>0</v>
      </c>
      <c r="O1396" s="4">
        <v>5941</v>
      </c>
      <c r="P1396" s="5">
        <v>2100</v>
      </c>
      <c r="Q1396" s="3">
        <v>8731</v>
      </c>
      <c r="R1396" s="4">
        <v>6050</v>
      </c>
    </row>
    <row r="1397" spans="1:18" x14ac:dyDescent="0.25">
      <c r="A1397" s="7">
        <v>43013.875</v>
      </c>
      <c r="B1397" s="1">
        <v>0</v>
      </c>
      <c r="C1397" s="2">
        <v>0</v>
      </c>
      <c r="D1397" s="1">
        <v>0</v>
      </c>
      <c r="E1397" s="1">
        <v>0</v>
      </c>
      <c r="F1397" s="1">
        <v>296</v>
      </c>
      <c r="G1397" s="3">
        <v>119</v>
      </c>
      <c r="H1397" s="3">
        <v>208</v>
      </c>
      <c r="I1397" s="4">
        <v>6036</v>
      </c>
      <c r="J1397" s="3">
        <v>723</v>
      </c>
      <c r="K1397" s="3">
        <v>8604</v>
      </c>
      <c r="L1397" s="4">
        <v>890</v>
      </c>
      <c r="M1397" s="4">
        <v>912</v>
      </c>
      <c r="N1397" s="3">
        <v>0</v>
      </c>
      <c r="O1397" s="4">
        <v>5935</v>
      </c>
      <c r="P1397" s="5">
        <v>2100</v>
      </c>
      <c r="Q1397" s="3">
        <v>8734</v>
      </c>
      <c r="R1397" s="4">
        <v>6032</v>
      </c>
    </row>
    <row r="1398" spans="1:18" x14ac:dyDescent="0.25">
      <c r="A1398" s="7">
        <v>43013.885416666701</v>
      </c>
      <c r="B1398" s="1">
        <v>0</v>
      </c>
      <c r="C1398" s="2">
        <v>0</v>
      </c>
      <c r="D1398" s="1">
        <v>0</v>
      </c>
      <c r="E1398" s="1">
        <v>0</v>
      </c>
      <c r="F1398" s="1">
        <v>310</v>
      </c>
      <c r="G1398" s="3">
        <v>88</v>
      </c>
      <c r="H1398" s="3">
        <v>197</v>
      </c>
      <c r="I1398" s="4">
        <v>5960</v>
      </c>
      <c r="J1398" s="3">
        <v>737</v>
      </c>
      <c r="K1398" s="3">
        <v>8605</v>
      </c>
      <c r="L1398" s="4">
        <v>890</v>
      </c>
      <c r="M1398" s="4">
        <v>912</v>
      </c>
      <c r="N1398" s="3">
        <v>0</v>
      </c>
      <c r="O1398" s="4">
        <v>5903</v>
      </c>
      <c r="P1398" s="5">
        <v>2100</v>
      </c>
      <c r="Q1398" s="3">
        <v>8735</v>
      </c>
      <c r="R1398" s="4">
        <v>6000</v>
      </c>
    </row>
    <row r="1399" spans="1:18" x14ac:dyDescent="0.25">
      <c r="A1399" s="7">
        <v>43013.895833333299</v>
      </c>
      <c r="B1399" s="1">
        <v>0</v>
      </c>
      <c r="C1399" s="2">
        <v>0</v>
      </c>
      <c r="D1399" s="1">
        <v>0</v>
      </c>
      <c r="E1399" s="1">
        <v>0</v>
      </c>
      <c r="F1399" s="1">
        <v>345</v>
      </c>
      <c r="G1399" s="3">
        <v>77</v>
      </c>
      <c r="H1399" s="3">
        <v>161</v>
      </c>
      <c r="I1399" s="4">
        <v>5945</v>
      </c>
      <c r="J1399" s="3">
        <v>730</v>
      </c>
      <c r="K1399" s="3">
        <v>8606</v>
      </c>
      <c r="L1399" s="4">
        <v>890</v>
      </c>
      <c r="M1399" s="4">
        <v>912</v>
      </c>
      <c r="N1399" s="3">
        <v>0</v>
      </c>
      <c r="O1399" s="4">
        <v>5850</v>
      </c>
      <c r="P1399" s="5">
        <v>2100</v>
      </c>
      <c r="Q1399" s="3">
        <v>8735</v>
      </c>
      <c r="R1399" s="4">
        <v>5953</v>
      </c>
    </row>
    <row r="1400" spans="1:18" x14ac:dyDescent="0.25">
      <c r="A1400" s="7">
        <v>43013.90625</v>
      </c>
      <c r="B1400" s="1">
        <v>0</v>
      </c>
      <c r="C1400" s="2">
        <v>0</v>
      </c>
      <c r="D1400" s="1">
        <v>0</v>
      </c>
      <c r="E1400" s="1">
        <v>0</v>
      </c>
      <c r="F1400" s="1">
        <v>349</v>
      </c>
      <c r="G1400" s="3">
        <v>63</v>
      </c>
      <c r="H1400" s="3">
        <v>135</v>
      </c>
      <c r="I1400" s="4">
        <v>5866</v>
      </c>
      <c r="J1400" s="3">
        <v>734</v>
      </c>
      <c r="K1400" s="3">
        <v>8607</v>
      </c>
      <c r="L1400" s="4">
        <v>890</v>
      </c>
      <c r="M1400" s="4">
        <v>912</v>
      </c>
      <c r="N1400" s="3">
        <v>0</v>
      </c>
      <c r="O1400" s="4">
        <v>5802</v>
      </c>
      <c r="P1400" s="5">
        <v>2100</v>
      </c>
      <c r="Q1400" s="3">
        <v>8736</v>
      </c>
      <c r="R1400" s="4">
        <v>5913</v>
      </c>
    </row>
    <row r="1401" spans="1:18" x14ac:dyDescent="0.25">
      <c r="A1401" s="7">
        <v>43013.916666666701</v>
      </c>
      <c r="B1401" s="1">
        <v>0</v>
      </c>
      <c r="C1401" s="2">
        <v>0</v>
      </c>
      <c r="D1401" s="1">
        <v>0</v>
      </c>
      <c r="E1401" s="1">
        <v>0</v>
      </c>
      <c r="F1401" s="1">
        <v>336</v>
      </c>
      <c r="G1401" s="3">
        <v>69</v>
      </c>
      <c r="H1401" s="3">
        <v>145</v>
      </c>
      <c r="I1401" s="4">
        <v>5861</v>
      </c>
      <c r="J1401" s="3">
        <v>731</v>
      </c>
      <c r="K1401" s="3">
        <v>8609</v>
      </c>
      <c r="L1401" s="4">
        <v>890</v>
      </c>
      <c r="M1401" s="4">
        <v>912</v>
      </c>
      <c r="N1401" s="3">
        <v>0</v>
      </c>
      <c r="O1401" s="4">
        <v>5741</v>
      </c>
      <c r="P1401" s="5">
        <v>2100</v>
      </c>
      <c r="Q1401" s="3">
        <v>8736</v>
      </c>
      <c r="R1401" s="4">
        <v>5865</v>
      </c>
    </row>
    <row r="1402" spans="1:18" x14ac:dyDescent="0.25">
      <c r="A1402" s="7">
        <v>43013.927083333299</v>
      </c>
      <c r="B1402" s="1">
        <v>0</v>
      </c>
      <c r="C1402" s="2">
        <v>0</v>
      </c>
      <c r="D1402" s="1">
        <v>0</v>
      </c>
      <c r="E1402" s="1">
        <v>0</v>
      </c>
      <c r="F1402" s="1">
        <v>336</v>
      </c>
      <c r="G1402" s="3">
        <v>99</v>
      </c>
      <c r="H1402" s="3">
        <v>167</v>
      </c>
      <c r="I1402" s="4">
        <v>5793</v>
      </c>
      <c r="J1402" s="3">
        <v>743</v>
      </c>
      <c r="K1402" s="3">
        <v>8609</v>
      </c>
      <c r="L1402" s="4">
        <v>890</v>
      </c>
      <c r="M1402" s="4">
        <v>912</v>
      </c>
      <c r="N1402" s="3">
        <v>0</v>
      </c>
      <c r="O1402" s="4">
        <v>5709</v>
      </c>
      <c r="P1402" s="5">
        <v>2100</v>
      </c>
      <c r="Q1402" s="3">
        <v>8736</v>
      </c>
      <c r="R1402" s="4">
        <v>5837</v>
      </c>
    </row>
    <row r="1403" spans="1:18" x14ac:dyDescent="0.25">
      <c r="A1403" s="7">
        <v>43013.9375</v>
      </c>
      <c r="B1403" s="1">
        <v>0</v>
      </c>
      <c r="C1403" s="2">
        <v>0</v>
      </c>
      <c r="D1403" s="1">
        <v>0</v>
      </c>
      <c r="E1403" s="1">
        <v>0</v>
      </c>
      <c r="F1403" s="1">
        <v>350</v>
      </c>
      <c r="G1403" s="3">
        <v>77</v>
      </c>
      <c r="H1403" s="3">
        <v>194</v>
      </c>
      <c r="I1403" s="4">
        <v>5768</v>
      </c>
      <c r="J1403" s="3">
        <v>743</v>
      </c>
      <c r="K1403" s="3">
        <v>8609</v>
      </c>
      <c r="L1403" s="4">
        <v>891</v>
      </c>
      <c r="M1403" s="4">
        <v>913</v>
      </c>
      <c r="N1403" s="3">
        <v>0</v>
      </c>
      <c r="O1403" s="4">
        <v>5669</v>
      </c>
      <c r="P1403" s="5">
        <v>2100</v>
      </c>
      <c r="Q1403" s="3">
        <v>8737</v>
      </c>
      <c r="R1403" s="4">
        <v>5805</v>
      </c>
    </row>
    <row r="1404" spans="1:18" x14ac:dyDescent="0.25">
      <c r="A1404" s="7">
        <v>43013.947916666701</v>
      </c>
      <c r="B1404" s="1">
        <v>0</v>
      </c>
      <c r="C1404" s="2">
        <v>0</v>
      </c>
      <c r="D1404" s="1">
        <v>0</v>
      </c>
      <c r="E1404" s="1">
        <v>0</v>
      </c>
      <c r="F1404" s="1">
        <v>350</v>
      </c>
      <c r="G1404" s="3">
        <v>69</v>
      </c>
      <c r="H1404" s="3">
        <v>134</v>
      </c>
      <c r="I1404" s="4">
        <v>5745</v>
      </c>
      <c r="J1404" s="3">
        <v>739</v>
      </c>
      <c r="K1404" s="3">
        <v>8609</v>
      </c>
      <c r="L1404" s="4">
        <v>891</v>
      </c>
      <c r="M1404" s="4">
        <v>913</v>
      </c>
      <c r="N1404" s="3">
        <v>0</v>
      </c>
      <c r="O1404" s="4">
        <v>5638</v>
      </c>
      <c r="P1404" s="5">
        <v>2100</v>
      </c>
      <c r="Q1404" s="3">
        <v>8738</v>
      </c>
      <c r="R1404" s="4">
        <v>5777</v>
      </c>
    </row>
    <row r="1405" spans="1:18" x14ac:dyDescent="0.25">
      <c r="A1405" s="7">
        <v>43013.958333333299</v>
      </c>
      <c r="B1405" s="1">
        <v>0</v>
      </c>
      <c r="C1405" s="2">
        <v>0</v>
      </c>
      <c r="D1405" s="1">
        <v>0</v>
      </c>
      <c r="E1405" s="1">
        <v>0</v>
      </c>
      <c r="F1405" s="1">
        <v>344</v>
      </c>
      <c r="G1405" s="3">
        <v>68</v>
      </c>
      <c r="H1405" s="3">
        <v>166</v>
      </c>
      <c r="I1405" s="4">
        <v>5761</v>
      </c>
      <c r="J1405" s="3">
        <v>733</v>
      </c>
      <c r="K1405" s="3">
        <v>8609</v>
      </c>
      <c r="L1405" s="4">
        <v>891</v>
      </c>
      <c r="M1405" s="4">
        <v>913</v>
      </c>
      <c r="N1405" s="3">
        <v>0</v>
      </c>
      <c r="O1405" s="4">
        <v>5620</v>
      </c>
      <c r="P1405" s="5">
        <v>2100</v>
      </c>
      <c r="Q1405" s="3">
        <v>8739</v>
      </c>
      <c r="R1405" s="4">
        <v>5757</v>
      </c>
    </row>
    <row r="1406" spans="1:18" x14ac:dyDescent="0.25">
      <c r="A1406" s="7">
        <v>43013.96875</v>
      </c>
      <c r="B1406" s="1">
        <v>0</v>
      </c>
      <c r="C1406" s="2">
        <v>0</v>
      </c>
      <c r="D1406" s="1">
        <v>0</v>
      </c>
      <c r="E1406" s="1">
        <v>0</v>
      </c>
      <c r="F1406" s="1">
        <v>321</v>
      </c>
      <c r="G1406" s="3">
        <v>90</v>
      </c>
      <c r="H1406" s="3">
        <v>169</v>
      </c>
      <c r="I1406" s="4">
        <v>5718</v>
      </c>
      <c r="J1406" s="3">
        <v>738</v>
      </c>
      <c r="K1406" s="3">
        <v>8610</v>
      </c>
      <c r="L1406" s="4">
        <v>891</v>
      </c>
      <c r="M1406" s="4">
        <v>913</v>
      </c>
      <c r="N1406" s="3">
        <v>0</v>
      </c>
      <c r="O1406" s="4">
        <v>5617</v>
      </c>
      <c r="P1406" s="5">
        <v>2100</v>
      </c>
      <c r="Q1406" s="3">
        <v>8741</v>
      </c>
      <c r="R1406" s="4">
        <v>5745</v>
      </c>
    </row>
    <row r="1407" spans="1:18" x14ac:dyDescent="0.25">
      <c r="A1407" s="7">
        <v>43013.979166666701</v>
      </c>
      <c r="B1407" s="1">
        <v>0</v>
      </c>
      <c r="C1407" s="2">
        <v>0</v>
      </c>
      <c r="D1407" s="1">
        <v>0</v>
      </c>
      <c r="E1407" s="1">
        <v>0</v>
      </c>
      <c r="F1407" s="1">
        <v>337</v>
      </c>
      <c r="G1407" s="3">
        <v>81</v>
      </c>
      <c r="H1407" s="3">
        <v>145</v>
      </c>
      <c r="I1407" s="4">
        <v>5707</v>
      </c>
      <c r="J1407" s="3">
        <v>731</v>
      </c>
      <c r="K1407" s="3">
        <v>8611</v>
      </c>
      <c r="L1407" s="4">
        <v>889</v>
      </c>
      <c r="M1407" s="4">
        <v>913</v>
      </c>
      <c r="N1407" s="3">
        <v>0</v>
      </c>
      <c r="O1407" s="4">
        <v>5596</v>
      </c>
      <c r="P1407" s="5">
        <v>2100</v>
      </c>
      <c r="Q1407" s="3">
        <v>8741</v>
      </c>
      <c r="R1407" s="4">
        <v>5731</v>
      </c>
    </row>
    <row r="1408" spans="1:18" x14ac:dyDescent="0.25">
      <c r="A1408" s="7">
        <v>43013.989583333299</v>
      </c>
      <c r="B1408" s="1">
        <v>0</v>
      </c>
      <c r="C1408" s="2">
        <v>0</v>
      </c>
      <c r="D1408" s="1">
        <v>0</v>
      </c>
      <c r="E1408" s="1">
        <v>0</v>
      </c>
      <c r="F1408" s="1">
        <v>6</v>
      </c>
      <c r="G1408" s="3">
        <v>119</v>
      </c>
      <c r="H1408" s="3">
        <v>170</v>
      </c>
      <c r="I1408" s="4">
        <v>5717</v>
      </c>
      <c r="J1408" s="3">
        <v>730</v>
      </c>
      <c r="K1408" s="3">
        <v>8612</v>
      </c>
      <c r="L1408" s="4">
        <v>889</v>
      </c>
      <c r="M1408" s="4">
        <v>913</v>
      </c>
      <c r="N1408" s="3">
        <v>0</v>
      </c>
      <c r="O1408" s="4">
        <v>5575</v>
      </c>
      <c r="P1408" s="5">
        <v>2100</v>
      </c>
      <c r="Q1408" s="3">
        <v>8742</v>
      </c>
      <c r="R1408" s="4">
        <v>5714</v>
      </c>
    </row>
    <row r="1409" spans="1:18" x14ac:dyDescent="0.25">
      <c r="A1409" s="7">
        <v>43014</v>
      </c>
      <c r="B1409" s="1">
        <v>0</v>
      </c>
      <c r="C1409" s="2">
        <v>0</v>
      </c>
      <c r="D1409" s="1">
        <v>0</v>
      </c>
      <c r="E1409" s="1">
        <v>0</v>
      </c>
      <c r="F1409" s="1">
        <v>328</v>
      </c>
      <c r="G1409" s="3">
        <v>72</v>
      </c>
      <c r="H1409" s="3">
        <v>140</v>
      </c>
      <c r="I1409" s="4">
        <v>5643</v>
      </c>
      <c r="J1409" s="3">
        <v>734</v>
      </c>
      <c r="K1409" s="3">
        <v>8612</v>
      </c>
      <c r="L1409" s="4">
        <v>889</v>
      </c>
      <c r="M1409" s="4">
        <v>913</v>
      </c>
      <c r="N1409" s="3">
        <v>0</v>
      </c>
      <c r="O1409" s="4">
        <v>5576</v>
      </c>
      <c r="P1409" s="5">
        <v>2100</v>
      </c>
      <c r="Q1409" s="3">
        <v>8743</v>
      </c>
      <c r="R1409" s="4">
        <v>5718</v>
      </c>
    </row>
    <row r="1410" spans="1:18" x14ac:dyDescent="0.25">
      <c r="A1410" s="7">
        <v>43014.010416666701</v>
      </c>
      <c r="B1410" s="1">
        <v>0</v>
      </c>
      <c r="C1410" s="2">
        <v>0</v>
      </c>
      <c r="D1410" s="1">
        <v>0</v>
      </c>
      <c r="E1410" s="1">
        <v>0</v>
      </c>
      <c r="F1410" s="1">
        <v>358</v>
      </c>
      <c r="G1410" s="3">
        <v>66</v>
      </c>
      <c r="H1410" s="3">
        <v>140</v>
      </c>
      <c r="I1410" s="4">
        <v>5634</v>
      </c>
      <c r="J1410" s="3">
        <v>723</v>
      </c>
      <c r="K1410" s="3">
        <v>8613</v>
      </c>
      <c r="L1410" s="4">
        <v>889</v>
      </c>
      <c r="M1410" s="4">
        <v>913</v>
      </c>
      <c r="N1410" s="3">
        <v>0</v>
      </c>
      <c r="O1410" s="4">
        <v>5535</v>
      </c>
      <c r="P1410" s="5">
        <v>2100</v>
      </c>
      <c r="Q1410" s="3">
        <v>8742</v>
      </c>
      <c r="R1410" s="4">
        <v>5692</v>
      </c>
    </row>
    <row r="1411" spans="1:18" x14ac:dyDescent="0.25">
      <c r="A1411" s="7">
        <v>43014.020833333299</v>
      </c>
      <c r="B1411" s="1">
        <v>0</v>
      </c>
      <c r="C1411" s="2">
        <v>0</v>
      </c>
      <c r="D1411" s="1">
        <v>0</v>
      </c>
      <c r="E1411" s="1">
        <v>0</v>
      </c>
      <c r="F1411" s="1">
        <v>349</v>
      </c>
      <c r="G1411" s="3">
        <v>87</v>
      </c>
      <c r="H1411" s="3">
        <v>123</v>
      </c>
      <c r="I1411" s="4">
        <v>5665</v>
      </c>
      <c r="J1411" s="3">
        <v>711</v>
      </c>
      <c r="K1411" s="3">
        <v>8613</v>
      </c>
      <c r="L1411" s="4">
        <v>892</v>
      </c>
      <c r="M1411" s="4">
        <v>911</v>
      </c>
      <c r="N1411" s="3">
        <v>0</v>
      </c>
      <c r="O1411" s="4">
        <v>5515</v>
      </c>
      <c r="P1411" s="5">
        <v>2100</v>
      </c>
      <c r="Q1411" s="3">
        <v>8743</v>
      </c>
      <c r="R1411" s="4">
        <v>5673</v>
      </c>
    </row>
    <row r="1412" spans="1:18" x14ac:dyDescent="0.25">
      <c r="A1412" s="7">
        <v>43014.03125</v>
      </c>
      <c r="B1412" s="1">
        <v>0</v>
      </c>
      <c r="C1412" s="2">
        <v>0</v>
      </c>
      <c r="D1412" s="1">
        <v>0</v>
      </c>
      <c r="E1412" s="1">
        <v>0</v>
      </c>
      <c r="F1412" s="1">
        <v>358</v>
      </c>
      <c r="G1412" s="3">
        <v>41</v>
      </c>
      <c r="H1412" s="3">
        <v>103</v>
      </c>
      <c r="I1412" s="4">
        <v>5663</v>
      </c>
      <c r="J1412" s="3">
        <v>710</v>
      </c>
      <c r="K1412" s="3">
        <v>8613</v>
      </c>
      <c r="L1412" s="4">
        <v>892</v>
      </c>
      <c r="M1412" s="4">
        <v>911</v>
      </c>
      <c r="N1412" s="3">
        <v>0</v>
      </c>
      <c r="O1412" s="4">
        <v>5507</v>
      </c>
      <c r="P1412" s="5">
        <v>2100</v>
      </c>
      <c r="Q1412" s="3">
        <v>8743</v>
      </c>
      <c r="R1412" s="4">
        <v>5659</v>
      </c>
    </row>
    <row r="1413" spans="1:18" x14ac:dyDescent="0.25">
      <c r="A1413" s="7">
        <v>43014.041666666701</v>
      </c>
      <c r="B1413" s="1">
        <v>0</v>
      </c>
      <c r="C1413" s="2">
        <v>0</v>
      </c>
      <c r="D1413" s="1">
        <v>0</v>
      </c>
      <c r="E1413" s="1">
        <v>0</v>
      </c>
      <c r="F1413" s="1">
        <v>335</v>
      </c>
      <c r="G1413" s="3">
        <v>68</v>
      </c>
      <c r="H1413" s="3">
        <v>110</v>
      </c>
      <c r="I1413" s="4">
        <v>5628</v>
      </c>
      <c r="J1413" s="3">
        <v>718</v>
      </c>
      <c r="K1413" s="3">
        <v>8613</v>
      </c>
      <c r="L1413" s="4">
        <v>892</v>
      </c>
      <c r="M1413" s="4">
        <v>911</v>
      </c>
      <c r="N1413" s="3">
        <v>0</v>
      </c>
      <c r="O1413" s="4">
        <v>5499</v>
      </c>
      <c r="P1413" s="5">
        <v>2100</v>
      </c>
      <c r="Q1413" s="3">
        <v>8744</v>
      </c>
      <c r="R1413" s="4">
        <v>5652</v>
      </c>
    </row>
    <row r="1414" spans="1:18" x14ac:dyDescent="0.25">
      <c r="A1414" s="7">
        <v>43014.052083333299</v>
      </c>
      <c r="B1414" s="1">
        <v>0</v>
      </c>
      <c r="C1414" s="2">
        <v>0</v>
      </c>
      <c r="D1414" s="1">
        <v>0</v>
      </c>
      <c r="E1414" s="1">
        <v>0</v>
      </c>
      <c r="F1414" s="1">
        <v>351</v>
      </c>
      <c r="G1414" s="3">
        <v>91</v>
      </c>
      <c r="H1414" s="3">
        <v>151</v>
      </c>
      <c r="I1414" s="4">
        <v>5625</v>
      </c>
      <c r="J1414" s="3">
        <v>715</v>
      </c>
      <c r="K1414" s="3">
        <v>8613</v>
      </c>
      <c r="L1414" s="4">
        <v>892</v>
      </c>
      <c r="M1414" s="4">
        <v>911</v>
      </c>
      <c r="N1414" s="3">
        <v>0</v>
      </c>
      <c r="O1414" s="4">
        <v>5483</v>
      </c>
      <c r="P1414" s="5">
        <v>2100</v>
      </c>
      <c r="Q1414" s="3">
        <v>8744</v>
      </c>
      <c r="R1414" s="4">
        <v>5635</v>
      </c>
    </row>
    <row r="1415" spans="1:18" x14ac:dyDescent="0.25">
      <c r="A1415" s="7">
        <v>43014.0625</v>
      </c>
      <c r="B1415" s="1">
        <v>0</v>
      </c>
      <c r="C1415" s="2">
        <v>0</v>
      </c>
      <c r="D1415" s="1">
        <v>0</v>
      </c>
      <c r="E1415" s="1">
        <v>0</v>
      </c>
      <c r="F1415" s="1">
        <v>347</v>
      </c>
      <c r="G1415" s="3">
        <v>109</v>
      </c>
      <c r="H1415" s="3">
        <v>167</v>
      </c>
      <c r="I1415" s="4">
        <v>5681</v>
      </c>
      <c r="J1415" s="3">
        <v>709</v>
      </c>
      <c r="K1415" s="3">
        <v>8612</v>
      </c>
      <c r="L1415" s="4">
        <v>890</v>
      </c>
      <c r="M1415" s="4">
        <v>911</v>
      </c>
      <c r="N1415" s="3">
        <v>0</v>
      </c>
      <c r="O1415" s="4">
        <v>5496</v>
      </c>
      <c r="P1415" s="5">
        <v>2100</v>
      </c>
      <c r="Q1415" s="3">
        <v>8744</v>
      </c>
      <c r="R1415" s="4">
        <v>5649</v>
      </c>
    </row>
    <row r="1416" spans="1:18" x14ac:dyDescent="0.25">
      <c r="A1416" s="7">
        <v>43014.072916666701</v>
      </c>
      <c r="B1416" s="1">
        <v>0</v>
      </c>
      <c r="C1416" s="2">
        <v>0</v>
      </c>
      <c r="D1416" s="1">
        <v>0</v>
      </c>
      <c r="E1416" s="1">
        <v>0</v>
      </c>
      <c r="F1416" s="1">
        <v>3</v>
      </c>
      <c r="G1416" s="3">
        <v>126</v>
      </c>
      <c r="H1416" s="3">
        <v>176</v>
      </c>
      <c r="I1416" s="4">
        <v>5712</v>
      </c>
      <c r="J1416" s="3">
        <v>707</v>
      </c>
      <c r="K1416" s="3">
        <v>8613</v>
      </c>
      <c r="L1416" s="4">
        <v>890</v>
      </c>
      <c r="M1416" s="4">
        <v>911</v>
      </c>
      <c r="N1416" s="3">
        <v>0</v>
      </c>
      <c r="O1416" s="4">
        <v>5527</v>
      </c>
      <c r="P1416" s="5">
        <v>2100</v>
      </c>
      <c r="Q1416" s="3">
        <v>8745</v>
      </c>
      <c r="R1416" s="4">
        <v>5671</v>
      </c>
    </row>
    <row r="1417" spans="1:18" x14ac:dyDescent="0.25">
      <c r="A1417" s="7">
        <v>43014.083333333299</v>
      </c>
      <c r="B1417" s="1">
        <v>0</v>
      </c>
      <c r="C1417" s="2">
        <v>0</v>
      </c>
      <c r="D1417" s="1">
        <v>0</v>
      </c>
      <c r="E1417" s="1">
        <v>0</v>
      </c>
      <c r="F1417" s="1">
        <v>0</v>
      </c>
      <c r="G1417" s="3">
        <v>114</v>
      </c>
      <c r="H1417" s="3">
        <v>175</v>
      </c>
      <c r="I1417" s="4">
        <v>5673</v>
      </c>
      <c r="J1417" s="3">
        <v>699</v>
      </c>
      <c r="K1417" s="3">
        <v>8614</v>
      </c>
      <c r="L1417" s="4">
        <v>890</v>
      </c>
      <c r="M1417" s="4">
        <v>911</v>
      </c>
      <c r="N1417" s="3">
        <v>0</v>
      </c>
      <c r="O1417" s="4">
        <v>5535</v>
      </c>
      <c r="P1417" s="5">
        <v>2100</v>
      </c>
      <c r="Q1417" s="3">
        <v>8746</v>
      </c>
      <c r="R1417" s="4">
        <v>5680</v>
      </c>
    </row>
    <row r="1418" spans="1:18" x14ac:dyDescent="0.25">
      <c r="A1418" s="7">
        <v>43014.09375</v>
      </c>
      <c r="B1418" s="1">
        <v>0</v>
      </c>
      <c r="C1418" s="2">
        <v>0</v>
      </c>
      <c r="D1418" s="1">
        <v>0</v>
      </c>
      <c r="E1418" s="1">
        <v>0</v>
      </c>
      <c r="F1418" s="1">
        <v>359</v>
      </c>
      <c r="G1418" s="3">
        <v>140</v>
      </c>
      <c r="H1418" s="3">
        <v>199</v>
      </c>
      <c r="I1418" s="4">
        <v>5739</v>
      </c>
      <c r="J1418" s="3">
        <v>679</v>
      </c>
      <c r="K1418" s="3">
        <v>8613</v>
      </c>
      <c r="L1418" s="4">
        <v>890</v>
      </c>
      <c r="M1418" s="4">
        <v>911</v>
      </c>
      <c r="N1418" s="3">
        <v>0</v>
      </c>
      <c r="O1418" s="4">
        <v>5555</v>
      </c>
      <c r="P1418" s="5">
        <v>2100</v>
      </c>
      <c r="Q1418" s="3">
        <v>8745</v>
      </c>
      <c r="R1418" s="4">
        <v>5698</v>
      </c>
    </row>
    <row r="1419" spans="1:18" x14ac:dyDescent="0.25">
      <c r="A1419" s="7">
        <v>43014.104166666701</v>
      </c>
      <c r="B1419" s="1">
        <v>0</v>
      </c>
      <c r="C1419" s="2">
        <v>0</v>
      </c>
      <c r="D1419" s="1">
        <v>0</v>
      </c>
      <c r="E1419" s="1">
        <v>0</v>
      </c>
      <c r="F1419" s="1">
        <v>7</v>
      </c>
      <c r="G1419" s="3">
        <v>110</v>
      </c>
      <c r="H1419" s="3">
        <v>170</v>
      </c>
      <c r="I1419" s="4">
        <v>5771</v>
      </c>
      <c r="J1419" s="3">
        <v>661</v>
      </c>
      <c r="K1419" s="3">
        <v>8611</v>
      </c>
      <c r="L1419" s="4">
        <v>891</v>
      </c>
      <c r="M1419" s="4">
        <v>911</v>
      </c>
      <c r="N1419" s="3">
        <v>0</v>
      </c>
      <c r="O1419" s="4">
        <v>5591</v>
      </c>
      <c r="P1419" s="5">
        <v>2100</v>
      </c>
      <c r="Q1419" s="3">
        <v>8745</v>
      </c>
      <c r="R1419" s="4">
        <v>5724</v>
      </c>
    </row>
    <row r="1420" spans="1:18" x14ac:dyDescent="0.25">
      <c r="A1420" s="7">
        <v>43014.114583333299</v>
      </c>
      <c r="B1420" s="1">
        <v>0</v>
      </c>
      <c r="C1420" s="2">
        <v>0</v>
      </c>
      <c r="D1420" s="1">
        <v>0</v>
      </c>
      <c r="E1420" s="1">
        <v>0</v>
      </c>
      <c r="F1420" s="1">
        <v>73</v>
      </c>
      <c r="G1420" s="3">
        <v>84</v>
      </c>
      <c r="H1420" s="3">
        <v>172</v>
      </c>
      <c r="I1420" s="4">
        <v>5693</v>
      </c>
      <c r="J1420" s="3">
        <v>682</v>
      </c>
      <c r="K1420" s="3">
        <v>8612</v>
      </c>
      <c r="L1420" s="4">
        <v>891</v>
      </c>
      <c r="M1420" s="4">
        <v>911</v>
      </c>
      <c r="N1420" s="3">
        <v>0</v>
      </c>
      <c r="O1420" s="4">
        <v>5597</v>
      </c>
      <c r="P1420" s="5">
        <v>2100</v>
      </c>
      <c r="Q1420" s="3">
        <v>8745</v>
      </c>
      <c r="R1420" s="4">
        <v>5726</v>
      </c>
    </row>
    <row r="1421" spans="1:18" x14ac:dyDescent="0.25">
      <c r="A1421" s="7">
        <v>43014.125</v>
      </c>
      <c r="B1421" s="1">
        <v>0</v>
      </c>
      <c r="C1421" s="2">
        <v>0</v>
      </c>
      <c r="D1421" s="1">
        <v>0</v>
      </c>
      <c r="E1421" s="1">
        <v>0</v>
      </c>
      <c r="F1421" s="1">
        <v>358</v>
      </c>
      <c r="G1421" s="3">
        <v>62</v>
      </c>
      <c r="H1421" s="3">
        <v>144</v>
      </c>
      <c r="I1421" s="4">
        <v>5574</v>
      </c>
      <c r="J1421" s="3">
        <v>665</v>
      </c>
      <c r="K1421" s="3">
        <v>8612</v>
      </c>
      <c r="L1421" s="4">
        <v>891</v>
      </c>
      <c r="M1421" s="4">
        <v>911</v>
      </c>
      <c r="N1421" s="3">
        <v>0</v>
      </c>
      <c r="O1421" s="4">
        <v>5539</v>
      </c>
      <c r="P1421" s="5">
        <v>2100</v>
      </c>
      <c r="Q1421" s="3">
        <v>8742</v>
      </c>
      <c r="R1421" s="4">
        <v>5683</v>
      </c>
    </row>
    <row r="1422" spans="1:18" x14ac:dyDescent="0.25">
      <c r="A1422" s="7">
        <v>43014.135416666701</v>
      </c>
      <c r="B1422" s="1">
        <v>0</v>
      </c>
      <c r="C1422" s="2">
        <v>0</v>
      </c>
      <c r="D1422" s="1">
        <v>0</v>
      </c>
      <c r="E1422" s="1">
        <v>0</v>
      </c>
      <c r="F1422" s="1">
        <v>342</v>
      </c>
      <c r="G1422" s="3">
        <v>73</v>
      </c>
      <c r="H1422" s="3">
        <v>117</v>
      </c>
      <c r="I1422" s="4">
        <v>5474</v>
      </c>
      <c r="J1422" s="3">
        <v>658</v>
      </c>
      <c r="K1422" s="3">
        <v>8613</v>
      </c>
      <c r="L1422" s="4">
        <v>891</v>
      </c>
      <c r="M1422" s="4">
        <v>911</v>
      </c>
      <c r="N1422" s="3">
        <v>0</v>
      </c>
      <c r="O1422" s="4">
        <v>5461</v>
      </c>
      <c r="P1422" s="5">
        <v>2100</v>
      </c>
      <c r="Q1422" s="3">
        <v>8742</v>
      </c>
      <c r="R1422" s="4">
        <v>5629</v>
      </c>
    </row>
    <row r="1423" spans="1:18" x14ac:dyDescent="0.25">
      <c r="A1423" s="7">
        <v>43014.145833333299</v>
      </c>
      <c r="B1423" s="1">
        <v>0</v>
      </c>
      <c r="C1423" s="2">
        <v>0</v>
      </c>
      <c r="D1423" s="1">
        <v>0</v>
      </c>
      <c r="E1423" s="1">
        <v>0</v>
      </c>
      <c r="F1423" s="1">
        <v>345</v>
      </c>
      <c r="G1423" s="3">
        <v>103</v>
      </c>
      <c r="H1423" s="3">
        <v>151</v>
      </c>
      <c r="I1423" s="4">
        <v>5506</v>
      </c>
      <c r="J1423" s="3">
        <v>678</v>
      </c>
      <c r="K1423" s="3">
        <v>8612</v>
      </c>
      <c r="L1423" s="4">
        <v>890</v>
      </c>
      <c r="M1423" s="4">
        <v>913</v>
      </c>
      <c r="N1423" s="3">
        <v>0</v>
      </c>
      <c r="O1423" s="4">
        <v>5404</v>
      </c>
      <c r="P1423" s="5">
        <v>2100</v>
      </c>
      <c r="Q1423" s="3">
        <v>8743</v>
      </c>
      <c r="R1423" s="4">
        <v>5597</v>
      </c>
    </row>
    <row r="1424" spans="1:18" x14ac:dyDescent="0.25">
      <c r="A1424" s="7">
        <v>43014.15625</v>
      </c>
      <c r="B1424" s="1">
        <v>0</v>
      </c>
      <c r="C1424" s="2">
        <v>0</v>
      </c>
      <c r="D1424" s="1">
        <v>0</v>
      </c>
      <c r="E1424" s="1">
        <v>0</v>
      </c>
      <c r="F1424" s="1">
        <v>1</v>
      </c>
      <c r="G1424" s="3">
        <v>82</v>
      </c>
      <c r="H1424" s="3">
        <v>121</v>
      </c>
      <c r="I1424" s="4">
        <v>5509</v>
      </c>
      <c r="J1424" s="3">
        <v>693</v>
      </c>
      <c r="K1424" s="3">
        <v>8611</v>
      </c>
      <c r="L1424" s="4">
        <v>890</v>
      </c>
      <c r="M1424" s="4">
        <v>913</v>
      </c>
      <c r="N1424" s="3">
        <v>0</v>
      </c>
      <c r="O1424" s="4">
        <v>5385</v>
      </c>
      <c r="P1424" s="5">
        <v>2100</v>
      </c>
      <c r="Q1424" s="3">
        <v>8743</v>
      </c>
      <c r="R1424" s="4">
        <v>5583</v>
      </c>
    </row>
    <row r="1425" spans="1:18" x14ac:dyDescent="0.25">
      <c r="A1425" s="7">
        <v>43014.166666666701</v>
      </c>
      <c r="B1425" s="1">
        <v>0</v>
      </c>
      <c r="C1425" s="2">
        <v>0</v>
      </c>
      <c r="D1425" s="1">
        <v>0</v>
      </c>
      <c r="E1425" s="1">
        <v>0</v>
      </c>
      <c r="F1425" s="1">
        <v>344</v>
      </c>
      <c r="G1425" s="3">
        <v>73</v>
      </c>
      <c r="H1425" s="3">
        <v>114</v>
      </c>
      <c r="I1425" s="4">
        <v>5462</v>
      </c>
      <c r="J1425" s="3">
        <v>680</v>
      </c>
      <c r="K1425" s="3">
        <v>8613</v>
      </c>
      <c r="L1425" s="4">
        <v>890</v>
      </c>
      <c r="M1425" s="4">
        <v>913</v>
      </c>
      <c r="N1425" s="3">
        <v>0</v>
      </c>
      <c r="O1425" s="4">
        <v>5365</v>
      </c>
      <c r="P1425" s="5">
        <v>2100</v>
      </c>
      <c r="Q1425" s="3">
        <v>8745</v>
      </c>
      <c r="R1425" s="4">
        <v>5566</v>
      </c>
    </row>
    <row r="1426" spans="1:18" x14ac:dyDescent="0.25">
      <c r="A1426" s="7">
        <v>43014.177083333299</v>
      </c>
      <c r="B1426" s="1">
        <v>0</v>
      </c>
      <c r="C1426" s="2">
        <v>0</v>
      </c>
      <c r="D1426" s="1">
        <v>0</v>
      </c>
      <c r="E1426" s="1">
        <v>0</v>
      </c>
      <c r="F1426" s="1">
        <v>327</v>
      </c>
      <c r="G1426" s="3">
        <v>83</v>
      </c>
      <c r="H1426" s="3">
        <v>133</v>
      </c>
      <c r="I1426" s="4">
        <v>5403</v>
      </c>
      <c r="J1426" s="3">
        <v>663</v>
      </c>
      <c r="K1426" s="3">
        <v>8616</v>
      </c>
      <c r="L1426" s="4">
        <v>890</v>
      </c>
      <c r="M1426" s="4">
        <v>913</v>
      </c>
      <c r="N1426" s="3">
        <v>0</v>
      </c>
      <c r="O1426" s="4">
        <v>5333</v>
      </c>
      <c r="P1426" s="5">
        <v>2100</v>
      </c>
      <c r="Q1426" s="3">
        <v>8745</v>
      </c>
      <c r="R1426" s="4">
        <v>5535</v>
      </c>
    </row>
    <row r="1427" spans="1:18" x14ac:dyDescent="0.25">
      <c r="A1427" s="7">
        <v>43014.1875</v>
      </c>
      <c r="B1427" s="1">
        <v>0</v>
      </c>
      <c r="C1427" s="2">
        <v>0</v>
      </c>
      <c r="D1427" s="1">
        <v>0</v>
      </c>
      <c r="E1427" s="1">
        <v>0</v>
      </c>
      <c r="F1427" s="1">
        <v>348</v>
      </c>
      <c r="G1427" s="3">
        <v>71</v>
      </c>
      <c r="H1427" s="3">
        <v>117</v>
      </c>
      <c r="I1427" s="4">
        <v>5397</v>
      </c>
      <c r="J1427" s="3">
        <v>660</v>
      </c>
      <c r="K1427" s="3">
        <v>8616</v>
      </c>
      <c r="L1427" s="4">
        <v>890</v>
      </c>
      <c r="M1427" s="4">
        <v>912</v>
      </c>
      <c r="N1427" s="3">
        <v>0</v>
      </c>
      <c r="O1427" s="4">
        <v>5303</v>
      </c>
      <c r="P1427" s="5">
        <v>2100</v>
      </c>
      <c r="Q1427" s="3">
        <v>8746</v>
      </c>
      <c r="R1427" s="4">
        <v>5510</v>
      </c>
    </row>
    <row r="1428" spans="1:18" x14ac:dyDescent="0.25">
      <c r="A1428" s="7">
        <v>43014.197916666701</v>
      </c>
      <c r="B1428" s="1">
        <v>0</v>
      </c>
      <c r="C1428" s="2">
        <v>0</v>
      </c>
      <c r="D1428" s="1">
        <v>0</v>
      </c>
      <c r="E1428" s="1">
        <v>0</v>
      </c>
      <c r="F1428" s="1">
        <v>345</v>
      </c>
      <c r="G1428" s="3">
        <v>96</v>
      </c>
      <c r="H1428" s="3">
        <v>142</v>
      </c>
      <c r="I1428" s="4">
        <v>5414</v>
      </c>
      <c r="J1428" s="3">
        <v>663</v>
      </c>
      <c r="K1428" s="3">
        <v>8617</v>
      </c>
      <c r="L1428" s="4">
        <v>890</v>
      </c>
      <c r="M1428" s="4">
        <v>912</v>
      </c>
      <c r="N1428" s="3">
        <v>0</v>
      </c>
      <c r="O1428" s="4">
        <v>5280</v>
      </c>
      <c r="P1428" s="5">
        <v>2100</v>
      </c>
      <c r="Q1428" s="3">
        <v>8747</v>
      </c>
      <c r="R1428" s="4">
        <v>5495</v>
      </c>
    </row>
    <row r="1429" spans="1:18" x14ac:dyDescent="0.25">
      <c r="A1429" s="7">
        <v>43014.208333333299</v>
      </c>
      <c r="B1429" s="1">
        <v>0</v>
      </c>
      <c r="C1429" s="2">
        <v>0</v>
      </c>
      <c r="D1429" s="1">
        <v>0</v>
      </c>
      <c r="E1429" s="1">
        <v>0</v>
      </c>
      <c r="F1429" s="1">
        <v>352</v>
      </c>
      <c r="G1429" s="3">
        <v>40</v>
      </c>
      <c r="H1429" s="3">
        <v>99</v>
      </c>
      <c r="I1429" s="4">
        <v>5341</v>
      </c>
      <c r="J1429" s="3">
        <v>661</v>
      </c>
      <c r="K1429" s="3">
        <v>8619</v>
      </c>
      <c r="L1429" s="4">
        <v>890</v>
      </c>
      <c r="M1429" s="4">
        <v>912</v>
      </c>
      <c r="N1429" s="3">
        <v>0</v>
      </c>
      <c r="O1429" s="4">
        <v>5265</v>
      </c>
      <c r="P1429" s="5">
        <v>2100</v>
      </c>
      <c r="Q1429" s="3">
        <v>8748</v>
      </c>
      <c r="R1429" s="4">
        <v>5484</v>
      </c>
    </row>
    <row r="1430" spans="1:18" x14ac:dyDescent="0.25">
      <c r="A1430" s="7">
        <v>43014.21875</v>
      </c>
      <c r="B1430" s="1">
        <v>0</v>
      </c>
      <c r="C1430" s="2">
        <v>0</v>
      </c>
      <c r="D1430" s="1">
        <v>0</v>
      </c>
      <c r="E1430" s="1">
        <v>0</v>
      </c>
      <c r="F1430" s="1">
        <v>302</v>
      </c>
      <c r="G1430" s="3">
        <v>81</v>
      </c>
      <c r="H1430" s="3">
        <v>155</v>
      </c>
      <c r="I1430" s="4">
        <v>5363</v>
      </c>
      <c r="J1430" s="3">
        <v>665</v>
      </c>
      <c r="K1430" s="3">
        <v>8619</v>
      </c>
      <c r="L1430" s="4">
        <v>890</v>
      </c>
      <c r="M1430" s="4">
        <v>912</v>
      </c>
      <c r="N1430" s="3">
        <v>0</v>
      </c>
      <c r="O1430" s="4">
        <v>5245</v>
      </c>
      <c r="P1430" s="5">
        <v>2100</v>
      </c>
      <c r="Q1430" s="3">
        <v>8750</v>
      </c>
      <c r="R1430" s="4">
        <v>5473</v>
      </c>
    </row>
    <row r="1431" spans="1:18" x14ac:dyDescent="0.25">
      <c r="A1431" s="7">
        <v>43014.229166666701</v>
      </c>
      <c r="B1431" s="1">
        <v>0</v>
      </c>
      <c r="C1431" s="2">
        <v>0</v>
      </c>
      <c r="D1431" s="1">
        <v>0</v>
      </c>
      <c r="E1431" s="1">
        <v>0</v>
      </c>
      <c r="F1431" s="1">
        <v>356</v>
      </c>
      <c r="G1431" s="3">
        <v>49</v>
      </c>
      <c r="H1431" s="3">
        <v>123</v>
      </c>
      <c r="I1431" s="4">
        <v>5333</v>
      </c>
      <c r="J1431" s="3">
        <v>670</v>
      </c>
      <c r="K1431" s="3">
        <v>8621</v>
      </c>
      <c r="L1431" s="4">
        <v>890</v>
      </c>
      <c r="M1431" s="4">
        <v>912</v>
      </c>
      <c r="N1431" s="3">
        <v>0</v>
      </c>
      <c r="O1431" s="4">
        <v>5246</v>
      </c>
      <c r="P1431" s="5">
        <v>2100</v>
      </c>
      <c r="Q1431" s="3">
        <v>8752</v>
      </c>
      <c r="R1431" s="4">
        <v>5472</v>
      </c>
    </row>
    <row r="1432" spans="1:18" x14ac:dyDescent="0.25">
      <c r="A1432" s="7">
        <v>43014.239583333299</v>
      </c>
      <c r="B1432" s="1">
        <v>0</v>
      </c>
      <c r="C1432" s="2">
        <v>0</v>
      </c>
      <c r="D1432" s="1">
        <v>0</v>
      </c>
      <c r="E1432" s="1">
        <v>0</v>
      </c>
      <c r="F1432" s="1">
        <v>11</v>
      </c>
      <c r="G1432" s="3">
        <v>144</v>
      </c>
      <c r="H1432" s="3">
        <v>257</v>
      </c>
      <c r="I1432" s="4">
        <v>5433</v>
      </c>
      <c r="J1432" s="3">
        <v>689</v>
      </c>
      <c r="K1432" s="3">
        <v>8622</v>
      </c>
      <c r="L1432" s="4">
        <v>890</v>
      </c>
      <c r="M1432" s="4">
        <v>912</v>
      </c>
      <c r="N1432" s="3">
        <v>0</v>
      </c>
      <c r="O1432" s="4">
        <v>5254</v>
      </c>
      <c r="P1432" s="5">
        <v>2100</v>
      </c>
      <c r="Q1432" s="3">
        <v>8754</v>
      </c>
      <c r="R1432" s="4">
        <v>5480</v>
      </c>
    </row>
    <row r="1433" spans="1:18" x14ac:dyDescent="0.25">
      <c r="A1433" s="7">
        <v>43014.25</v>
      </c>
      <c r="B1433" s="1">
        <v>0</v>
      </c>
      <c r="C1433" s="2">
        <v>0</v>
      </c>
      <c r="D1433" s="1">
        <v>0</v>
      </c>
      <c r="E1433" s="1">
        <v>0</v>
      </c>
      <c r="F1433" s="1">
        <v>353</v>
      </c>
      <c r="G1433" s="3">
        <v>127</v>
      </c>
      <c r="H1433" s="3">
        <v>241</v>
      </c>
      <c r="I1433" s="4">
        <v>5408</v>
      </c>
      <c r="J1433" s="3">
        <v>710</v>
      </c>
      <c r="K1433" s="3">
        <v>8624</v>
      </c>
      <c r="L1433" s="4">
        <v>890</v>
      </c>
      <c r="M1433" s="4">
        <v>912</v>
      </c>
      <c r="N1433" s="3">
        <v>0</v>
      </c>
      <c r="O1433" s="4">
        <v>5304</v>
      </c>
      <c r="P1433" s="5">
        <v>2100</v>
      </c>
      <c r="Q1433" s="3">
        <v>8756</v>
      </c>
      <c r="R1433" s="4">
        <v>5512</v>
      </c>
    </row>
    <row r="1434" spans="1:18" x14ac:dyDescent="0.25">
      <c r="A1434" s="7">
        <v>43014.260416666701</v>
      </c>
      <c r="B1434" s="1">
        <v>0</v>
      </c>
      <c r="C1434" s="2">
        <v>0</v>
      </c>
      <c r="D1434" s="1">
        <v>0</v>
      </c>
      <c r="E1434" s="1">
        <v>0</v>
      </c>
      <c r="F1434" s="1">
        <v>347</v>
      </c>
      <c r="G1434" s="3">
        <v>94</v>
      </c>
      <c r="H1434" s="3">
        <v>155</v>
      </c>
      <c r="I1434" s="4">
        <v>5423</v>
      </c>
      <c r="J1434" s="3">
        <v>705</v>
      </c>
      <c r="K1434" s="3">
        <v>8626</v>
      </c>
      <c r="L1434" s="4">
        <v>890</v>
      </c>
      <c r="M1434" s="4">
        <v>912</v>
      </c>
      <c r="N1434" s="3">
        <v>0</v>
      </c>
      <c r="O1434" s="4">
        <v>5302</v>
      </c>
      <c r="P1434" s="5">
        <v>2100</v>
      </c>
      <c r="Q1434" s="3">
        <v>8757</v>
      </c>
      <c r="R1434" s="4">
        <v>5508</v>
      </c>
    </row>
    <row r="1435" spans="1:18" x14ac:dyDescent="0.25">
      <c r="A1435" s="7">
        <v>43014.270833333299</v>
      </c>
      <c r="B1435" s="1">
        <v>0</v>
      </c>
      <c r="C1435" s="2">
        <v>0</v>
      </c>
      <c r="D1435" s="1">
        <v>0</v>
      </c>
      <c r="E1435" s="1">
        <v>0</v>
      </c>
      <c r="F1435" s="1">
        <v>353</v>
      </c>
      <c r="G1435" s="3">
        <v>118</v>
      </c>
      <c r="H1435" s="3">
        <v>171</v>
      </c>
      <c r="I1435" s="4">
        <v>5401</v>
      </c>
      <c r="J1435" s="3">
        <v>696</v>
      </c>
      <c r="K1435" s="3">
        <v>8626</v>
      </c>
      <c r="L1435" s="4">
        <v>892</v>
      </c>
      <c r="M1435" s="4">
        <v>913</v>
      </c>
      <c r="N1435" s="3">
        <v>0</v>
      </c>
      <c r="O1435" s="4">
        <v>5303</v>
      </c>
      <c r="P1435" s="5">
        <v>2100</v>
      </c>
      <c r="Q1435" s="3">
        <v>8757</v>
      </c>
      <c r="R1435" s="4">
        <v>5508</v>
      </c>
    </row>
    <row r="1436" spans="1:18" x14ac:dyDescent="0.25">
      <c r="A1436" s="7">
        <v>43014.28125</v>
      </c>
      <c r="B1436" s="1">
        <v>0</v>
      </c>
      <c r="C1436" s="2">
        <v>0</v>
      </c>
      <c r="D1436" s="1">
        <v>0</v>
      </c>
      <c r="E1436" s="1">
        <v>0</v>
      </c>
      <c r="F1436" s="1">
        <v>1</v>
      </c>
      <c r="G1436" s="3">
        <v>149</v>
      </c>
      <c r="H1436" s="3">
        <v>194</v>
      </c>
      <c r="I1436" s="4">
        <v>5389</v>
      </c>
      <c r="J1436" s="3">
        <v>690</v>
      </c>
      <c r="K1436" s="3">
        <v>8627</v>
      </c>
      <c r="L1436" s="4">
        <v>892</v>
      </c>
      <c r="M1436" s="4">
        <v>913</v>
      </c>
      <c r="N1436" s="3">
        <v>0</v>
      </c>
      <c r="O1436" s="4">
        <v>5295</v>
      </c>
      <c r="P1436" s="5">
        <v>2100</v>
      </c>
      <c r="Q1436" s="3">
        <v>8759</v>
      </c>
      <c r="R1436" s="4">
        <v>5507</v>
      </c>
    </row>
    <row r="1437" spans="1:18" x14ac:dyDescent="0.25">
      <c r="A1437" s="7">
        <v>43014.291666666701</v>
      </c>
      <c r="B1437" s="1">
        <v>0</v>
      </c>
      <c r="C1437" s="2">
        <v>0</v>
      </c>
      <c r="D1437" s="1">
        <v>0</v>
      </c>
      <c r="E1437" s="1">
        <v>0</v>
      </c>
      <c r="F1437" s="1">
        <v>13</v>
      </c>
      <c r="G1437" s="3">
        <v>154</v>
      </c>
      <c r="H1437" s="3">
        <v>182</v>
      </c>
      <c r="I1437" s="4">
        <v>5429</v>
      </c>
      <c r="J1437" s="3">
        <v>690</v>
      </c>
      <c r="K1437" s="3">
        <v>8628</v>
      </c>
      <c r="L1437" s="4">
        <v>892</v>
      </c>
      <c r="M1437" s="4">
        <v>913</v>
      </c>
      <c r="N1437" s="3">
        <v>0</v>
      </c>
      <c r="O1437" s="4">
        <v>5301</v>
      </c>
      <c r="P1437" s="5">
        <v>2100</v>
      </c>
      <c r="Q1437" s="3">
        <v>8760</v>
      </c>
      <c r="R1437" s="4">
        <v>5515</v>
      </c>
    </row>
    <row r="1438" spans="1:18" x14ac:dyDescent="0.25">
      <c r="A1438" s="7">
        <v>43014.302083333299</v>
      </c>
      <c r="B1438" s="1">
        <v>0</v>
      </c>
      <c r="C1438" s="2">
        <v>0</v>
      </c>
      <c r="D1438" s="1">
        <v>0</v>
      </c>
      <c r="E1438" s="1">
        <v>0</v>
      </c>
      <c r="F1438" s="1">
        <v>4</v>
      </c>
      <c r="G1438" s="3">
        <v>140</v>
      </c>
      <c r="H1438" s="3">
        <v>177</v>
      </c>
      <c r="I1438" s="4">
        <v>5427</v>
      </c>
      <c r="J1438" s="3">
        <v>682</v>
      </c>
      <c r="K1438" s="3">
        <v>8629</v>
      </c>
      <c r="L1438" s="4">
        <v>892</v>
      </c>
      <c r="M1438" s="4">
        <v>913</v>
      </c>
      <c r="N1438" s="3">
        <v>0</v>
      </c>
      <c r="O1438" s="4">
        <v>5310</v>
      </c>
      <c r="P1438" s="5">
        <v>2100</v>
      </c>
      <c r="Q1438" s="3">
        <v>8761</v>
      </c>
      <c r="R1438" s="4">
        <v>5520</v>
      </c>
    </row>
    <row r="1439" spans="1:18" x14ac:dyDescent="0.25">
      <c r="A1439" s="7">
        <v>43014.3125</v>
      </c>
      <c r="B1439" s="1">
        <v>20</v>
      </c>
      <c r="C1439" s="2">
        <v>0</v>
      </c>
      <c r="D1439" s="1">
        <v>0</v>
      </c>
      <c r="E1439" s="1">
        <v>0</v>
      </c>
      <c r="F1439" s="1">
        <v>324</v>
      </c>
      <c r="G1439" s="3">
        <v>103</v>
      </c>
      <c r="H1439" s="3">
        <v>186</v>
      </c>
      <c r="I1439" s="4">
        <v>5352</v>
      </c>
      <c r="J1439" s="3">
        <v>675</v>
      </c>
      <c r="K1439" s="3">
        <v>8630</v>
      </c>
      <c r="L1439" s="4">
        <v>890</v>
      </c>
      <c r="M1439" s="4">
        <v>913</v>
      </c>
      <c r="N1439" s="3">
        <v>0</v>
      </c>
      <c r="O1439" s="4">
        <v>5308</v>
      </c>
      <c r="P1439" s="5">
        <v>2100</v>
      </c>
      <c r="Q1439" s="3">
        <v>8762</v>
      </c>
      <c r="R1439" s="4">
        <v>5514</v>
      </c>
    </row>
    <row r="1440" spans="1:18" x14ac:dyDescent="0.25">
      <c r="A1440" s="7">
        <v>43014.322916666701</v>
      </c>
      <c r="B1440" s="1">
        <v>75</v>
      </c>
      <c r="C1440" s="2">
        <v>0</v>
      </c>
      <c r="D1440" s="1">
        <v>0</v>
      </c>
      <c r="E1440" s="1">
        <v>0</v>
      </c>
      <c r="F1440" s="1">
        <v>315</v>
      </c>
      <c r="G1440" s="3">
        <v>82</v>
      </c>
      <c r="H1440" s="3">
        <v>169</v>
      </c>
      <c r="I1440" s="4">
        <v>5305</v>
      </c>
      <c r="J1440" s="3">
        <v>668</v>
      </c>
      <c r="K1440" s="3">
        <v>8629</v>
      </c>
      <c r="L1440" s="4">
        <v>890</v>
      </c>
      <c r="M1440" s="4">
        <v>913</v>
      </c>
      <c r="N1440" s="3">
        <v>0</v>
      </c>
      <c r="O1440" s="4">
        <v>5261</v>
      </c>
      <c r="P1440" s="5">
        <v>2100</v>
      </c>
      <c r="Q1440" s="3">
        <v>8761</v>
      </c>
      <c r="R1440" s="4">
        <v>5483</v>
      </c>
    </row>
    <row r="1441" spans="1:18" x14ac:dyDescent="0.25">
      <c r="A1441" s="7">
        <v>43014.333333333299</v>
      </c>
      <c r="B1441" s="1">
        <v>127</v>
      </c>
      <c r="C1441" s="2">
        <v>0</v>
      </c>
      <c r="D1441" s="1">
        <v>0</v>
      </c>
      <c r="E1441" s="1">
        <v>0</v>
      </c>
      <c r="F1441" s="1">
        <v>356</v>
      </c>
      <c r="G1441" s="3">
        <v>88</v>
      </c>
      <c r="H1441" s="3">
        <v>147</v>
      </c>
      <c r="I1441" s="4">
        <v>5309</v>
      </c>
      <c r="J1441" s="3">
        <v>665</v>
      </c>
      <c r="K1441" s="3">
        <v>8632</v>
      </c>
      <c r="L1441" s="4">
        <v>890</v>
      </c>
      <c r="M1441" s="4">
        <v>913</v>
      </c>
      <c r="N1441" s="3">
        <v>0</v>
      </c>
      <c r="O1441" s="4">
        <v>5225</v>
      </c>
      <c r="P1441" s="5">
        <v>2100</v>
      </c>
      <c r="Q1441" s="3">
        <v>8762</v>
      </c>
      <c r="R1441" s="4">
        <v>5458</v>
      </c>
    </row>
    <row r="1442" spans="1:18" x14ac:dyDescent="0.25">
      <c r="A1442" s="7">
        <v>43014.34375</v>
      </c>
      <c r="B1442" s="1">
        <v>178</v>
      </c>
      <c r="C1442" s="2">
        <v>0</v>
      </c>
      <c r="D1442" s="1">
        <v>0</v>
      </c>
      <c r="E1442" s="1">
        <v>0</v>
      </c>
      <c r="F1442" s="1">
        <v>321</v>
      </c>
      <c r="G1442" s="3">
        <v>54</v>
      </c>
      <c r="H1442" s="3">
        <v>132</v>
      </c>
      <c r="I1442" s="4">
        <v>5273</v>
      </c>
      <c r="J1442" s="3">
        <v>670</v>
      </c>
      <c r="K1442" s="3">
        <v>8635</v>
      </c>
      <c r="L1442" s="4">
        <v>890</v>
      </c>
      <c r="M1442" s="4">
        <v>913</v>
      </c>
      <c r="N1442" s="3">
        <v>0</v>
      </c>
      <c r="O1442" s="4">
        <v>5211</v>
      </c>
      <c r="P1442" s="5">
        <v>2100</v>
      </c>
      <c r="Q1442" s="3">
        <v>8765</v>
      </c>
      <c r="R1442" s="4">
        <v>5447</v>
      </c>
    </row>
    <row r="1443" spans="1:18" x14ac:dyDescent="0.25">
      <c r="A1443" s="7">
        <v>43014.354166666701</v>
      </c>
      <c r="B1443" s="1">
        <v>239</v>
      </c>
      <c r="C1443" s="2">
        <v>0</v>
      </c>
      <c r="D1443" s="1">
        <v>0</v>
      </c>
      <c r="E1443" s="1">
        <v>0</v>
      </c>
      <c r="F1443" s="1">
        <v>14</v>
      </c>
      <c r="G1443" s="3">
        <v>95</v>
      </c>
      <c r="H1443" s="3">
        <v>139</v>
      </c>
      <c r="I1443" s="4">
        <v>5343</v>
      </c>
      <c r="J1443" s="3">
        <v>676</v>
      </c>
      <c r="K1443" s="3">
        <v>8636</v>
      </c>
      <c r="L1443" s="4">
        <v>891</v>
      </c>
      <c r="M1443" s="4">
        <v>913</v>
      </c>
      <c r="N1443" s="3">
        <v>0</v>
      </c>
      <c r="O1443" s="4">
        <v>5205</v>
      </c>
      <c r="P1443" s="5">
        <v>2100</v>
      </c>
      <c r="Q1443" s="3">
        <v>8767</v>
      </c>
      <c r="R1443" s="4">
        <v>5441</v>
      </c>
    </row>
    <row r="1444" spans="1:18" x14ac:dyDescent="0.25">
      <c r="A1444" s="7">
        <v>43014.364583333299</v>
      </c>
      <c r="B1444" s="1">
        <v>321</v>
      </c>
      <c r="C1444" s="2">
        <v>0</v>
      </c>
      <c r="D1444" s="1">
        <v>0</v>
      </c>
      <c r="E1444" s="1">
        <v>0</v>
      </c>
      <c r="F1444" s="1">
        <v>341</v>
      </c>
      <c r="G1444" s="3">
        <v>91</v>
      </c>
      <c r="H1444" s="3">
        <v>131</v>
      </c>
      <c r="I1444" s="4">
        <v>5384</v>
      </c>
      <c r="J1444" s="3">
        <v>697</v>
      </c>
      <c r="K1444" s="3">
        <v>8637</v>
      </c>
      <c r="L1444" s="4">
        <v>891</v>
      </c>
      <c r="M1444" s="4">
        <v>913</v>
      </c>
      <c r="N1444" s="3">
        <v>0</v>
      </c>
      <c r="O1444" s="4">
        <v>5246</v>
      </c>
      <c r="P1444" s="5">
        <v>2100</v>
      </c>
      <c r="Q1444" s="3">
        <v>8770</v>
      </c>
      <c r="R1444" s="4">
        <v>5467</v>
      </c>
    </row>
    <row r="1445" spans="1:18" x14ac:dyDescent="0.25">
      <c r="A1445" s="7">
        <v>43014.375</v>
      </c>
      <c r="B1445" s="1">
        <v>409</v>
      </c>
      <c r="C1445" s="2">
        <v>0</v>
      </c>
      <c r="D1445" s="1">
        <v>0</v>
      </c>
      <c r="E1445" s="1">
        <v>0</v>
      </c>
      <c r="F1445" s="1">
        <v>321</v>
      </c>
      <c r="G1445" s="3">
        <v>60</v>
      </c>
      <c r="H1445" s="3">
        <v>93</v>
      </c>
      <c r="I1445" s="4">
        <v>5329</v>
      </c>
      <c r="J1445" s="3">
        <v>707</v>
      </c>
      <c r="K1445" s="3">
        <v>8638</v>
      </c>
      <c r="L1445" s="4">
        <v>891</v>
      </c>
      <c r="M1445" s="4">
        <v>913</v>
      </c>
      <c r="N1445" s="3">
        <v>0</v>
      </c>
      <c r="O1445" s="4">
        <v>5269</v>
      </c>
      <c r="P1445" s="5">
        <v>2100</v>
      </c>
      <c r="Q1445" s="3">
        <v>8772</v>
      </c>
      <c r="R1445" s="4">
        <v>5477</v>
      </c>
    </row>
    <row r="1446" spans="1:18" x14ac:dyDescent="0.25">
      <c r="A1446" s="7">
        <v>43014.385416666701</v>
      </c>
      <c r="B1446" s="1">
        <v>1084</v>
      </c>
      <c r="C1446" s="2">
        <v>0</v>
      </c>
      <c r="D1446" s="1">
        <v>0</v>
      </c>
      <c r="E1446" s="1">
        <v>0</v>
      </c>
      <c r="F1446" s="1">
        <v>339</v>
      </c>
      <c r="G1446" s="3">
        <v>66</v>
      </c>
      <c r="H1446" s="3">
        <v>102</v>
      </c>
      <c r="I1446" s="4">
        <v>5398</v>
      </c>
      <c r="J1446" s="3">
        <v>718</v>
      </c>
      <c r="K1446" s="3">
        <v>8639</v>
      </c>
      <c r="L1446" s="4">
        <v>891</v>
      </c>
      <c r="M1446" s="4">
        <v>913</v>
      </c>
      <c r="N1446" s="3">
        <v>0</v>
      </c>
      <c r="O1446" s="4">
        <v>5292</v>
      </c>
      <c r="P1446" s="5">
        <v>2100</v>
      </c>
      <c r="Q1446" s="3">
        <v>8774</v>
      </c>
      <c r="R1446" s="4">
        <v>5488</v>
      </c>
    </row>
    <row r="1447" spans="1:18" x14ac:dyDescent="0.25">
      <c r="A1447" s="7">
        <v>43014.395833333299</v>
      </c>
      <c r="B1447" s="1">
        <v>2780</v>
      </c>
      <c r="C1447" s="2">
        <v>0</v>
      </c>
      <c r="D1447" s="1">
        <v>0</v>
      </c>
      <c r="E1447" s="1">
        <v>0</v>
      </c>
      <c r="F1447" s="1">
        <v>326</v>
      </c>
      <c r="G1447" s="3">
        <v>76</v>
      </c>
      <c r="H1447" s="3">
        <v>140</v>
      </c>
      <c r="I1447" s="4">
        <v>5558</v>
      </c>
      <c r="J1447" s="3">
        <v>836</v>
      </c>
      <c r="K1447" s="3">
        <v>8639</v>
      </c>
      <c r="L1447" s="4">
        <v>891</v>
      </c>
      <c r="M1447" s="4">
        <v>913</v>
      </c>
      <c r="N1447" s="3">
        <v>0</v>
      </c>
      <c r="O1447" s="4">
        <v>5583</v>
      </c>
      <c r="P1447" s="5">
        <v>2100</v>
      </c>
      <c r="Q1447" s="3">
        <v>8782</v>
      </c>
      <c r="R1447" s="4">
        <v>5636</v>
      </c>
    </row>
    <row r="1448" spans="1:18" x14ac:dyDescent="0.25">
      <c r="A1448" s="7">
        <v>43014.40625</v>
      </c>
      <c r="B1448" s="1">
        <v>3155</v>
      </c>
      <c r="C1448" s="2">
        <v>0</v>
      </c>
      <c r="D1448" s="1">
        <v>0</v>
      </c>
      <c r="E1448" s="1">
        <v>0</v>
      </c>
      <c r="F1448" s="1">
        <v>291</v>
      </c>
      <c r="G1448" s="3">
        <v>71</v>
      </c>
      <c r="H1448" s="3">
        <v>148</v>
      </c>
      <c r="I1448" s="4">
        <v>5801</v>
      </c>
      <c r="J1448" s="3">
        <v>886</v>
      </c>
      <c r="K1448" s="3">
        <v>8640</v>
      </c>
      <c r="L1448" s="4">
        <v>891</v>
      </c>
      <c r="M1448" s="4">
        <v>913</v>
      </c>
      <c r="N1448" s="3">
        <v>0</v>
      </c>
      <c r="O1448" s="4">
        <v>5957</v>
      </c>
      <c r="P1448" s="5">
        <v>2100</v>
      </c>
      <c r="Q1448" s="3">
        <v>8787</v>
      </c>
      <c r="R1448" s="4">
        <v>5865</v>
      </c>
    </row>
    <row r="1449" spans="1:18" x14ac:dyDescent="0.25">
      <c r="A1449" s="7">
        <v>43014.416666666701</v>
      </c>
      <c r="B1449" s="1">
        <v>3535</v>
      </c>
      <c r="C1449" s="2">
        <v>0</v>
      </c>
      <c r="D1449" s="1">
        <v>0</v>
      </c>
      <c r="E1449" s="1">
        <v>0</v>
      </c>
      <c r="F1449" s="1">
        <v>248</v>
      </c>
      <c r="G1449" s="3">
        <v>82</v>
      </c>
      <c r="H1449" s="3">
        <v>175</v>
      </c>
      <c r="I1449" s="4">
        <v>5941</v>
      </c>
      <c r="J1449" s="3">
        <v>826</v>
      </c>
      <c r="K1449" s="3">
        <v>8643</v>
      </c>
      <c r="L1449" s="4">
        <v>891</v>
      </c>
      <c r="M1449" s="4">
        <v>913</v>
      </c>
      <c r="N1449" s="3">
        <v>0</v>
      </c>
      <c r="O1449" s="4">
        <v>6245</v>
      </c>
      <c r="P1449" s="5">
        <v>2100</v>
      </c>
      <c r="Q1449" s="3">
        <v>8789</v>
      </c>
      <c r="R1449" s="4">
        <v>6068</v>
      </c>
    </row>
    <row r="1450" spans="1:18" x14ac:dyDescent="0.25">
      <c r="A1450" s="7">
        <v>43014.427083333299</v>
      </c>
      <c r="B1450" s="1">
        <v>3973</v>
      </c>
      <c r="C1450" s="2">
        <v>0</v>
      </c>
      <c r="D1450" s="1">
        <v>0</v>
      </c>
      <c r="E1450" s="1">
        <v>0</v>
      </c>
      <c r="F1450" s="1">
        <v>253</v>
      </c>
      <c r="G1450" s="3">
        <v>160</v>
      </c>
      <c r="H1450" s="3">
        <v>342</v>
      </c>
      <c r="I1450" s="4">
        <v>5975</v>
      </c>
      <c r="J1450" s="3">
        <v>795</v>
      </c>
      <c r="K1450" s="3">
        <v>8645</v>
      </c>
      <c r="L1450" s="4">
        <v>891</v>
      </c>
      <c r="M1450" s="4">
        <v>913</v>
      </c>
      <c r="N1450" s="3">
        <v>0</v>
      </c>
      <c r="O1450" s="4">
        <v>6413</v>
      </c>
      <c r="P1450" s="5">
        <v>2100</v>
      </c>
      <c r="Q1450" s="3">
        <v>8789</v>
      </c>
      <c r="R1450" s="4">
        <v>6222</v>
      </c>
    </row>
    <row r="1451" spans="1:18" x14ac:dyDescent="0.25">
      <c r="A1451" s="7">
        <v>43014.4375</v>
      </c>
      <c r="B1451" s="1">
        <v>4175</v>
      </c>
      <c r="C1451" s="2">
        <v>0</v>
      </c>
      <c r="D1451" s="1">
        <v>0</v>
      </c>
      <c r="E1451" s="1">
        <v>0</v>
      </c>
      <c r="F1451" s="1">
        <v>273</v>
      </c>
      <c r="G1451" s="3">
        <v>130</v>
      </c>
      <c r="H1451" s="3">
        <v>261</v>
      </c>
      <c r="I1451" s="4">
        <v>6012</v>
      </c>
      <c r="J1451" s="3">
        <v>767</v>
      </c>
      <c r="K1451" s="3">
        <v>8645</v>
      </c>
      <c r="L1451" s="4">
        <v>891</v>
      </c>
      <c r="M1451" s="4">
        <v>912</v>
      </c>
      <c r="N1451" s="3">
        <v>0</v>
      </c>
      <c r="O1451" s="4">
        <v>6468</v>
      </c>
      <c r="P1451" s="5">
        <v>2100</v>
      </c>
      <c r="Q1451" s="3">
        <v>8788</v>
      </c>
      <c r="R1451" s="4">
        <v>6304</v>
      </c>
    </row>
    <row r="1452" spans="1:18" x14ac:dyDescent="0.25">
      <c r="A1452" s="7">
        <v>43014.447916666701</v>
      </c>
      <c r="B1452" s="1">
        <v>4717</v>
      </c>
      <c r="C1452" s="2">
        <v>0</v>
      </c>
      <c r="D1452" s="1">
        <v>0</v>
      </c>
      <c r="E1452" s="1">
        <v>0</v>
      </c>
      <c r="F1452" s="1">
        <v>296</v>
      </c>
      <c r="G1452" s="3">
        <v>173</v>
      </c>
      <c r="H1452" s="3">
        <v>299</v>
      </c>
      <c r="I1452" s="4">
        <v>6033</v>
      </c>
      <c r="J1452" s="3">
        <v>769</v>
      </c>
      <c r="K1452" s="3">
        <v>8646</v>
      </c>
      <c r="L1452" s="4">
        <v>891</v>
      </c>
      <c r="M1452" s="4">
        <v>912</v>
      </c>
      <c r="N1452" s="3">
        <v>0</v>
      </c>
      <c r="O1452" s="4">
        <v>6533</v>
      </c>
      <c r="P1452" s="5">
        <v>2100</v>
      </c>
      <c r="Q1452" s="3">
        <v>8788</v>
      </c>
      <c r="R1452" s="4">
        <v>6385</v>
      </c>
    </row>
    <row r="1453" spans="1:18" x14ac:dyDescent="0.25">
      <c r="A1453" s="7">
        <v>43014.458333333299</v>
      </c>
      <c r="B1453" s="1">
        <v>5125</v>
      </c>
      <c r="C1453" s="2">
        <v>0</v>
      </c>
      <c r="D1453" s="1">
        <v>0</v>
      </c>
      <c r="E1453" s="1">
        <v>0</v>
      </c>
      <c r="F1453" s="1">
        <v>258</v>
      </c>
      <c r="G1453" s="3">
        <v>140</v>
      </c>
      <c r="H1453" s="3">
        <v>394</v>
      </c>
      <c r="I1453" s="4">
        <v>6091</v>
      </c>
      <c r="J1453" s="3">
        <v>759</v>
      </c>
      <c r="K1453" s="3">
        <v>8645</v>
      </c>
      <c r="L1453" s="4">
        <v>891</v>
      </c>
      <c r="M1453" s="4">
        <v>912</v>
      </c>
      <c r="N1453" s="3">
        <v>0</v>
      </c>
      <c r="O1453" s="4">
        <v>6610</v>
      </c>
      <c r="P1453" s="5">
        <v>2100</v>
      </c>
      <c r="Q1453" s="3">
        <v>8787</v>
      </c>
      <c r="R1453" s="4">
        <v>6475</v>
      </c>
    </row>
    <row r="1454" spans="1:18" x14ac:dyDescent="0.25">
      <c r="A1454" s="7">
        <v>43014.46875</v>
      </c>
      <c r="B1454" s="1">
        <v>5512</v>
      </c>
      <c r="C1454" s="2">
        <v>0</v>
      </c>
      <c r="D1454" s="1">
        <v>0</v>
      </c>
      <c r="E1454" s="1">
        <v>0</v>
      </c>
      <c r="F1454" s="1">
        <v>290</v>
      </c>
      <c r="G1454" s="3">
        <v>129</v>
      </c>
      <c r="H1454" s="3">
        <v>275</v>
      </c>
      <c r="I1454" s="4">
        <v>6136</v>
      </c>
      <c r="J1454" s="3">
        <v>763</v>
      </c>
      <c r="K1454" s="3">
        <v>8648</v>
      </c>
      <c r="L1454" s="4">
        <v>891</v>
      </c>
      <c r="M1454" s="4">
        <v>912</v>
      </c>
      <c r="N1454" s="3">
        <v>0</v>
      </c>
      <c r="O1454" s="4">
        <v>6681</v>
      </c>
      <c r="P1454" s="5">
        <v>2100</v>
      </c>
      <c r="Q1454" s="3">
        <v>8788</v>
      </c>
      <c r="R1454" s="4">
        <v>6558</v>
      </c>
    </row>
    <row r="1455" spans="1:18" x14ac:dyDescent="0.25">
      <c r="A1455" s="7">
        <v>43014.479166666701</v>
      </c>
      <c r="B1455" s="1">
        <v>5847</v>
      </c>
      <c r="C1455" s="2">
        <v>0</v>
      </c>
      <c r="D1455" s="1">
        <v>0</v>
      </c>
      <c r="E1455" s="1">
        <v>0</v>
      </c>
      <c r="F1455" s="1">
        <v>268</v>
      </c>
      <c r="G1455" s="3">
        <v>156</v>
      </c>
      <c r="H1455" s="3">
        <v>360</v>
      </c>
      <c r="I1455" s="4">
        <v>6177</v>
      </c>
      <c r="J1455" s="3">
        <v>749</v>
      </c>
      <c r="K1455" s="3">
        <v>8650</v>
      </c>
      <c r="L1455" s="4">
        <v>888</v>
      </c>
      <c r="M1455" s="4">
        <v>912</v>
      </c>
      <c r="N1455" s="3">
        <v>0</v>
      </c>
      <c r="O1455" s="4">
        <v>6738</v>
      </c>
      <c r="P1455" s="5">
        <v>2100</v>
      </c>
      <c r="Q1455" s="3">
        <v>8789</v>
      </c>
      <c r="R1455" s="4">
        <v>6625</v>
      </c>
    </row>
    <row r="1456" spans="1:18" x14ac:dyDescent="0.25">
      <c r="A1456" s="7">
        <v>43014.489583333299</v>
      </c>
      <c r="B1456" s="1">
        <v>6153</v>
      </c>
      <c r="C1456" s="2">
        <v>0</v>
      </c>
      <c r="D1456" s="1">
        <v>0</v>
      </c>
      <c r="E1456" s="1">
        <v>0</v>
      </c>
      <c r="F1456" s="1">
        <v>239</v>
      </c>
      <c r="G1456" s="3">
        <v>171</v>
      </c>
      <c r="H1456" s="3">
        <v>364</v>
      </c>
      <c r="I1456" s="4">
        <v>6201</v>
      </c>
      <c r="J1456" s="3">
        <v>726</v>
      </c>
      <c r="K1456" s="3">
        <v>8649</v>
      </c>
      <c r="L1456" s="4">
        <v>888</v>
      </c>
      <c r="M1456" s="4">
        <v>912</v>
      </c>
      <c r="N1456" s="3">
        <v>0</v>
      </c>
      <c r="O1456" s="4">
        <v>6769</v>
      </c>
      <c r="P1456" s="5">
        <v>2100</v>
      </c>
      <c r="Q1456" s="3">
        <v>8788</v>
      </c>
      <c r="R1456" s="4">
        <v>6678</v>
      </c>
    </row>
    <row r="1457" spans="1:18" x14ac:dyDescent="0.25">
      <c r="A1457" s="7">
        <v>43014.5</v>
      </c>
      <c r="B1457" s="1">
        <v>6410</v>
      </c>
      <c r="C1457" s="2">
        <v>0</v>
      </c>
      <c r="D1457" s="1">
        <v>0</v>
      </c>
      <c r="E1457" s="1">
        <v>0</v>
      </c>
      <c r="F1457" s="1">
        <v>102</v>
      </c>
      <c r="G1457" s="3">
        <v>98</v>
      </c>
      <c r="H1457" s="3">
        <v>242</v>
      </c>
      <c r="I1457" s="4">
        <v>6247</v>
      </c>
      <c r="J1457" s="3">
        <v>733</v>
      </c>
      <c r="K1457" s="3">
        <v>8647</v>
      </c>
      <c r="L1457" s="4">
        <v>888</v>
      </c>
      <c r="M1457" s="4">
        <v>912</v>
      </c>
      <c r="N1457" s="3">
        <v>0</v>
      </c>
      <c r="O1457" s="4">
        <v>6825</v>
      </c>
      <c r="P1457" s="5">
        <v>2100</v>
      </c>
      <c r="Q1457" s="3">
        <v>8788</v>
      </c>
      <c r="R1457" s="4">
        <v>6753</v>
      </c>
    </row>
    <row r="1458" spans="1:18" x14ac:dyDescent="0.25">
      <c r="A1458" s="7">
        <v>43014.510416666701</v>
      </c>
      <c r="B1458" s="1">
        <v>6666</v>
      </c>
      <c r="C1458" s="2">
        <v>0</v>
      </c>
      <c r="D1458" s="1">
        <v>0</v>
      </c>
      <c r="E1458" s="1">
        <v>0</v>
      </c>
      <c r="F1458" s="1">
        <v>111</v>
      </c>
      <c r="G1458" s="3">
        <v>132</v>
      </c>
      <c r="H1458" s="3">
        <v>344</v>
      </c>
      <c r="I1458" s="4">
        <v>6315</v>
      </c>
      <c r="J1458" s="3">
        <v>721</v>
      </c>
      <c r="K1458" s="3">
        <v>8648</v>
      </c>
      <c r="L1458" s="4">
        <v>888</v>
      </c>
      <c r="M1458" s="4">
        <v>912</v>
      </c>
      <c r="N1458" s="3">
        <v>0</v>
      </c>
      <c r="O1458" s="4">
        <v>6919</v>
      </c>
      <c r="P1458" s="5">
        <v>2100</v>
      </c>
      <c r="Q1458" s="3">
        <v>8787</v>
      </c>
      <c r="R1458" s="4">
        <v>6849</v>
      </c>
    </row>
    <row r="1459" spans="1:18" x14ac:dyDescent="0.25">
      <c r="A1459" s="7">
        <v>43014.520833333299</v>
      </c>
      <c r="B1459" s="1">
        <v>6876</v>
      </c>
      <c r="C1459" s="2">
        <v>0</v>
      </c>
      <c r="D1459" s="1">
        <v>0</v>
      </c>
      <c r="E1459" s="1">
        <v>0</v>
      </c>
      <c r="F1459" s="1">
        <v>26</v>
      </c>
      <c r="G1459" s="3">
        <v>174</v>
      </c>
      <c r="H1459" s="3">
        <v>532</v>
      </c>
      <c r="I1459" s="4">
        <v>6291</v>
      </c>
      <c r="J1459" s="3">
        <v>691</v>
      </c>
      <c r="K1459" s="3">
        <v>8647</v>
      </c>
      <c r="L1459" s="4">
        <v>895</v>
      </c>
      <c r="M1459" s="4">
        <v>912</v>
      </c>
      <c r="N1459" s="3">
        <v>0</v>
      </c>
      <c r="O1459" s="4">
        <v>6922</v>
      </c>
      <c r="P1459" s="5">
        <v>2100</v>
      </c>
      <c r="Q1459" s="3">
        <v>8784</v>
      </c>
      <c r="R1459" s="4">
        <v>6891</v>
      </c>
    </row>
    <row r="1460" spans="1:18" x14ac:dyDescent="0.25">
      <c r="A1460" s="7">
        <v>43014.53125</v>
      </c>
      <c r="B1460" s="1">
        <v>5844</v>
      </c>
      <c r="C1460" s="2">
        <v>0</v>
      </c>
      <c r="D1460" s="1">
        <v>0</v>
      </c>
      <c r="E1460" s="1">
        <v>0</v>
      </c>
      <c r="F1460" s="1">
        <v>168</v>
      </c>
      <c r="G1460" s="3">
        <v>173</v>
      </c>
      <c r="H1460" s="3">
        <v>437</v>
      </c>
      <c r="I1460" s="4">
        <v>6299</v>
      </c>
      <c r="J1460" s="3">
        <v>649</v>
      </c>
      <c r="K1460" s="3">
        <v>8646</v>
      </c>
      <c r="L1460" s="4">
        <v>895</v>
      </c>
      <c r="M1460" s="4">
        <v>912</v>
      </c>
      <c r="N1460" s="3">
        <v>0</v>
      </c>
      <c r="O1460" s="4">
        <v>6903</v>
      </c>
      <c r="P1460" s="5">
        <v>2100</v>
      </c>
      <c r="Q1460" s="3">
        <v>8782</v>
      </c>
      <c r="R1460" s="4">
        <v>6907</v>
      </c>
    </row>
    <row r="1461" spans="1:18" x14ac:dyDescent="0.25">
      <c r="A1461" s="7">
        <v>43014.541666666701</v>
      </c>
      <c r="B1461" s="1">
        <v>6735</v>
      </c>
      <c r="C1461" s="2">
        <v>0</v>
      </c>
      <c r="D1461" s="1">
        <v>0</v>
      </c>
      <c r="E1461" s="1">
        <v>0</v>
      </c>
      <c r="F1461" s="1">
        <v>20</v>
      </c>
      <c r="G1461" s="3">
        <v>179</v>
      </c>
      <c r="H1461" s="3">
        <v>472</v>
      </c>
      <c r="I1461" s="4">
        <v>6318</v>
      </c>
      <c r="J1461" s="3">
        <v>640</v>
      </c>
      <c r="K1461" s="3">
        <v>8644</v>
      </c>
      <c r="L1461" s="4">
        <v>895</v>
      </c>
      <c r="M1461" s="4">
        <v>912</v>
      </c>
      <c r="N1461" s="3">
        <v>0</v>
      </c>
      <c r="O1461" s="4">
        <v>6800</v>
      </c>
      <c r="P1461" s="5">
        <v>2100</v>
      </c>
      <c r="Q1461" s="3">
        <v>8780</v>
      </c>
      <c r="R1461" s="4">
        <v>6863</v>
      </c>
    </row>
    <row r="1462" spans="1:18" x14ac:dyDescent="0.25">
      <c r="A1462" s="7">
        <v>43014.552083333299</v>
      </c>
      <c r="B1462" s="1">
        <v>7870</v>
      </c>
      <c r="C1462" s="2">
        <v>0</v>
      </c>
      <c r="D1462" s="1">
        <v>0</v>
      </c>
      <c r="E1462" s="1">
        <v>0</v>
      </c>
      <c r="F1462" s="1">
        <v>20</v>
      </c>
      <c r="G1462" s="3">
        <v>184</v>
      </c>
      <c r="H1462" s="3">
        <v>452</v>
      </c>
      <c r="I1462" s="4">
        <v>6390</v>
      </c>
      <c r="J1462" s="3">
        <v>672</v>
      </c>
      <c r="K1462" s="3">
        <v>8645</v>
      </c>
      <c r="L1462" s="4">
        <v>895</v>
      </c>
      <c r="M1462" s="4">
        <v>912</v>
      </c>
      <c r="N1462" s="3">
        <v>0</v>
      </c>
      <c r="O1462" s="4">
        <v>6910</v>
      </c>
      <c r="P1462" s="5">
        <v>2100</v>
      </c>
      <c r="Q1462" s="3">
        <v>8782</v>
      </c>
      <c r="R1462" s="4">
        <v>6940</v>
      </c>
    </row>
    <row r="1463" spans="1:18" x14ac:dyDescent="0.25">
      <c r="A1463" s="7">
        <v>43014.5625</v>
      </c>
      <c r="B1463" s="1">
        <v>7629</v>
      </c>
      <c r="C1463" s="2">
        <v>0</v>
      </c>
      <c r="D1463" s="1">
        <v>0</v>
      </c>
      <c r="E1463" s="1">
        <v>0</v>
      </c>
      <c r="F1463" s="1">
        <v>44</v>
      </c>
      <c r="G1463" s="3">
        <v>248</v>
      </c>
      <c r="H1463" s="3">
        <v>585</v>
      </c>
      <c r="I1463" s="4">
        <v>6388</v>
      </c>
      <c r="J1463" s="3">
        <v>629</v>
      </c>
      <c r="K1463" s="3">
        <v>8643</v>
      </c>
      <c r="L1463" s="4">
        <v>890</v>
      </c>
      <c r="M1463" s="4">
        <v>913</v>
      </c>
      <c r="N1463" s="3">
        <v>0</v>
      </c>
      <c r="O1463" s="4">
        <v>6964</v>
      </c>
      <c r="P1463" s="5">
        <v>2100</v>
      </c>
      <c r="Q1463" s="3">
        <v>8779</v>
      </c>
      <c r="R1463" s="4">
        <v>7006</v>
      </c>
    </row>
    <row r="1464" spans="1:18" x14ac:dyDescent="0.25">
      <c r="A1464" s="7">
        <v>43014.572916666701</v>
      </c>
      <c r="B1464" s="1">
        <v>4685</v>
      </c>
      <c r="C1464" s="2">
        <v>0</v>
      </c>
      <c r="D1464" s="1">
        <v>0</v>
      </c>
      <c r="E1464" s="1">
        <v>0</v>
      </c>
      <c r="F1464" s="1">
        <v>10</v>
      </c>
      <c r="G1464" s="3">
        <v>149</v>
      </c>
      <c r="H1464" s="3">
        <v>416</v>
      </c>
      <c r="I1464" s="4">
        <v>6368</v>
      </c>
      <c r="J1464" s="3">
        <v>606</v>
      </c>
      <c r="K1464" s="3">
        <v>8642</v>
      </c>
      <c r="L1464" s="4">
        <v>890</v>
      </c>
      <c r="M1464" s="4">
        <v>913</v>
      </c>
      <c r="N1464" s="3">
        <v>0</v>
      </c>
      <c r="O1464" s="4">
        <v>6889</v>
      </c>
      <c r="P1464" s="5">
        <v>2100</v>
      </c>
      <c r="Q1464" s="3">
        <v>8775</v>
      </c>
      <c r="R1464" s="4">
        <v>6987</v>
      </c>
    </row>
    <row r="1465" spans="1:18" x14ac:dyDescent="0.25">
      <c r="A1465" s="7">
        <v>43014.583333333299</v>
      </c>
      <c r="B1465" s="1">
        <v>6536</v>
      </c>
      <c r="C1465" s="2">
        <v>0</v>
      </c>
      <c r="D1465" s="1">
        <v>0</v>
      </c>
      <c r="E1465" s="1">
        <v>0</v>
      </c>
      <c r="F1465" s="1">
        <v>41</v>
      </c>
      <c r="G1465" s="3">
        <v>233</v>
      </c>
      <c r="H1465" s="3">
        <v>509</v>
      </c>
      <c r="I1465" s="4">
        <v>6376</v>
      </c>
      <c r="J1465" s="3">
        <v>590</v>
      </c>
      <c r="K1465" s="3">
        <v>8639</v>
      </c>
      <c r="L1465" s="4">
        <v>890</v>
      </c>
      <c r="M1465" s="4">
        <v>913</v>
      </c>
      <c r="N1465" s="3">
        <v>0</v>
      </c>
      <c r="O1465" s="4">
        <v>6811</v>
      </c>
      <c r="P1465" s="5">
        <v>2100</v>
      </c>
      <c r="Q1465" s="3">
        <v>8773</v>
      </c>
      <c r="R1465" s="4">
        <v>6929</v>
      </c>
    </row>
    <row r="1466" spans="1:18" x14ac:dyDescent="0.25">
      <c r="A1466" s="7">
        <v>43014.59375</v>
      </c>
      <c r="B1466" s="1">
        <v>7400</v>
      </c>
      <c r="C1466" s="2">
        <v>0</v>
      </c>
      <c r="D1466" s="1">
        <v>0</v>
      </c>
      <c r="E1466" s="1">
        <v>0</v>
      </c>
      <c r="F1466" s="1">
        <v>19</v>
      </c>
      <c r="G1466" s="3">
        <v>233</v>
      </c>
      <c r="H1466" s="3">
        <v>506</v>
      </c>
      <c r="I1466" s="4">
        <v>6389</v>
      </c>
      <c r="J1466" s="3">
        <v>600</v>
      </c>
      <c r="K1466" s="3">
        <v>8638</v>
      </c>
      <c r="L1466" s="4">
        <v>890</v>
      </c>
      <c r="M1466" s="4">
        <v>913</v>
      </c>
      <c r="N1466" s="3">
        <v>0</v>
      </c>
      <c r="O1466" s="4">
        <v>6843</v>
      </c>
      <c r="P1466" s="5">
        <v>2100</v>
      </c>
      <c r="Q1466" s="3">
        <v>8773</v>
      </c>
      <c r="R1466" s="4">
        <v>6942</v>
      </c>
    </row>
    <row r="1467" spans="1:18" x14ac:dyDescent="0.25">
      <c r="A1467" s="7">
        <v>43014.604166666701</v>
      </c>
      <c r="B1467" s="1">
        <v>7295</v>
      </c>
      <c r="C1467" s="2">
        <v>0</v>
      </c>
      <c r="D1467" s="1">
        <v>0</v>
      </c>
      <c r="E1467" s="1">
        <v>0</v>
      </c>
      <c r="F1467" s="1">
        <v>15</v>
      </c>
      <c r="G1467" s="3">
        <v>239</v>
      </c>
      <c r="H1467" s="3">
        <v>435</v>
      </c>
      <c r="I1467" s="4">
        <v>6393</v>
      </c>
      <c r="J1467" s="3">
        <v>603</v>
      </c>
      <c r="K1467" s="3">
        <v>8638</v>
      </c>
      <c r="L1467" s="4">
        <v>890</v>
      </c>
      <c r="M1467" s="4">
        <v>908</v>
      </c>
      <c r="N1467" s="3">
        <v>0</v>
      </c>
      <c r="O1467" s="4">
        <v>6894</v>
      </c>
      <c r="P1467" s="5">
        <v>2100</v>
      </c>
      <c r="Q1467" s="3">
        <v>8772</v>
      </c>
      <c r="R1467" s="4">
        <v>6976</v>
      </c>
    </row>
    <row r="1468" spans="1:18" x14ac:dyDescent="0.25">
      <c r="A1468" s="7">
        <v>43014.614583333299</v>
      </c>
      <c r="B1468" s="1">
        <v>7039</v>
      </c>
      <c r="C1468" s="2">
        <v>0</v>
      </c>
      <c r="D1468" s="1">
        <v>0</v>
      </c>
      <c r="E1468" s="1">
        <v>0</v>
      </c>
      <c r="F1468" s="1">
        <v>15</v>
      </c>
      <c r="G1468" s="3">
        <v>195</v>
      </c>
      <c r="H1468" s="3">
        <v>490</v>
      </c>
      <c r="I1468" s="4">
        <v>6446</v>
      </c>
      <c r="J1468" s="3">
        <v>604</v>
      </c>
      <c r="K1468" s="3">
        <v>8636</v>
      </c>
      <c r="L1468" s="4">
        <v>890</v>
      </c>
      <c r="M1468" s="4">
        <v>908</v>
      </c>
      <c r="N1468" s="3">
        <v>0</v>
      </c>
      <c r="O1468" s="4">
        <v>6912</v>
      </c>
      <c r="P1468" s="5">
        <v>2100</v>
      </c>
      <c r="Q1468" s="3">
        <v>8770</v>
      </c>
      <c r="R1468" s="4">
        <v>6999</v>
      </c>
    </row>
    <row r="1469" spans="1:18" x14ac:dyDescent="0.25">
      <c r="A1469" s="7">
        <v>43014.625</v>
      </c>
      <c r="B1469" s="1">
        <v>6609</v>
      </c>
      <c r="C1469" s="2">
        <v>0</v>
      </c>
      <c r="D1469" s="1">
        <v>0</v>
      </c>
      <c r="E1469" s="1">
        <v>0</v>
      </c>
      <c r="F1469" s="1">
        <v>30</v>
      </c>
      <c r="G1469" s="3">
        <v>199</v>
      </c>
      <c r="H1469" s="3">
        <v>503</v>
      </c>
      <c r="I1469" s="4">
        <v>6465</v>
      </c>
      <c r="J1469" s="3">
        <v>614</v>
      </c>
      <c r="K1469" s="3">
        <v>8634</v>
      </c>
      <c r="L1469" s="4">
        <v>890</v>
      </c>
      <c r="M1469" s="4">
        <v>908</v>
      </c>
      <c r="N1469" s="3">
        <v>0</v>
      </c>
      <c r="O1469" s="4">
        <v>6937</v>
      </c>
      <c r="P1469" s="5">
        <v>2100</v>
      </c>
      <c r="Q1469" s="3">
        <v>8768</v>
      </c>
      <c r="R1469" s="4">
        <v>7027</v>
      </c>
    </row>
    <row r="1470" spans="1:18" x14ac:dyDescent="0.25">
      <c r="A1470" s="7">
        <v>43014.635416666701</v>
      </c>
      <c r="B1470" s="1">
        <v>6277</v>
      </c>
      <c r="C1470" s="2">
        <v>0</v>
      </c>
      <c r="D1470" s="1">
        <v>0</v>
      </c>
      <c r="E1470" s="1">
        <v>0</v>
      </c>
      <c r="F1470" s="1">
        <v>341</v>
      </c>
      <c r="G1470" s="3">
        <v>140</v>
      </c>
      <c r="H1470" s="3">
        <v>420</v>
      </c>
      <c r="I1470" s="4">
        <v>6491</v>
      </c>
      <c r="J1470" s="3">
        <v>600</v>
      </c>
      <c r="K1470" s="3">
        <v>8633</v>
      </c>
      <c r="L1470" s="4">
        <v>890</v>
      </c>
      <c r="M1470" s="4">
        <v>908</v>
      </c>
      <c r="N1470" s="3">
        <v>0</v>
      </c>
      <c r="O1470" s="4">
        <v>6972</v>
      </c>
      <c r="P1470" s="5">
        <v>2100</v>
      </c>
      <c r="Q1470" s="3">
        <v>8768</v>
      </c>
      <c r="R1470" s="4">
        <v>7054</v>
      </c>
    </row>
    <row r="1471" spans="1:18" x14ac:dyDescent="0.25">
      <c r="A1471" s="7">
        <v>43014.645833333299</v>
      </c>
      <c r="B1471" s="1">
        <v>5988</v>
      </c>
      <c r="C1471" s="2">
        <v>0</v>
      </c>
      <c r="D1471" s="1">
        <v>0</v>
      </c>
      <c r="E1471" s="1">
        <v>0</v>
      </c>
      <c r="F1471" s="1">
        <v>21</v>
      </c>
      <c r="G1471" s="3">
        <v>257</v>
      </c>
      <c r="H1471" s="3">
        <v>527</v>
      </c>
      <c r="I1471" s="4">
        <v>6481</v>
      </c>
      <c r="J1471" s="3">
        <v>610</v>
      </c>
      <c r="K1471" s="3">
        <v>8633</v>
      </c>
      <c r="L1471" s="4">
        <v>890</v>
      </c>
      <c r="M1471" s="4">
        <v>911</v>
      </c>
      <c r="N1471" s="3">
        <v>0</v>
      </c>
      <c r="O1471" s="4">
        <v>6967</v>
      </c>
      <c r="P1471" s="5">
        <v>2100</v>
      </c>
      <c r="Q1471" s="3">
        <v>8766</v>
      </c>
      <c r="R1471" s="4">
        <v>7066</v>
      </c>
    </row>
    <row r="1472" spans="1:18" x14ac:dyDescent="0.25">
      <c r="A1472" s="7">
        <v>43014.65625</v>
      </c>
      <c r="B1472" s="1">
        <v>5709</v>
      </c>
      <c r="C1472" s="2">
        <v>0</v>
      </c>
      <c r="D1472" s="1">
        <v>0</v>
      </c>
      <c r="E1472" s="1">
        <v>0</v>
      </c>
      <c r="F1472" s="1">
        <v>32</v>
      </c>
      <c r="G1472" s="3">
        <v>232</v>
      </c>
      <c r="H1472" s="3">
        <v>474</v>
      </c>
      <c r="I1472" s="4">
        <v>6485</v>
      </c>
      <c r="J1472" s="3">
        <v>589</v>
      </c>
      <c r="K1472" s="3">
        <v>8633</v>
      </c>
      <c r="L1472" s="4">
        <v>890</v>
      </c>
      <c r="M1472" s="4">
        <v>911</v>
      </c>
      <c r="N1472" s="3">
        <v>0</v>
      </c>
      <c r="O1472" s="4">
        <v>6916</v>
      </c>
      <c r="P1472" s="5">
        <v>2100</v>
      </c>
      <c r="Q1472" s="3">
        <v>8765</v>
      </c>
      <c r="R1472" s="4">
        <v>7031</v>
      </c>
    </row>
    <row r="1473" spans="1:18" x14ac:dyDescent="0.25">
      <c r="A1473" s="7">
        <v>43014.666666666701</v>
      </c>
      <c r="B1473" s="1">
        <v>5319</v>
      </c>
      <c r="C1473" s="2">
        <v>0</v>
      </c>
      <c r="D1473" s="1">
        <v>0</v>
      </c>
      <c r="E1473" s="1">
        <v>0</v>
      </c>
      <c r="F1473" s="1">
        <v>286</v>
      </c>
      <c r="G1473" s="3">
        <v>133</v>
      </c>
      <c r="H1473" s="3">
        <v>323</v>
      </c>
      <c r="I1473" s="4">
        <v>6505</v>
      </c>
      <c r="J1473" s="3">
        <v>583</v>
      </c>
      <c r="K1473" s="3">
        <v>8630</v>
      </c>
      <c r="L1473" s="4">
        <v>890</v>
      </c>
      <c r="M1473" s="4">
        <v>911</v>
      </c>
      <c r="N1473" s="3">
        <v>0</v>
      </c>
      <c r="O1473" s="4">
        <v>6929</v>
      </c>
      <c r="P1473" s="5">
        <v>2100</v>
      </c>
      <c r="Q1473" s="3">
        <v>8763</v>
      </c>
      <c r="R1473" s="4">
        <v>7025</v>
      </c>
    </row>
    <row r="1474" spans="1:18" x14ac:dyDescent="0.25">
      <c r="A1474" s="7">
        <v>43014.677083333299</v>
      </c>
      <c r="B1474" s="1">
        <v>4921</v>
      </c>
      <c r="C1474" s="2">
        <v>0</v>
      </c>
      <c r="D1474" s="1">
        <v>0</v>
      </c>
      <c r="E1474" s="1">
        <v>0</v>
      </c>
      <c r="F1474" s="1">
        <v>1</v>
      </c>
      <c r="G1474" s="3">
        <v>126</v>
      </c>
      <c r="H1474" s="3">
        <v>246</v>
      </c>
      <c r="I1474" s="4">
        <v>6532</v>
      </c>
      <c r="J1474" s="3">
        <v>600</v>
      </c>
      <c r="K1474" s="3">
        <v>8629</v>
      </c>
      <c r="L1474" s="4">
        <v>890</v>
      </c>
      <c r="M1474" s="4">
        <v>911</v>
      </c>
      <c r="N1474" s="3">
        <v>0</v>
      </c>
      <c r="O1474" s="4">
        <v>6963</v>
      </c>
      <c r="P1474" s="5">
        <v>2100</v>
      </c>
      <c r="Q1474" s="3">
        <v>8762</v>
      </c>
      <c r="R1474" s="4">
        <v>7043</v>
      </c>
    </row>
    <row r="1475" spans="1:18" x14ac:dyDescent="0.25">
      <c r="A1475" s="7">
        <v>43014.6875</v>
      </c>
      <c r="B1475" s="1">
        <v>4503</v>
      </c>
      <c r="C1475" s="2">
        <v>0</v>
      </c>
      <c r="D1475" s="1">
        <v>0</v>
      </c>
      <c r="E1475" s="1">
        <v>0</v>
      </c>
      <c r="F1475" s="1">
        <v>51</v>
      </c>
      <c r="G1475" s="3">
        <v>213</v>
      </c>
      <c r="H1475" s="3">
        <v>511</v>
      </c>
      <c r="I1475" s="4">
        <v>6556</v>
      </c>
      <c r="J1475" s="3">
        <v>611</v>
      </c>
      <c r="K1475" s="3">
        <v>8628</v>
      </c>
      <c r="L1475" s="4">
        <v>892</v>
      </c>
      <c r="M1475" s="4">
        <v>913</v>
      </c>
      <c r="N1475" s="3">
        <v>0</v>
      </c>
      <c r="O1475" s="4">
        <v>6985</v>
      </c>
      <c r="P1475" s="5">
        <v>2100</v>
      </c>
      <c r="Q1475" s="3">
        <v>8760</v>
      </c>
      <c r="R1475" s="4">
        <v>7054</v>
      </c>
    </row>
    <row r="1476" spans="1:18" x14ac:dyDescent="0.25">
      <c r="A1476" s="7">
        <v>43014.697916666701</v>
      </c>
      <c r="B1476" s="1">
        <v>4071</v>
      </c>
      <c r="C1476" s="2">
        <v>0</v>
      </c>
      <c r="D1476" s="1">
        <v>0</v>
      </c>
      <c r="E1476" s="1">
        <v>0</v>
      </c>
      <c r="F1476" s="1">
        <v>153</v>
      </c>
      <c r="G1476" s="3">
        <v>164</v>
      </c>
      <c r="H1476" s="3">
        <v>330</v>
      </c>
      <c r="I1476" s="4">
        <v>6546</v>
      </c>
      <c r="J1476" s="3">
        <v>593</v>
      </c>
      <c r="K1476" s="3">
        <v>8626</v>
      </c>
      <c r="L1476" s="4">
        <v>892</v>
      </c>
      <c r="M1476" s="4">
        <v>913</v>
      </c>
      <c r="N1476" s="3">
        <v>0</v>
      </c>
      <c r="O1476" s="4">
        <v>6943</v>
      </c>
      <c r="P1476" s="5">
        <v>2100</v>
      </c>
      <c r="Q1476" s="3">
        <v>8758</v>
      </c>
      <c r="R1476" s="4">
        <v>7016</v>
      </c>
    </row>
    <row r="1477" spans="1:18" x14ac:dyDescent="0.25">
      <c r="A1477" s="7">
        <v>43014.708333333299</v>
      </c>
      <c r="B1477" s="1">
        <v>3647</v>
      </c>
      <c r="C1477" s="2">
        <v>0</v>
      </c>
      <c r="D1477" s="1">
        <v>0</v>
      </c>
      <c r="E1477" s="1">
        <v>0</v>
      </c>
      <c r="F1477" s="1">
        <v>337</v>
      </c>
      <c r="G1477" s="3">
        <v>163</v>
      </c>
      <c r="H1477" s="3">
        <v>356</v>
      </c>
      <c r="I1477" s="4">
        <v>6543</v>
      </c>
      <c r="J1477" s="3">
        <v>594</v>
      </c>
      <c r="K1477" s="3">
        <v>8624</v>
      </c>
      <c r="L1477" s="4">
        <v>892</v>
      </c>
      <c r="M1477" s="4">
        <v>913</v>
      </c>
      <c r="N1477" s="3">
        <v>0</v>
      </c>
      <c r="O1477" s="4">
        <v>6922</v>
      </c>
      <c r="P1477" s="5">
        <v>2100</v>
      </c>
      <c r="Q1477" s="3">
        <v>8757</v>
      </c>
      <c r="R1477" s="4">
        <v>6994</v>
      </c>
    </row>
    <row r="1478" spans="1:18" x14ac:dyDescent="0.25">
      <c r="A1478" s="7">
        <v>43014.71875</v>
      </c>
      <c r="B1478" s="1">
        <v>3188</v>
      </c>
      <c r="C1478" s="2">
        <v>0</v>
      </c>
      <c r="D1478" s="1">
        <v>0</v>
      </c>
      <c r="E1478" s="1">
        <v>0</v>
      </c>
      <c r="F1478" s="1">
        <v>10</v>
      </c>
      <c r="G1478" s="3">
        <v>193</v>
      </c>
      <c r="H1478" s="3">
        <v>407</v>
      </c>
      <c r="I1478" s="4">
        <v>6532</v>
      </c>
      <c r="J1478" s="3">
        <v>610</v>
      </c>
      <c r="K1478" s="3">
        <v>8626</v>
      </c>
      <c r="L1478" s="4">
        <v>892</v>
      </c>
      <c r="M1478" s="4">
        <v>913</v>
      </c>
      <c r="N1478" s="3">
        <v>0</v>
      </c>
      <c r="O1478" s="4">
        <v>6904</v>
      </c>
      <c r="P1478" s="5">
        <v>2100</v>
      </c>
      <c r="Q1478" s="3">
        <v>8757</v>
      </c>
      <c r="R1478" s="4">
        <v>6972</v>
      </c>
    </row>
    <row r="1479" spans="1:18" x14ac:dyDescent="0.25">
      <c r="A1479" s="7">
        <v>43014.729166666701</v>
      </c>
      <c r="B1479" s="1">
        <v>2689</v>
      </c>
      <c r="C1479" s="2">
        <v>0</v>
      </c>
      <c r="D1479" s="1">
        <v>0</v>
      </c>
      <c r="E1479" s="1">
        <v>0</v>
      </c>
      <c r="F1479" s="1">
        <v>11</v>
      </c>
      <c r="G1479" s="3">
        <v>186</v>
      </c>
      <c r="H1479" s="3">
        <v>436</v>
      </c>
      <c r="I1479" s="4">
        <v>6528</v>
      </c>
      <c r="J1479" s="3">
        <v>600</v>
      </c>
      <c r="K1479" s="3">
        <v>8627</v>
      </c>
      <c r="L1479" s="4">
        <v>891</v>
      </c>
      <c r="M1479" s="4">
        <v>912</v>
      </c>
      <c r="N1479" s="3">
        <v>0</v>
      </c>
      <c r="O1479" s="4">
        <v>6846</v>
      </c>
      <c r="P1479" s="5">
        <v>2100</v>
      </c>
      <c r="Q1479" s="3">
        <v>8757</v>
      </c>
      <c r="R1479" s="4">
        <v>6927</v>
      </c>
    </row>
    <row r="1480" spans="1:18" x14ac:dyDescent="0.25">
      <c r="A1480" s="7">
        <v>43014.739583333299</v>
      </c>
      <c r="B1480" s="1">
        <v>2224</v>
      </c>
      <c r="C1480" s="2">
        <v>0</v>
      </c>
      <c r="D1480" s="1">
        <v>0</v>
      </c>
      <c r="E1480" s="1">
        <v>0</v>
      </c>
      <c r="F1480" s="1">
        <v>32</v>
      </c>
      <c r="G1480" s="3">
        <v>144</v>
      </c>
      <c r="H1480" s="3">
        <v>371</v>
      </c>
      <c r="I1480" s="4">
        <v>6540</v>
      </c>
      <c r="J1480" s="3">
        <v>595</v>
      </c>
      <c r="K1480" s="3">
        <v>8627</v>
      </c>
      <c r="L1480" s="4">
        <v>891</v>
      </c>
      <c r="M1480" s="4">
        <v>912</v>
      </c>
      <c r="N1480" s="3">
        <v>0</v>
      </c>
      <c r="O1480" s="4">
        <v>6801</v>
      </c>
      <c r="P1480" s="5">
        <v>2100</v>
      </c>
      <c r="Q1480" s="3">
        <v>8758</v>
      </c>
      <c r="R1480" s="4">
        <v>6881</v>
      </c>
    </row>
    <row r="1481" spans="1:18" x14ac:dyDescent="0.25">
      <c r="A1481" s="7">
        <v>43014.75</v>
      </c>
      <c r="B1481" s="1">
        <v>1793</v>
      </c>
      <c r="C1481" s="2">
        <v>0</v>
      </c>
      <c r="D1481" s="1">
        <v>0</v>
      </c>
      <c r="E1481" s="1">
        <v>0</v>
      </c>
      <c r="F1481" s="1">
        <v>37</v>
      </c>
      <c r="G1481" s="3">
        <v>146</v>
      </c>
      <c r="H1481" s="3">
        <v>464</v>
      </c>
      <c r="I1481" s="4">
        <v>6528</v>
      </c>
      <c r="J1481" s="3">
        <v>569</v>
      </c>
      <c r="K1481" s="3">
        <v>8627</v>
      </c>
      <c r="L1481" s="4">
        <v>891</v>
      </c>
      <c r="M1481" s="4">
        <v>912</v>
      </c>
      <c r="N1481" s="3">
        <v>0</v>
      </c>
      <c r="O1481" s="4">
        <v>6769</v>
      </c>
      <c r="P1481" s="5">
        <v>2100</v>
      </c>
      <c r="Q1481" s="3">
        <v>8758</v>
      </c>
      <c r="R1481" s="4">
        <v>6841</v>
      </c>
    </row>
    <row r="1482" spans="1:18" x14ac:dyDescent="0.25">
      <c r="A1482" s="7">
        <v>43014.760416666701</v>
      </c>
      <c r="B1482" s="1">
        <v>1299</v>
      </c>
      <c r="C1482" s="2">
        <v>0</v>
      </c>
      <c r="D1482" s="1">
        <v>0</v>
      </c>
      <c r="E1482" s="1">
        <v>0</v>
      </c>
      <c r="F1482" s="1">
        <v>64</v>
      </c>
      <c r="G1482" s="3">
        <v>203</v>
      </c>
      <c r="H1482" s="3">
        <v>381</v>
      </c>
      <c r="I1482" s="4">
        <v>6511</v>
      </c>
      <c r="J1482" s="3">
        <v>584</v>
      </c>
      <c r="K1482" s="3">
        <v>8627</v>
      </c>
      <c r="L1482" s="4">
        <v>891</v>
      </c>
      <c r="M1482" s="4">
        <v>912</v>
      </c>
      <c r="N1482" s="3">
        <v>0</v>
      </c>
      <c r="O1482" s="4">
        <v>6707</v>
      </c>
      <c r="P1482" s="5">
        <v>2100</v>
      </c>
      <c r="Q1482" s="3">
        <v>8757</v>
      </c>
      <c r="R1482" s="4">
        <v>6786</v>
      </c>
    </row>
    <row r="1483" spans="1:18" x14ac:dyDescent="0.25">
      <c r="A1483" s="7">
        <v>43014.770833333299</v>
      </c>
      <c r="B1483" s="1">
        <v>854</v>
      </c>
      <c r="C1483" s="2">
        <v>0</v>
      </c>
      <c r="D1483" s="1">
        <v>0</v>
      </c>
      <c r="E1483" s="1">
        <v>0</v>
      </c>
      <c r="F1483" s="1">
        <v>39</v>
      </c>
      <c r="G1483" s="3">
        <v>172</v>
      </c>
      <c r="H1483" s="3">
        <v>398</v>
      </c>
      <c r="I1483" s="4">
        <v>6478</v>
      </c>
      <c r="J1483" s="3">
        <v>578</v>
      </c>
      <c r="K1483" s="3">
        <v>8629</v>
      </c>
      <c r="L1483" s="4">
        <v>892</v>
      </c>
      <c r="M1483" s="4">
        <v>911</v>
      </c>
      <c r="N1483" s="3">
        <v>0</v>
      </c>
      <c r="O1483" s="4">
        <v>6617</v>
      </c>
      <c r="P1483" s="5">
        <v>2100</v>
      </c>
      <c r="Q1483" s="3">
        <v>8757</v>
      </c>
      <c r="R1483" s="4">
        <v>6703</v>
      </c>
    </row>
    <row r="1484" spans="1:18" x14ac:dyDescent="0.25">
      <c r="A1484" s="7">
        <v>43014.78125</v>
      </c>
      <c r="B1484" s="1">
        <v>455</v>
      </c>
      <c r="C1484" s="2">
        <v>0</v>
      </c>
      <c r="D1484" s="1">
        <v>0</v>
      </c>
      <c r="E1484" s="1">
        <v>0</v>
      </c>
      <c r="F1484" s="1">
        <v>17</v>
      </c>
      <c r="G1484" s="3">
        <v>234</v>
      </c>
      <c r="H1484" s="3">
        <v>425</v>
      </c>
      <c r="I1484" s="4">
        <v>6443</v>
      </c>
      <c r="J1484" s="3">
        <v>532</v>
      </c>
      <c r="K1484" s="3">
        <v>8627</v>
      </c>
      <c r="L1484" s="4">
        <v>892</v>
      </c>
      <c r="M1484" s="4">
        <v>911</v>
      </c>
      <c r="N1484" s="3">
        <v>0</v>
      </c>
      <c r="O1484" s="4">
        <v>6519</v>
      </c>
      <c r="P1484" s="5">
        <v>2100</v>
      </c>
      <c r="Q1484" s="3">
        <v>8756</v>
      </c>
      <c r="R1484" s="4">
        <v>6619</v>
      </c>
    </row>
    <row r="1485" spans="1:18" x14ac:dyDescent="0.25">
      <c r="A1485" s="7">
        <v>43014.791666666701</v>
      </c>
      <c r="B1485" s="1">
        <v>111</v>
      </c>
      <c r="C1485" s="2">
        <v>0</v>
      </c>
      <c r="D1485" s="1">
        <v>0</v>
      </c>
      <c r="E1485" s="1">
        <v>0</v>
      </c>
      <c r="F1485" s="1">
        <v>5</v>
      </c>
      <c r="G1485" s="3">
        <v>130</v>
      </c>
      <c r="H1485" s="3">
        <v>252</v>
      </c>
      <c r="I1485" s="4">
        <v>6369</v>
      </c>
      <c r="J1485" s="3">
        <v>519</v>
      </c>
      <c r="K1485" s="3">
        <v>8627</v>
      </c>
      <c r="L1485" s="4">
        <v>892</v>
      </c>
      <c r="M1485" s="4">
        <v>911</v>
      </c>
      <c r="N1485" s="3">
        <v>0</v>
      </c>
      <c r="O1485" s="4">
        <v>6409</v>
      </c>
      <c r="P1485" s="5">
        <v>2100</v>
      </c>
      <c r="Q1485" s="3">
        <v>8756</v>
      </c>
      <c r="R1485" s="4">
        <v>6517</v>
      </c>
    </row>
    <row r="1486" spans="1:18" x14ac:dyDescent="0.25">
      <c r="A1486" s="7">
        <v>43014.802083333299</v>
      </c>
      <c r="B1486" s="1">
        <v>37</v>
      </c>
      <c r="C1486" s="2">
        <v>0</v>
      </c>
      <c r="D1486" s="1">
        <v>0</v>
      </c>
      <c r="E1486" s="1">
        <v>0</v>
      </c>
      <c r="F1486" s="1">
        <v>352</v>
      </c>
      <c r="G1486" s="3">
        <v>107</v>
      </c>
      <c r="H1486" s="3">
        <v>186</v>
      </c>
      <c r="I1486" s="4">
        <v>6283</v>
      </c>
      <c r="J1486" s="3">
        <v>517</v>
      </c>
      <c r="K1486" s="3">
        <v>8627</v>
      </c>
      <c r="L1486" s="4">
        <v>892</v>
      </c>
      <c r="M1486" s="4">
        <v>911</v>
      </c>
      <c r="N1486" s="3">
        <v>0</v>
      </c>
      <c r="O1486" s="4">
        <v>6287</v>
      </c>
      <c r="P1486" s="5">
        <v>2100</v>
      </c>
      <c r="Q1486" s="3">
        <v>8756</v>
      </c>
      <c r="R1486" s="4">
        <v>6395</v>
      </c>
    </row>
    <row r="1487" spans="1:18" x14ac:dyDescent="0.25">
      <c r="A1487" s="7">
        <v>43014.8125</v>
      </c>
      <c r="B1487" s="1">
        <v>0</v>
      </c>
      <c r="C1487" s="2">
        <v>0</v>
      </c>
      <c r="D1487" s="1">
        <v>0</v>
      </c>
      <c r="E1487" s="1">
        <v>0</v>
      </c>
      <c r="F1487" s="1">
        <v>345</v>
      </c>
      <c r="G1487" s="3">
        <v>116</v>
      </c>
      <c r="H1487" s="3">
        <v>193</v>
      </c>
      <c r="I1487" s="4">
        <v>6207</v>
      </c>
      <c r="J1487" s="3">
        <v>523</v>
      </c>
      <c r="K1487" s="3">
        <v>8628</v>
      </c>
      <c r="L1487" s="4">
        <v>889</v>
      </c>
      <c r="M1487" s="4">
        <v>911</v>
      </c>
      <c r="N1487" s="3">
        <v>0</v>
      </c>
      <c r="O1487" s="4">
        <v>6179</v>
      </c>
      <c r="P1487" s="5">
        <v>2100</v>
      </c>
      <c r="Q1487" s="3">
        <v>8756</v>
      </c>
      <c r="R1487" s="4">
        <v>6293</v>
      </c>
    </row>
    <row r="1488" spans="1:18" x14ac:dyDescent="0.25">
      <c r="A1488" s="7">
        <v>43014.822916666701</v>
      </c>
      <c r="B1488" s="1">
        <v>0</v>
      </c>
      <c r="C1488" s="2">
        <v>0</v>
      </c>
      <c r="D1488" s="1">
        <v>0</v>
      </c>
      <c r="E1488" s="1">
        <v>0</v>
      </c>
      <c r="F1488" s="1">
        <v>323</v>
      </c>
      <c r="G1488" s="3">
        <v>87</v>
      </c>
      <c r="H1488" s="3">
        <v>159</v>
      </c>
      <c r="I1488" s="4">
        <v>6096</v>
      </c>
      <c r="J1488" s="3">
        <v>543</v>
      </c>
      <c r="K1488" s="3">
        <v>8629</v>
      </c>
      <c r="L1488" s="4">
        <v>889</v>
      </c>
      <c r="M1488" s="4">
        <v>911</v>
      </c>
      <c r="N1488" s="3">
        <v>0</v>
      </c>
      <c r="O1488" s="4">
        <v>6080</v>
      </c>
      <c r="P1488" s="5">
        <v>2100</v>
      </c>
      <c r="Q1488" s="3">
        <v>8757</v>
      </c>
      <c r="R1488" s="4">
        <v>6197</v>
      </c>
    </row>
    <row r="1489" spans="1:18" x14ac:dyDescent="0.25">
      <c r="A1489" s="7">
        <v>43014.833333333299</v>
      </c>
      <c r="B1489" s="1">
        <v>0</v>
      </c>
      <c r="C1489" s="2">
        <v>0</v>
      </c>
      <c r="D1489" s="1">
        <v>0</v>
      </c>
      <c r="E1489" s="1">
        <v>0</v>
      </c>
      <c r="F1489" s="1">
        <v>11</v>
      </c>
      <c r="G1489" s="3">
        <v>92</v>
      </c>
      <c r="H1489" s="3">
        <v>175</v>
      </c>
      <c r="I1489" s="4">
        <v>6041</v>
      </c>
      <c r="J1489" s="3">
        <v>555</v>
      </c>
      <c r="K1489" s="3">
        <v>8628</v>
      </c>
      <c r="L1489" s="4">
        <v>889</v>
      </c>
      <c r="M1489" s="4">
        <v>911</v>
      </c>
      <c r="N1489" s="3">
        <v>0</v>
      </c>
      <c r="O1489" s="4">
        <v>5979</v>
      </c>
      <c r="P1489" s="5">
        <v>2100</v>
      </c>
      <c r="Q1489" s="3">
        <v>8758</v>
      </c>
      <c r="R1489" s="4">
        <v>6101</v>
      </c>
    </row>
    <row r="1490" spans="1:18" x14ac:dyDescent="0.25">
      <c r="A1490" s="7">
        <v>43014.84375</v>
      </c>
      <c r="B1490" s="1">
        <v>0</v>
      </c>
      <c r="C1490" s="2">
        <v>0</v>
      </c>
      <c r="D1490" s="1">
        <v>0</v>
      </c>
      <c r="E1490" s="1">
        <v>0</v>
      </c>
      <c r="F1490" s="1">
        <v>345</v>
      </c>
      <c r="G1490" s="3">
        <v>87</v>
      </c>
      <c r="H1490" s="3">
        <v>136</v>
      </c>
      <c r="I1490" s="4">
        <v>5995</v>
      </c>
      <c r="J1490" s="3">
        <v>558</v>
      </c>
      <c r="K1490" s="3">
        <v>8630</v>
      </c>
      <c r="L1490" s="4">
        <v>889</v>
      </c>
      <c r="M1490" s="4">
        <v>911</v>
      </c>
      <c r="N1490" s="3">
        <v>0</v>
      </c>
      <c r="O1490" s="4">
        <v>5915</v>
      </c>
      <c r="P1490" s="5">
        <v>2100</v>
      </c>
      <c r="Q1490" s="3">
        <v>8760</v>
      </c>
      <c r="R1490" s="4">
        <v>6041</v>
      </c>
    </row>
    <row r="1491" spans="1:18" x14ac:dyDescent="0.25">
      <c r="A1491" s="7">
        <v>43014.854166666701</v>
      </c>
      <c r="B1491" s="1">
        <v>0</v>
      </c>
      <c r="C1491" s="2">
        <v>0</v>
      </c>
      <c r="D1491" s="1">
        <v>0</v>
      </c>
      <c r="E1491" s="1">
        <v>0</v>
      </c>
      <c r="F1491" s="1">
        <v>350</v>
      </c>
      <c r="G1491" s="3">
        <v>101</v>
      </c>
      <c r="H1491" s="3">
        <v>158</v>
      </c>
      <c r="I1491" s="4">
        <v>5932</v>
      </c>
      <c r="J1491" s="3">
        <v>565</v>
      </c>
      <c r="K1491" s="3">
        <v>8633</v>
      </c>
      <c r="L1491" s="4">
        <v>889</v>
      </c>
      <c r="M1491" s="4">
        <v>913</v>
      </c>
      <c r="N1491" s="3">
        <v>0</v>
      </c>
      <c r="O1491" s="4">
        <v>5856</v>
      </c>
      <c r="P1491" s="5">
        <v>2100</v>
      </c>
      <c r="Q1491" s="3">
        <v>8761</v>
      </c>
      <c r="R1491" s="4">
        <v>5985</v>
      </c>
    </row>
    <row r="1492" spans="1:18" x14ac:dyDescent="0.25">
      <c r="A1492" s="7">
        <v>43014.864583333299</v>
      </c>
      <c r="B1492" s="1">
        <v>0</v>
      </c>
      <c r="C1492" s="2">
        <v>0</v>
      </c>
      <c r="D1492" s="1">
        <v>0</v>
      </c>
      <c r="E1492" s="1">
        <v>0</v>
      </c>
      <c r="F1492" s="1">
        <v>357</v>
      </c>
      <c r="G1492" s="3">
        <v>105</v>
      </c>
      <c r="H1492" s="3">
        <v>164</v>
      </c>
      <c r="I1492" s="4">
        <v>5909</v>
      </c>
      <c r="J1492" s="3">
        <v>565</v>
      </c>
      <c r="K1492" s="3">
        <v>8634</v>
      </c>
      <c r="L1492" s="4">
        <v>889</v>
      </c>
      <c r="M1492" s="4">
        <v>913</v>
      </c>
      <c r="N1492" s="3">
        <v>0</v>
      </c>
      <c r="O1492" s="4">
        <v>5808</v>
      </c>
      <c r="P1492" s="5">
        <v>2100</v>
      </c>
      <c r="Q1492" s="3">
        <v>8762</v>
      </c>
      <c r="R1492" s="4">
        <v>5941</v>
      </c>
    </row>
    <row r="1493" spans="1:18" x14ac:dyDescent="0.25">
      <c r="A1493" s="7">
        <v>43014.875</v>
      </c>
      <c r="B1493" s="1">
        <v>0</v>
      </c>
      <c r="C1493" s="2">
        <v>0</v>
      </c>
      <c r="D1493" s="1">
        <v>0</v>
      </c>
      <c r="E1493" s="1">
        <v>0</v>
      </c>
      <c r="F1493" s="1">
        <v>355</v>
      </c>
      <c r="G1493" s="3">
        <v>105</v>
      </c>
      <c r="H1493" s="3">
        <v>182</v>
      </c>
      <c r="I1493" s="4">
        <v>5832</v>
      </c>
      <c r="J1493" s="3">
        <v>566</v>
      </c>
      <c r="K1493" s="3">
        <v>8631</v>
      </c>
      <c r="L1493" s="4">
        <v>889</v>
      </c>
      <c r="M1493" s="4">
        <v>913</v>
      </c>
      <c r="N1493" s="3">
        <v>0</v>
      </c>
      <c r="O1493" s="4">
        <v>5760</v>
      </c>
      <c r="P1493" s="5">
        <v>2100</v>
      </c>
      <c r="Q1493" s="3">
        <v>8760</v>
      </c>
      <c r="R1493" s="4">
        <v>5895</v>
      </c>
    </row>
    <row r="1494" spans="1:18" x14ac:dyDescent="0.25">
      <c r="A1494" s="7">
        <v>43014.885416666701</v>
      </c>
      <c r="B1494" s="1">
        <v>0</v>
      </c>
      <c r="C1494" s="2">
        <v>0</v>
      </c>
      <c r="D1494" s="1">
        <v>0</v>
      </c>
      <c r="E1494" s="1">
        <v>0</v>
      </c>
      <c r="F1494" s="1">
        <v>2</v>
      </c>
      <c r="G1494" s="3">
        <v>120</v>
      </c>
      <c r="H1494" s="3">
        <v>187</v>
      </c>
      <c r="I1494" s="4">
        <v>5857</v>
      </c>
      <c r="J1494" s="3">
        <v>568</v>
      </c>
      <c r="K1494" s="3">
        <v>8630</v>
      </c>
      <c r="L1494" s="4">
        <v>889</v>
      </c>
      <c r="M1494" s="4">
        <v>913</v>
      </c>
      <c r="N1494" s="3">
        <v>0</v>
      </c>
      <c r="O1494" s="4">
        <v>5735</v>
      </c>
      <c r="P1494" s="5">
        <v>2100</v>
      </c>
      <c r="Q1494" s="3">
        <v>8760</v>
      </c>
      <c r="R1494" s="4">
        <v>5872</v>
      </c>
    </row>
    <row r="1495" spans="1:18" x14ac:dyDescent="0.25">
      <c r="A1495" s="7">
        <v>43014.895833333299</v>
      </c>
      <c r="B1495" s="1">
        <v>0</v>
      </c>
      <c r="C1495" s="2">
        <v>0</v>
      </c>
      <c r="D1495" s="1">
        <v>0</v>
      </c>
      <c r="E1495" s="1">
        <v>0</v>
      </c>
      <c r="F1495" s="1">
        <v>354</v>
      </c>
      <c r="G1495" s="3">
        <v>135</v>
      </c>
      <c r="H1495" s="3">
        <v>178</v>
      </c>
      <c r="I1495" s="4">
        <v>5812</v>
      </c>
      <c r="J1495" s="3">
        <v>580</v>
      </c>
      <c r="K1495" s="3">
        <v>8630</v>
      </c>
      <c r="L1495" s="4">
        <v>889</v>
      </c>
      <c r="M1495" s="4">
        <v>913</v>
      </c>
      <c r="N1495" s="3">
        <v>0</v>
      </c>
      <c r="O1495" s="4">
        <v>5712</v>
      </c>
      <c r="P1495" s="5">
        <v>2100</v>
      </c>
      <c r="Q1495" s="3">
        <v>8760</v>
      </c>
      <c r="R1495" s="4">
        <v>5849</v>
      </c>
    </row>
    <row r="1496" spans="1:18" x14ac:dyDescent="0.25">
      <c r="A1496" s="7">
        <v>43014.90625</v>
      </c>
      <c r="B1496" s="1">
        <v>0</v>
      </c>
      <c r="C1496" s="2">
        <v>0</v>
      </c>
      <c r="D1496" s="1">
        <v>0</v>
      </c>
      <c r="E1496" s="1">
        <v>0</v>
      </c>
      <c r="F1496" s="1">
        <v>346</v>
      </c>
      <c r="G1496" s="3">
        <v>137</v>
      </c>
      <c r="H1496" s="3">
        <v>180</v>
      </c>
      <c r="I1496" s="4">
        <v>5809</v>
      </c>
      <c r="J1496" s="3">
        <v>577</v>
      </c>
      <c r="K1496" s="3">
        <v>8628</v>
      </c>
      <c r="L1496" s="4">
        <v>889</v>
      </c>
      <c r="M1496" s="4">
        <v>913</v>
      </c>
      <c r="N1496" s="3">
        <v>0</v>
      </c>
      <c r="O1496" s="4">
        <v>5697</v>
      </c>
      <c r="P1496" s="5">
        <v>2100</v>
      </c>
      <c r="Q1496" s="3">
        <v>8760</v>
      </c>
      <c r="R1496" s="4">
        <v>5832</v>
      </c>
    </row>
    <row r="1497" spans="1:18" x14ac:dyDescent="0.25">
      <c r="A1497" s="7">
        <v>43014.916666666701</v>
      </c>
      <c r="B1497" s="1">
        <v>0</v>
      </c>
      <c r="C1497" s="2">
        <v>0</v>
      </c>
      <c r="D1497" s="1">
        <v>0</v>
      </c>
      <c r="E1497" s="1">
        <v>0</v>
      </c>
      <c r="F1497" s="1">
        <v>2</v>
      </c>
      <c r="G1497" s="3">
        <v>152</v>
      </c>
      <c r="H1497" s="3">
        <v>205</v>
      </c>
      <c r="I1497" s="4">
        <v>5801</v>
      </c>
      <c r="J1497" s="3">
        <v>574</v>
      </c>
      <c r="K1497" s="3">
        <v>8629</v>
      </c>
      <c r="L1497" s="4">
        <v>889</v>
      </c>
      <c r="M1497" s="4">
        <v>913</v>
      </c>
      <c r="N1497" s="3">
        <v>0</v>
      </c>
      <c r="O1497" s="4">
        <v>5683</v>
      </c>
      <c r="P1497" s="5">
        <v>2100</v>
      </c>
      <c r="Q1497" s="3">
        <v>8761</v>
      </c>
      <c r="R1497" s="4">
        <v>5822</v>
      </c>
    </row>
    <row r="1498" spans="1:18" x14ac:dyDescent="0.25">
      <c r="A1498" s="7">
        <v>43014.927083333299</v>
      </c>
      <c r="B1498" s="1">
        <v>0</v>
      </c>
      <c r="C1498" s="2">
        <v>0</v>
      </c>
      <c r="D1498" s="1">
        <v>0</v>
      </c>
      <c r="E1498" s="1">
        <v>0</v>
      </c>
      <c r="F1498" s="1">
        <v>331</v>
      </c>
      <c r="G1498" s="3">
        <v>70</v>
      </c>
      <c r="H1498" s="3">
        <v>130</v>
      </c>
      <c r="I1498" s="4">
        <v>5723</v>
      </c>
      <c r="J1498" s="3">
        <v>591</v>
      </c>
      <c r="K1498" s="3">
        <v>8628</v>
      </c>
      <c r="L1498" s="4">
        <v>889</v>
      </c>
      <c r="M1498" s="4">
        <v>913</v>
      </c>
      <c r="N1498" s="3">
        <v>0</v>
      </c>
      <c r="O1498" s="4">
        <v>5672</v>
      </c>
      <c r="P1498" s="5">
        <v>2100</v>
      </c>
      <c r="Q1498" s="3">
        <v>8760</v>
      </c>
      <c r="R1498" s="4">
        <v>5809</v>
      </c>
    </row>
    <row r="1499" spans="1:18" x14ac:dyDescent="0.25">
      <c r="A1499" s="7">
        <v>43014.9375</v>
      </c>
      <c r="B1499" s="1">
        <v>0</v>
      </c>
      <c r="C1499" s="2">
        <v>0</v>
      </c>
      <c r="D1499" s="1">
        <v>0</v>
      </c>
      <c r="E1499" s="1">
        <v>0</v>
      </c>
      <c r="F1499" s="1">
        <v>358</v>
      </c>
      <c r="G1499" s="3">
        <v>153</v>
      </c>
      <c r="H1499" s="3">
        <v>218</v>
      </c>
      <c r="I1499" s="4">
        <v>5729</v>
      </c>
      <c r="J1499" s="3">
        <v>599</v>
      </c>
      <c r="K1499" s="3">
        <v>8629</v>
      </c>
      <c r="L1499" s="4">
        <v>888</v>
      </c>
      <c r="M1499" s="4">
        <v>913</v>
      </c>
      <c r="N1499" s="3">
        <v>0</v>
      </c>
      <c r="O1499" s="4">
        <v>5625</v>
      </c>
      <c r="P1499" s="5">
        <v>2100</v>
      </c>
      <c r="Q1499" s="3">
        <v>8760</v>
      </c>
      <c r="R1499" s="4">
        <v>5773</v>
      </c>
    </row>
    <row r="1500" spans="1:18" x14ac:dyDescent="0.25">
      <c r="A1500" s="7">
        <v>43014.947916666701</v>
      </c>
      <c r="B1500" s="1">
        <v>0</v>
      </c>
      <c r="C1500" s="2">
        <v>0</v>
      </c>
      <c r="D1500" s="1">
        <v>0</v>
      </c>
      <c r="E1500" s="1">
        <v>0</v>
      </c>
      <c r="F1500" s="1">
        <v>4</v>
      </c>
      <c r="G1500" s="3">
        <v>161</v>
      </c>
      <c r="H1500" s="3">
        <v>202</v>
      </c>
      <c r="I1500" s="4">
        <v>5713</v>
      </c>
      <c r="J1500" s="3">
        <v>601</v>
      </c>
      <c r="K1500" s="3">
        <v>8630</v>
      </c>
      <c r="L1500" s="4">
        <v>888</v>
      </c>
      <c r="M1500" s="4">
        <v>913</v>
      </c>
      <c r="N1500" s="3">
        <v>0</v>
      </c>
      <c r="O1500" s="4">
        <v>5616</v>
      </c>
      <c r="P1500" s="5">
        <v>2100</v>
      </c>
      <c r="Q1500" s="3">
        <v>8761</v>
      </c>
      <c r="R1500" s="4">
        <v>5767</v>
      </c>
    </row>
    <row r="1501" spans="1:18" x14ac:dyDescent="0.25">
      <c r="A1501" s="7">
        <v>43014.958333333299</v>
      </c>
      <c r="B1501" s="1">
        <v>0</v>
      </c>
      <c r="C1501" s="2">
        <v>0</v>
      </c>
      <c r="D1501" s="1">
        <v>0</v>
      </c>
      <c r="E1501" s="1">
        <v>0</v>
      </c>
      <c r="F1501" s="1">
        <v>6</v>
      </c>
      <c r="G1501" s="3">
        <v>128</v>
      </c>
      <c r="H1501" s="3">
        <v>182</v>
      </c>
      <c r="I1501" s="4">
        <v>5745</v>
      </c>
      <c r="J1501" s="3">
        <v>600</v>
      </c>
      <c r="K1501" s="3">
        <v>8630</v>
      </c>
      <c r="L1501" s="4">
        <v>888</v>
      </c>
      <c r="M1501" s="4">
        <v>913</v>
      </c>
      <c r="N1501" s="3">
        <v>0</v>
      </c>
      <c r="O1501" s="4">
        <v>5614</v>
      </c>
      <c r="P1501" s="5">
        <v>2100</v>
      </c>
      <c r="Q1501" s="3">
        <v>8762</v>
      </c>
      <c r="R1501" s="4">
        <v>5766</v>
      </c>
    </row>
    <row r="1502" spans="1:18" x14ac:dyDescent="0.25">
      <c r="A1502" s="7">
        <v>43014.96875</v>
      </c>
      <c r="B1502" s="1">
        <v>0</v>
      </c>
      <c r="C1502" s="2">
        <v>0</v>
      </c>
      <c r="D1502" s="1">
        <v>0</v>
      </c>
      <c r="E1502" s="1">
        <v>0</v>
      </c>
      <c r="F1502" s="1">
        <v>5</v>
      </c>
      <c r="G1502" s="3">
        <v>155</v>
      </c>
      <c r="H1502" s="3">
        <v>221</v>
      </c>
      <c r="I1502" s="4">
        <v>5726</v>
      </c>
      <c r="J1502" s="3">
        <v>613</v>
      </c>
      <c r="K1502" s="3">
        <v>8630</v>
      </c>
      <c r="L1502" s="4">
        <v>888</v>
      </c>
      <c r="M1502" s="4">
        <v>913</v>
      </c>
      <c r="N1502" s="3">
        <v>0</v>
      </c>
      <c r="O1502" s="4">
        <v>5615</v>
      </c>
      <c r="P1502" s="5">
        <v>2100</v>
      </c>
      <c r="Q1502" s="3">
        <v>8762</v>
      </c>
      <c r="R1502" s="4">
        <v>5762</v>
      </c>
    </row>
    <row r="1503" spans="1:18" x14ac:dyDescent="0.25">
      <c r="A1503" s="7">
        <v>43014.979166666701</v>
      </c>
      <c r="B1503" s="1">
        <v>0</v>
      </c>
      <c r="C1503" s="2">
        <v>0</v>
      </c>
      <c r="D1503" s="1">
        <v>0</v>
      </c>
      <c r="E1503" s="1">
        <v>0</v>
      </c>
      <c r="F1503" s="1">
        <v>3</v>
      </c>
      <c r="G1503" s="3">
        <v>119</v>
      </c>
      <c r="H1503" s="3">
        <v>186</v>
      </c>
      <c r="I1503" s="4">
        <v>5675</v>
      </c>
      <c r="J1503" s="3">
        <v>617</v>
      </c>
      <c r="K1503" s="3">
        <v>8629</v>
      </c>
      <c r="L1503" s="4">
        <v>891</v>
      </c>
      <c r="M1503" s="4">
        <v>911</v>
      </c>
      <c r="N1503" s="3">
        <v>0</v>
      </c>
      <c r="O1503" s="4">
        <v>5597</v>
      </c>
      <c r="P1503" s="5">
        <v>2100</v>
      </c>
      <c r="Q1503" s="3">
        <v>8760</v>
      </c>
      <c r="R1503" s="4">
        <v>5747</v>
      </c>
    </row>
    <row r="1504" spans="1:18" x14ac:dyDescent="0.25">
      <c r="A1504" s="7">
        <v>43014.989583333299</v>
      </c>
      <c r="B1504" s="1">
        <v>0</v>
      </c>
      <c r="C1504" s="2">
        <v>0</v>
      </c>
      <c r="D1504" s="1">
        <v>0</v>
      </c>
      <c r="E1504" s="1">
        <v>0</v>
      </c>
      <c r="F1504" s="1">
        <v>328</v>
      </c>
      <c r="G1504" s="3">
        <v>75</v>
      </c>
      <c r="H1504" s="3">
        <v>112</v>
      </c>
      <c r="I1504" s="4">
        <v>5629</v>
      </c>
      <c r="J1504" s="3">
        <v>624</v>
      </c>
      <c r="K1504" s="3">
        <v>8626</v>
      </c>
      <c r="L1504" s="4">
        <v>891</v>
      </c>
      <c r="M1504" s="4">
        <v>911</v>
      </c>
      <c r="N1504" s="3">
        <v>0</v>
      </c>
      <c r="O1504" s="4">
        <v>5561</v>
      </c>
      <c r="P1504" s="5">
        <v>2100</v>
      </c>
      <c r="Q1504" s="3">
        <v>8758</v>
      </c>
      <c r="R1504" s="4">
        <v>5717</v>
      </c>
    </row>
    <row r="1505" spans="1:18" x14ac:dyDescent="0.25">
      <c r="A1505" s="7">
        <v>43015</v>
      </c>
      <c r="B1505" s="1">
        <v>0</v>
      </c>
      <c r="C1505" s="2">
        <v>0</v>
      </c>
      <c r="D1505" s="1">
        <v>0</v>
      </c>
      <c r="E1505" s="1">
        <v>0</v>
      </c>
      <c r="F1505" s="1">
        <v>359</v>
      </c>
      <c r="G1505" s="3">
        <v>76</v>
      </c>
      <c r="H1505" s="3">
        <v>127</v>
      </c>
      <c r="I1505" s="4">
        <v>5577</v>
      </c>
      <c r="J1505" s="3">
        <v>634</v>
      </c>
      <c r="K1505" s="3">
        <v>8626</v>
      </c>
      <c r="L1505" s="4">
        <v>891</v>
      </c>
      <c r="M1505" s="4">
        <v>911</v>
      </c>
      <c r="N1505" s="3">
        <v>0</v>
      </c>
      <c r="O1505" s="4">
        <v>5508</v>
      </c>
      <c r="P1505" s="5">
        <v>2100</v>
      </c>
      <c r="Q1505" s="3">
        <v>8757</v>
      </c>
      <c r="R1505" s="4">
        <v>5673</v>
      </c>
    </row>
    <row r="1506" spans="1:18" x14ac:dyDescent="0.25">
      <c r="A1506" s="7">
        <v>43015.010416666701</v>
      </c>
      <c r="B1506" s="1">
        <v>0</v>
      </c>
      <c r="C1506" s="2">
        <v>0</v>
      </c>
      <c r="D1506" s="1">
        <v>0</v>
      </c>
      <c r="E1506" s="1">
        <v>0</v>
      </c>
      <c r="F1506" s="1">
        <v>328</v>
      </c>
      <c r="G1506" s="3">
        <v>66</v>
      </c>
      <c r="H1506" s="3">
        <v>146</v>
      </c>
      <c r="I1506" s="4">
        <v>5512</v>
      </c>
      <c r="J1506" s="3">
        <v>640</v>
      </c>
      <c r="K1506" s="3">
        <v>8625</v>
      </c>
      <c r="L1506" s="4">
        <v>891</v>
      </c>
      <c r="M1506" s="4">
        <v>911</v>
      </c>
      <c r="N1506" s="3">
        <v>0</v>
      </c>
      <c r="O1506" s="4">
        <v>5458</v>
      </c>
      <c r="P1506" s="5">
        <v>2100</v>
      </c>
      <c r="Q1506" s="3">
        <v>8756</v>
      </c>
      <c r="R1506" s="4">
        <v>5640</v>
      </c>
    </row>
    <row r="1507" spans="1:18" x14ac:dyDescent="0.25">
      <c r="A1507" s="7">
        <v>43015.020833333299</v>
      </c>
      <c r="B1507" s="1">
        <v>0</v>
      </c>
      <c r="C1507" s="2">
        <v>0</v>
      </c>
      <c r="D1507" s="1">
        <v>0</v>
      </c>
      <c r="E1507" s="1">
        <v>0</v>
      </c>
      <c r="F1507" s="1">
        <v>7</v>
      </c>
      <c r="G1507" s="3">
        <v>136</v>
      </c>
      <c r="H1507" s="3">
        <v>200</v>
      </c>
      <c r="I1507" s="4">
        <v>5621</v>
      </c>
      <c r="J1507" s="3">
        <v>635</v>
      </c>
      <c r="K1507" s="3">
        <v>8624</v>
      </c>
      <c r="L1507" s="4">
        <v>890</v>
      </c>
      <c r="M1507" s="4">
        <v>911</v>
      </c>
      <c r="N1507" s="3">
        <v>0</v>
      </c>
      <c r="O1507" s="4">
        <v>5438</v>
      </c>
      <c r="P1507" s="5">
        <v>2100</v>
      </c>
      <c r="Q1507" s="3">
        <v>8757</v>
      </c>
      <c r="R1507" s="4">
        <v>5622</v>
      </c>
    </row>
    <row r="1508" spans="1:18" x14ac:dyDescent="0.25">
      <c r="A1508" s="7">
        <v>43015.03125</v>
      </c>
      <c r="B1508" s="1">
        <v>0</v>
      </c>
      <c r="C1508" s="2">
        <v>0</v>
      </c>
      <c r="D1508" s="1">
        <v>0</v>
      </c>
      <c r="E1508" s="1">
        <v>0</v>
      </c>
      <c r="F1508" s="1">
        <v>337</v>
      </c>
      <c r="G1508" s="3">
        <v>77</v>
      </c>
      <c r="H1508" s="3">
        <v>146</v>
      </c>
      <c r="I1508" s="4">
        <v>5545</v>
      </c>
      <c r="J1508" s="3">
        <v>643</v>
      </c>
      <c r="K1508" s="3">
        <v>8624</v>
      </c>
      <c r="L1508" s="4">
        <v>890</v>
      </c>
      <c r="M1508" s="4">
        <v>911</v>
      </c>
      <c r="N1508" s="3">
        <v>0</v>
      </c>
      <c r="O1508" s="4">
        <v>5453</v>
      </c>
      <c r="P1508" s="5">
        <v>2100</v>
      </c>
      <c r="Q1508" s="3">
        <v>8757</v>
      </c>
      <c r="R1508" s="4">
        <v>5628</v>
      </c>
    </row>
    <row r="1509" spans="1:18" x14ac:dyDescent="0.25">
      <c r="A1509" s="7">
        <v>43015.041666666701</v>
      </c>
      <c r="B1509" s="1">
        <v>0</v>
      </c>
      <c r="C1509" s="2">
        <v>0</v>
      </c>
      <c r="D1509" s="1">
        <v>0</v>
      </c>
      <c r="E1509" s="1">
        <v>0</v>
      </c>
      <c r="F1509" s="1">
        <v>6</v>
      </c>
      <c r="G1509" s="3">
        <v>102</v>
      </c>
      <c r="H1509" s="3">
        <v>163</v>
      </c>
      <c r="I1509" s="4">
        <v>5536</v>
      </c>
      <c r="J1509" s="3">
        <v>651</v>
      </c>
      <c r="K1509" s="3">
        <v>8622</v>
      </c>
      <c r="L1509" s="4">
        <v>890</v>
      </c>
      <c r="M1509" s="4">
        <v>911</v>
      </c>
      <c r="N1509" s="3">
        <v>0</v>
      </c>
      <c r="O1509" s="4">
        <v>5421</v>
      </c>
      <c r="P1509" s="5">
        <v>2100</v>
      </c>
      <c r="Q1509" s="3">
        <v>8754</v>
      </c>
      <c r="R1509" s="4">
        <v>5602</v>
      </c>
    </row>
    <row r="1510" spans="1:18" x14ac:dyDescent="0.25">
      <c r="A1510" s="7">
        <v>43015.052083333299</v>
      </c>
      <c r="B1510" s="1">
        <v>0</v>
      </c>
      <c r="C1510" s="2">
        <v>0</v>
      </c>
      <c r="D1510" s="1">
        <v>0</v>
      </c>
      <c r="E1510" s="1">
        <v>0</v>
      </c>
      <c r="F1510" s="1">
        <v>0</v>
      </c>
      <c r="G1510" s="3">
        <v>150</v>
      </c>
      <c r="H1510" s="3">
        <v>186</v>
      </c>
      <c r="I1510" s="4">
        <v>5611</v>
      </c>
      <c r="J1510" s="3">
        <v>630</v>
      </c>
      <c r="K1510" s="3">
        <v>8621</v>
      </c>
      <c r="L1510" s="4">
        <v>890</v>
      </c>
      <c r="M1510" s="4">
        <v>911</v>
      </c>
      <c r="N1510" s="3">
        <v>0</v>
      </c>
      <c r="O1510" s="4">
        <v>5439</v>
      </c>
      <c r="P1510" s="5">
        <v>2100</v>
      </c>
      <c r="Q1510" s="3">
        <v>8755</v>
      </c>
      <c r="R1510" s="4">
        <v>5615</v>
      </c>
    </row>
    <row r="1511" spans="1:18" x14ac:dyDescent="0.25">
      <c r="A1511" s="7">
        <v>43015.0625</v>
      </c>
      <c r="B1511" s="1">
        <v>0</v>
      </c>
      <c r="C1511" s="2">
        <v>0</v>
      </c>
      <c r="D1511" s="1">
        <v>0</v>
      </c>
      <c r="E1511" s="1">
        <v>0</v>
      </c>
      <c r="F1511" s="1">
        <v>293</v>
      </c>
      <c r="G1511" s="3">
        <v>116</v>
      </c>
      <c r="H1511" s="3">
        <v>247</v>
      </c>
      <c r="I1511" s="4">
        <v>5554</v>
      </c>
      <c r="J1511" s="3">
        <v>637</v>
      </c>
      <c r="K1511" s="3">
        <v>8623</v>
      </c>
      <c r="L1511" s="4">
        <v>891</v>
      </c>
      <c r="M1511" s="4">
        <v>912</v>
      </c>
      <c r="N1511" s="3">
        <v>0</v>
      </c>
      <c r="O1511" s="4">
        <v>5467</v>
      </c>
      <c r="P1511" s="5">
        <v>2100</v>
      </c>
      <c r="Q1511" s="3">
        <v>8756</v>
      </c>
      <c r="R1511" s="4">
        <v>5632</v>
      </c>
    </row>
    <row r="1512" spans="1:18" x14ac:dyDescent="0.25">
      <c r="A1512" s="7">
        <v>43015.072916666701</v>
      </c>
      <c r="B1512" s="1">
        <v>0</v>
      </c>
      <c r="C1512" s="2">
        <v>0</v>
      </c>
      <c r="D1512" s="1">
        <v>0</v>
      </c>
      <c r="E1512" s="1">
        <v>0</v>
      </c>
      <c r="F1512" s="1">
        <v>326</v>
      </c>
      <c r="G1512" s="3">
        <v>98</v>
      </c>
      <c r="H1512" s="3">
        <v>175</v>
      </c>
      <c r="I1512" s="4">
        <v>5495</v>
      </c>
      <c r="J1512" s="3">
        <v>660</v>
      </c>
      <c r="K1512" s="3">
        <v>8622</v>
      </c>
      <c r="L1512" s="4">
        <v>891</v>
      </c>
      <c r="M1512" s="4">
        <v>912</v>
      </c>
      <c r="N1512" s="3">
        <v>0</v>
      </c>
      <c r="O1512" s="4">
        <v>5443</v>
      </c>
      <c r="P1512" s="5">
        <v>2100</v>
      </c>
      <c r="Q1512" s="3">
        <v>8755</v>
      </c>
      <c r="R1512" s="4">
        <v>5614</v>
      </c>
    </row>
    <row r="1513" spans="1:18" x14ac:dyDescent="0.25">
      <c r="A1513" s="7">
        <v>43015.083333333299</v>
      </c>
      <c r="B1513" s="1">
        <v>0</v>
      </c>
      <c r="C1513" s="2">
        <v>0</v>
      </c>
      <c r="D1513" s="1">
        <v>0</v>
      </c>
      <c r="E1513" s="1">
        <v>0</v>
      </c>
      <c r="F1513" s="1">
        <v>4</v>
      </c>
      <c r="G1513" s="3">
        <v>124</v>
      </c>
      <c r="H1513" s="3">
        <v>182</v>
      </c>
      <c r="I1513" s="4">
        <v>5525</v>
      </c>
      <c r="J1513" s="3">
        <v>670</v>
      </c>
      <c r="K1513" s="3">
        <v>8620</v>
      </c>
      <c r="L1513" s="4">
        <v>891</v>
      </c>
      <c r="M1513" s="4">
        <v>912</v>
      </c>
      <c r="N1513" s="3">
        <v>0</v>
      </c>
      <c r="O1513" s="4">
        <v>5411</v>
      </c>
      <c r="P1513" s="5">
        <v>2100</v>
      </c>
      <c r="Q1513" s="3">
        <v>8754</v>
      </c>
      <c r="R1513" s="4">
        <v>5595</v>
      </c>
    </row>
    <row r="1514" spans="1:18" x14ac:dyDescent="0.25">
      <c r="A1514" s="7">
        <v>43015.09375</v>
      </c>
      <c r="B1514" s="1">
        <v>0</v>
      </c>
      <c r="C1514" s="2">
        <v>0</v>
      </c>
      <c r="D1514" s="1">
        <v>0</v>
      </c>
      <c r="E1514" s="1">
        <v>0</v>
      </c>
      <c r="F1514" s="1">
        <v>2</v>
      </c>
      <c r="G1514" s="3">
        <v>136</v>
      </c>
      <c r="H1514" s="3">
        <v>185</v>
      </c>
      <c r="I1514" s="4">
        <v>5515</v>
      </c>
      <c r="J1514" s="3">
        <v>666</v>
      </c>
      <c r="K1514" s="3">
        <v>8619</v>
      </c>
      <c r="L1514" s="4">
        <v>891</v>
      </c>
      <c r="M1514" s="4">
        <v>912</v>
      </c>
      <c r="N1514" s="3">
        <v>0</v>
      </c>
      <c r="O1514" s="4">
        <v>5410</v>
      </c>
      <c r="P1514" s="5">
        <v>2100</v>
      </c>
      <c r="Q1514" s="3">
        <v>8753</v>
      </c>
      <c r="R1514" s="4">
        <v>5595</v>
      </c>
    </row>
    <row r="1515" spans="1:18" x14ac:dyDescent="0.25">
      <c r="A1515" s="7">
        <v>43015.104166666701</v>
      </c>
      <c r="B1515" s="1">
        <v>0</v>
      </c>
      <c r="C1515" s="2">
        <v>0</v>
      </c>
      <c r="D1515" s="1">
        <v>0</v>
      </c>
      <c r="E1515" s="1">
        <v>0</v>
      </c>
      <c r="F1515" s="1">
        <v>352</v>
      </c>
      <c r="G1515" s="3">
        <v>158</v>
      </c>
      <c r="H1515" s="3">
        <v>196</v>
      </c>
      <c r="I1515" s="4">
        <v>5493</v>
      </c>
      <c r="J1515" s="3">
        <v>657</v>
      </c>
      <c r="K1515" s="3">
        <v>8617</v>
      </c>
      <c r="L1515" s="4">
        <v>890</v>
      </c>
      <c r="M1515" s="4">
        <v>913</v>
      </c>
      <c r="N1515" s="3">
        <v>0</v>
      </c>
      <c r="O1515" s="4">
        <v>5407</v>
      </c>
      <c r="P1515" s="5">
        <v>2100</v>
      </c>
      <c r="Q1515" s="3">
        <v>8751</v>
      </c>
      <c r="R1515" s="4">
        <v>5596</v>
      </c>
    </row>
    <row r="1516" spans="1:18" x14ac:dyDescent="0.25">
      <c r="A1516" s="7">
        <v>43015.114583333299</v>
      </c>
      <c r="B1516" s="1">
        <v>0</v>
      </c>
      <c r="C1516" s="2">
        <v>0</v>
      </c>
      <c r="D1516" s="1">
        <v>0</v>
      </c>
      <c r="E1516" s="1">
        <v>0</v>
      </c>
      <c r="F1516" s="1">
        <v>256</v>
      </c>
      <c r="G1516" s="3">
        <v>107</v>
      </c>
      <c r="H1516" s="3">
        <v>257</v>
      </c>
      <c r="I1516" s="4">
        <v>5514</v>
      </c>
      <c r="J1516" s="3">
        <v>644</v>
      </c>
      <c r="K1516" s="3">
        <v>8617</v>
      </c>
      <c r="L1516" s="4">
        <v>890</v>
      </c>
      <c r="M1516" s="4">
        <v>913</v>
      </c>
      <c r="N1516" s="3">
        <v>0</v>
      </c>
      <c r="O1516" s="4">
        <v>5407</v>
      </c>
      <c r="P1516" s="5">
        <v>2100</v>
      </c>
      <c r="Q1516" s="3">
        <v>8751</v>
      </c>
      <c r="R1516" s="4">
        <v>5595</v>
      </c>
    </row>
    <row r="1517" spans="1:18" x14ac:dyDescent="0.25">
      <c r="A1517" s="7">
        <v>43015.125</v>
      </c>
      <c r="B1517" s="1">
        <v>0</v>
      </c>
      <c r="C1517" s="2">
        <v>0</v>
      </c>
      <c r="D1517" s="1">
        <v>0</v>
      </c>
      <c r="E1517" s="1">
        <v>0</v>
      </c>
      <c r="F1517" s="1">
        <v>336</v>
      </c>
      <c r="G1517" s="3">
        <v>89</v>
      </c>
      <c r="H1517" s="3">
        <v>130</v>
      </c>
      <c r="I1517" s="4">
        <v>5451</v>
      </c>
      <c r="J1517" s="3">
        <v>660</v>
      </c>
      <c r="K1517" s="3">
        <v>8618</v>
      </c>
      <c r="L1517" s="4">
        <v>890</v>
      </c>
      <c r="M1517" s="4">
        <v>913</v>
      </c>
      <c r="N1517" s="3">
        <v>0</v>
      </c>
      <c r="O1517" s="4">
        <v>5385</v>
      </c>
      <c r="P1517" s="5">
        <v>2100</v>
      </c>
      <c r="Q1517" s="3">
        <v>8750</v>
      </c>
      <c r="R1517" s="4">
        <v>5574</v>
      </c>
    </row>
    <row r="1518" spans="1:18" x14ac:dyDescent="0.25">
      <c r="A1518" s="7">
        <v>43015.135416666701</v>
      </c>
      <c r="B1518" s="1">
        <v>0</v>
      </c>
      <c r="C1518" s="2">
        <v>0</v>
      </c>
      <c r="D1518" s="1">
        <v>0</v>
      </c>
      <c r="E1518" s="1">
        <v>0</v>
      </c>
      <c r="F1518" s="1">
        <v>340</v>
      </c>
      <c r="G1518" s="3">
        <v>81</v>
      </c>
      <c r="H1518" s="3">
        <v>129</v>
      </c>
      <c r="I1518" s="4">
        <v>5409</v>
      </c>
      <c r="J1518" s="3">
        <v>653</v>
      </c>
      <c r="K1518" s="3">
        <v>8617</v>
      </c>
      <c r="L1518" s="4">
        <v>890</v>
      </c>
      <c r="M1518" s="4">
        <v>913</v>
      </c>
      <c r="N1518" s="3">
        <v>0</v>
      </c>
      <c r="O1518" s="4">
        <v>5347</v>
      </c>
      <c r="P1518" s="5">
        <v>2100</v>
      </c>
      <c r="Q1518" s="3">
        <v>8748</v>
      </c>
      <c r="R1518" s="4">
        <v>5545</v>
      </c>
    </row>
    <row r="1519" spans="1:18" x14ac:dyDescent="0.25">
      <c r="A1519" s="7">
        <v>43015.145833333299</v>
      </c>
      <c r="B1519" s="1">
        <v>0</v>
      </c>
      <c r="C1519" s="2">
        <v>0</v>
      </c>
      <c r="D1519" s="1">
        <v>0</v>
      </c>
      <c r="E1519" s="1">
        <v>0</v>
      </c>
      <c r="F1519" s="1">
        <v>346</v>
      </c>
      <c r="G1519" s="3">
        <v>68</v>
      </c>
      <c r="H1519" s="3">
        <v>122</v>
      </c>
      <c r="I1519" s="4">
        <v>5354</v>
      </c>
      <c r="J1519" s="3">
        <v>649</v>
      </c>
      <c r="K1519" s="3">
        <v>8617</v>
      </c>
      <c r="L1519" s="4">
        <v>890</v>
      </c>
      <c r="M1519" s="4">
        <v>913</v>
      </c>
      <c r="N1519" s="3">
        <v>0</v>
      </c>
      <c r="O1519" s="4">
        <v>5299</v>
      </c>
      <c r="P1519" s="5">
        <v>2100</v>
      </c>
      <c r="Q1519" s="3">
        <v>8746</v>
      </c>
      <c r="R1519" s="4">
        <v>5506</v>
      </c>
    </row>
    <row r="1520" spans="1:18" x14ac:dyDescent="0.25">
      <c r="A1520" s="7">
        <v>43015.15625</v>
      </c>
      <c r="B1520" s="1">
        <v>0</v>
      </c>
      <c r="C1520" s="2">
        <v>0</v>
      </c>
      <c r="D1520" s="1">
        <v>0</v>
      </c>
      <c r="E1520" s="1">
        <v>0</v>
      </c>
      <c r="F1520" s="1">
        <v>354</v>
      </c>
      <c r="G1520" s="3">
        <v>92</v>
      </c>
      <c r="H1520" s="3">
        <v>133</v>
      </c>
      <c r="I1520" s="4">
        <v>5385</v>
      </c>
      <c r="J1520" s="3">
        <v>647</v>
      </c>
      <c r="K1520" s="3">
        <v>8616</v>
      </c>
      <c r="L1520" s="4">
        <v>890</v>
      </c>
      <c r="M1520" s="4">
        <v>913</v>
      </c>
      <c r="N1520" s="3">
        <v>0</v>
      </c>
      <c r="O1520" s="4">
        <v>5267</v>
      </c>
      <c r="P1520" s="5">
        <v>2100</v>
      </c>
      <c r="Q1520" s="3">
        <v>8745</v>
      </c>
      <c r="R1520" s="4">
        <v>5483</v>
      </c>
    </row>
    <row r="1521" spans="1:18" x14ac:dyDescent="0.25">
      <c r="A1521" s="7">
        <v>43015.166666666701</v>
      </c>
      <c r="B1521" s="1">
        <v>0</v>
      </c>
      <c r="C1521" s="2">
        <v>0</v>
      </c>
      <c r="D1521" s="1">
        <v>0</v>
      </c>
      <c r="E1521" s="1">
        <v>0</v>
      </c>
      <c r="F1521" s="1">
        <v>350</v>
      </c>
      <c r="G1521" s="3">
        <v>86</v>
      </c>
      <c r="H1521" s="3">
        <v>143</v>
      </c>
      <c r="I1521" s="4">
        <v>5390</v>
      </c>
      <c r="J1521" s="3">
        <v>654</v>
      </c>
      <c r="K1521" s="3">
        <v>8615</v>
      </c>
      <c r="L1521" s="4">
        <v>890</v>
      </c>
      <c r="M1521" s="4">
        <v>913</v>
      </c>
      <c r="N1521" s="3">
        <v>0</v>
      </c>
      <c r="O1521" s="4">
        <v>5263</v>
      </c>
      <c r="P1521" s="5">
        <v>2100</v>
      </c>
      <c r="Q1521" s="3">
        <v>8745</v>
      </c>
      <c r="R1521" s="4">
        <v>5478</v>
      </c>
    </row>
    <row r="1522" spans="1:18" x14ac:dyDescent="0.25">
      <c r="A1522" s="7">
        <v>43015.177083333299</v>
      </c>
      <c r="B1522" s="1">
        <v>0</v>
      </c>
      <c r="C1522" s="2">
        <v>0</v>
      </c>
      <c r="D1522" s="1">
        <v>0</v>
      </c>
      <c r="E1522" s="1">
        <v>0</v>
      </c>
      <c r="F1522" s="1">
        <v>353</v>
      </c>
      <c r="G1522" s="3">
        <v>112</v>
      </c>
      <c r="H1522" s="3">
        <v>167</v>
      </c>
      <c r="I1522" s="4">
        <v>5357</v>
      </c>
      <c r="J1522" s="3">
        <v>651</v>
      </c>
      <c r="K1522" s="3">
        <v>8615</v>
      </c>
      <c r="L1522" s="4">
        <v>890</v>
      </c>
      <c r="M1522" s="4">
        <v>913</v>
      </c>
      <c r="N1522" s="3">
        <v>0</v>
      </c>
      <c r="O1522" s="4">
        <v>5252</v>
      </c>
      <c r="P1522" s="5">
        <v>2100</v>
      </c>
      <c r="Q1522" s="3">
        <v>8744</v>
      </c>
      <c r="R1522" s="4">
        <v>5468</v>
      </c>
    </row>
    <row r="1523" spans="1:18" x14ac:dyDescent="0.25">
      <c r="A1523" s="7">
        <v>43015.1875</v>
      </c>
      <c r="B1523" s="1">
        <v>0</v>
      </c>
      <c r="C1523" s="2">
        <v>0</v>
      </c>
      <c r="D1523" s="1">
        <v>0</v>
      </c>
      <c r="E1523" s="1">
        <v>0</v>
      </c>
      <c r="F1523" s="1">
        <v>5</v>
      </c>
      <c r="G1523" s="3">
        <v>125</v>
      </c>
      <c r="H1523" s="3">
        <v>202</v>
      </c>
      <c r="I1523" s="4">
        <v>5379</v>
      </c>
      <c r="J1523" s="3">
        <v>649</v>
      </c>
      <c r="K1523" s="3">
        <v>8613</v>
      </c>
      <c r="L1523" s="4">
        <v>891</v>
      </c>
      <c r="M1523" s="4">
        <v>912</v>
      </c>
      <c r="N1523" s="3">
        <v>0</v>
      </c>
      <c r="O1523" s="4">
        <v>5263</v>
      </c>
      <c r="P1523" s="5">
        <v>2100</v>
      </c>
      <c r="Q1523" s="3">
        <v>8744</v>
      </c>
      <c r="R1523" s="4">
        <v>5478</v>
      </c>
    </row>
    <row r="1524" spans="1:18" x14ac:dyDescent="0.25">
      <c r="A1524" s="7">
        <v>43015.197916666701</v>
      </c>
      <c r="B1524" s="1">
        <v>0</v>
      </c>
      <c r="C1524" s="2">
        <v>0</v>
      </c>
      <c r="D1524" s="1">
        <v>0</v>
      </c>
      <c r="E1524" s="1">
        <v>0</v>
      </c>
      <c r="F1524" s="1">
        <v>8</v>
      </c>
      <c r="G1524" s="3">
        <v>145</v>
      </c>
      <c r="H1524" s="3">
        <v>187</v>
      </c>
      <c r="I1524" s="4">
        <v>5413</v>
      </c>
      <c r="J1524" s="3">
        <v>650</v>
      </c>
      <c r="K1524" s="3">
        <v>8611</v>
      </c>
      <c r="L1524" s="4">
        <v>891</v>
      </c>
      <c r="M1524" s="4">
        <v>912</v>
      </c>
      <c r="N1524" s="3">
        <v>0</v>
      </c>
      <c r="O1524" s="4">
        <v>5274</v>
      </c>
      <c r="P1524" s="5">
        <v>2100</v>
      </c>
      <c r="Q1524" s="3">
        <v>8743</v>
      </c>
      <c r="R1524" s="4">
        <v>5486</v>
      </c>
    </row>
    <row r="1525" spans="1:18" x14ac:dyDescent="0.25">
      <c r="A1525" s="7">
        <v>43015.208333333299</v>
      </c>
      <c r="B1525" s="1">
        <v>0</v>
      </c>
      <c r="C1525" s="2">
        <v>0</v>
      </c>
      <c r="D1525" s="1">
        <v>0</v>
      </c>
      <c r="E1525" s="1">
        <v>0</v>
      </c>
      <c r="F1525" s="1">
        <v>353</v>
      </c>
      <c r="G1525" s="3">
        <v>108</v>
      </c>
      <c r="H1525" s="3">
        <v>184</v>
      </c>
      <c r="I1525" s="4">
        <v>5364</v>
      </c>
      <c r="J1525" s="3">
        <v>650</v>
      </c>
      <c r="K1525" s="3">
        <v>8610</v>
      </c>
      <c r="L1525" s="4">
        <v>891</v>
      </c>
      <c r="M1525" s="4">
        <v>912</v>
      </c>
      <c r="N1525" s="3">
        <v>0</v>
      </c>
      <c r="O1525" s="4">
        <v>5283</v>
      </c>
      <c r="P1525" s="5">
        <v>2100</v>
      </c>
      <c r="Q1525" s="3">
        <v>8743</v>
      </c>
      <c r="R1525" s="4">
        <v>5492</v>
      </c>
    </row>
    <row r="1526" spans="1:18" x14ac:dyDescent="0.25">
      <c r="A1526" s="7">
        <v>43015.21875</v>
      </c>
      <c r="B1526" s="1">
        <v>0</v>
      </c>
      <c r="C1526" s="2">
        <v>0</v>
      </c>
      <c r="D1526" s="1">
        <v>0</v>
      </c>
      <c r="E1526" s="1">
        <v>0</v>
      </c>
      <c r="F1526" s="1">
        <v>324</v>
      </c>
      <c r="G1526" s="3">
        <v>93</v>
      </c>
      <c r="H1526" s="3">
        <v>156</v>
      </c>
      <c r="I1526" s="4">
        <v>5361</v>
      </c>
      <c r="J1526" s="3">
        <v>643</v>
      </c>
      <c r="K1526" s="3">
        <v>8610</v>
      </c>
      <c r="L1526" s="4">
        <v>891</v>
      </c>
      <c r="M1526" s="4">
        <v>912</v>
      </c>
      <c r="N1526" s="3">
        <v>0</v>
      </c>
      <c r="O1526" s="4">
        <v>5268</v>
      </c>
      <c r="P1526" s="5">
        <v>2100</v>
      </c>
      <c r="Q1526" s="3">
        <v>8742</v>
      </c>
      <c r="R1526" s="4">
        <v>5483</v>
      </c>
    </row>
    <row r="1527" spans="1:18" x14ac:dyDescent="0.25">
      <c r="A1527" s="7">
        <v>43015.229166666701</v>
      </c>
      <c r="B1527" s="1">
        <v>0</v>
      </c>
      <c r="C1527" s="2">
        <v>0</v>
      </c>
      <c r="D1527" s="1">
        <v>0</v>
      </c>
      <c r="E1527" s="1">
        <v>0</v>
      </c>
      <c r="F1527" s="1">
        <v>8</v>
      </c>
      <c r="G1527" s="3">
        <v>111</v>
      </c>
      <c r="H1527" s="3">
        <v>177</v>
      </c>
      <c r="I1527" s="4">
        <v>5345</v>
      </c>
      <c r="J1527" s="3">
        <v>636</v>
      </c>
      <c r="K1527" s="3">
        <v>8610</v>
      </c>
      <c r="L1527" s="4">
        <v>890</v>
      </c>
      <c r="M1527" s="4">
        <v>912</v>
      </c>
      <c r="N1527" s="3">
        <v>0</v>
      </c>
      <c r="O1527" s="4">
        <v>5245</v>
      </c>
      <c r="P1527" s="5">
        <v>2100</v>
      </c>
      <c r="Q1527" s="3">
        <v>8740</v>
      </c>
      <c r="R1527" s="4">
        <v>5467</v>
      </c>
    </row>
    <row r="1528" spans="1:18" x14ac:dyDescent="0.25">
      <c r="A1528" s="7">
        <v>43015.239583333299</v>
      </c>
      <c r="B1528" s="1">
        <v>0</v>
      </c>
      <c r="C1528" s="2">
        <v>0</v>
      </c>
      <c r="D1528" s="1">
        <v>0</v>
      </c>
      <c r="E1528" s="1">
        <v>0</v>
      </c>
      <c r="F1528" s="1">
        <v>5</v>
      </c>
      <c r="G1528" s="3">
        <v>108</v>
      </c>
      <c r="H1528" s="3">
        <v>186</v>
      </c>
      <c r="I1528" s="4">
        <v>5393</v>
      </c>
      <c r="J1528" s="3">
        <v>630</v>
      </c>
      <c r="K1528" s="3">
        <v>8608</v>
      </c>
      <c r="L1528" s="4">
        <v>890</v>
      </c>
      <c r="M1528" s="4">
        <v>912</v>
      </c>
      <c r="N1528" s="3">
        <v>0</v>
      </c>
      <c r="O1528" s="4">
        <v>5258</v>
      </c>
      <c r="P1528" s="5">
        <v>2100</v>
      </c>
      <c r="Q1528" s="3">
        <v>8740</v>
      </c>
      <c r="R1528" s="4">
        <v>5478</v>
      </c>
    </row>
    <row r="1529" spans="1:18" x14ac:dyDescent="0.25">
      <c r="A1529" s="7">
        <v>43015.25</v>
      </c>
      <c r="B1529" s="1">
        <v>0</v>
      </c>
      <c r="C1529" s="2">
        <v>0</v>
      </c>
      <c r="D1529" s="1">
        <v>0</v>
      </c>
      <c r="E1529" s="1">
        <v>0</v>
      </c>
      <c r="F1529" s="1">
        <v>267</v>
      </c>
      <c r="G1529" s="3">
        <v>101</v>
      </c>
      <c r="H1529" s="3">
        <v>225</v>
      </c>
      <c r="I1529" s="4">
        <v>5293</v>
      </c>
      <c r="J1529" s="3">
        <v>633</v>
      </c>
      <c r="K1529" s="3">
        <v>8609</v>
      </c>
      <c r="L1529" s="4">
        <v>890</v>
      </c>
      <c r="M1529" s="4">
        <v>912</v>
      </c>
      <c r="N1529" s="3">
        <v>0</v>
      </c>
      <c r="O1529" s="4">
        <v>5251</v>
      </c>
      <c r="P1529" s="5">
        <v>2100</v>
      </c>
      <c r="Q1529" s="3">
        <v>8740</v>
      </c>
      <c r="R1529" s="4">
        <v>5471</v>
      </c>
    </row>
    <row r="1530" spans="1:18" x14ac:dyDescent="0.25">
      <c r="A1530" s="7">
        <v>43015.260416666701</v>
      </c>
      <c r="B1530" s="1">
        <v>0</v>
      </c>
      <c r="C1530" s="2">
        <v>0</v>
      </c>
      <c r="D1530" s="1">
        <v>0</v>
      </c>
      <c r="E1530" s="1">
        <v>0</v>
      </c>
      <c r="F1530" s="1">
        <v>345</v>
      </c>
      <c r="G1530" s="3">
        <v>78</v>
      </c>
      <c r="H1530" s="3">
        <v>149</v>
      </c>
      <c r="I1530" s="4">
        <v>5287</v>
      </c>
      <c r="J1530" s="3">
        <v>637</v>
      </c>
      <c r="K1530" s="3">
        <v>8609</v>
      </c>
      <c r="L1530" s="4">
        <v>890</v>
      </c>
      <c r="M1530" s="4">
        <v>912</v>
      </c>
      <c r="N1530" s="3">
        <v>0</v>
      </c>
      <c r="O1530" s="4">
        <v>5211</v>
      </c>
      <c r="P1530" s="5">
        <v>2100</v>
      </c>
      <c r="Q1530" s="3">
        <v>8739</v>
      </c>
      <c r="R1530" s="4">
        <v>5443</v>
      </c>
    </row>
    <row r="1531" spans="1:18" x14ac:dyDescent="0.25">
      <c r="A1531" s="7">
        <v>43015.270833333299</v>
      </c>
      <c r="B1531" s="1">
        <v>0</v>
      </c>
      <c r="C1531" s="2">
        <v>0</v>
      </c>
      <c r="D1531" s="1">
        <v>0</v>
      </c>
      <c r="E1531" s="1">
        <v>0</v>
      </c>
      <c r="F1531" s="1">
        <v>335</v>
      </c>
      <c r="G1531" s="3">
        <v>59</v>
      </c>
      <c r="H1531" s="3">
        <v>144</v>
      </c>
      <c r="I1531" s="4">
        <v>5271</v>
      </c>
      <c r="J1531" s="3">
        <v>633</v>
      </c>
      <c r="K1531" s="3">
        <v>8608</v>
      </c>
      <c r="L1531" s="4">
        <v>890</v>
      </c>
      <c r="M1531" s="4">
        <v>911</v>
      </c>
      <c r="N1531" s="3">
        <v>0</v>
      </c>
      <c r="O1531" s="4">
        <v>5185</v>
      </c>
      <c r="P1531" s="5">
        <v>2100</v>
      </c>
      <c r="Q1531" s="3">
        <v>8739</v>
      </c>
      <c r="R1531" s="4">
        <v>5426</v>
      </c>
    </row>
    <row r="1532" spans="1:18" x14ac:dyDescent="0.25">
      <c r="A1532" s="7">
        <v>43015.28125</v>
      </c>
      <c r="B1532" s="1">
        <v>0</v>
      </c>
      <c r="C1532" s="2">
        <v>0</v>
      </c>
      <c r="D1532" s="1">
        <v>0</v>
      </c>
      <c r="E1532" s="1">
        <v>0</v>
      </c>
      <c r="F1532" s="1">
        <v>5</v>
      </c>
      <c r="G1532" s="3">
        <v>95</v>
      </c>
      <c r="H1532" s="3">
        <v>169</v>
      </c>
      <c r="I1532" s="4">
        <v>5287</v>
      </c>
      <c r="J1532" s="3">
        <v>630</v>
      </c>
      <c r="K1532" s="3">
        <v>8607</v>
      </c>
      <c r="L1532" s="4">
        <v>890</v>
      </c>
      <c r="M1532" s="4">
        <v>911</v>
      </c>
      <c r="N1532" s="3">
        <v>0</v>
      </c>
      <c r="O1532" s="4">
        <v>5170</v>
      </c>
      <c r="P1532" s="5">
        <v>2100</v>
      </c>
      <c r="Q1532" s="3">
        <v>8738</v>
      </c>
      <c r="R1532" s="4">
        <v>5411</v>
      </c>
    </row>
    <row r="1533" spans="1:18" x14ac:dyDescent="0.25">
      <c r="A1533" s="7">
        <v>43015.291666666701</v>
      </c>
      <c r="B1533" s="1">
        <v>0</v>
      </c>
      <c r="C1533" s="2">
        <v>0</v>
      </c>
      <c r="D1533" s="1">
        <v>0</v>
      </c>
      <c r="E1533" s="1">
        <v>0</v>
      </c>
      <c r="F1533" s="1">
        <v>345</v>
      </c>
      <c r="G1533" s="3">
        <v>120</v>
      </c>
      <c r="H1533" s="3">
        <v>179</v>
      </c>
      <c r="I1533" s="4">
        <v>5284</v>
      </c>
      <c r="J1533" s="3">
        <v>636</v>
      </c>
      <c r="K1533" s="3">
        <v>8606</v>
      </c>
      <c r="L1533" s="4">
        <v>890</v>
      </c>
      <c r="M1533" s="4">
        <v>911</v>
      </c>
      <c r="N1533" s="3">
        <v>0</v>
      </c>
      <c r="O1533" s="4">
        <v>5171</v>
      </c>
      <c r="P1533" s="5">
        <v>2100</v>
      </c>
      <c r="Q1533" s="3">
        <v>8737</v>
      </c>
      <c r="R1533" s="4">
        <v>5410</v>
      </c>
    </row>
    <row r="1534" spans="1:18" x14ac:dyDescent="0.25">
      <c r="A1534" s="7">
        <v>43015.302083333299</v>
      </c>
      <c r="B1534" s="1">
        <v>0</v>
      </c>
      <c r="C1534" s="2">
        <v>0</v>
      </c>
      <c r="D1534" s="1">
        <v>0</v>
      </c>
      <c r="E1534" s="1">
        <v>0</v>
      </c>
      <c r="F1534" s="1">
        <v>5</v>
      </c>
      <c r="G1534" s="3">
        <v>147</v>
      </c>
      <c r="H1534" s="3">
        <v>202</v>
      </c>
      <c r="I1534" s="4">
        <v>5305</v>
      </c>
      <c r="J1534" s="3">
        <v>638</v>
      </c>
      <c r="K1534" s="3">
        <v>8604</v>
      </c>
      <c r="L1534" s="4">
        <v>890</v>
      </c>
      <c r="M1534" s="4">
        <v>911</v>
      </c>
      <c r="N1534" s="3">
        <v>0</v>
      </c>
      <c r="O1534" s="4">
        <v>5177</v>
      </c>
      <c r="P1534" s="5">
        <v>2100</v>
      </c>
      <c r="Q1534" s="3">
        <v>8736</v>
      </c>
      <c r="R1534" s="4">
        <v>5414</v>
      </c>
    </row>
    <row r="1535" spans="1:18" x14ac:dyDescent="0.25">
      <c r="A1535" s="7">
        <v>43015.3125</v>
      </c>
      <c r="B1535" s="1">
        <v>16</v>
      </c>
      <c r="C1535" s="2">
        <v>0</v>
      </c>
      <c r="D1535" s="1">
        <v>0</v>
      </c>
      <c r="E1535" s="1">
        <v>0</v>
      </c>
      <c r="F1535" s="1">
        <v>1</v>
      </c>
      <c r="G1535" s="3">
        <v>155</v>
      </c>
      <c r="H1535" s="3">
        <v>215</v>
      </c>
      <c r="I1535" s="4">
        <v>5313</v>
      </c>
      <c r="J1535" s="3">
        <v>630</v>
      </c>
      <c r="K1535" s="3">
        <v>8603</v>
      </c>
      <c r="L1535" s="4">
        <v>891</v>
      </c>
      <c r="M1535" s="4">
        <v>913</v>
      </c>
      <c r="N1535" s="3">
        <v>0</v>
      </c>
      <c r="O1535" s="4">
        <v>5192</v>
      </c>
      <c r="P1535" s="5">
        <v>2100</v>
      </c>
      <c r="Q1535" s="3">
        <v>8735</v>
      </c>
      <c r="R1535" s="4">
        <v>5426</v>
      </c>
    </row>
    <row r="1536" spans="1:18" x14ac:dyDescent="0.25">
      <c r="A1536" s="7">
        <v>43015.322916666701</v>
      </c>
      <c r="B1536" s="1">
        <v>61</v>
      </c>
      <c r="C1536" s="2">
        <v>0</v>
      </c>
      <c r="D1536" s="1">
        <v>0</v>
      </c>
      <c r="E1536" s="1">
        <v>0</v>
      </c>
      <c r="F1536" s="1">
        <v>359</v>
      </c>
      <c r="G1536" s="3">
        <v>148</v>
      </c>
      <c r="H1536" s="3">
        <v>239</v>
      </c>
      <c r="I1536" s="4">
        <v>5348</v>
      </c>
      <c r="J1536" s="3">
        <v>628</v>
      </c>
      <c r="K1536" s="3">
        <v>8601</v>
      </c>
      <c r="L1536" s="4">
        <v>891</v>
      </c>
      <c r="M1536" s="4">
        <v>913</v>
      </c>
      <c r="N1536" s="3">
        <v>0</v>
      </c>
      <c r="O1536" s="4">
        <v>5223</v>
      </c>
      <c r="P1536" s="5">
        <v>2100</v>
      </c>
      <c r="Q1536" s="3">
        <v>8734</v>
      </c>
      <c r="R1536" s="4">
        <v>5446</v>
      </c>
    </row>
    <row r="1537" spans="1:18" x14ac:dyDescent="0.25">
      <c r="A1537" s="7">
        <v>43015.333333333299</v>
      </c>
      <c r="B1537" s="1">
        <v>107</v>
      </c>
      <c r="C1537" s="2">
        <v>0</v>
      </c>
      <c r="D1537" s="1">
        <v>0</v>
      </c>
      <c r="E1537" s="1">
        <v>0</v>
      </c>
      <c r="F1537" s="1">
        <v>7</v>
      </c>
      <c r="G1537" s="3">
        <v>81</v>
      </c>
      <c r="H1537" s="3">
        <v>150</v>
      </c>
      <c r="I1537" s="4">
        <v>5321</v>
      </c>
      <c r="J1537" s="3">
        <v>624</v>
      </c>
      <c r="K1537" s="3">
        <v>8601</v>
      </c>
      <c r="L1537" s="4">
        <v>891</v>
      </c>
      <c r="M1537" s="4">
        <v>913</v>
      </c>
      <c r="N1537" s="3">
        <v>0</v>
      </c>
      <c r="O1537" s="4">
        <v>5231</v>
      </c>
      <c r="P1537" s="5">
        <v>2100</v>
      </c>
      <c r="Q1537" s="3">
        <v>8734</v>
      </c>
      <c r="R1537" s="4">
        <v>5448</v>
      </c>
    </row>
    <row r="1538" spans="1:18" x14ac:dyDescent="0.25">
      <c r="A1538" s="7">
        <v>43015.34375</v>
      </c>
      <c r="B1538" s="1">
        <v>145</v>
      </c>
      <c r="C1538" s="2">
        <v>0</v>
      </c>
      <c r="D1538" s="1">
        <v>0</v>
      </c>
      <c r="E1538" s="1">
        <v>0</v>
      </c>
      <c r="F1538" s="1">
        <v>326</v>
      </c>
      <c r="G1538" s="3">
        <v>70</v>
      </c>
      <c r="H1538" s="3">
        <v>165</v>
      </c>
      <c r="I1538" s="4">
        <v>5271</v>
      </c>
      <c r="J1538" s="3">
        <v>622</v>
      </c>
      <c r="K1538" s="3">
        <v>8602</v>
      </c>
      <c r="L1538" s="4">
        <v>891</v>
      </c>
      <c r="M1538" s="4">
        <v>913</v>
      </c>
      <c r="N1538" s="3">
        <v>0</v>
      </c>
      <c r="O1538" s="4">
        <v>5217</v>
      </c>
      <c r="P1538" s="5">
        <v>2100</v>
      </c>
      <c r="Q1538" s="3">
        <v>8734</v>
      </c>
      <c r="R1538" s="4">
        <v>5438</v>
      </c>
    </row>
    <row r="1539" spans="1:18" x14ac:dyDescent="0.25">
      <c r="A1539" s="7">
        <v>43015.354166666701</v>
      </c>
      <c r="B1539" s="1">
        <v>176</v>
      </c>
      <c r="C1539" s="2">
        <v>0</v>
      </c>
      <c r="D1539" s="1">
        <v>0</v>
      </c>
      <c r="E1539" s="1">
        <v>0</v>
      </c>
      <c r="F1539" s="1">
        <v>345</v>
      </c>
      <c r="G1539" s="3">
        <v>91</v>
      </c>
      <c r="H1539" s="3">
        <v>193</v>
      </c>
      <c r="I1539" s="4">
        <v>5285</v>
      </c>
      <c r="J1539" s="3">
        <v>623</v>
      </c>
      <c r="K1539" s="3">
        <v>8603</v>
      </c>
      <c r="L1539" s="4">
        <v>890</v>
      </c>
      <c r="M1539" s="4">
        <v>912</v>
      </c>
      <c r="N1539" s="3">
        <v>0</v>
      </c>
      <c r="O1539" s="4">
        <v>5200</v>
      </c>
      <c r="P1539" s="5">
        <v>2100</v>
      </c>
      <c r="Q1539" s="3">
        <v>8734</v>
      </c>
      <c r="R1539" s="4">
        <v>5429</v>
      </c>
    </row>
    <row r="1540" spans="1:18" x14ac:dyDescent="0.25">
      <c r="A1540" s="7">
        <v>43015.364583333299</v>
      </c>
      <c r="B1540" s="1">
        <v>201</v>
      </c>
      <c r="C1540" s="2">
        <v>0</v>
      </c>
      <c r="D1540" s="1">
        <v>0</v>
      </c>
      <c r="E1540" s="1">
        <v>0</v>
      </c>
      <c r="F1540" s="1">
        <v>318</v>
      </c>
      <c r="G1540" s="3">
        <v>61</v>
      </c>
      <c r="H1540" s="3">
        <v>129</v>
      </c>
      <c r="I1540" s="4">
        <v>5272</v>
      </c>
      <c r="J1540" s="3">
        <v>626</v>
      </c>
      <c r="K1540" s="3">
        <v>8604</v>
      </c>
      <c r="L1540" s="4">
        <v>890</v>
      </c>
      <c r="M1540" s="4">
        <v>912</v>
      </c>
      <c r="N1540" s="3">
        <v>0</v>
      </c>
      <c r="O1540" s="4">
        <v>5198</v>
      </c>
      <c r="P1540" s="5">
        <v>2100</v>
      </c>
      <c r="Q1540" s="3">
        <v>8736</v>
      </c>
      <c r="R1540" s="4">
        <v>5425</v>
      </c>
    </row>
    <row r="1541" spans="1:18" x14ac:dyDescent="0.25">
      <c r="A1541" s="7">
        <v>43015.375</v>
      </c>
      <c r="B1541" s="1">
        <v>227</v>
      </c>
      <c r="C1541" s="2">
        <v>0</v>
      </c>
      <c r="D1541" s="1">
        <v>0</v>
      </c>
      <c r="E1541" s="1">
        <v>0</v>
      </c>
      <c r="F1541" s="1">
        <v>32</v>
      </c>
      <c r="G1541" s="3">
        <v>131</v>
      </c>
      <c r="H1541" s="3">
        <v>190</v>
      </c>
      <c r="I1541" s="4">
        <v>5355</v>
      </c>
      <c r="J1541" s="3">
        <v>631</v>
      </c>
      <c r="K1541" s="3">
        <v>8604</v>
      </c>
      <c r="L1541" s="4">
        <v>890</v>
      </c>
      <c r="M1541" s="4">
        <v>912</v>
      </c>
      <c r="N1541" s="3">
        <v>0</v>
      </c>
      <c r="O1541" s="4">
        <v>5206</v>
      </c>
      <c r="P1541" s="5">
        <v>2100</v>
      </c>
      <c r="Q1541" s="3">
        <v>8737</v>
      </c>
      <c r="R1541" s="4">
        <v>5433</v>
      </c>
    </row>
    <row r="1542" spans="1:18" x14ac:dyDescent="0.25">
      <c r="A1542" s="7">
        <v>43015.385416666701</v>
      </c>
      <c r="B1542" s="1">
        <v>861</v>
      </c>
      <c r="C1542" s="2">
        <v>0</v>
      </c>
      <c r="D1542" s="1">
        <v>0</v>
      </c>
      <c r="E1542" s="1">
        <v>0</v>
      </c>
      <c r="F1542" s="1">
        <v>339</v>
      </c>
      <c r="G1542" s="3">
        <v>85</v>
      </c>
      <c r="H1542" s="3">
        <v>135</v>
      </c>
      <c r="I1542" s="4">
        <v>5362</v>
      </c>
      <c r="J1542" s="3">
        <v>647</v>
      </c>
      <c r="K1542" s="3">
        <v>8602</v>
      </c>
      <c r="L1542" s="4">
        <v>890</v>
      </c>
      <c r="M1542" s="4">
        <v>912</v>
      </c>
      <c r="N1542" s="3">
        <v>0</v>
      </c>
      <c r="O1542" s="4">
        <v>5275</v>
      </c>
      <c r="P1542" s="5">
        <v>2100</v>
      </c>
      <c r="Q1542" s="3">
        <v>8739</v>
      </c>
      <c r="R1542" s="4">
        <v>5476</v>
      </c>
    </row>
    <row r="1543" spans="1:18" x14ac:dyDescent="0.25">
      <c r="A1543" s="7">
        <v>43015.395833333299</v>
      </c>
      <c r="B1543" s="1">
        <v>2797</v>
      </c>
      <c r="C1543" s="2">
        <v>0</v>
      </c>
      <c r="D1543" s="1">
        <v>0</v>
      </c>
      <c r="E1543" s="1">
        <v>0</v>
      </c>
      <c r="F1543" s="1">
        <v>273</v>
      </c>
      <c r="G1543" s="3">
        <v>82</v>
      </c>
      <c r="H1543" s="3">
        <v>155</v>
      </c>
      <c r="I1543" s="4">
        <v>5501</v>
      </c>
      <c r="J1543" s="3">
        <v>728</v>
      </c>
      <c r="K1543" s="3">
        <v>8600</v>
      </c>
      <c r="L1543" s="4">
        <v>891</v>
      </c>
      <c r="M1543" s="4">
        <v>912</v>
      </c>
      <c r="N1543" s="3">
        <v>0</v>
      </c>
      <c r="O1543" s="4">
        <v>5557</v>
      </c>
      <c r="P1543" s="5">
        <v>2100</v>
      </c>
      <c r="Q1543" s="3">
        <v>8744</v>
      </c>
      <c r="R1543" s="4">
        <v>5614</v>
      </c>
    </row>
    <row r="1544" spans="1:18" x14ac:dyDescent="0.25">
      <c r="A1544" s="7">
        <v>43015.40625</v>
      </c>
      <c r="B1544" s="1">
        <v>3191</v>
      </c>
      <c r="C1544" s="2">
        <v>0</v>
      </c>
      <c r="D1544" s="1">
        <v>0</v>
      </c>
      <c r="E1544" s="1">
        <v>0</v>
      </c>
      <c r="F1544" s="1">
        <v>304</v>
      </c>
      <c r="G1544" s="3">
        <v>75</v>
      </c>
      <c r="H1544" s="3">
        <v>178</v>
      </c>
      <c r="I1544" s="4">
        <v>5753</v>
      </c>
      <c r="J1544" s="3">
        <v>769</v>
      </c>
      <c r="K1544" s="3">
        <v>8600</v>
      </c>
      <c r="L1544" s="4">
        <v>891</v>
      </c>
      <c r="M1544" s="4">
        <v>912</v>
      </c>
      <c r="N1544" s="3">
        <v>0</v>
      </c>
      <c r="O1544" s="4">
        <v>5935</v>
      </c>
      <c r="P1544" s="5">
        <v>2100</v>
      </c>
      <c r="Q1544" s="3">
        <v>8748</v>
      </c>
      <c r="R1544" s="4">
        <v>5843</v>
      </c>
    </row>
    <row r="1545" spans="1:18" x14ac:dyDescent="0.25">
      <c r="A1545" s="7">
        <v>43015.416666666701</v>
      </c>
      <c r="B1545" s="1">
        <v>3600</v>
      </c>
      <c r="C1545" s="2">
        <v>0</v>
      </c>
      <c r="D1545" s="1">
        <v>0</v>
      </c>
      <c r="E1545" s="1">
        <v>0</v>
      </c>
      <c r="F1545" s="1">
        <v>348</v>
      </c>
      <c r="G1545" s="3">
        <v>150</v>
      </c>
      <c r="H1545" s="3">
        <v>323</v>
      </c>
      <c r="I1545" s="4">
        <v>5949</v>
      </c>
      <c r="J1545" s="3">
        <v>747</v>
      </c>
      <c r="K1545" s="3">
        <v>8600</v>
      </c>
      <c r="L1545" s="4">
        <v>891</v>
      </c>
      <c r="M1545" s="4">
        <v>912</v>
      </c>
      <c r="N1545" s="3">
        <v>0</v>
      </c>
      <c r="O1545" s="4">
        <v>6228</v>
      </c>
      <c r="P1545" s="5">
        <v>2100</v>
      </c>
      <c r="Q1545" s="3">
        <v>8748</v>
      </c>
      <c r="R1545" s="4">
        <v>6060</v>
      </c>
    </row>
    <row r="1546" spans="1:18" x14ac:dyDescent="0.25">
      <c r="A1546" s="7">
        <v>43015.427083333299</v>
      </c>
      <c r="B1546" s="1">
        <v>4039</v>
      </c>
      <c r="C1546" s="2">
        <v>0</v>
      </c>
      <c r="D1546" s="1">
        <v>0</v>
      </c>
      <c r="E1546" s="1">
        <v>0</v>
      </c>
      <c r="F1546" s="1">
        <v>31</v>
      </c>
      <c r="G1546" s="3">
        <v>176</v>
      </c>
      <c r="H1546" s="3">
        <v>335</v>
      </c>
      <c r="I1546" s="4">
        <v>6117</v>
      </c>
      <c r="J1546" s="3">
        <v>706</v>
      </c>
      <c r="K1546" s="3">
        <v>8599</v>
      </c>
      <c r="L1546" s="4">
        <v>891</v>
      </c>
      <c r="M1546" s="4">
        <v>912</v>
      </c>
      <c r="N1546" s="3">
        <v>0</v>
      </c>
      <c r="O1546" s="4">
        <v>6431</v>
      </c>
      <c r="P1546" s="5">
        <v>2100</v>
      </c>
      <c r="Q1546" s="3">
        <v>8745</v>
      </c>
      <c r="R1546" s="4">
        <v>6261</v>
      </c>
    </row>
    <row r="1547" spans="1:18" x14ac:dyDescent="0.25">
      <c r="A1547" s="7">
        <v>43015.4375</v>
      </c>
      <c r="B1547" s="1">
        <v>4460</v>
      </c>
      <c r="C1547" s="2">
        <v>0</v>
      </c>
      <c r="D1547" s="1">
        <v>0</v>
      </c>
      <c r="E1547" s="1">
        <v>0</v>
      </c>
      <c r="F1547" s="1">
        <v>50</v>
      </c>
      <c r="G1547" s="3">
        <v>156</v>
      </c>
      <c r="H1547" s="3">
        <v>271</v>
      </c>
      <c r="I1547" s="4">
        <v>6219</v>
      </c>
      <c r="J1547" s="3">
        <v>688</v>
      </c>
      <c r="K1547" s="3">
        <v>8597</v>
      </c>
      <c r="L1547" s="4">
        <v>891</v>
      </c>
      <c r="M1547" s="4">
        <v>912</v>
      </c>
      <c r="N1547" s="3">
        <v>0</v>
      </c>
      <c r="O1547" s="4">
        <v>6595</v>
      </c>
      <c r="P1547" s="5">
        <v>2100</v>
      </c>
      <c r="Q1547" s="3">
        <v>8743</v>
      </c>
      <c r="R1547" s="4">
        <v>6431</v>
      </c>
    </row>
    <row r="1548" spans="1:18" x14ac:dyDescent="0.25">
      <c r="A1548" s="7">
        <v>43015.447916666701</v>
      </c>
      <c r="B1548" s="1">
        <v>4851</v>
      </c>
      <c r="C1548" s="2">
        <v>0</v>
      </c>
      <c r="D1548" s="1">
        <v>0</v>
      </c>
      <c r="E1548" s="1">
        <v>0</v>
      </c>
      <c r="F1548" s="1">
        <v>41</v>
      </c>
      <c r="G1548" s="3">
        <v>130</v>
      </c>
      <c r="H1548" s="3">
        <v>337</v>
      </c>
      <c r="I1548" s="4">
        <v>6285</v>
      </c>
      <c r="J1548" s="3">
        <v>669</v>
      </c>
      <c r="K1548" s="3">
        <v>8597</v>
      </c>
      <c r="L1548" s="4">
        <v>891</v>
      </c>
      <c r="M1548" s="4">
        <v>912</v>
      </c>
      <c r="N1548" s="3">
        <v>0</v>
      </c>
      <c r="O1548" s="4">
        <v>6752</v>
      </c>
      <c r="P1548" s="5">
        <v>2100</v>
      </c>
      <c r="Q1548" s="3">
        <v>8741</v>
      </c>
      <c r="R1548" s="4">
        <v>6582</v>
      </c>
    </row>
    <row r="1549" spans="1:18" x14ac:dyDescent="0.25">
      <c r="A1549" s="7">
        <v>43015.458333333299</v>
      </c>
      <c r="B1549" s="1">
        <v>5220</v>
      </c>
      <c r="C1549" s="2">
        <v>0</v>
      </c>
      <c r="D1549" s="1">
        <v>0</v>
      </c>
      <c r="E1549" s="1">
        <v>0</v>
      </c>
      <c r="F1549" s="1">
        <v>58</v>
      </c>
      <c r="G1549" s="3">
        <v>112</v>
      </c>
      <c r="H1549" s="3">
        <v>228</v>
      </c>
      <c r="I1549" s="4">
        <v>6347</v>
      </c>
      <c r="J1549" s="3">
        <v>646</v>
      </c>
      <c r="K1549" s="3">
        <v>8594</v>
      </c>
      <c r="L1549" s="4">
        <v>891</v>
      </c>
      <c r="M1549" s="4">
        <v>912</v>
      </c>
      <c r="N1549" s="3">
        <v>0</v>
      </c>
      <c r="O1549" s="4">
        <v>6867</v>
      </c>
      <c r="P1549" s="5">
        <v>2100</v>
      </c>
      <c r="Q1549" s="3">
        <v>8738</v>
      </c>
      <c r="R1549" s="4">
        <v>6708</v>
      </c>
    </row>
    <row r="1550" spans="1:18" x14ac:dyDescent="0.25">
      <c r="A1550" s="7">
        <v>43015.46875</v>
      </c>
      <c r="B1550" s="1">
        <v>5571</v>
      </c>
      <c r="C1550" s="2">
        <v>0</v>
      </c>
      <c r="D1550" s="1">
        <v>0</v>
      </c>
      <c r="E1550" s="1">
        <v>0</v>
      </c>
      <c r="F1550" s="1">
        <v>167</v>
      </c>
      <c r="G1550" s="3">
        <v>72</v>
      </c>
      <c r="H1550" s="3">
        <v>159</v>
      </c>
      <c r="I1550" s="4">
        <v>6453</v>
      </c>
      <c r="J1550" s="3">
        <v>646</v>
      </c>
      <c r="K1550" s="3">
        <v>8591</v>
      </c>
      <c r="L1550" s="4">
        <v>891</v>
      </c>
      <c r="M1550" s="4">
        <v>912</v>
      </c>
      <c r="N1550" s="3">
        <v>0</v>
      </c>
      <c r="O1550" s="4">
        <v>6999</v>
      </c>
      <c r="P1550" s="5">
        <v>2100</v>
      </c>
      <c r="Q1550" s="3">
        <v>8733</v>
      </c>
      <c r="R1550" s="4">
        <v>6842</v>
      </c>
    </row>
    <row r="1551" spans="1:18" x14ac:dyDescent="0.25">
      <c r="A1551" s="7">
        <v>43015.479166666701</v>
      </c>
      <c r="B1551" s="1">
        <v>5891</v>
      </c>
      <c r="C1551" s="2">
        <v>0</v>
      </c>
      <c r="D1551" s="1">
        <v>0</v>
      </c>
      <c r="E1551" s="1">
        <v>0</v>
      </c>
      <c r="F1551" s="1">
        <v>189</v>
      </c>
      <c r="G1551" s="3">
        <v>92</v>
      </c>
      <c r="H1551" s="3">
        <v>174</v>
      </c>
      <c r="I1551" s="4">
        <v>6525</v>
      </c>
      <c r="J1551" s="3">
        <v>657</v>
      </c>
      <c r="K1551" s="3">
        <v>8589</v>
      </c>
      <c r="L1551" s="4">
        <v>891</v>
      </c>
      <c r="M1551" s="4">
        <v>913</v>
      </c>
      <c r="N1551" s="3">
        <v>0</v>
      </c>
      <c r="O1551" s="4">
        <v>7099</v>
      </c>
      <c r="P1551" s="5">
        <v>2100</v>
      </c>
      <c r="Q1551" s="3">
        <v>8729</v>
      </c>
      <c r="R1551" s="4">
        <v>6961</v>
      </c>
    </row>
    <row r="1552" spans="1:18" x14ac:dyDescent="0.25">
      <c r="A1552" s="7">
        <v>43015.489583333299</v>
      </c>
      <c r="B1552" s="1">
        <v>6172</v>
      </c>
      <c r="C1552" s="2">
        <v>0</v>
      </c>
      <c r="D1552" s="1">
        <v>0</v>
      </c>
      <c r="E1552" s="1">
        <v>0</v>
      </c>
      <c r="F1552" s="1">
        <v>33</v>
      </c>
      <c r="G1552" s="3">
        <v>89</v>
      </c>
      <c r="H1552" s="3">
        <v>207</v>
      </c>
      <c r="I1552" s="4">
        <v>6568</v>
      </c>
      <c r="J1552" s="3">
        <v>663</v>
      </c>
      <c r="K1552" s="3">
        <v>8587</v>
      </c>
      <c r="L1552" s="4">
        <v>891</v>
      </c>
      <c r="M1552" s="4">
        <v>913</v>
      </c>
      <c r="N1552" s="3">
        <v>0</v>
      </c>
      <c r="O1552" s="4">
        <v>7183</v>
      </c>
      <c r="P1552" s="5">
        <v>2100</v>
      </c>
      <c r="Q1552" s="3">
        <v>8726</v>
      </c>
      <c r="R1552" s="4">
        <v>7061</v>
      </c>
    </row>
    <row r="1553" spans="1:18" x14ac:dyDescent="0.25">
      <c r="A1553" s="7">
        <v>43015.5</v>
      </c>
      <c r="B1553" s="1">
        <v>6420</v>
      </c>
      <c r="C1553" s="2">
        <v>0</v>
      </c>
      <c r="D1553" s="1">
        <v>0</v>
      </c>
      <c r="E1553" s="1">
        <v>0</v>
      </c>
      <c r="F1553" s="1">
        <v>287</v>
      </c>
      <c r="G1553" s="3">
        <v>110</v>
      </c>
      <c r="H1553" s="3">
        <v>238</v>
      </c>
      <c r="I1553" s="4">
        <v>6621</v>
      </c>
      <c r="J1553" s="3">
        <v>660</v>
      </c>
      <c r="K1553" s="3">
        <v>8585</v>
      </c>
      <c r="L1553" s="4">
        <v>891</v>
      </c>
      <c r="M1553" s="4">
        <v>913</v>
      </c>
      <c r="N1553" s="3">
        <v>0</v>
      </c>
      <c r="O1553" s="4">
        <v>7253</v>
      </c>
      <c r="P1553" s="5">
        <v>2100</v>
      </c>
      <c r="Q1553" s="3">
        <v>8724</v>
      </c>
      <c r="R1553" s="4">
        <v>7143</v>
      </c>
    </row>
    <row r="1554" spans="1:18" x14ac:dyDescent="0.25">
      <c r="A1554" s="7">
        <v>43015.510416666701</v>
      </c>
      <c r="B1554" s="1">
        <v>6639</v>
      </c>
      <c r="C1554" s="2">
        <v>0</v>
      </c>
      <c r="D1554" s="1">
        <v>0</v>
      </c>
      <c r="E1554" s="1">
        <v>0</v>
      </c>
      <c r="F1554" s="1">
        <v>242</v>
      </c>
      <c r="G1554" s="3">
        <v>80</v>
      </c>
      <c r="H1554" s="3">
        <v>257</v>
      </c>
      <c r="I1554" s="4">
        <v>6703</v>
      </c>
      <c r="J1554" s="3">
        <v>653</v>
      </c>
      <c r="K1554" s="3">
        <v>8583</v>
      </c>
      <c r="L1554" s="4">
        <v>891</v>
      </c>
      <c r="M1554" s="4">
        <v>913</v>
      </c>
      <c r="N1554" s="3">
        <v>0</v>
      </c>
      <c r="O1554" s="4">
        <v>7282</v>
      </c>
      <c r="P1554" s="5">
        <v>2100</v>
      </c>
      <c r="Q1554" s="3">
        <v>8719</v>
      </c>
      <c r="R1554" s="4">
        <v>7202</v>
      </c>
    </row>
    <row r="1555" spans="1:18" x14ac:dyDescent="0.25">
      <c r="A1555" s="7">
        <v>43015.520833333299</v>
      </c>
      <c r="B1555" s="1">
        <v>6817</v>
      </c>
      <c r="C1555" s="2">
        <v>0</v>
      </c>
      <c r="D1555" s="1">
        <v>0</v>
      </c>
      <c r="E1555" s="1">
        <v>0</v>
      </c>
      <c r="F1555" s="1">
        <v>95</v>
      </c>
      <c r="G1555" s="3">
        <v>91</v>
      </c>
      <c r="H1555" s="3">
        <v>193</v>
      </c>
      <c r="I1555" s="4">
        <v>6765</v>
      </c>
      <c r="J1555" s="3">
        <v>673</v>
      </c>
      <c r="K1555" s="3">
        <v>8581</v>
      </c>
      <c r="L1555" s="4">
        <v>890</v>
      </c>
      <c r="M1555" s="4">
        <v>913</v>
      </c>
      <c r="N1555" s="3">
        <v>0</v>
      </c>
      <c r="O1555" s="4">
        <v>7363</v>
      </c>
      <c r="P1555" s="5">
        <v>2100</v>
      </c>
      <c r="Q1555" s="3">
        <v>8716</v>
      </c>
      <c r="R1555" s="4">
        <v>7308</v>
      </c>
    </row>
    <row r="1556" spans="1:18" x14ac:dyDescent="0.25">
      <c r="A1556" s="7">
        <v>43015.53125</v>
      </c>
      <c r="B1556" s="1">
        <v>6978</v>
      </c>
      <c r="C1556" s="2">
        <v>0</v>
      </c>
      <c r="D1556" s="1">
        <v>0</v>
      </c>
      <c r="E1556" s="1">
        <v>0</v>
      </c>
      <c r="F1556" s="1">
        <v>193</v>
      </c>
      <c r="G1556" s="3">
        <v>130</v>
      </c>
      <c r="H1556" s="3">
        <v>284</v>
      </c>
      <c r="I1556" s="4">
        <v>6894</v>
      </c>
      <c r="J1556" s="3">
        <v>604</v>
      </c>
      <c r="K1556" s="3">
        <v>8579</v>
      </c>
      <c r="L1556" s="4">
        <v>890</v>
      </c>
      <c r="M1556" s="4">
        <v>913</v>
      </c>
      <c r="N1556" s="3">
        <v>0</v>
      </c>
      <c r="O1556" s="4">
        <v>7447</v>
      </c>
      <c r="P1556" s="5">
        <v>2100</v>
      </c>
      <c r="Q1556" s="3">
        <v>8713</v>
      </c>
      <c r="R1556" s="4">
        <v>7404</v>
      </c>
    </row>
    <row r="1557" spans="1:18" x14ac:dyDescent="0.25">
      <c r="A1557" s="7">
        <v>43015.541666666701</v>
      </c>
      <c r="B1557" s="1">
        <v>7091</v>
      </c>
      <c r="C1557" s="2">
        <v>0</v>
      </c>
      <c r="D1557" s="1">
        <v>0</v>
      </c>
      <c r="E1557" s="1">
        <v>0</v>
      </c>
      <c r="F1557" s="1">
        <v>205</v>
      </c>
      <c r="G1557" s="3">
        <v>154</v>
      </c>
      <c r="H1557" s="3">
        <v>396</v>
      </c>
      <c r="I1557" s="4">
        <v>6916</v>
      </c>
      <c r="J1557" s="3">
        <v>567</v>
      </c>
      <c r="K1557" s="3">
        <v>8579</v>
      </c>
      <c r="L1557" s="4">
        <v>890</v>
      </c>
      <c r="M1557" s="4">
        <v>913</v>
      </c>
      <c r="N1557" s="3">
        <v>0</v>
      </c>
      <c r="O1557" s="4">
        <v>7453</v>
      </c>
      <c r="P1557" s="5">
        <v>2100</v>
      </c>
      <c r="Q1557" s="3">
        <v>8710</v>
      </c>
      <c r="R1557" s="4">
        <v>7442</v>
      </c>
    </row>
    <row r="1558" spans="1:18" x14ac:dyDescent="0.25">
      <c r="A1558" s="7">
        <v>43015.552083333299</v>
      </c>
      <c r="B1558" s="1">
        <v>7161</v>
      </c>
      <c r="C1558" s="2">
        <v>0</v>
      </c>
      <c r="D1558" s="1">
        <v>0</v>
      </c>
      <c r="E1558" s="1">
        <v>0</v>
      </c>
      <c r="F1558" s="1">
        <v>172</v>
      </c>
      <c r="G1558" s="3">
        <v>167</v>
      </c>
      <c r="H1558" s="3">
        <v>386</v>
      </c>
      <c r="I1558" s="4">
        <v>6935</v>
      </c>
      <c r="J1558" s="3">
        <v>553</v>
      </c>
      <c r="K1558" s="3">
        <v>8575</v>
      </c>
      <c r="L1558" s="4">
        <v>890</v>
      </c>
      <c r="M1558" s="4">
        <v>913</v>
      </c>
      <c r="N1558" s="3">
        <v>0</v>
      </c>
      <c r="O1558" s="4">
        <v>7463</v>
      </c>
      <c r="P1558" s="5">
        <v>2100</v>
      </c>
      <c r="Q1558" s="3">
        <v>8707</v>
      </c>
      <c r="R1558" s="4">
        <v>7471</v>
      </c>
    </row>
    <row r="1559" spans="1:18" x14ac:dyDescent="0.25">
      <c r="A1559" s="7">
        <v>43015.5625</v>
      </c>
      <c r="B1559" s="1">
        <v>7181</v>
      </c>
      <c r="C1559" s="2">
        <v>0</v>
      </c>
      <c r="D1559" s="1">
        <v>0</v>
      </c>
      <c r="E1559" s="1">
        <v>0</v>
      </c>
      <c r="F1559" s="1">
        <v>156</v>
      </c>
      <c r="G1559" s="3">
        <v>149</v>
      </c>
      <c r="H1559" s="3">
        <v>427</v>
      </c>
      <c r="I1559" s="4">
        <v>6938</v>
      </c>
      <c r="J1559" s="3">
        <v>550</v>
      </c>
      <c r="K1559" s="3">
        <v>8572</v>
      </c>
      <c r="L1559" s="4">
        <v>892</v>
      </c>
      <c r="M1559" s="4">
        <v>912</v>
      </c>
      <c r="N1559" s="3">
        <v>0</v>
      </c>
      <c r="O1559" s="4">
        <v>7464</v>
      </c>
      <c r="P1559" s="5">
        <v>2100</v>
      </c>
      <c r="Q1559" s="3">
        <v>8703</v>
      </c>
      <c r="R1559" s="4">
        <v>7489</v>
      </c>
    </row>
    <row r="1560" spans="1:18" x14ac:dyDescent="0.25">
      <c r="A1560" s="7">
        <v>43015.572916666701</v>
      </c>
      <c r="B1560" s="1">
        <v>7171</v>
      </c>
      <c r="C1560" s="2">
        <v>0</v>
      </c>
      <c r="D1560" s="1">
        <v>0</v>
      </c>
      <c r="E1560" s="1">
        <v>0</v>
      </c>
      <c r="F1560" s="1">
        <v>172</v>
      </c>
      <c r="G1560" s="3">
        <v>151</v>
      </c>
      <c r="H1560" s="3">
        <v>301</v>
      </c>
      <c r="I1560" s="4">
        <v>6998</v>
      </c>
      <c r="J1560" s="3">
        <v>549</v>
      </c>
      <c r="K1560" s="3">
        <v>8570</v>
      </c>
      <c r="L1560" s="4">
        <v>892</v>
      </c>
      <c r="M1560" s="4">
        <v>912</v>
      </c>
      <c r="N1560" s="3">
        <v>0</v>
      </c>
      <c r="O1560" s="4">
        <v>7496</v>
      </c>
      <c r="P1560" s="5">
        <v>2100</v>
      </c>
      <c r="Q1560" s="3">
        <v>8700</v>
      </c>
      <c r="R1560" s="4">
        <v>7520</v>
      </c>
    </row>
    <row r="1561" spans="1:18" x14ac:dyDescent="0.25">
      <c r="A1561" s="7">
        <v>43015.583333333299</v>
      </c>
      <c r="B1561" s="1">
        <v>7129</v>
      </c>
      <c r="C1561" s="2">
        <v>0</v>
      </c>
      <c r="D1561" s="1">
        <v>0</v>
      </c>
      <c r="E1561" s="1">
        <v>0</v>
      </c>
      <c r="F1561" s="1">
        <v>157</v>
      </c>
      <c r="G1561" s="3">
        <v>168</v>
      </c>
      <c r="H1561" s="3">
        <v>362</v>
      </c>
      <c r="I1561" s="4">
        <v>7005</v>
      </c>
      <c r="J1561" s="3">
        <v>547</v>
      </c>
      <c r="K1561" s="3">
        <v>8568</v>
      </c>
      <c r="L1561" s="4">
        <v>892</v>
      </c>
      <c r="M1561" s="4">
        <v>912</v>
      </c>
      <c r="N1561" s="3">
        <v>0</v>
      </c>
      <c r="O1561" s="4">
        <v>7519</v>
      </c>
      <c r="P1561" s="5">
        <v>2100</v>
      </c>
      <c r="Q1561" s="3">
        <v>8697</v>
      </c>
      <c r="R1561" s="4">
        <v>7553</v>
      </c>
    </row>
    <row r="1562" spans="1:18" x14ac:dyDescent="0.25">
      <c r="A1562" s="7">
        <v>43015.59375</v>
      </c>
      <c r="B1562" s="1">
        <v>7053</v>
      </c>
      <c r="C1562" s="2">
        <v>0</v>
      </c>
      <c r="D1562" s="1">
        <v>0</v>
      </c>
      <c r="E1562" s="1">
        <v>0</v>
      </c>
      <c r="F1562" s="1">
        <v>188</v>
      </c>
      <c r="G1562" s="3">
        <v>129</v>
      </c>
      <c r="H1562" s="3">
        <v>299</v>
      </c>
      <c r="I1562" s="4">
        <v>7057</v>
      </c>
      <c r="J1562" s="3">
        <v>543</v>
      </c>
      <c r="K1562" s="3">
        <v>8565</v>
      </c>
      <c r="L1562" s="4">
        <v>892</v>
      </c>
      <c r="M1562" s="4">
        <v>912</v>
      </c>
      <c r="N1562" s="3">
        <v>0</v>
      </c>
      <c r="O1562" s="4">
        <v>7531</v>
      </c>
      <c r="P1562" s="5">
        <v>2100</v>
      </c>
      <c r="Q1562" s="3">
        <v>8694</v>
      </c>
      <c r="R1562" s="4">
        <v>7578</v>
      </c>
    </row>
    <row r="1563" spans="1:18" x14ac:dyDescent="0.25">
      <c r="A1563" s="7">
        <v>43015.604166666701</v>
      </c>
      <c r="B1563" s="1">
        <v>6931</v>
      </c>
      <c r="C1563" s="2">
        <v>0</v>
      </c>
      <c r="D1563" s="1">
        <v>0</v>
      </c>
      <c r="E1563" s="1">
        <v>0</v>
      </c>
      <c r="F1563" s="1">
        <v>213</v>
      </c>
      <c r="G1563" s="3">
        <v>150</v>
      </c>
      <c r="H1563" s="3">
        <v>298</v>
      </c>
      <c r="I1563" s="4">
        <v>7097</v>
      </c>
      <c r="J1563" s="3">
        <v>550</v>
      </c>
      <c r="K1563" s="3">
        <v>8562</v>
      </c>
      <c r="L1563" s="4">
        <v>891</v>
      </c>
      <c r="M1563" s="4">
        <v>913</v>
      </c>
      <c r="N1563" s="3">
        <v>0</v>
      </c>
      <c r="O1563" s="4">
        <v>7563</v>
      </c>
      <c r="P1563" s="5">
        <v>2100</v>
      </c>
      <c r="Q1563" s="3">
        <v>8691</v>
      </c>
      <c r="R1563" s="4">
        <v>7616</v>
      </c>
    </row>
    <row r="1564" spans="1:18" x14ac:dyDescent="0.25">
      <c r="A1564" s="7">
        <v>43015.614583333299</v>
      </c>
      <c r="B1564" s="1">
        <v>6753</v>
      </c>
      <c r="C1564" s="2">
        <v>0</v>
      </c>
      <c r="D1564" s="1">
        <v>0</v>
      </c>
      <c r="E1564" s="1">
        <v>0</v>
      </c>
      <c r="F1564" s="1">
        <v>254</v>
      </c>
      <c r="G1564" s="3">
        <v>174</v>
      </c>
      <c r="H1564" s="3">
        <v>397</v>
      </c>
      <c r="I1564" s="4">
        <v>7092</v>
      </c>
      <c r="J1564" s="3">
        <v>547</v>
      </c>
      <c r="K1564" s="3">
        <v>8559</v>
      </c>
      <c r="L1564" s="4">
        <v>891</v>
      </c>
      <c r="M1564" s="4">
        <v>913</v>
      </c>
      <c r="N1564" s="3">
        <v>0</v>
      </c>
      <c r="O1564" s="4">
        <v>7577</v>
      </c>
      <c r="P1564" s="5">
        <v>2100</v>
      </c>
      <c r="Q1564" s="3">
        <v>8688</v>
      </c>
      <c r="R1564" s="4">
        <v>7636</v>
      </c>
    </row>
    <row r="1565" spans="1:18" x14ac:dyDescent="0.25">
      <c r="A1565" s="7">
        <v>43015.625</v>
      </c>
      <c r="B1565" s="1">
        <v>6545</v>
      </c>
      <c r="C1565" s="2">
        <v>0</v>
      </c>
      <c r="D1565" s="1">
        <v>0</v>
      </c>
      <c r="E1565" s="1">
        <v>0</v>
      </c>
      <c r="F1565" s="1">
        <v>198</v>
      </c>
      <c r="G1565" s="3">
        <v>179</v>
      </c>
      <c r="H1565" s="3">
        <v>490</v>
      </c>
      <c r="I1565" s="4">
        <v>7132</v>
      </c>
      <c r="J1565" s="3">
        <v>542</v>
      </c>
      <c r="K1565" s="3">
        <v>8557</v>
      </c>
      <c r="L1565" s="4">
        <v>891</v>
      </c>
      <c r="M1565" s="4">
        <v>913</v>
      </c>
      <c r="N1565" s="3">
        <v>0</v>
      </c>
      <c r="O1565" s="4">
        <v>7562</v>
      </c>
      <c r="P1565" s="5">
        <v>2100</v>
      </c>
      <c r="Q1565" s="3">
        <v>8685</v>
      </c>
      <c r="R1565" s="4">
        <v>7633</v>
      </c>
    </row>
    <row r="1566" spans="1:18" x14ac:dyDescent="0.25">
      <c r="A1566" s="7">
        <v>43015.635416666701</v>
      </c>
      <c r="B1566" s="1">
        <v>6307</v>
      </c>
      <c r="C1566" s="2">
        <v>0</v>
      </c>
      <c r="D1566" s="1">
        <v>0</v>
      </c>
      <c r="E1566" s="1">
        <v>0</v>
      </c>
      <c r="F1566" s="1">
        <v>179</v>
      </c>
      <c r="G1566" s="3">
        <v>164</v>
      </c>
      <c r="H1566" s="3">
        <v>325</v>
      </c>
      <c r="I1566" s="4">
        <v>7176</v>
      </c>
      <c r="J1566" s="3">
        <v>547</v>
      </c>
      <c r="K1566" s="3">
        <v>8555</v>
      </c>
      <c r="L1566" s="4">
        <v>891</v>
      </c>
      <c r="M1566" s="4">
        <v>913</v>
      </c>
      <c r="N1566" s="3">
        <v>0</v>
      </c>
      <c r="O1566" s="4">
        <v>7581</v>
      </c>
      <c r="P1566" s="5">
        <v>2100</v>
      </c>
      <c r="Q1566" s="3">
        <v>8682</v>
      </c>
      <c r="R1566" s="4">
        <v>7648</v>
      </c>
    </row>
    <row r="1567" spans="1:18" x14ac:dyDescent="0.25">
      <c r="A1567" s="7">
        <v>43015.645833333299</v>
      </c>
      <c r="B1567" s="1">
        <v>6029</v>
      </c>
      <c r="C1567" s="2">
        <v>0</v>
      </c>
      <c r="D1567" s="1">
        <v>0</v>
      </c>
      <c r="E1567" s="1">
        <v>0</v>
      </c>
      <c r="F1567" s="1">
        <v>188</v>
      </c>
      <c r="G1567" s="3">
        <v>158</v>
      </c>
      <c r="H1567" s="3">
        <v>389</v>
      </c>
      <c r="I1567" s="4">
        <v>7207</v>
      </c>
      <c r="J1567" s="3">
        <v>541</v>
      </c>
      <c r="K1567" s="3">
        <v>8553</v>
      </c>
      <c r="L1567" s="4">
        <v>890</v>
      </c>
      <c r="M1567" s="4">
        <v>912</v>
      </c>
      <c r="N1567" s="3">
        <v>0</v>
      </c>
      <c r="O1567" s="4">
        <v>7627</v>
      </c>
      <c r="P1567" s="5">
        <v>2100</v>
      </c>
      <c r="Q1567" s="3">
        <v>8681</v>
      </c>
      <c r="R1567" s="4">
        <v>7680</v>
      </c>
    </row>
    <row r="1568" spans="1:18" x14ac:dyDescent="0.25">
      <c r="A1568" s="7">
        <v>43015.65625</v>
      </c>
      <c r="B1568" s="1">
        <v>5709</v>
      </c>
      <c r="C1568" s="2">
        <v>0</v>
      </c>
      <c r="D1568" s="1">
        <v>0</v>
      </c>
      <c r="E1568" s="1">
        <v>0</v>
      </c>
      <c r="F1568" s="1">
        <v>214</v>
      </c>
      <c r="G1568" s="3">
        <v>179</v>
      </c>
      <c r="H1568" s="3">
        <v>441</v>
      </c>
      <c r="I1568" s="4">
        <v>7205</v>
      </c>
      <c r="J1568" s="3">
        <v>504</v>
      </c>
      <c r="K1568" s="3">
        <v>8552</v>
      </c>
      <c r="L1568" s="4">
        <v>890</v>
      </c>
      <c r="M1568" s="4">
        <v>912</v>
      </c>
      <c r="N1568" s="3">
        <v>0</v>
      </c>
      <c r="O1568" s="4">
        <v>7628</v>
      </c>
      <c r="P1568" s="5">
        <v>2100</v>
      </c>
      <c r="Q1568" s="3">
        <v>8678</v>
      </c>
      <c r="R1568" s="4">
        <v>7683</v>
      </c>
    </row>
    <row r="1569" spans="1:18" x14ac:dyDescent="0.25">
      <c r="A1569" s="7">
        <v>43015.666666666701</v>
      </c>
      <c r="B1569" s="1">
        <v>5355</v>
      </c>
      <c r="C1569" s="2">
        <v>0</v>
      </c>
      <c r="D1569" s="1">
        <v>0</v>
      </c>
      <c r="E1569" s="1">
        <v>0</v>
      </c>
      <c r="F1569" s="1">
        <v>219</v>
      </c>
      <c r="G1569" s="3">
        <v>185</v>
      </c>
      <c r="H1569" s="3">
        <v>435</v>
      </c>
      <c r="I1569" s="4">
        <v>7216</v>
      </c>
      <c r="J1569" s="3">
        <v>521</v>
      </c>
      <c r="K1569" s="3">
        <v>8550</v>
      </c>
      <c r="L1569" s="4">
        <v>890</v>
      </c>
      <c r="M1569" s="4">
        <v>912</v>
      </c>
      <c r="N1569" s="3">
        <v>0</v>
      </c>
      <c r="O1569" s="4">
        <v>7622</v>
      </c>
      <c r="P1569" s="5">
        <v>2100</v>
      </c>
      <c r="Q1569" s="3">
        <v>8676</v>
      </c>
      <c r="R1569" s="4">
        <v>7677</v>
      </c>
    </row>
    <row r="1570" spans="1:18" x14ac:dyDescent="0.25">
      <c r="A1570" s="7">
        <v>43015.677083333299</v>
      </c>
      <c r="B1570" s="1">
        <v>4966</v>
      </c>
      <c r="C1570" s="2">
        <v>0</v>
      </c>
      <c r="D1570" s="1">
        <v>0</v>
      </c>
      <c r="E1570" s="1">
        <v>0</v>
      </c>
      <c r="F1570" s="1">
        <v>243</v>
      </c>
      <c r="G1570" s="3">
        <v>234</v>
      </c>
      <c r="H1570" s="3">
        <v>430</v>
      </c>
      <c r="I1570" s="4">
        <v>7222</v>
      </c>
      <c r="J1570" s="3">
        <v>526</v>
      </c>
      <c r="K1570" s="3">
        <v>8548</v>
      </c>
      <c r="L1570" s="4">
        <v>890</v>
      </c>
      <c r="M1570" s="4">
        <v>912</v>
      </c>
      <c r="N1570" s="3">
        <v>0</v>
      </c>
      <c r="O1570" s="4">
        <v>7600</v>
      </c>
      <c r="P1570" s="5">
        <v>2100</v>
      </c>
      <c r="Q1570" s="3">
        <v>8673</v>
      </c>
      <c r="R1570" s="4">
        <v>7661</v>
      </c>
    </row>
    <row r="1571" spans="1:18" x14ac:dyDescent="0.25">
      <c r="A1571" s="7">
        <v>43015.6875</v>
      </c>
      <c r="B1571" s="1">
        <v>4557</v>
      </c>
      <c r="C1571" s="2">
        <v>0</v>
      </c>
      <c r="D1571" s="1">
        <v>0</v>
      </c>
      <c r="E1571" s="1">
        <v>0</v>
      </c>
      <c r="F1571" s="1">
        <v>253</v>
      </c>
      <c r="G1571" s="3">
        <v>307</v>
      </c>
      <c r="H1571" s="3">
        <v>586</v>
      </c>
      <c r="I1571" s="4">
        <v>7218</v>
      </c>
      <c r="J1571" s="3">
        <v>535</v>
      </c>
      <c r="K1571" s="3">
        <v>8545</v>
      </c>
      <c r="L1571" s="4">
        <v>890</v>
      </c>
      <c r="M1571" s="4">
        <v>912</v>
      </c>
      <c r="N1571" s="3">
        <v>0</v>
      </c>
      <c r="O1571" s="4">
        <v>7555</v>
      </c>
      <c r="P1571" s="5">
        <v>2100</v>
      </c>
      <c r="Q1571" s="3">
        <v>8670</v>
      </c>
      <c r="R1571" s="4">
        <v>7621</v>
      </c>
    </row>
    <row r="1572" spans="1:18" x14ac:dyDescent="0.25">
      <c r="A1572" s="7">
        <v>43015.697916666701</v>
      </c>
      <c r="B1572" s="1">
        <v>4135</v>
      </c>
      <c r="C1572" s="2">
        <v>0</v>
      </c>
      <c r="D1572" s="1">
        <v>0</v>
      </c>
      <c r="E1572" s="1">
        <v>0</v>
      </c>
      <c r="F1572" s="1">
        <v>225</v>
      </c>
      <c r="G1572" s="3">
        <v>206</v>
      </c>
      <c r="H1572" s="3">
        <v>426</v>
      </c>
      <c r="I1572" s="4">
        <v>7256</v>
      </c>
      <c r="J1572" s="3">
        <v>535</v>
      </c>
      <c r="K1572" s="3">
        <v>8542</v>
      </c>
      <c r="L1572" s="4">
        <v>890</v>
      </c>
      <c r="M1572" s="4">
        <v>912</v>
      </c>
      <c r="N1572" s="3">
        <v>0</v>
      </c>
      <c r="O1572" s="4">
        <v>7542</v>
      </c>
      <c r="P1572" s="5">
        <v>2100</v>
      </c>
      <c r="Q1572" s="3">
        <v>8668</v>
      </c>
      <c r="R1572" s="4">
        <v>7594</v>
      </c>
    </row>
    <row r="1573" spans="1:18" x14ac:dyDescent="0.25">
      <c r="A1573" s="7">
        <v>43015.708333333299</v>
      </c>
      <c r="B1573" s="1">
        <v>3697</v>
      </c>
      <c r="C1573" s="2">
        <v>0</v>
      </c>
      <c r="D1573" s="1">
        <v>0</v>
      </c>
      <c r="E1573" s="1">
        <v>0</v>
      </c>
      <c r="F1573" s="1">
        <v>223</v>
      </c>
      <c r="G1573" s="3">
        <v>277</v>
      </c>
      <c r="H1573" s="3">
        <v>577</v>
      </c>
      <c r="I1573" s="4">
        <v>7257</v>
      </c>
      <c r="J1573" s="3">
        <v>522</v>
      </c>
      <c r="K1573" s="3">
        <v>8540</v>
      </c>
      <c r="L1573" s="4">
        <v>890</v>
      </c>
      <c r="M1573" s="4">
        <v>912</v>
      </c>
      <c r="N1573" s="3">
        <v>0</v>
      </c>
      <c r="O1573" s="4">
        <v>7547</v>
      </c>
      <c r="P1573" s="5">
        <v>2100</v>
      </c>
      <c r="Q1573" s="3">
        <v>8666</v>
      </c>
      <c r="R1573" s="4">
        <v>7588</v>
      </c>
    </row>
    <row r="1574" spans="1:18" x14ac:dyDescent="0.25">
      <c r="A1574" s="7">
        <v>43015.71875</v>
      </c>
      <c r="B1574" s="1">
        <v>3243</v>
      </c>
      <c r="C1574" s="2">
        <v>0</v>
      </c>
      <c r="D1574" s="1">
        <v>0</v>
      </c>
      <c r="E1574" s="1">
        <v>0</v>
      </c>
      <c r="F1574" s="1">
        <v>225</v>
      </c>
      <c r="G1574" s="3">
        <v>242</v>
      </c>
      <c r="H1574" s="3">
        <v>668</v>
      </c>
      <c r="I1574" s="4">
        <v>7281</v>
      </c>
      <c r="J1574" s="3">
        <v>526</v>
      </c>
      <c r="K1574" s="3">
        <v>8538</v>
      </c>
      <c r="L1574" s="4">
        <v>890</v>
      </c>
      <c r="M1574" s="4">
        <v>912</v>
      </c>
      <c r="N1574" s="3">
        <v>0</v>
      </c>
      <c r="O1574" s="4">
        <v>7525</v>
      </c>
      <c r="P1574" s="5">
        <v>2100</v>
      </c>
      <c r="Q1574" s="3">
        <v>8664</v>
      </c>
      <c r="R1574" s="4">
        <v>7564</v>
      </c>
    </row>
    <row r="1575" spans="1:18" x14ac:dyDescent="0.25">
      <c r="A1575" s="7">
        <v>43015.729166666701</v>
      </c>
      <c r="B1575" s="1">
        <v>2772</v>
      </c>
      <c r="C1575" s="2">
        <v>0</v>
      </c>
      <c r="D1575" s="1">
        <v>0</v>
      </c>
      <c r="E1575" s="1">
        <v>0</v>
      </c>
      <c r="F1575" s="1">
        <v>196</v>
      </c>
      <c r="G1575" s="3">
        <v>224</v>
      </c>
      <c r="H1575" s="3">
        <v>450</v>
      </c>
      <c r="I1575" s="4">
        <v>7279</v>
      </c>
      <c r="J1575" s="3">
        <v>501</v>
      </c>
      <c r="K1575" s="3">
        <v>8537</v>
      </c>
      <c r="L1575" s="4">
        <v>889</v>
      </c>
      <c r="M1575" s="4">
        <v>911</v>
      </c>
      <c r="N1575" s="3">
        <v>0</v>
      </c>
      <c r="O1575" s="4">
        <v>7512</v>
      </c>
      <c r="P1575" s="5">
        <v>2100</v>
      </c>
      <c r="Q1575" s="3">
        <v>8662</v>
      </c>
      <c r="R1575" s="4">
        <v>7543</v>
      </c>
    </row>
    <row r="1576" spans="1:18" x14ac:dyDescent="0.25">
      <c r="A1576" s="7">
        <v>43015.739583333299</v>
      </c>
      <c r="B1576" s="1">
        <v>2307</v>
      </c>
      <c r="C1576" s="2">
        <v>0</v>
      </c>
      <c r="D1576" s="1">
        <v>0</v>
      </c>
      <c r="E1576" s="1">
        <v>0</v>
      </c>
      <c r="F1576" s="1">
        <v>204</v>
      </c>
      <c r="G1576" s="3">
        <v>235</v>
      </c>
      <c r="H1576" s="3">
        <v>435</v>
      </c>
      <c r="I1576" s="4">
        <v>7269</v>
      </c>
      <c r="J1576" s="3">
        <v>493</v>
      </c>
      <c r="K1576" s="3">
        <v>8534</v>
      </c>
      <c r="L1576" s="4">
        <v>889</v>
      </c>
      <c r="M1576" s="4">
        <v>911</v>
      </c>
      <c r="N1576" s="3">
        <v>0</v>
      </c>
      <c r="O1576" s="4">
        <v>7485</v>
      </c>
      <c r="P1576" s="5">
        <v>2100</v>
      </c>
      <c r="Q1576" s="3">
        <v>8660</v>
      </c>
      <c r="R1576" s="4">
        <v>7516</v>
      </c>
    </row>
    <row r="1577" spans="1:18" x14ac:dyDescent="0.25">
      <c r="A1577" s="7">
        <v>43015.75</v>
      </c>
      <c r="B1577" s="1">
        <v>1818</v>
      </c>
      <c r="C1577" s="2">
        <v>0</v>
      </c>
      <c r="D1577" s="1">
        <v>0</v>
      </c>
      <c r="E1577" s="1">
        <v>0</v>
      </c>
      <c r="F1577" s="1">
        <v>198</v>
      </c>
      <c r="G1577" s="3">
        <v>217</v>
      </c>
      <c r="H1577" s="3">
        <v>448</v>
      </c>
      <c r="I1577" s="4">
        <v>7245</v>
      </c>
      <c r="J1577" s="3">
        <v>501</v>
      </c>
      <c r="K1577" s="3">
        <v>8533</v>
      </c>
      <c r="L1577" s="4">
        <v>889</v>
      </c>
      <c r="M1577" s="4">
        <v>911</v>
      </c>
      <c r="N1577" s="3">
        <v>0</v>
      </c>
      <c r="O1577" s="4">
        <v>7437</v>
      </c>
      <c r="P1577" s="5">
        <v>2100</v>
      </c>
      <c r="Q1577" s="3">
        <v>8658</v>
      </c>
      <c r="R1577" s="4">
        <v>7474</v>
      </c>
    </row>
    <row r="1578" spans="1:18" x14ac:dyDescent="0.25">
      <c r="A1578" s="7">
        <v>43015.760416666701</v>
      </c>
      <c r="B1578" s="1">
        <v>1338</v>
      </c>
      <c r="C1578" s="2">
        <v>0</v>
      </c>
      <c r="D1578" s="1">
        <v>0</v>
      </c>
      <c r="E1578" s="1">
        <v>0</v>
      </c>
      <c r="F1578" s="1">
        <v>212</v>
      </c>
      <c r="G1578" s="3">
        <v>169</v>
      </c>
      <c r="H1578" s="3">
        <v>270</v>
      </c>
      <c r="I1578" s="4">
        <v>7213</v>
      </c>
      <c r="J1578" s="3">
        <v>525</v>
      </c>
      <c r="K1578" s="3">
        <v>8533</v>
      </c>
      <c r="L1578" s="4">
        <v>889</v>
      </c>
      <c r="M1578" s="4">
        <v>911</v>
      </c>
      <c r="N1578" s="3">
        <v>0</v>
      </c>
      <c r="O1578" s="4">
        <v>7375</v>
      </c>
      <c r="P1578" s="5">
        <v>2100</v>
      </c>
      <c r="Q1578" s="3">
        <v>8656</v>
      </c>
      <c r="R1578" s="4">
        <v>7417</v>
      </c>
    </row>
    <row r="1579" spans="1:18" x14ac:dyDescent="0.25">
      <c r="A1579" s="7">
        <v>43015.770833333299</v>
      </c>
      <c r="B1579" s="1">
        <v>849</v>
      </c>
      <c r="C1579" s="2">
        <v>0</v>
      </c>
      <c r="D1579" s="1">
        <v>0</v>
      </c>
      <c r="E1579" s="1">
        <v>0</v>
      </c>
      <c r="F1579" s="1">
        <v>211</v>
      </c>
      <c r="G1579" s="3">
        <v>173</v>
      </c>
      <c r="H1579" s="3">
        <v>320</v>
      </c>
      <c r="I1579" s="4">
        <v>7185</v>
      </c>
      <c r="J1579" s="3">
        <v>523</v>
      </c>
      <c r="K1579" s="3">
        <v>8531</v>
      </c>
      <c r="L1579" s="4">
        <v>891</v>
      </c>
      <c r="M1579" s="4">
        <v>913</v>
      </c>
      <c r="N1579" s="3">
        <v>0</v>
      </c>
      <c r="O1579" s="4">
        <v>7289</v>
      </c>
      <c r="P1579" s="5">
        <v>2100</v>
      </c>
      <c r="Q1579" s="3">
        <v>8654</v>
      </c>
      <c r="R1579" s="4">
        <v>7340</v>
      </c>
    </row>
    <row r="1580" spans="1:18" x14ac:dyDescent="0.25">
      <c r="A1580" s="7">
        <v>43015.78125</v>
      </c>
      <c r="B1580" s="1">
        <v>335</v>
      </c>
      <c r="C1580" s="2">
        <v>0</v>
      </c>
      <c r="D1580" s="1">
        <v>0</v>
      </c>
      <c r="E1580" s="1">
        <v>0</v>
      </c>
      <c r="F1580" s="1">
        <v>216</v>
      </c>
      <c r="G1580" s="3">
        <v>106</v>
      </c>
      <c r="H1580" s="3">
        <v>259</v>
      </c>
      <c r="I1580" s="4">
        <v>7096</v>
      </c>
      <c r="J1580" s="3">
        <v>535</v>
      </c>
      <c r="K1580" s="3">
        <v>8529</v>
      </c>
      <c r="L1580" s="4">
        <v>891</v>
      </c>
      <c r="M1580" s="4">
        <v>913</v>
      </c>
      <c r="N1580" s="3">
        <v>0</v>
      </c>
      <c r="O1580" s="4">
        <v>7184</v>
      </c>
      <c r="P1580" s="5">
        <v>2100</v>
      </c>
      <c r="Q1580" s="3">
        <v>8652</v>
      </c>
      <c r="R1580" s="4">
        <v>7234</v>
      </c>
    </row>
    <row r="1581" spans="1:18" x14ac:dyDescent="0.25">
      <c r="A1581" s="7">
        <v>43015.791666666701</v>
      </c>
      <c r="B1581" s="1">
        <v>61</v>
      </c>
      <c r="C1581" s="2">
        <v>0</v>
      </c>
      <c r="D1581" s="1">
        <v>0</v>
      </c>
      <c r="E1581" s="1">
        <v>0</v>
      </c>
      <c r="F1581" s="1">
        <v>314</v>
      </c>
      <c r="G1581" s="3">
        <v>52</v>
      </c>
      <c r="H1581" s="3">
        <v>91</v>
      </c>
      <c r="I1581" s="4">
        <v>6967</v>
      </c>
      <c r="J1581" s="3">
        <v>527</v>
      </c>
      <c r="K1581" s="3">
        <v>8527</v>
      </c>
      <c r="L1581" s="4">
        <v>891</v>
      </c>
      <c r="M1581" s="4">
        <v>913</v>
      </c>
      <c r="N1581" s="3">
        <v>0</v>
      </c>
      <c r="O1581" s="4">
        <v>7017</v>
      </c>
      <c r="P1581" s="5">
        <v>2100</v>
      </c>
      <c r="Q1581" s="3">
        <v>8651</v>
      </c>
      <c r="R1581" s="4">
        <v>7067</v>
      </c>
    </row>
    <row r="1582" spans="1:18" x14ac:dyDescent="0.25">
      <c r="A1582" s="7">
        <v>43015.802083333299</v>
      </c>
      <c r="B1582" s="1">
        <v>17</v>
      </c>
      <c r="C1582" s="2">
        <v>0</v>
      </c>
      <c r="D1582" s="1">
        <v>0</v>
      </c>
      <c r="E1582" s="1">
        <v>0</v>
      </c>
      <c r="F1582" s="1">
        <v>328</v>
      </c>
      <c r="G1582" s="3">
        <v>47</v>
      </c>
      <c r="H1582" s="3">
        <v>154</v>
      </c>
      <c r="I1582" s="4">
        <v>6849</v>
      </c>
      <c r="J1582" s="3">
        <v>508</v>
      </c>
      <c r="K1582" s="3">
        <v>8526</v>
      </c>
      <c r="L1582" s="4">
        <v>891</v>
      </c>
      <c r="M1582" s="4">
        <v>913</v>
      </c>
      <c r="N1582" s="3">
        <v>0</v>
      </c>
      <c r="O1582" s="4">
        <v>6829</v>
      </c>
      <c r="P1582" s="5">
        <v>2100</v>
      </c>
      <c r="Q1582" s="3">
        <v>8650</v>
      </c>
      <c r="R1582" s="4">
        <v>6888</v>
      </c>
    </row>
    <row r="1583" spans="1:18" x14ac:dyDescent="0.25">
      <c r="A1583" s="7">
        <v>43015.8125</v>
      </c>
      <c r="B1583" s="1">
        <v>0</v>
      </c>
      <c r="C1583" s="2">
        <v>0</v>
      </c>
      <c r="D1583" s="1">
        <v>0</v>
      </c>
      <c r="E1583" s="1">
        <v>0</v>
      </c>
      <c r="F1583" s="1">
        <v>337</v>
      </c>
      <c r="G1583" s="3">
        <v>47</v>
      </c>
      <c r="H1583" s="3">
        <v>104</v>
      </c>
      <c r="I1583" s="4">
        <v>6763</v>
      </c>
      <c r="J1583" s="3">
        <v>505</v>
      </c>
      <c r="K1583" s="3">
        <v>8525</v>
      </c>
      <c r="L1583" s="4">
        <v>889</v>
      </c>
      <c r="M1583" s="4">
        <v>912</v>
      </c>
      <c r="N1583" s="3">
        <v>0</v>
      </c>
      <c r="O1583" s="4">
        <v>6673</v>
      </c>
      <c r="P1583" s="5">
        <v>2100</v>
      </c>
      <c r="Q1583" s="3">
        <v>8650</v>
      </c>
      <c r="R1583" s="4">
        <v>6734</v>
      </c>
    </row>
    <row r="1584" spans="1:18" x14ac:dyDescent="0.25">
      <c r="A1584" s="7">
        <v>43015.822916666701</v>
      </c>
      <c r="B1584" s="1">
        <v>0</v>
      </c>
      <c r="C1584" s="2">
        <v>0</v>
      </c>
      <c r="D1584" s="1">
        <v>0</v>
      </c>
      <c r="E1584" s="1">
        <v>0</v>
      </c>
      <c r="F1584" s="1">
        <v>320</v>
      </c>
      <c r="G1584" s="3">
        <v>80</v>
      </c>
      <c r="H1584" s="3">
        <v>206</v>
      </c>
      <c r="I1584" s="4">
        <v>6771</v>
      </c>
      <c r="J1584" s="3">
        <v>485</v>
      </c>
      <c r="K1584" s="3">
        <v>8525</v>
      </c>
      <c r="L1584" s="4">
        <v>889</v>
      </c>
      <c r="M1584" s="4">
        <v>912</v>
      </c>
      <c r="N1584" s="3">
        <v>0</v>
      </c>
      <c r="O1584" s="4">
        <v>6579</v>
      </c>
      <c r="P1584" s="5">
        <v>2100</v>
      </c>
      <c r="Q1584" s="3">
        <v>8651</v>
      </c>
      <c r="R1584" s="4">
        <v>6635</v>
      </c>
    </row>
    <row r="1585" spans="1:18" x14ac:dyDescent="0.25">
      <c r="A1585" s="7">
        <v>43015.833333333299</v>
      </c>
      <c r="B1585" s="1">
        <v>0</v>
      </c>
      <c r="C1585" s="2">
        <v>0</v>
      </c>
      <c r="D1585" s="1">
        <v>0</v>
      </c>
      <c r="E1585" s="1">
        <v>0</v>
      </c>
      <c r="F1585" s="1">
        <v>358</v>
      </c>
      <c r="G1585" s="3">
        <v>98</v>
      </c>
      <c r="H1585" s="3">
        <v>216</v>
      </c>
      <c r="I1585" s="4">
        <v>6736</v>
      </c>
      <c r="J1585" s="3">
        <v>481</v>
      </c>
      <c r="K1585" s="3">
        <v>8524</v>
      </c>
      <c r="L1585" s="4">
        <v>889</v>
      </c>
      <c r="M1585" s="4">
        <v>912</v>
      </c>
      <c r="N1585" s="3">
        <v>0</v>
      </c>
      <c r="O1585" s="4">
        <v>6567</v>
      </c>
      <c r="P1585" s="5">
        <v>2100</v>
      </c>
      <c r="Q1585" s="3">
        <v>8651</v>
      </c>
      <c r="R1585" s="4">
        <v>6603</v>
      </c>
    </row>
    <row r="1586" spans="1:18" x14ac:dyDescent="0.25">
      <c r="A1586" s="7">
        <v>43015.84375</v>
      </c>
      <c r="B1586" s="1">
        <v>0</v>
      </c>
      <c r="C1586" s="2">
        <v>0</v>
      </c>
      <c r="D1586" s="1">
        <v>0</v>
      </c>
      <c r="E1586" s="1">
        <v>0</v>
      </c>
      <c r="F1586" s="1">
        <v>359</v>
      </c>
      <c r="G1586" s="3">
        <v>104</v>
      </c>
      <c r="H1586" s="3">
        <v>221</v>
      </c>
      <c r="I1586" s="4">
        <v>6739</v>
      </c>
      <c r="J1586" s="3">
        <v>470</v>
      </c>
      <c r="K1586" s="3">
        <v>8523</v>
      </c>
      <c r="L1586" s="4">
        <v>889</v>
      </c>
      <c r="M1586" s="4">
        <v>912</v>
      </c>
      <c r="N1586" s="3">
        <v>0</v>
      </c>
      <c r="O1586" s="4">
        <v>6543</v>
      </c>
      <c r="P1586" s="5">
        <v>2100</v>
      </c>
      <c r="Q1586" s="3">
        <v>8651</v>
      </c>
      <c r="R1586" s="4">
        <v>6564</v>
      </c>
    </row>
    <row r="1587" spans="1:18" x14ac:dyDescent="0.25">
      <c r="A1587" s="7">
        <v>43015.854166666701</v>
      </c>
      <c r="B1587" s="1">
        <v>0</v>
      </c>
      <c r="C1587" s="2">
        <v>0</v>
      </c>
      <c r="D1587" s="1">
        <v>0</v>
      </c>
      <c r="E1587" s="1">
        <v>0</v>
      </c>
      <c r="F1587" s="1">
        <v>13</v>
      </c>
      <c r="G1587" s="3">
        <v>123</v>
      </c>
      <c r="H1587" s="3">
        <v>214</v>
      </c>
      <c r="I1587" s="4">
        <v>6659</v>
      </c>
      <c r="J1587" s="3">
        <v>486</v>
      </c>
      <c r="K1587" s="3">
        <v>8521</v>
      </c>
      <c r="L1587" s="4">
        <v>889</v>
      </c>
      <c r="M1587" s="4">
        <v>912</v>
      </c>
      <c r="N1587" s="3">
        <v>0</v>
      </c>
      <c r="O1587" s="4">
        <v>6518</v>
      </c>
      <c r="P1587" s="5">
        <v>2100</v>
      </c>
      <c r="Q1587" s="3">
        <v>8650</v>
      </c>
      <c r="R1587" s="4">
        <v>6530</v>
      </c>
    </row>
    <row r="1588" spans="1:18" x14ac:dyDescent="0.25">
      <c r="A1588" s="7">
        <v>43015.864583333299</v>
      </c>
      <c r="B1588" s="1">
        <v>0</v>
      </c>
      <c r="C1588" s="2">
        <v>0</v>
      </c>
      <c r="D1588" s="1">
        <v>0</v>
      </c>
      <c r="E1588" s="1">
        <v>0</v>
      </c>
      <c r="F1588" s="1">
        <v>37</v>
      </c>
      <c r="G1588" s="3">
        <v>132</v>
      </c>
      <c r="H1588" s="3">
        <v>239</v>
      </c>
      <c r="I1588" s="4">
        <v>6693</v>
      </c>
      <c r="J1588" s="3">
        <v>479</v>
      </c>
      <c r="K1588" s="3">
        <v>8520</v>
      </c>
      <c r="L1588" s="4">
        <v>889</v>
      </c>
      <c r="M1588" s="4">
        <v>912</v>
      </c>
      <c r="N1588" s="3">
        <v>0</v>
      </c>
      <c r="O1588" s="4">
        <v>6498</v>
      </c>
      <c r="P1588" s="5">
        <v>2100</v>
      </c>
      <c r="Q1588" s="3">
        <v>8650</v>
      </c>
      <c r="R1588" s="4">
        <v>6509</v>
      </c>
    </row>
    <row r="1589" spans="1:18" x14ac:dyDescent="0.25">
      <c r="A1589" s="7">
        <v>43015.875</v>
      </c>
      <c r="B1589" s="1">
        <v>0</v>
      </c>
      <c r="C1589" s="2">
        <v>0</v>
      </c>
      <c r="D1589" s="1">
        <v>0</v>
      </c>
      <c r="E1589" s="1">
        <v>0</v>
      </c>
      <c r="F1589" s="1">
        <v>31</v>
      </c>
      <c r="G1589" s="3">
        <v>155</v>
      </c>
      <c r="H1589" s="3">
        <v>242</v>
      </c>
      <c r="I1589" s="4">
        <v>6649</v>
      </c>
      <c r="J1589" s="3">
        <v>473</v>
      </c>
      <c r="K1589" s="3">
        <v>8518</v>
      </c>
      <c r="L1589" s="4">
        <v>889</v>
      </c>
      <c r="M1589" s="4">
        <v>912</v>
      </c>
      <c r="N1589" s="3">
        <v>0</v>
      </c>
      <c r="O1589" s="4">
        <v>6502</v>
      </c>
      <c r="P1589" s="5">
        <v>2100</v>
      </c>
      <c r="Q1589" s="3">
        <v>8649</v>
      </c>
      <c r="R1589" s="4">
        <v>6498</v>
      </c>
    </row>
    <row r="1590" spans="1:18" x14ac:dyDescent="0.25">
      <c r="A1590" s="7">
        <v>43015.885416666701</v>
      </c>
      <c r="B1590" s="1">
        <v>0</v>
      </c>
      <c r="C1590" s="2">
        <v>0</v>
      </c>
      <c r="D1590" s="1">
        <v>0</v>
      </c>
      <c r="E1590" s="1">
        <v>0</v>
      </c>
      <c r="F1590" s="1">
        <v>4</v>
      </c>
      <c r="G1590" s="3">
        <v>154</v>
      </c>
      <c r="H1590" s="3">
        <v>294</v>
      </c>
      <c r="I1590" s="4">
        <v>6577</v>
      </c>
      <c r="J1590" s="3">
        <v>483</v>
      </c>
      <c r="K1590" s="3">
        <v>8517</v>
      </c>
      <c r="L1590" s="4">
        <v>889</v>
      </c>
      <c r="M1590" s="4">
        <v>912</v>
      </c>
      <c r="N1590" s="3">
        <v>0</v>
      </c>
      <c r="O1590" s="4">
        <v>6479</v>
      </c>
      <c r="P1590" s="5">
        <v>2100</v>
      </c>
      <c r="Q1590" s="3">
        <v>8647</v>
      </c>
      <c r="R1590" s="4">
        <v>6475</v>
      </c>
    </row>
    <row r="1591" spans="1:18" x14ac:dyDescent="0.25">
      <c r="A1591" s="7">
        <v>43015.895833333299</v>
      </c>
      <c r="B1591" s="1">
        <v>0</v>
      </c>
      <c r="C1591" s="2">
        <v>0</v>
      </c>
      <c r="D1591" s="1">
        <v>0</v>
      </c>
      <c r="E1591" s="1">
        <v>0</v>
      </c>
      <c r="F1591" s="1">
        <v>8</v>
      </c>
      <c r="G1591" s="3">
        <v>182</v>
      </c>
      <c r="H1591" s="3">
        <v>232</v>
      </c>
      <c r="I1591" s="4">
        <v>6512</v>
      </c>
      <c r="J1591" s="3">
        <v>497</v>
      </c>
      <c r="K1591" s="3">
        <v>8516</v>
      </c>
      <c r="L1591" s="4">
        <v>890</v>
      </c>
      <c r="M1591" s="4">
        <v>913</v>
      </c>
      <c r="N1591" s="3">
        <v>0</v>
      </c>
      <c r="O1591" s="4">
        <v>6422</v>
      </c>
      <c r="P1591" s="5">
        <v>2100</v>
      </c>
      <c r="Q1591" s="3">
        <v>8646</v>
      </c>
      <c r="R1591" s="4">
        <v>6437</v>
      </c>
    </row>
    <row r="1592" spans="1:18" x14ac:dyDescent="0.25">
      <c r="A1592" s="7">
        <v>43015.90625</v>
      </c>
      <c r="B1592" s="1">
        <v>0</v>
      </c>
      <c r="C1592" s="2">
        <v>0</v>
      </c>
      <c r="D1592" s="1">
        <v>0</v>
      </c>
      <c r="E1592" s="1">
        <v>0</v>
      </c>
      <c r="F1592" s="1">
        <v>6</v>
      </c>
      <c r="G1592" s="3">
        <v>149</v>
      </c>
      <c r="H1592" s="3">
        <v>226</v>
      </c>
      <c r="I1592" s="4">
        <v>6466</v>
      </c>
      <c r="J1592" s="3">
        <v>503</v>
      </c>
      <c r="K1592" s="3">
        <v>8517</v>
      </c>
      <c r="L1592" s="4">
        <v>890</v>
      </c>
      <c r="M1592" s="4">
        <v>913</v>
      </c>
      <c r="N1592" s="3">
        <v>0</v>
      </c>
      <c r="O1592" s="4">
        <v>6389</v>
      </c>
      <c r="P1592" s="5">
        <v>2100</v>
      </c>
      <c r="Q1592" s="3">
        <v>8646</v>
      </c>
      <c r="R1592" s="4">
        <v>6413</v>
      </c>
    </row>
    <row r="1593" spans="1:18" x14ac:dyDescent="0.25">
      <c r="A1593" s="7">
        <v>43015.916666666701</v>
      </c>
      <c r="B1593" s="1">
        <v>0</v>
      </c>
      <c r="C1593" s="2">
        <v>0</v>
      </c>
      <c r="D1593" s="1">
        <v>0</v>
      </c>
      <c r="E1593" s="1">
        <v>0</v>
      </c>
      <c r="F1593" s="1">
        <v>338</v>
      </c>
      <c r="G1593" s="3">
        <v>109</v>
      </c>
      <c r="H1593" s="3">
        <v>201</v>
      </c>
      <c r="I1593" s="4">
        <v>6267</v>
      </c>
      <c r="J1593" s="3">
        <v>549</v>
      </c>
      <c r="K1593" s="3">
        <v>8516</v>
      </c>
      <c r="L1593" s="4">
        <v>890</v>
      </c>
      <c r="M1593" s="4">
        <v>913</v>
      </c>
      <c r="N1593" s="3">
        <v>0</v>
      </c>
      <c r="O1593" s="4">
        <v>6296</v>
      </c>
      <c r="P1593" s="5">
        <v>2100</v>
      </c>
      <c r="Q1593" s="3">
        <v>8645</v>
      </c>
      <c r="R1593" s="4">
        <v>6335</v>
      </c>
    </row>
    <row r="1594" spans="1:18" x14ac:dyDescent="0.25">
      <c r="A1594" s="7">
        <v>43015.927083333299</v>
      </c>
      <c r="B1594" s="1">
        <v>0</v>
      </c>
      <c r="C1594" s="2">
        <v>0</v>
      </c>
      <c r="D1594" s="1">
        <v>0</v>
      </c>
      <c r="E1594" s="1">
        <v>0</v>
      </c>
      <c r="F1594" s="1">
        <v>9</v>
      </c>
      <c r="G1594" s="3">
        <v>144</v>
      </c>
      <c r="H1594" s="3">
        <v>270</v>
      </c>
      <c r="I1594" s="4">
        <v>6317</v>
      </c>
      <c r="J1594" s="3">
        <v>539</v>
      </c>
      <c r="K1594" s="3">
        <v>8517</v>
      </c>
      <c r="L1594" s="4">
        <v>890</v>
      </c>
      <c r="M1594" s="4">
        <v>913</v>
      </c>
      <c r="N1594" s="3">
        <v>0</v>
      </c>
      <c r="O1594" s="4">
        <v>6203</v>
      </c>
      <c r="P1594" s="5">
        <v>2100</v>
      </c>
      <c r="Q1594" s="3">
        <v>8645</v>
      </c>
      <c r="R1594" s="4">
        <v>6261</v>
      </c>
    </row>
    <row r="1595" spans="1:18" x14ac:dyDescent="0.25">
      <c r="A1595" s="7">
        <v>43015.9375</v>
      </c>
      <c r="B1595" s="1">
        <v>0</v>
      </c>
      <c r="C1595" s="2">
        <v>0</v>
      </c>
      <c r="D1595" s="1">
        <v>0</v>
      </c>
      <c r="E1595" s="1">
        <v>0</v>
      </c>
      <c r="F1595" s="1">
        <v>349</v>
      </c>
      <c r="G1595" s="3">
        <v>137</v>
      </c>
      <c r="H1595" s="3">
        <v>250</v>
      </c>
      <c r="I1595" s="4">
        <v>6227</v>
      </c>
      <c r="J1595" s="3">
        <v>563</v>
      </c>
      <c r="K1595" s="3">
        <v>8516</v>
      </c>
      <c r="L1595" s="4">
        <v>889</v>
      </c>
      <c r="M1595" s="4">
        <v>912</v>
      </c>
      <c r="N1595" s="3">
        <v>0</v>
      </c>
      <c r="O1595" s="4">
        <v>6174</v>
      </c>
      <c r="P1595" s="5">
        <v>2100</v>
      </c>
      <c r="Q1595" s="3">
        <v>8644</v>
      </c>
      <c r="R1595" s="4">
        <v>6235</v>
      </c>
    </row>
    <row r="1596" spans="1:18" x14ac:dyDescent="0.25">
      <c r="A1596" s="7">
        <v>43015.947916666701</v>
      </c>
      <c r="B1596" s="1">
        <v>0</v>
      </c>
      <c r="C1596" s="2">
        <v>0</v>
      </c>
      <c r="D1596" s="1">
        <v>0</v>
      </c>
      <c r="E1596" s="1">
        <v>0</v>
      </c>
      <c r="F1596" s="1">
        <v>338</v>
      </c>
      <c r="G1596" s="3">
        <v>99</v>
      </c>
      <c r="H1596" s="3">
        <v>172</v>
      </c>
      <c r="I1596" s="4">
        <v>6222</v>
      </c>
      <c r="J1596" s="3">
        <v>542</v>
      </c>
      <c r="K1596" s="3">
        <v>8515</v>
      </c>
      <c r="L1596" s="4">
        <v>889</v>
      </c>
      <c r="M1596" s="4">
        <v>912</v>
      </c>
      <c r="N1596" s="3">
        <v>0</v>
      </c>
      <c r="O1596" s="4">
        <v>6121</v>
      </c>
      <c r="P1596" s="5">
        <v>2100</v>
      </c>
      <c r="Q1596" s="3">
        <v>8643</v>
      </c>
      <c r="R1596" s="4">
        <v>6189</v>
      </c>
    </row>
    <row r="1597" spans="1:18" x14ac:dyDescent="0.25">
      <c r="A1597" s="7">
        <v>43015.958333333299</v>
      </c>
      <c r="B1597" s="1">
        <v>0</v>
      </c>
      <c r="C1597" s="2">
        <v>0</v>
      </c>
      <c r="D1597" s="1">
        <v>0</v>
      </c>
      <c r="E1597" s="1">
        <v>0</v>
      </c>
      <c r="F1597" s="1">
        <v>2</v>
      </c>
      <c r="G1597" s="3">
        <v>107</v>
      </c>
      <c r="H1597" s="3">
        <v>212</v>
      </c>
      <c r="I1597" s="4">
        <v>6108</v>
      </c>
      <c r="J1597" s="3">
        <v>561</v>
      </c>
      <c r="K1597" s="3">
        <v>8513</v>
      </c>
      <c r="L1597" s="4">
        <v>889</v>
      </c>
      <c r="M1597" s="4">
        <v>912</v>
      </c>
      <c r="N1597" s="3">
        <v>0</v>
      </c>
      <c r="O1597" s="4">
        <v>6055</v>
      </c>
      <c r="P1597" s="5">
        <v>2100</v>
      </c>
      <c r="Q1597" s="3">
        <v>8642</v>
      </c>
      <c r="R1597" s="4">
        <v>6132</v>
      </c>
    </row>
    <row r="1598" spans="1:18" x14ac:dyDescent="0.25">
      <c r="A1598" s="7">
        <v>43015.96875</v>
      </c>
      <c r="B1598" s="1">
        <v>0</v>
      </c>
      <c r="C1598" s="2">
        <v>0</v>
      </c>
      <c r="D1598" s="1">
        <v>0</v>
      </c>
      <c r="E1598" s="1">
        <v>0</v>
      </c>
      <c r="F1598" s="1">
        <v>309</v>
      </c>
      <c r="G1598" s="3">
        <v>93</v>
      </c>
      <c r="H1598" s="3">
        <v>308</v>
      </c>
      <c r="I1598" s="4">
        <v>6078</v>
      </c>
      <c r="J1598" s="3">
        <v>557</v>
      </c>
      <c r="K1598" s="3">
        <v>8512</v>
      </c>
      <c r="L1598" s="4">
        <v>889</v>
      </c>
      <c r="M1598" s="4">
        <v>912</v>
      </c>
      <c r="N1598" s="3">
        <v>0</v>
      </c>
      <c r="O1598" s="4">
        <v>6000</v>
      </c>
      <c r="P1598" s="5">
        <v>2100</v>
      </c>
      <c r="Q1598" s="3">
        <v>8641</v>
      </c>
      <c r="R1598" s="4">
        <v>6089</v>
      </c>
    </row>
    <row r="1599" spans="1:18" x14ac:dyDescent="0.25">
      <c r="A1599" s="7">
        <v>43015.979166666701</v>
      </c>
      <c r="B1599" s="1">
        <v>0</v>
      </c>
      <c r="C1599" s="2">
        <v>0</v>
      </c>
      <c r="D1599" s="1">
        <v>0</v>
      </c>
      <c r="E1599" s="1">
        <v>0</v>
      </c>
      <c r="F1599" s="1">
        <v>4</v>
      </c>
      <c r="G1599" s="3">
        <v>128</v>
      </c>
      <c r="H1599" s="3">
        <v>234</v>
      </c>
      <c r="I1599" s="4">
        <v>6039</v>
      </c>
      <c r="J1599" s="3">
        <v>583</v>
      </c>
      <c r="K1599" s="3">
        <v>8512</v>
      </c>
      <c r="L1599" s="4">
        <v>890</v>
      </c>
      <c r="M1599" s="4">
        <v>912</v>
      </c>
      <c r="N1599" s="3">
        <v>0</v>
      </c>
      <c r="O1599" s="4">
        <v>5954</v>
      </c>
      <c r="P1599" s="5">
        <v>2100</v>
      </c>
      <c r="Q1599" s="3">
        <v>8642</v>
      </c>
      <c r="R1599" s="4">
        <v>6049</v>
      </c>
    </row>
    <row r="1600" spans="1:18" x14ac:dyDescent="0.25">
      <c r="A1600" s="7">
        <v>43015.989583333299</v>
      </c>
      <c r="B1600" s="1">
        <v>0</v>
      </c>
      <c r="C1600" s="2">
        <v>0</v>
      </c>
      <c r="D1600" s="1">
        <v>0</v>
      </c>
      <c r="E1600" s="1">
        <v>0</v>
      </c>
      <c r="F1600" s="1">
        <v>345</v>
      </c>
      <c r="G1600" s="3">
        <v>166</v>
      </c>
      <c r="H1600" s="3">
        <v>353</v>
      </c>
      <c r="I1600" s="4">
        <v>6022</v>
      </c>
      <c r="J1600" s="3">
        <v>593</v>
      </c>
      <c r="K1600" s="3">
        <v>8513</v>
      </c>
      <c r="L1600" s="4">
        <v>890</v>
      </c>
      <c r="M1600" s="4">
        <v>912</v>
      </c>
      <c r="N1600" s="3">
        <v>0</v>
      </c>
      <c r="O1600" s="4">
        <v>5931</v>
      </c>
      <c r="P1600" s="5">
        <v>2100</v>
      </c>
      <c r="Q1600" s="3">
        <v>8643</v>
      </c>
      <c r="R1600" s="4">
        <v>6028</v>
      </c>
    </row>
    <row r="1601" spans="1:18" x14ac:dyDescent="0.25">
      <c r="A1601" s="7">
        <v>43016</v>
      </c>
      <c r="B1601" s="1">
        <v>0</v>
      </c>
      <c r="C1601" s="2">
        <v>0</v>
      </c>
      <c r="D1601" s="1">
        <v>0</v>
      </c>
      <c r="E1601" s="1">
        <v>0</v>
      </c>
      <c r="F1601" s="1">
        <v>5</v>
      </c>
      <c r="G1601" s="3">
        <v>114</v>
      </c>
      <c r="H1601" s="3">
        <v>225</v>
      </c>
      <c r="I1601" s="4">
        <v>6023</v>
      </c>
      <c r="J1601" s="3">
        <v>588</v>
      </c>
      <c r="K1601" s="3">
        <v>8512</v>
      </c>
      <c r="L1601" s="4">
        <v>890</v>
      </c>
      <c r="M1601" s="4">
        <v>912</v>
      </c>
      <c r="N1601" s="3">
        <v>0</v>
      </c>
      <c r="O1601" s="4">
        <v>5903</v>
      </c>
      <c r="P1601" s="5">
        <v>2100</v>
      </c>
      <c r="Q1601" s="3">
        <v>8642</v>
      </c>
      <c r="R1601" s="4">
        <v>6002</v>
      </c>
    </row>
    <row r="1602" spans="1:18" x14ac:dyDescent="0.25">
      <c r="A1602" s="7">
        <v>43016.010416666701</v>
      </c>
      <c r="B1602" s="1">
        <v>0</v>
      </c>
      <c r="C1602" s="2">
        <v>0</v>
      </c>
      <c r="D1602" s="1">
        <v>0</v>
      </c>
      <c r="E1602" s="1">
        <v>0</v>
      </c>
      <c r="F1602" s="1">
        <v>5</v>
      </c>
      <c r="G1602" s="3">
        <v>141</v>
      </c>
      <c r="H1602" s="3">
        <v>264</v>
      </c>
      <c r="I1602" s="4">
        <v>6087</v>
      </c>
      <c r="J1602" s="3">
        <v>576</v>
      </c>
      <c r="K1602" s="3">
        <v>8511</v>
      </c>
      <c r="L1602" s="4">
        <v>890</v>
      </c>
      <c r="M1602" s="4">
        <v>912</v>
      </c>
      <c r="N1602" s="3">
        <v>0</v>
      </c>
      <c r="O1602" s="4">
        <v>5914</v>
      </c>
      <c r="P1602" s="5">
        <v>2100</v>
      </c>
      <c r="Q1602" s="3">
        <v>8643</v>
      </c>
      <c r="R1602" s="4">
        <v>6013</v>
      </c>
    </row>
    <row r="1603" spans="1:18" x14ac:dyDescent="0.25">
      <c r="A1603" s="7">
        <v>43016.020833333299</v>
      </c>
      <c r="B1603" s="1">
        <v>0</v>
      </c>
      <c r="C1603" s="2">
        <v>0</v>
      </c>
      <c r="D1603" s="1">
        <v>0</v>
      </c>
      <c r="E1603" s="1">
        <v>0</v>
      </c>
      <c r="F1603" s="1">
        <v>221</v>
      </c>
      <c r="G1603" s="3">
        <v>99</v>
      </c>
      <c r="H1603" s="3">
        <v>215</v>
      </c>
      <c r="I1603" s="4">
        <v>5980</v>
      </c>
      <c r="J1603" s="3">
        <v>609</v>
      </c>
      <c r="K1603" s="3">
        <v>8510</v>
      </c>
      <c r="L1603" s="4">
        <v>888</v>
      </c>
      <c r="M1603" s="4">
        <v>913</v>
      </c>
      <c r="N1603" s="3">
        <v>0</v>
      </c>
      <c r="O1603" s="4">
        <v>5911</v>
      </c>
      <c r="P1603" s="5">
        <v>2100</v>
      </c>
      <c r="Q1603" s="3">
        <v>8642</v>
      </c>
      <c r="R1603" s="4">
        <v>5999</v>
      </c>
    </row>
    <row r="1604" spans="1:18" x14ac:dyDescent="0.25">
      <c r="A1604" s="7">
        <v>43016.03125</v>
      </c>
      <c r="B1604" s="1">
        <v>0</v>
      </c>
      <c r="C1604" s="2">
        <v>0</v>
      </c>
      <c r="D1604" s="1">
        <v>0</v>
      </c>
      <c r="E1604" s="1">
        <v>0</v>
      </c>
      <c r="F1604" s="1">
        <v>10</v>
      </c>
      <c r="G1604" s="3">
        <v>125</v>
      </c>
      <c r="H1604" s="3">
        <v>210</v>
      </c>
      <c r="I1604" s="4">
        <v>5979</v>
      </c>
      <c r="J1604" s="3">
        <v>611</v>
      </c>
      <c r="K1604" s="3">
        <v>8511</v>
      </c>
      <c r="L1604" s="4">
        <v>888</v>
      </c>
      <c r="M1604" s="4">
        <v>913</v>
      </c>
      <c r="N1604" s="3">
        <v>0</v>
      </c>
      <c r="O1604" s="4">
        <v>5878</v>
      </c>
      <c r="P1604" s="5">
        <v>2100</v>
      </c>
      <c r="Q1604" s="3">
        <v>8641</v>
      </c>
      <c r="R1604" s="4">
        <v>5974</v>
      </c>
    </row>
    <row r="1605" spans="1:18" x14ac:dyDescent="0.25">
      <c r="A1605" s="7">
        <v>43016.041666666701</v>
      </c>
      <c r="B1605" s="1">
        <v>0</v>
      </c>
      <c r="C1605" s="2">
        <v>0</v>
      </c>
      <c r="D1605" s="1">
        <v>0</v>
      </c>
      <c r="E1605" s="1">
        <v>0</v>
      </c>
      <c r="F1605" s="1">
        <v>322</v>
      </c>
      <c r="G1605" s="3">
        <v>81</v>
      </c>
      <c r="H1605" s="3">
        <v>229</v>
      </c>
      <c r="I1605" s="4">
        <v>5855</v>
      </c>
      <c r="J1605" s="3">
        <v>622</v>
      </c>
      <c r="K1605" s="3">
        <v>8509</v>
      </c>
      <c r="L1605" s="4">
        <v>888</v>
      </c>
      <c r="M1605" s="4">
        <v>913</v>
      </c>
      <c r="N1605" s="3">
        <v>0</v>
      </c>
      <c r="O1605" s="4">
        <v>5842</v>
      </c>
      <c r="P1605" s="5">
        <v>2100</v>
      </c>
      <c r="Q1605" s="3">
        <v>8639</v>
      </c>
      <c r="R1605" s="4">
        <v>5944</v>
      </c>
    </row>
    <row r="1606" spans="1:18" x14ac:dyDescent="0.25">
      <c r="A1606" s="7">
        <v>43016.052083333299</v>
      </c>
      <c r="B1606" s="1">
        <v>0</v>
      </c>
      <c r="C1606" s="2">
        <v>0</v>
      </c>
      <c r="D1606" s="1">
        <v>0</v>
      </c>
      <c r="E1606" s="1">
        <v>0</v>
      </c>
      <c r="F1606" s="1">
        <v>355</v>
      </c>
      <c r="G1606" s="3">
        <v>101</v>
      </c>
      <c r="H1606" s="3">
        <v>203</v>
      </c>
      <c r="I1606" s="4">
        <v>5844</v>
      </c>
      <c r="J1606" s="3">
        <v>612</v>
      </c>
      <c r="K1606" s="3">
        <v>8507</v>
      </c>
      <c r="L1606" s="4">
        <v>888</v>
      </c>
      <c r="M1606" s="4">
        <v>913</v>
      </c>
      <c r="N1606" s="3">
        <v>0</v>
      </c>
      <c r="O1606" s="4">
        <v>5767</v>
      </c>
      <c r="P1606" s="5">
        <v>2100</v>
      </c>
      <c r="Q1606" s="3">
        <v>8637</v>
      </c>
      <c r="R1606" s="4">
        <v>5890</v>
      </c>
    </row>
    <row r="1607" spans="1:18" x14ac:dyDescent="0.25">
      <c r="A1607" s="7">
        <v>43016.0625</v>
      </c>
      <c r="B1607" s="1">
        <v>0</v>
      </c>
      <c r="C1607" s="2">
        <v>0</v>
      </c>
      <c r="D1607" s="1">
        <v>0</v>
      </c>
      <c r="E1607" s="1">
        <v>0</v>
      </c>
      <c r="F1607" s="1">
        <v>335</v>
      </c>
      <c r="G1607" s="3">
        <v>103</v>
      </c>
      <c r="H1607" s="3">
        <v>149</v>
      </c>
      <c r="I1607" s="4">
        <v>5873</v>
      </c>
      <c r="J1607" s="3">
        <v>613</v>
      </c>
      <c r="K1607" s="3">
        <v>8507</v>
      </c>
      <c r="L1607" s="4">
        <v>891</v>
      </c>
      <c r="M1607" s="4">
        <v>912</v>
      </c>
      <c r="N1607" s="3">
        <v>0</v>
      </c>
      <c r="O1607" s="4">
        <v>5743</v>
      </c>
      <c r="P1607" s="5">
        <v>2100</v>
      </c>
      <c r="Q1607" s="3">
        <v>8638</v>
      </c>
      <c r="R1607" s="4">
        <v>5870</v>
      </c>
    </row>
    <row r="1608" spans="1:18" x14ac:dyDescent="0.25">
      <c r="A1608" s="7">
        <v>43016.072916666701</v>
      </c>
      <c r="B1608" s="1">
        <v>0</v>
      </c>
      <c r="C1608" s="2">
        <v>0</v>
      </c>
      <c r="D1608" s="1">
        <v>0</v>
      </c>
      <c r="E1608" s="1">
        <v>0</v>
      </c>
      <c r="F1608" s="1">
        <v>359</v>
      </c>
      <c r="G1608" s="3">
        <v>93</v>
      </c>
      <c r="H1608" s="3">
        <v>166</v>
      </c>
      <c r="I1608" s="4">
        <v>5833</v>
      </c>
      <c r="J1608" s="3">
        <v>611</v>
      </c>
      <c r="K1608" s="3">
        <v>8507</v>
      </c>
      <c r="L1608" s="4">
        <v>891</v>
      </c>
      <c r="M1608" s="4">
        <v>912</v>
      </c>
      <c r="N1608" s="3">
        <v>0</v>
      </c>
      <c r="O1608" s="4">
        <v>5721</v>
      </c>
      <c r="P1608" s="5">
        <v>2100</v>
      </c>
      <c r="Q1608" s="3">
        <v>8638</v>
      </c>
      <c r="R1608" s="4">
        <v>5846</v>
      </c>
    </row>
    <row r="1609" spans="1:18" x14ac:dyDescent="0.25">
      <c r="A1609" s="7">
        <v>43016.083333333299</v>
      </c>
      <c r="B1609" s="1">
        <v>0</v>
      </c>
      <c r="C1609" s="2">
        <v>0</v>
      </c>
      <c r="D1609" s="1">
        <v>0</v>
      </c>
      <c r="E1609" s="1">
        <v>0</v>
      </c>
      <c r="F1609" s="1">
        <v>353</v>
      </c>
      <c r="G1609" s="3">
        <v>134</v>
      </c>
      <c r="H1609" s="3">
        <v>222</v>
      </c>
      <c r="I1609" s="4">
        <v>5868</v>
      </c>
      <c r="J1609" s="3">
        <v>609</v>
      </c>
      <c r="K1609" s="3">
        <v>8506</v>
      </c>
      <c r="L1609" s="4">
        <v>891</v>
      </c>
      <c r="M1609" s="4">
        <v>912</v>
      </c>
      <c r="N1609" s="3">
        <v>0</v>
      </c>
      <c r="O1609" s="4">
        <v>5714</v>
      </c>
      <c r="P1609" s="5">
        <v>2100</v>
      </c>
      <c r="Q1609" s="3">
        <v>8638</v>
      </c>
      <c r="R1609" s="4">
        <v>5840</v>
      </c>
    </row>
    <row r="1610" spans="1:18" x14ac:dyDescent="0.25">
      <c r="A1610" s="7">
        <v>43016.09375</v>
      </c>
      <c r="B1610" s="1">
        <v>0</v>
      </c>
      <c r="C1610" s="2">
        <v>0</v>
      </c>
      <c r="D1610" s="1">
        <v>0</v>
      </c>
      <c r="E1610" s="1">
        <v>0</v>
      </c>
      <c r="F1610" s="1">
        <v>6</v>
      </c>
      <c r="G1610" s="3">
        <v>132</v>
      </c>
      <c r="H1610" s="3">
        <v>223</v>
      </c>
      <c r="I1610" s="4">
        <v>5847</v>
      </c>
      <c r="J1610" s="3">
        <v>603</v>
      </c>
      <c r="K1610" s="3">
        <v>8506</v>
      </c>
      <c r="L1610" s="4">
        <v>891</v>
      </c>
      <c r="M1610" s="4">
        <v>912</v>
      </c>
      <c r="N1610" s="3">
        <v>0</v>
      </c>
      <c r="O1610" s="4">
        <v>5723</v>
      </c>
      <c r="P1610" s="5">
        <v>2100</v>
      </c>
      <c r="Q1610" s="3">
        <v>8638</v>
      </c>
      <c r="R1610" s="4">
        <v>5843</v>
      </c>
    </row>
    <row r="1611" spans="1:18" x14ac:dyDescent="0.25">
      <c r="A1611" s="7">
        <v>43016.104166666701</v>
      </c>
      <c r="B1611" s="1">
        <v>0</v>
      </c>
      <c r="C1611" s="2">
        <v>0</v>
      </c>
      <c r="D1611" s="1">
        <v>0</v>
      </c>
      <c r="E1611" s="1">
        <v>0</v>
      </c>
      <c r="F1611" s="1">
        <v>351</v>
      </c>
      <c r="G1611" s="3">
        <v>129</v>
      </c>
      <c r="H1611" s="3">
        <v>186</v>
      </c>
      <c r="I1611" s="4">
        <v>5879</v>
      </c>
      <c r="J1611" s="3">
        <v>599</v>
      </c>
      <c r="K1611" s="3">
        <v>8505</v>
      </c>
      <c r="L1611" s="4">
        <v>890</v>
      </c>
      <c r="M1611" s="4">
        <v>912</v>
      </c>
      <c r="N1611" s="3">
        <v>0</v>
      </c>
      <c r="O1611" s="4">
        <v>5742</v>
      </c>
      <c r="P1611" s="5">
        <v>2100</v>
      </c>
      <c r="Q1611" s="3">
        <v>8637</v>
      </c>
      <c r="R1611" s="4">
        <v>5855</v>
      </c>
    </row>
    <row r="1612" spans="1:18" x14ac:dyDescent="0.25">
      <c r="A1612" s="7">
        <v>43016.114583333299</v>
      </c>
      <c r="B1612" s="1">
        <v>0</v>
      </c>
      <c r="C1612" s="2">
        <v>0</v>
      </c>
      <c r="D1612" s="1">
        <v>0</v>
      </c>
      <c r="E1612" s="1">
        <v>0</v>
      </c>
      <c r="F1612" s="1">
        <v>61</v>
      </c>
      <c r="G1612" s="3">
        <v>143</v>
      </c>
      <c r="H1612" s="3">
        <v>226</v>
      </c>
      <c r="I1612" s="4">
        <v>5900</v>
      </c>
      <c r="J1612" s="3">
        <v>597</v>
      </c>
      <c r="K1612" s="3">
        <v>8504</v>
      </c>
      <c r="L1612" s="4">
        <v>890</v>
      </c>
      <c r="M1612" s="4">
        <v>912</v>
      </c>
      <c r="N1612" s="3">
        <v>0</v>
      </c>
      <c r="O1612" s="4">
        <v>5757</v>
      </c>
      <c r="P1612" s="5">
        <v>2100</v>
      </c>
      <c r="Q1612" s="3">
        <v>8637</v>
      </c>
      <c r="R1612" s="4">
        <v>5864</v>
      </c>
    </row>
    <row r="1613" spans="1:18" x14ac:dyDescent="0.25">
      <c r="A1613" s="7">
        <v>43016.125</v>
      </c>
      <c r="B1613" s="1">
        <v>0</v>
      </c>
      <c r="C1613" s="2">
        <v>0</v>
      </c>
      <c r="D1613" s="1">
        <v>0</v>
      </c>
      <c r="E1613" s="1">
        <v>0</v>
      </c>
      <c r="F1613" s="1">
        <v>16</v>
      </c>
      <c r="G1613" s="3">
        <v>107</v>
      </c>
      <c r="H1613" s="3">
        <v>235</v>
      </c>
      <c r="I1613" s="4">
        <v>5832</v>
      </c>
      <c r="J1613" s="3">
        <v>602</v>
      </c>
      <c r="K1613" s="3">
        <v>8503</v>
      </c>
      <c r="L1613" s="4">
        <v>890</v>
      </c>
      <c r="M1613" s="4">
        <v>912</v>
      </c>
      <c r="N1613" s="3">
        <v>0</v>
      </c>
      <c r="O1613" s="4">
        <v>5749</v>
      </c>
      <c r="P1613" s="5">
        <v>2100</v>
      </c>
      <c r="Q1613" s="3">
        <v>8636</v>
      </c>
      <c r="R1613" s="4">
        <v>5855</v>
      </c>
    </row>
    <row r="1614" spans="1:18" x14ac:dyDescent="0.25">
      <c r="A1614" s="7">
        <v>43016.135416666701</v>
      </c>
      <c r="B1614" s="1">
        <v>0</v>
      </c>
      <c r="C1614" s="2">
        <v>0</v>
      </c>
      <c r="D1614" s="1">
        <v>0</v>
      </c>
      <c r="E1614" s="1">
        <v>0</v>
      </c>
      <c r="F1614" s="1">
        <v>326</v>
      </c>
      <c r="G1614" s="3">
        <v>94</v>
      </c>
      <c r="H1614" s="3">
        <v>198</v>
      </c>
      <c r="I1614" s="4">
        <v>5747</v>
      </c>
      <c r="J1614" s="3">
        <v>604</v>
      </c>
      <c r="K1614" s="3">
        <v>8502</v>
      </c>
      <c r="L1614" s="4">
        <v>890</v>
      </c>
      <c r="M1614" s="4">
        <v>912</v>
      </c>
      <c r="N1614" s="3">
        <v>0</v>
      </c>
      <c r="O1614" s="4">
        <v>5703</v>
      </c>
      <c r="P1614" s="5">
        <v>2100</v>
      </c>
      <c r="Q1614" s="3">
        <v>8633</v>
      </c>
      <c r="R1614" s="4">
        <v>5823</v>
      </c>
    </row>
    <row r="1615" spans="1:18" x14ac:dyDescent="0.25">
      <c r="A1615" s="7">
        <v>43016.145833333299</v>
      </c>
      <c r="B1615" s="1">
        <v>0</v>
      </c>
      <c r="C1615" s="2">
        <v>0</v>
      </c>
      <c r="D1615" s="1">
        <v>0</v>
      </c>
      <c r="E1615" s="1">
        <v>0</v>
      </c>
      <c r="F1615" s="1">
        <v>353</v>
      </c>
      <c r="G1615" s="3">
        <v>134</v>
      </c>
      <c r="H1615" s="3">
        <v>206</v>
      </c>
      <c r="I1615" s="4">
        <v>5809</v>
      </c>
      <c r="J1615" s="3">
        <v>585</v>
      </c>
      <c r="K1615" s="3">
        <v>8499</v>
      </c>
      <c r="L1615" s="4">
        <v>890</v>
      </c>
      <c r="M1615" s="4">
        <v>912</v>
      </c>
      <c r="N1615" s="3">
        <v>0</v>
      </c>
      <c r="O1615" s="4">
        <v>5662</v>
      </c>
      <c r="P1615" s="5">
        <v>2100</v>
      </c>
      <c r="Q1615" s="3">
        <v>8630</v>
      </c>
      <c r="R1615" s="4">
        <v>5797</v>
      </c>
    </row>
    <row r="1616" spans="1:18" x14ac:dyDescent="0.25">
      <c r="A1616" s="7">
        <v>43016.15625</v>
      </c>
      <c r="B1616" s="1">
        <v>0</v>
      </c>
      <c r="C1616" s="2">
        <v>0</v>
      </c>
      <c r="D1616" s="1">
        <v>0</v>
      </c>
      <c r="E1616" s="1">
        <v>0</v>
      </c>
      <c r="F1616" s="1">
        <v>336</v>
      </c>
      <c r="G1616" s="3">
        <v>77</v>
      </c>
      <c r="H1616" s="3">
        <v>152</v>
      </c>
      <c r="I1616" s="4">
        <v>5717</v>
      </c>
      <c r="J1616" s="3">
        <v>594</v>
      </c>
      <c r="K1616" s="3">
        <v>8498</v>
      </c>
      <c r="L1616" s="4">
        <v>890</v>
      </c>
      <c r="M1616" s="4">
        <v>912</v>
      </c>
      <c r="N1616" s="3">
        <v>0</v>
      </c>
      <c r="O1616" s="4">
        <v>5657</v>
      </c>
      <c r="P1616" s="5">
        <v>2100</v>
      </c>
      <c r="Q1616" s="3">
        <v>8629</v>
      </c>
      <c r="R1616" s="4">
        <v>5791</v>
      </c>
    </row>
    <row r="1617" spans="1:18" x14ac:dyDescent="0.25">
      <c r="A1617" s="7">
        <v>43016.166666666701</v>
      </c>
      <c r="B1617" s="1">
        <v>0</v>
      </c>
      <c r="C1617" s="2">
        <v>0</v>
      </c>
      <c r="D1617" s="1">
        <v>0</v>
      </c>
      <c r="E1617" s="1">
        <v>0</v>
      </c>
      <c r="F1617" s="1">
        <v>5</v>
      </c>
      <c r="G1617" s="3">
        <v>141</v>
      </c>
      <c r="H1617" s="3">
        <v>257</v>
      </c>
      <c r="I1617" s="4">
        <v>5783</v>
      </c>
      <c r="J1617" s="3">
        <v>587</v>
      </c>
      <c r="K1617" s="3">
        <v>8499</v>
      </c>
      <c r="L1617" s="4">
        <v>890</v>
      </c>
      <c r="M1617" s="4">
        <v>912</v>
      </c>
      <c r="N1617" s="3">
        <v>0</v>
      </c>
      <c r="O1617" s="4">
        <v>5636</v>
      </c>
      <c r="P1617" s="5">
        <v>2100</v>
      </c>
      <c r="Q1617" s="3">
        <v>8630</v>
      </c>
      <c r="R1617" s="4">
        <v>5775</v>
      </c>
    </row>
    <row r="1618" spans="1:18" x14ac:dyDescent="0.25">
      <c r="A1618" s="7">
        <v>43016.177083333299</v>
      </c>
      <c r="B1618" s="1">
        <v>0</v>
      </c>
      <c r="C1618" s="2">
        <v>0</v>
      </c>
      <c r="D1618" s="1">
        <v>0</v>
      </c>
      <c r="E1618" s="1">
        <v>0</v>
      </c>
      <c r="F1618" s="1">
        <v>312</v>
      </c>
      <c r="G1618" s="3">
        <v>127</v>
      </c>
      <c r="H1618" s="3">
        <v>206</v>
      </c>
      <c r="I1618" s="4">
        <v>5673</v>
      </c>
      <c r="J1618" s="3">
        <v>602</v>
      </c>
      <c r="K1618" s="3">
        <v>8498</v>
      </c>
      <c r="L1618" s="4">
        <v>890</v>
      </c>
      <c r="M1618" s="4">
        <v>912</v>
      </c>
      <c r="N1618" s="3">
        <v>0</v>
      </c>
      <c r="O1618" s="4">
        <v>5632</v>
      </c>
      <c r="P1618" s="5">
        <v>2100</v>
      </c>
      <c r="Q1618" s="3">
        <v>8629</v>
      </c>
      <c r="R1618" s="4">
        <v>5769</v>
      </c>
    </row>
    <row r="1619" spans="1:18" x14ac:dyDescent="0.25">
      <c r="A1619" s="7">
        <v>43016.1875</v>
      </c>
      <c r="B1619" s="1">
        <v>0</v>
      </c>
      <c r="C1619" s="2">
        <v>0</v>
      </c>
      <c r="D1619" s="1">
        <v>0</v>
      </c>
      <c r="E1619" s="1">
        <v>0</v>
      </c>
      <c r="F1619" s="1">
        <v>354</v>
      </c>
      <c r="G1619" s="3">
        <v>126</v>
      </c>
      <c r="H1619" s="3">
        <v>200</v>
      </c>
      <c r="I1619" s="4">
        <v>5732</v>
      </c>
      <c r="J1619" s="3">
        <v>591</v>
      </c>
      <c r="K1619" s="3">
        <v>8498</v>
      </c>
      <c r="L1619" s="4">
        <v>891</v>
      </c>
      <c r="M1619" s="4">
        <v>912</v>
      </c>
      <c r="N1619" s="3">
        <v>0</v>
      </c>
      <c r="O1619" s="4">
        <v>5604</v>
      </c>
      <c r="P1619" s="5">
        <v>2100</v>
      </c>
      <c r="Q1619" s="3">
        <v>8630</v>
      </c>
      <c r="R1619" s="4">
        <v>5751</v>
      </c>
    </row>
    <row r="1620" spans="1:18" x14ac:dyDescent="0.25">
      <c r="A1620" s="7">
        <v>43016.197916666701</v>
      </c>
      <c r="B1620" s="1">
        <v>0</v>
      </c>
      <c r="C1620" s="2">
        <v>0</v>
      </c>
      <c r="D1620" s="1">
        <v>0</v>
      </c>
      <c r="E1620" s="1">
        <v>0</v>
      </c>
      <c r="F1620" s="1">
        <v>2</v>
      </c>
      <c r="G1620" s="3">
        <v>81</v>
      </c>
      <c r="H1620" s="3">
        <v>146</v>
      </c>
      <c r="I1620" s="4">
        <v>5648</v>
      </c>
      <c r="J1620" s="3">
        <v>605</v>
      </c>
      <c r="K1620" s="3">
        <v>8496</v>
      </c>
      <c r="L1620" s="4">
        <v>891</v>
      </c>
      <c r="M1620" s="4">
        <v>912</v>
      </c>
      <c r="N1620" s="3">
        <v>0</v>
      </c>
      <c r="O1620" s="4">
        <v>5586</v>
      </c>
      <c r="P1620" s="5">
        <v>2100</v>
      </c>
      <c r="Q1620" s="3">
        <v>8627</v>
      </c>
      <c r="R1620" s="4">
        <v>5735</v>
      </c>
    </row>
    <row r="1621" spans="1:18" x14ac:dyDescent="0.25">
      <c r="A1621" s="7">
        <v>43016.208333333299</v>
      </c>
      <c r="B1621" s="1">
        <v>0</v>
      </c>
      <c r="C1621" s="2">
        <v>0</v>
      </c>
      <c r="D1621" s="1">
        <v>0</v>
      </c>
      <c r="E1621" s="1">
        <v>0</v>
      </c>
      <c r="F1621" s="1">
        <v>342</v>
      </c>
      <c r="G1621" s="3">
        <v>91</v>
      </c>
      <c r="H1621" s="3">
        <v>175</v>
      </c>
      <c r="I1621" s="4">
        <v>5676</v>
      </c>
      <c r="J1621" s="3">
        <v>601</v>
      </c>
      <c r="K1621" s="3">
        <v>8495</v>
      </c>
      <c r="L1621" s="4">
        <v>891</v>
      </c>
      <c r="M1621" s="4">
        <v>912</v>
      </c>
      <c r="N1621" s="3">
        <v>0</v>
      </c>
      <c r="O1621" s="4">
        <v>5560</v>
      </c>
      <c r="P1621" s="5">
        <v>2100</v>
      </c>
      <c r="Q1621" s="3">
        <v>8627</v>
      </c>
      <c r="R1621" s="4">
        <v>5713</v>
      </c>
    </row>
    <row r="1622" spans="1:18" x14ac:dyDescent="0.25">
      <c r="A1622" s="7">
        <v>43016.21875</v>
      </c>
      <c r="B1622" s="1">
        <v>0</v>
      </c>
      <c r="C1622" s="2">
        <v>0</v>
      </c>
      <c r="D1622" s="1">
        <v>0</v>
      </c>
      <c r="E1622" s="1">
        <v>0</v>
      </c>
      <c r="F1622" s="1">
        <v>321</v>
      </c>
      <c r="G1622" s="3">
        <v>86</v>
      </c>
      <c r="H1622" s="3">
        <v>172</v>
      </c>
      <c r="I1622" s="4">
        <v>5613</v>
      </c>
      <c r="J1622" s="3">
        <v>608</v>
      </c>
      <c r="K1622" s="3">
        <v>8498</v>
      </c>
      <c r="L1622" s="4">
        <v>891</v>
      </c>
      <c r="M1622" s="4">
        <v>912</v>
      </c>
      <c r="N1622" s="3">
        <v>0</v>
      </c>
      <c r="O1622" s="4">
        <v>5539</v>
      </c>
      <c r="P1622" s="5">
        <v>2100</v>
      </c>
      <c r="Q1622" s="3">
        <v>8629</v>
      </c>
      <c r="R1622" s="4">
        <v>5692</v>
      </c>
    </row>
    <row r="1623" spans="1:18" x14ac:dyDescent="0.25">
      <c r="A1623" s="7">
        <v>43016.229166666701</v>
      </c>
      <c r="B1623" s="1">
        <v>0</v>
      </c>
      <c r="C1623" s="2">
        <v>0</v>
      </c>
      <c r="D1623" s="1">
        <v>0</v>
      </c>
      <c r="E1623" s="1">
        <v>0</v>
      </c>
      <c r="F1623" s="1">
        <v>21</v>
      </c>
      <c r="G1623" s="3">
        <v>148</v>
      </c>
      <c r="H1623" s="3">
        <v>247</v>
      </c>
      <c r="I1623" s="4">
        <v>5686</v>
      </c>
      <c r="J1623" s="3">
        <v>603</v>
      </c>
      <c r="K1623" s="3">
        <v>8499</v>
      </c>
      <c r="L1623" s="4">
        <v>888</v>
      </c>
      <c r="M1623" s="4">
        <v>912</v>
      </c>
      <c r="N1623" s="3">
        <v>0</v>
      </c>
      <c r="O1623" s="4">
        <v>5518</v>
      </c>
      <c r="P1623" s="5">
        <v>2100</v>
      </c>
      <c r="Q1623" s="3">
        <v>8630</v>
      </c>
      <c r="R1623" s="4">
        <v>5678</v>
      </c>
    </row>
    <row r="1624" spans="1:18" x14ac:dyDescent="0.25">
      <c r="A1624" s="7">
        <v>43016.239583333299</v>
      </c>
      <c r="B1624" s="1">
        <v>0</v>
      </c>
      <c r="C1624" s="2">
        <v>0</v>
      </c>
      <c r="D1624" s="1">
        <v>0</v>
      </c>
      <c r="E1624" s="1">
        <v>0</v>
      </c>
      <c r="F1624" s="1">
        <v>0</v>
      </c>
      <c r="G1624" s="3">
        <v>141</v>
      </c>
      <c r="H1624" s="3">
        <v>307</v>
      </c>
      <c r="I1624" s="4">
        <v>5773</v>
      </c>
      <c r="J1624" s="3">
        <v>594</v>
      </c>
      <c r="K1624" s="3">
        <v>8503</v>
      </c>
      <c r="L1624" s="4">
        <v>888</v>
      </c>
      <c r="M1624" s="4">
        <v>912</v>
      </c>
      <c r="N1624" s="3">
        <v>0</v>
      </c>
      <c r="O1624" s="4">
        <v>5575</v>
      </c>
      <c r="P1624" s="5">
        <v>2100</v>
      </c>
      <c r="Q1624" s="3">
        <v>8636</v>
      </c>
      <c r="R1624" s="4">
        <v>5714</v>
      </c>
    </row>
    <row r="1625" spans="1:18" x14ac:dyDescent="0.25">
      <c r="A1625" s="7">
        <v>43016.25</v>
      </c>
      <c r="B1625" s="1">
        <v>0</v>
      </c>
      <c r="C1625" s="2">
        <v>0</v>
      </c>
      <c r="D1625" s="1">
        <v>0</v>
      </c>
      <c r="E1625" s="1">
        <v>0</v>
      </c>
      <c r="F1625" s="1">
        <v>332</v>
      </c>
      <c r="G1625" s="3">
        <v>111</v>
      </c>
      <c r="H1625" s="3">
        <v>250</v>
      </c>
      <c r="I1625" s="4">
        <v>5750</v>
      </c>
      <c r="J1625" s="3">
        <v>582</v>
      </c>
      <c r="K1625" s="3">
        <v>8503</v>
      </c>
      <c r="L1625" s="4">
        <v>888</v>
      </c>
      <c r="M1625" s="4">
        <v>912</v>
      </c>
      <c r="N1625" s="3">
        <v>0</v>
      </c>
      <c r="O1625" s="4">
        <v>5618</v>
      </c>
      <c r="P1625" s="5">
        <v>2100</v>
      </c>
      <c r="Q1625" s="3">
        <v>8636</v>
      </c>
      <c r="R1625" s="4">
        <v>5734</v>
      </c>
    </row>
    <row r="1626" spans="1:18" x14ac:dyDescent="0.25">
      <c r="A1626" s="7">
        <v>43016.260416666701</v>
      </c>
      <c r="B1626" s="1">
        <v>0</v>
      </c>
      <c r="C1626" s="2">
        <v>0</v>
      </c>
      <c r="D1626" s="1">
        <v>0</v>
      </c>
      <c r="E1626" s="1">
        <v>0</v>
      </c>
      <c r="F1626" s="1">
        <v>346</v>
      </c>
      <c r="G1626" s="3">
        <v>79</v>
      </c>
      <c r="H1626" s="3">
        <v>152</v>
      </c>
      <c r="I1626" s="4">
        <v>5709</v>
      </c>
      <c r="J1626" s="3">
        <v>593</v>
      </c>
      <c r="K1626" s="3">
        <v>8499</v>
      </c>
      <c r="L1626" s="4">
        <v>888</v>
      </c>
      <c r="M1626" s="4">
        <v>912</v>
      </c>
      <c r="N1626" s="3">
        <v>0</v>
      </c>
      <c r="O1626" s="4">
        <v>5604</v>
      </c>
      <c r="P1626" s="5">
        <v>2100</v>
      </c>
      <c r="Q1626" s="3">
        <v>8632</v>
      </c>
      <c r="R1626" s="4">
        <v>5723</v>
      </c>
    </row>
    <row r="1627" spans="1:18" x14ac:dyDescent="0.25">
      <c r="A1627" s="7">
        <v>43016.270833333299</v>
      </c>
      <c r="B1627" s="1">
        <v>0</v>
      </c>
      <c r="C1627" s="2">
        <v>0</v>
      </c>
      <c r="D1627" s="1">
        <v>0</v>
      </c>
      <c r="E1627" s="1">
        <v>0</v>
      </c>
      <c r="F1627" s="1">
        <v>329</v>
      </c>
      <c r="G1627" s="3">
        <v>127</v>
      </c>
      <c r="H1627" s="3">
        <v>187</v>
      </c>
      <c r="I1627" s="4">
        <v>5701</v>
      </c>
      <c r="J1627" s="3">
        <v>597</v>
      </c>
      <c r="K1627" s="3">
        <v>8501</v>
      </c>
      <c r="L1627" s="4">
        <v>890</v>
      </c>
      <c r="M1627" s="4">
        <v>912</v>
      </c>
      <c r="N1627" s="3">
        <v>0</v>
      </c>
      <c r="O1627" s="4">
        <v>5588</v>
      </c>
      <c r="P1627" s="5">
        <v>2100</v>
      </c>
      <c r="Q1627" s="3">
        <v>8633</v>
      </c>
      <c r="R1627" s="4">
        <v>5712</v>
      </c>
    </row>
    <row r="1628" spans="1:18" x14ac:dyDescent="0.25">
      <c r="A1628" s="7">
        <v>43016.28125</v>
      </c>
      <c r="B1628" s="1">
        <v>0</v>
      </c>
      <c r="C1628" s="2">
        <v>0</v>
      </c>
      <c r="D1628" s="1">
        <v>0</v>
      </c>
      <c r="E1628" s="1">
        <v>0</v>
      </c>
      <c r="F1628" s="1">
        <v>187</v>
      </c>
      <c r="G1628" s="3">
        <v>154</v>
      </c>
      <c r="H1628" s="3">
        <v>358</v>
      </c>
      <c r="I1628" s="4">
        <v>5693</v>
      </c>
      <c r="J1628" s="3">
        <v>593</v>
      </c>
      <c r="K1628" s="3">
        <v>8499</v>
      </c>
      <c r="L1628" s="4">
        <v>890</v>
      </c>
      <c r="M1628" s="4">
        <v>912</v>
      </c>
      <c r="N1628" s="3">
        <v>0</v>
      </c>
      <c r="O1628" s="4">
        <v>5583</v>
      </c>
      <c r="P1628" s="5">
        <v>2100</v>
      </c>
      <c r="Q1628" s="3">
        <v>8632</v>
      </c>
      <c r="R1628" s="4">
        <v>5713</v>
      </c>
    </row>
    <row r="1629" spans="1:18" x14ac:dyDescent="0.25">
      <c r="A1629" s="7">
        <v>43016.291666666701</v>
      </c>
      <c r="B1629" s="1">
        <v>0</v>
      </c>
      <c r="C1629" s="2">
        <v>0</v>
      </c>
      <c r="D1629" s="1">
        <v>0</v>
      </c>
      <c r="E1629" s="1">
        <v>0</v>
      </c>
      <c r="F1629" s="1">
        <v>304</v>
      </c>
      <c r="G1629" s="3">
        <v>93</v>
      </c>
      <c r="H1629" s="3">
        <v>208</v>
      </c>
      <c r="I1629" s="4">
        <v>5629</v>
      </c>
      <c r="J1629" s="3">
        <v>610</v>
      </c>
      <c r="K1629" s="3">
        <v>8501</v>
      </c>
      <c r="L1629" s="4">
        <v>890</v>
      </c>
      <c r="M1629" s="4">
        <v>912</v>
      </c>
      <c r="N1629" s="3">
        <v>0</v>
      </c>
      <c r="O1629" s="4">
        <v>5563</v>
      </c>
      <c r="P1629" s="5">
        <v>2100</v>
      </c>
      <c r="Q1629" s="3">
        <v>8634</v>
      </c>
      <c r="R1629" s="4">
        <v>5705</v>
      </c>
    </row>
    <row r="1630" spans="1:18" x14ac:dyDescent="0.25">
      <c r="A1630" s="7">
        <v>43016.302083333299</v>
      </c>
      <c r="B1630" s="1">
        <v>0</v>
      </c>
      <c r="C1630" s="2">
        <v>0</v>
      </c>
      <c r="D1630" s="1">
        <v>0</v>
      </c>
      <c r="E1630" s="1">
        <v>0</v>
      </c>
      <c r="F1630" s="1">
        <v>349</v>
      </c>
      <c r="G1630" s="3">
        <v>123</v>
      </c>
      <c r="H1630" s="3">
        <v>215</v>
      </c>
      <c r="I1630" s="4">
        <v>5653</v>
      </c>
      <c r="J1630" s="3">
        <v>613</v>
      </c>
      <c r="K1630" s="3">
        <v>8506</v>
      </c>
      <c r="L1630" s="4">
        <v>890</v>
      </c>
      <c r="M1630" s="4">
        <v>912</v>
      </c>
      <c r="N1630" s="3">
        <v>0</v>
      </c>
      <c r="O1630" s="4">
        <v>5531</v>
      </c>
      <c r="P1630" s="5">
        <v>2100</v>
      </c>
      <c r="Q1630" s="3">
        <v>8638</v>
      </c>
      <c r="R1630" s="4">
        <v>5688</v>
      </c>
    </row>
    <row r="1631" spans="1:18" x14ac:dyDescent="0.25">
      <c r="A1631" s="7">
        <v>43016.3125</v>
      </c>
      <c r="B1631" s="1">
        <v>13</v>
      </c>
      <c r="C1631" s="2">
        <v>0</v>
      </c>
      <c r="D1631" s="1">
        <v>0</v>
      </c>
      <c r="E1631" s="1">
        <v>0</v>
      </c>
      <c r="F1631" s="1">
        <v>23</v>
      </c>
      <c r="G1631" s="3">
        <v>134</v>
      </c>
      <c r="H1631" s="3">
        <v>245</v>
      </c>
      <c r="I1631" s="4">
        <v>5605</v>
      </c>
      <c r="J1631" s="3">
        <v>620</v>
      </c>
      <c r="K1631" s="3">
        <v>8505</v>
      </c>
      <c r="L1631" s="4">
        <v>890</v>
      </c>
      <c r="M1631" s="4">
        <v>912</v>
      </c>
      <c r="N1631" s="3">
        <v>0</v>
      </c>
      <c r="O1631" s="4">
        <v>5508</v>
      </c>
      <c r="P1631" s="5">
        <v>2100</v>
      </c>
      <c r="Q1631" s="3">
        <v>8638</v>
      </c>
      <c r="R1631" s="4">
        <v>5670</v>
      </c>
    </row>
    <row r="1632" spans="1:18" x14ac:dyDescent="0.25">
      <c r="A1632" s="7">
        <v>43016.322916666701</v>
      </c>
      <c r="B1632" s="1">
        <v>59</v>
      </c>
      <c r="C1632" s="2">
        <v>0</v>
      </c>
      <c r="D1632" s="1">
        <v>0</v>
      </c>
      <c r="E1632" s="1">
        <v>0</v>
      </c>
      <c r="F1632" s="1">
        <v>331</v>
      </c>
      <c r="G1632" s="3">
        <v>125</v>
      </c>
      <c r="H1632" s="3">
        <v>307</v>
      </c>
      <c r="I1632" s="4">
        <v>5630</v>
      </c>
      <c r="J1632" s="3">
        <v>629</v>
      </c>
      <c r="K1632" s="3">
        <v>8507</v>
      </c>
      <c r="L1632" s="4">
        <v>890</v>
      </c>
      <c r="M1632" s="4">
        <v>912</v>
      </c>
      <c r="N1632" s="3">
        <v>0</v>
      </c>
      <c r="O1632" s="4">
        <v>5523</v>
      </c>
      <c r="P1632" s="5">
        <v>2100</v>
      </c>
      <c r="Q1632" s="3">
        <v>8641</v>
      </c>
      <c r="R1632" s="4">
        <v>5678</v>
      </c>
    </row>
    <row r="1633" spans="1:18" x14ac:dyDescent="0.25">
      <c r="A1633" s="7">
        <v>43016.333333333299</v>
      </c>
      <c r="B1633" s="1">
        <v>109</v>
      </c>
      <c r="C1633" s="2">
        <v>0</v>
      </c>
      <c r="D1633" s="1">
        <v>0</v>
      </c>
      <c r="E1633" s="1">
        <v>0</v>
      </c>
      <c r="F1633" s="1">
        <v>309</v>
      </c>
      <c r="G1633" s="3">
        <v>61</v>
      </c>
      <c r="H1633" s="3">
        <v>160</v>
      </c>
      <c r="I1633" s="4">
        <v>5603</v>
      </c>
      <c r="J1633" s="3">
        <v>637</v>
      </c>
      <c r="K1633" s="3">
        <v>8507</v>
      </c>
      <c r="L1633" s="4">
        <v>890</v>
      </c>
      <c r="M1633" s="4">
        <v>912</v>
      </c>
      <c r="N1633" s="3">
        <v>0</v>
      </c>
      <c r="O1633" s="4">
        <v>5518</v>
      </c>
      <c r="P1633" s="5">
        <v>2100</v>
      </c>
      <c r="Q1633" s="3">
        <v>8640</v>
      </c>
      <c r="R1633" s="4">
        <v>5668</v>
      </c>
    </row>
    <row r="1634" spans="1:18" x14ac:dyDescent="0.25">
      <c r="A1634" s="7">
        <v>43016.34375</v>
      </c>
      <c r="B1634" s="1">
        <v>151</v>
      </c>
      <c r="C1634" s="2">
        <v>0</v>
      </c>
      <c r="D1634" s="1">
        <v>0</v>
      </c>
      <c r="E1634" s="1">
        <v>0</v>
      </c>
      <c r="F1634" s="1">
        <v>183</v>
      </c>
      <c r="G1634" s="3">
        <v>134</v>
      </c>
      <c r="H1634" s="3">
        <v>236</v>
      </c>
      <c r="I1634" s="4">
        <v>5647</v>
      </c>
      <c r="J1634" s="3">
        <v>659</v>
      </c>
      <c r="K1634" s="3">
        <v>8509</v>
      </c>
      <c r="L1634" s="4">
        <v>890</v>
      </c>
      <c r="M1634" s="4">
        <v>912</v>
      </c>
      <c r="N1634" s="3">
        <v>0</v>
      </c>
      <c r="O1634" s="4">
        <v>5510</v>
      </c>
      <c r="P1634" s="5">
        <v>2100</v>
      </c>
      <c r="Q1634" s="3">
        <v>8643</v>
      </c>
      <c r="R1634" s="4">
        <v>5660</v>
      </c>
    </row>
    <row r="1635" spans="1:18" x14ac:dyDescent="0.25">
      <c r="A1635" s="7">
        <v>43016.354166666701</v>
      </c>
      <c r="B1635" s="1">
        <v>187</v>
      </c>
      <c r="C1635" s="2">
        <v>0</v>
      </c>
      <c r="D1635" s="1">
        <v>0</v>
      </c>
      <c r="E1635" s="1">
        <v>0</v>
      </c>
      <c r="F1635" s="1">
        <v>235</v>
      </c>
      <c r="G1635" s="3">
        <v>112</v>
      </c>
      <c r="H1635" s="3">
        <v>388</v>
      </c>
      <c r="I1635" s="4">
        <v>5671</v>
      </c>
      <c r="J1635" s="3">
        <v>657</v>
      </c>
      <c r="K1635" s="3">
        <v>8511</v>
      </c>
      <c r="L1635" s="4">
        <v>890</v>
      </c>
      <c r="M1635" s="4">
        <v>912</v>
      </c>
      <c r="N1635" s="3">
        <v>0</v>
      </c>
      <c r="O1635" s="4">
        <v>5549</v>
      </c>
      <c r="P1635" s="5">
        <v>2100</v>
      </c>
      <c r="Q1635" s="3">
        <v>8647</v>
      </c>
      <c r="R1635" s="4">
        <v>5692</v>
      </c>
    </row>
    <row r="1636" spans="1:18" x14ac:dyDescent="0.25">
      <c r="A1636" s="7">
        <v>43016.364583333299</v>
      </c>
      <c r="B1636" s="1">
        <v>219</v>
      </c>
      <c r="C1636" s="2">
        <v>0</v>
      </c>
      <c r="D1636" s="1">
        <v>0</v>
      </c>
      <c r="E1636" s="1">
        <v>0</v>
      </c>
      <c r="F1636" s="1">
        <v>186</v>
      </c>
      <c r="G1636" s="3">
        <v>137</v>
      </c>
      <c r="H1636" s="3">
        <v>336</v>
      </c>
      <c r="I1636" s="4">
        <v>5805</v>
      </c>
      <c r="J1636" s="3">
        <v>653</v>
      </c>
      <c r="K1636" s="3">
        <v>8512</v>
      </c>
      <c r="L1636" s="4">
        <v>890</v>
      </c>
      <c r="M1636" s="4">
        <v>912</v>
      </c>
      <c r="N1636" s="3">
        <v>0</v>
      </c>
      <c r="O1636" s="4">
        <v>5611</v>
      </c>
      <c r="P1636" s="5">
        <v>2100</v>
      </c>
      <c r="Q1636" s="3">
        <v>8648</v>
      </c>
      <c r="R1636" s="4">
        <v>5738</v>
      </c>
    </row>
    <row r="1637" spans="1:18" x14ac:dyDescent="0.25">
      <c r="A1637" s="7">
        <v>43016.375</v>
      </c>
      <c r="B1637" s="1">
        <v>253</v>
      </c>
      <c r="C1637" s="2">
        <v>0</v>
      </c>
      <c r="D1637" s="1">
        <v>0</v>
      </c>
      <c r="E1637" s="1">
        <v>0</v>
      </c>
      <c r="F1637" s="1">
        <v>202</v>
      </c>
      <c r="G1637" s="3">
        <v>217</v>
      </c>
      <c r="H1637" s="3">
        <v>551</v>
      </c>
      <c r="I1637" s="4">
        <v>5853</v>
      </c>
      <c r="J1637" s="3">
        <v>688</v>
      </c>
      <c r="K1637" s="3">
        <v>8512</v>
      </c>
      <c r="L1637" s="4">
        <v>890</v>
      </c>
      <c r="M1637" s="4">
        <v>912</v>
      </c>
      <c r="N1637" s="3">
        <v>0</v>
      </c>
      <c r="O1637" s="4">
        <v>5700</v>
      </c>
      <c r="P1637" s="5">
        <v>2100</v>
      </c>
      <c r="Q1637" s="3">
        <v>8648</v>
      </c>
      <c r="R1637" s="4">
        <v>5802</v>
      </c>
    </row>
    <row r="1638" spans="1:18" x14ac:dyDescent="0.25">
      <c r="A1638" s="7">
        <v>43016.385416666701</v>
      </c>
      <c r="B1638" s="1">
        <v>691</v>
      </c>
      <c r="C1638" s="2">
        <v>0</v>
      </c>
      <c r="D1638" s="1">
        <v>0</v>
      </c>
      <c r="E1638" s="1">
        <v>0</v>
      </c>
      <c r="F1638" s="1">
        <v>192</v>
      </c>
      <c r="G1638" s="3">
        <v>238</v>
      </c>
      <c r="H1638" s="3">
        <v>471</v>
      </c>
      <c r="I1638" s="4">
        <v>5895</v>
      </c>
      <c r="J1638" s="3">
        <v>723</v>
      </c>
      <c r="K1638" s="3">
        <v>8511</v>
      </c>
      <c r="L1638" s="4">
        <v>890</v>
      </c>
      <c r="M1638" s="4">
        <v>912</v>
      </c>
      <c r="N1638" s="3">
        <v>0</v>
      </c>
      <c r="O1638" s="4">
        <v>5785</v>
      </c>
      <c r="P1638" s="5">
        <v>2100</v>
      </c>
      <c r="Q1638" s="3">
        <v>8650</v>
      </c>
      <c r="R1638" s="4">
        <v>5869</v>
      </c>
    </row>
    <row r="1639" spans="1:18" x14ac:dyDescent="0.25">
      <c r="A1639" s="7">
        <v>43016.395833333299</v>
      </c>
      <c r="B1639" s="1">
        <v>2577</v>
      </c>
      <c r="C1639" s="2">
        <v>0</v>
      </c>
      <c r="D1639" s="1">
        <v>0</v>
      </c>
      <c r="E1639" s="1">
        <v>0</v>
      </c>
      <c r="F1639" s="1">
        <v>234</v>
      </c>
      <c r="G1639" s="3">
        <v>153</v>
      </c>
      <c r="H1639" s="3">
        <v>345</v>
      </c>
      <c r="I1639" s="4">
        <v>5999</v>
      </c>
      <c r="J1639" s="3">
        <v>785</v>
      </c>
      <c r="K1639" s="3">
        <v>8513</v>
      </c>
      <c r="L1639" s="4">
        <v>891</v>
      </c>
      <c r="M1639" s="4">
        <v>912</v>
      </c>
      <c r="N1639" s="3">
        <v>0</v>
      </c>
      <c r="O1639" s="4">
        <v>6040</v>
      </c>
      <c r="P1639" s="5">
        <v>2100</v>
      </c>
      <c r="Q1639" s="3">
        <v>8656</v>
      </c>
      <c r="R1639" s="4">
        <v>6014</v>
      </c>
    </row>
    <row r="1640" spans="1:18" x14ac:dyDescent="0.25">
      <c r="A1640" s="7">
        <v>43016.40625</v>
      </c>
      <c r="B1640" s="1">
        <v>3031</v>
      </c>
      <c r="C1640" s="2">
        <v>0</v>
      </c>
      <c r="D1640" s="1">
        <v>0</v>
      </c>
      <c r="E1640" s="1">
        <v>0</v>
      </c>
      <c r="F1640" s="1">
        <v>344</v>
      </c>
      <c r="G1640" s="3">
        <v>64</v>
      </c>
      <c r="H1640" s="3">
        <v>203</v>
      </c>
      <c r="I1640" s="4">
        <v>6099</v>
      </c>
      <c r="J1640" s="3">
        <v>802</v>
      </c>
      <c r="K1640" s="3">
        <v>8515</v>
      </c>
      <c r="L1640" s="4">
        <v>891</v>
      </c>
      <c r="M1640" s="4">
        <v>912</v>
      </c>
      <c r="N1640" s="3">
        <v>0</v>
      </c>
      <c r="O1640" s="4">
        <v>6347</v>
      </c>
      <c r="P1640" s="5">
        <v>2100</v>
      </c>
      <c r="Q1640" s="3">
        <v>8660</v>
      </c>
      <c r="R1640" s="4">
        <v>6211</v>
      </c>
    </row>
    <row r="1641" spans="1:18" x14ac:dyDescent="0.25">
      <c r="A1641" s="7">
        <v>43016.416666666701</v>
      </c>
      <c r="B1641" s="1">
        <v>3494</v>
      </c>
      <c r="C1641" s="2">
        <v>0</v>
      </c>
      <c r="D1641" s="1">
        <v>0</v>
      </c>
      <c r="E1641" s="1">
        <v>0</v>
      </c>
      <c r="F1641" s="1">
        <v>277</v>
      </c>
      <c r="G1641" s="3">
        <v>146</v>
      </c>
      <c r="H1641" s="3">
        <v>285</v>
      </c>
      <c r="I1641" s="4">
        <v>6179</v>
      </c>
      <c r="J1641" s="3">
        <v>786</v>
      </c>
      <c r="K1641" s="3">
        <v>8515</v>
      </c>
      <c r="L1641" s="4">
        <v>891</v>
      </c>
      <c r="M1641" s="4">
        <v>912</v>
      </c>
      <c r="N1641" s="3">
        <v>0</v>
      </c>
      <c r="O1641" s="4">
        <v>6554</v>
      </c>
      <c r="P1641" s="5">
        <v>2100</v>
      </c>
      <c r="Q1641" s="3">
        <v>8658</v>
      </c>
      <c r="R1641" s="4">
        <v>6370</v>
      </c>
    </row>
    <row r="1642" spans="1:18" x14ac:dyDescent="0.25">
      <c r="A1642" s="7">
        <v>43016.427083333299</v>
      </c>
      <c r="B1642" s="1">
        <v>3905</v>
      </c>
      <c r="C1642" s="2">
        <v>0</v>
      </c>
      <c r="D1642" s="1">
        <v>0</v>
      </c>
      <c r="E1642" s="1">
        <v>0</v>
      </c>
      <c r="F1642" s="1">
        <v>51</v>
      </c>
      <c r="G1642" s="3">
        <v>184</v>
      </c>
      <c r="H1642" s="3">
        <v>503</v>
      </c>
      <c r="I1642" s="4">
        <v>6209</v>
      </c>
      <c r="J1642" s="3">
        <v>743</v>
      </c>
      <c r="K1642" s="3">
        <v>8516</v>
      </c>
      <c r="L1642" s="4">
        <v>891</v>
      </c>
      <c r="M1642" s="4">
        <v>912</v>
      </c>
      <c r="N1642" s="3">
        <v>0</v>
      </c>
      <c r="O1642" s="4">
        <v>6667</v>
      </c>
      <c r="P1642" s="5">
        <v>2100</v>
      </c>
      <c r="Q1642" s="3">
        <v>8658</v>
      </c>
      <c r="R1642" s="4">
        <v>6492</v>
      </c>
    </row>
    <row r="1643" spans="1:18" x14ac:dyDescent="0.25">
      <c r="A1643" s="7">
        <v>43016.4375</v>
      </c>
      <c r="B1643" s="1">
        <v>4285</v>
      </c>
      <c r="C1643" s="2">
        <v>0</v>
      </c>
      <c r="D1643" s="1">
        <v>0</v>
      </c>
      <c r="E1643" s="1">
        <v>0</v>
      </c>
      <c r="F1643" s="1">
        <v>50</v>
      </c>
      <c r="G1643" s="3">
        <v>393</v>
      </c>
      <c r="H1643" s="3">
        <v>709</v>
      </c>
      <c r="I1643" s="4">
        <v>6194</v>
      </c>
      <c r="J1643" s="3">
        <v>697</v>
      </c>
      <c r="K1643" s="3">
        <v>8517</v>
      </c>
      <c r="L1643" s="4">
        <v>890</v>
      </c>
      <c r="M1643" s="4">
        <v>914</v>
      </c>
      <c r="N1643" s="3">
        <v>0</v>
      </c>
      <c r="O1643" s="4">
        <v>6661</v>
      </c>
      <c r="P1643" s="5">
        <v>2100</v>
      </c>
      <c r="Q1643" s="3">
        <v>8657</v>
      </c>
      <c r="R1643" s="4">
        <v>6542</v>
      </c>
    </row>
    <row r="1644" spans="1:18" x14ac:dyDescent="0.25">
      <c r="A1644" s="7">
        <v>43016.447916666701</v>
      </c>
      <c r="B1644" s="1">
        <v>4680</v>
      </c>
      <c r="C1644" s="2">
        <v>0</v>
      </c>
      <c r="D1644" s="1">
        <v>0</v>
      </c>
      <c r="E1644" s="1">
        <v>0</v>
      </c>
      <c r="F1644" s="1">
        <v>52</v>
      </c>
      <c r="G1644" s="3">
        <v>393</v>
      </c>
      <c r="H1644" s="3">
        <v>1033</v>
      </c>
      <c r="I1644" s="4">
        <v>6202</v>
      </c>
      <c r="J1644" s="3">
        <v>658</v>
      </c>
      <c r="K1644" s="3">
        <v>8516</v>
      </c>
      <c r="L1644" s="4">
        <v>890</v>
      </c>
      <c r="M1644" s="4">
        <v>914</v>
      </c>
      <c r="N1644" s="3">
        <v>0</v>
      </c>
      <c r="O1644" s="4">
        <v>6610</v>
      </c>
      <c r="P1644" s="5">
        <v>2100</v>
      </c>
      <c r="Q1644" s="3">
        <v>8655</v>
      </c>
      <c r="R1644" s="4">
        <v>6543</v>
      </c>
    </row>
    <row r="1645" spans="1:18" x14ac:dyDescent="0.25">
      <c r="A1645" s="7">
        <v>43016.458333333299</v>
      </c>
      <c r="B1645" s="1">
        <v>5067</v>
      </c>
      <c r="C1645" s="2">
        <v>0</v>
      </c>
      <c r="D1645" s="1">
        <v>0</v>
      </c>
      <c r="E1645" s="1">
        <v>0</v>
      </c>
      <c r="F1645" s="1">
        <v>45</v>
      </c>
      <c r="G1645" s="3">
        <v>395</v>
      </c>
      <c r="H1645" s="3">
        <v>725</v>
      </c>
      <c r="I1645" s="4">
        <v>6237</v>
      </c>
      <c r="J1645" s="3">
        <v>633</v>
      </c>
      <c r="K1645" s="3">
        <v>8517</v>
      </c>
      <c r="L1645" s="4">
        <v>890</v>
      </c>
      <c r="M1645" s="4">
        <v>914</v>
      </c>
      <c r="N1645" s="3">
        <v>0</v>
      </c>
      <c r="O1645" s="4">
        <v>6627</v>
      </c>
      <c r="P1645" s="5">
        <v>2100</v>
      </c>
      <c r="Q1645" s="3">
        <v>8656</v>
      </c>
      <c r="R1645" s="4">
        <v>6574</v>
      </c>
    </row>
    <row r="1646" spans="1:18" x14ac:dyDescent="0.25">
      <c r="A1646" s="7">
        <v>43016.46875</v>
      </c>
      <c r="B1646" s="1">
        <v>5443</v>
      </c>
      <c r="C1646" s="2">
        <v>0</v>
      </c>
      <c r="D1646" s="1">
        <v>0</v>
      </c>
      <c r="E1646" s="1">
        <v>0</v>
      </c>
      <c r="F1646" s="1">
        <v>32</v>
      </c>
      <c r="G1646" s="3">
        <v>466</v>
      </c>
      <c r="H1646" s="3">
        <v>835</v>
      </c>
      <c r="I1646" s="4">
        <v>6228</v>
      </c>
      <c r="J1646" s="3">
        <v>611</v>
      </c>
      <c r="K1646" s="3">
        <v>8519</v>
      </c>
      <c r="L1646" s="4">
        <v>890</v>
      </c>
      <c r="M1646" s="4">
        <v>914</v>
      </c>
      <c r="N1646" s="3">
        <v>0</v>
      </c>
      <c r="O1646" s="4">
        <v>6639</v>
      </c>
      <c r="P1646" s="5">
        <v>2100</v>
      </c>
      <c r="Q1646" s="3">
        <v>8657</v>
      </c>
      <c r="R1646" s="4">
        <v>6598</v>
      </c>
    </row>
    <row r="1647" spans="1:18" x14ac:dyDescent="0.25">
      <c r="A1647" s="7">
        <v>43016.479166666701</v>
      </c>
      <c r="B1647" s="1">
        <v>5764</v>
      </c>
      <c r="C1647" s="2">
        <v>0</v>
      </c>
      <c r="D1647" s="1">
        <v>0</v>
      </c>
      <c r="E1647" s="1">
        <v>0</v>
      </c>
      <c r="F1647" s="1">
        <v>46</v>
      </c>
      <c r="G1647" s="3">
        <v>387</v>
      </c>
      <c r="H1647" s="3">
        <v>720</v>
      </c>
      <c r="I1647" s="4">
        <v>6255</v>
      </c>
      <c r="J1647" s="3">
        <v>601</v>
      </c>
      <c r="K1647" s="3">
        <v>8519</v>
      </c>
      <c r="L1647" s="4">
        <v>887</v>
      </c>
      <c r="M1647" s="4">
        <v>913</v>
      </c>
      <c r="N1647" s="3">
        <v>0</v>
      </c>
      <c r="O1647" s="4">
        <v>6653</v>
      </c>
      <c r="P1647" s="5">
        <v>2100</v>
      </c>
      <c r="Q1647" s="3">
        <v>8658</v>
      </c>
      <c r="R1647" s="4">
        <v>6628</v>
      </c>
    </row>
    <row r="1648" spans="1:18" x14ac:dyDescent="0.25">
      <c r="A1648" s="7">
        <v>43016.489583333299</v>
      </c>
      <c r="B1648" s="1">
        <v>2693</v>
      </c>
      <c r="C1648" s="2">
        <v>0</v>
      </c>
      <c r="D1648" s="1">
        <v>0</v>
      </c>
      <c r="E1648" s="1">
        <v>0</v>
      </c>
      <c r="F1648" s="1">
        <v>32</v>
      </c>
      <c r="G1648" s="3">
        <v>405</v>
      </c>
      <c r="H1648" s="3">
        <v>835</v>
      </c>
      <c r="I1648" s="4">
        <v>6185</v>
      </c>
      <c r="J1648" s="3">
        <v>536</v>
      </c>
      <c r="K1648" s="3">
        <v>8522</v>
      </c>
      <c r="L1648" s="4">
        <v>887</v>
      </c>
      <c r="M1648" s="4">
        <v>913</v>
      </c>
      <c r="N1648" s="3">
        <v>0</v>
      </c>
      <c r="O1648" s="4">
        <v>6505</v>
      </c>
      <c r="P1648" s="5">
        <v>2100</v>
      </c>
      <c r="Q1648" s="3">
        <v>8656</v>
      </c>
      <c r="R1648" s="4">
        <v>6590</v>
      </c>
    </row>
    <row r="1649" spans="1:18" x14ac:dyDescent="0.25">
      <c r="A1649" s="7">
        <v>43016.5</v>
      </c>
      <c r="B1649" s="1">
        <v>2179</v>
      </c>
      <c r="C1649" s="2">
        <v>0</v>
      </c>
      <c r="D1649" s="1">
        <v>0</v>
      </c>
      <c r="E1649" s="1">
        <v>0</v>
      </c>
      <c r="F1649" s="1">
        <v>24</v>
      </c>
      <c r="G1649" s="3">
        <v>446</v>
      </c>
      <c r="H1649" s="3">
        <v>900</v>
      </c>
      <c r="I1649" s="4">
        <v>6165</v>
      </c>
      <c r="J1649" s="3">
        <v>514</v>
      </c>
      <c r="K1649" s="3">
        <v>8522</v>
      </c>
      <c r="L1649" s="4">
        <v>887</v>
      </c>
      <c r="M1649" s="4">
        <v>913</v>
      </c>
      <c r="N1649" s="3">
        <v>0</v>
      </c>
      <c r="O1649" s="4">
        <v>6365</v>
      </c>
      <c r="P1649" s="5">
        <v>2100</v>
      </c>
      <c r="Q1649" s="3">
        <v>8655</v>
      </c>
      <c r="R1649" s="4">
        <v>6508</v>
      </c>
    </row>
    <row r="1650" spans="1:18" x14ac:dyDescent="0.25">
      <c r="A1650" s="7">
        <v>43016.510416666701</v>
      </c>
      <c r="B1650" s="1">
        <v>2092</v>
      </c>
      <c r="C1650" s="2">
        <v>0</v>
      </c>
      <c r="D1650" s="1">
        <v>0</v>
      </c>
      <c r="E1650" s="1">
        <v>0</v>
      </c>
      <c r="F1650" s="1">
        <v>27</v>
      </c>
      <c r="G1650" s="3">
        <v>446</v>
      </c>
      <c r="H1650" s="3">
        <v>928</v>
      </c>
      <c r="I1650" s="4">
        <v>6154</v>
      </c>
      <c r="J1650" s="3">
        <v>498</v>
      </c>
      <c r="K1650" s="3">
        <v>8522</v>
      </c>
      <c r="L1650" s="4">
        <v>887</v>
      </c>
      <c r="M1650" s="4">
        <v>913</v>
      </c>
      <c r="N1650" s="3">
        <v>0</v>
      </c>
      <c r="O1650" s="4">
        <v>6289</v>
      </c>
      <c r="P1650" s="5">
        <v>2100</v>
      </c>
      <c r="Q1650" s="3">
        <v>8656</v>
      </c>
      <c r="R1650" s="4">
        <v>6448</v>
      </c>
    </row>
    <row r="1651" spans="1:18" x14ac:dyDescent="0.25">
      <c r="A1651" s="7">
        <v>43016.520833333299</v>
      </c>
      <c r="B1651" s="1">
        <v>2285</v>
      </c>
      <c r="C1651" s="2">
        <v>0</v>
      </c>
      <c r="D1651" s="1">
        <v>0</v>
      </c>
      <c r="E1651" s="1">
        <v>0</v>
      </c>
      <c r="F1651" s="1">
        <v>26</v>
      </c>
      <c r="G1651" s="3">
        <v>481</v>
      </c>
      <c r="H1651" s="3">
        <v>981</v>
      </c>
      <c r="I1651" s="4">
        <v>6151</v>
      </c>
      <c r="J1651" s="3">
        <v>495</v>
      </c>
      <c r="K1651" s="3">
        <v>8524</v>
      </c>
      <c r="L1651" s="4">
        <v>888</v>
      </c>
      <c r="M1651" s="4">
        <v>914</v>
      </c>
      <c r="N1651" s="3">
        <v>0</v>
      </c>
      <c r="O1651" s="4">
        <v>6269</v>
      </c>
      <c r="P1651" s="5">
        <v>2100</v>
      </c>
      <c r="Q1651" s="3">
        <v>8657</v>
      </c>
      <c r="R1651" s="4">
        <v>6417</v>
      </c>
    </row>
    <row r="1652" spans="1:18" x14ac:dyDescent="0.25">
      <c r="A1652" s="7">
        <v>43016.53125</v>
      </c>
      <c r="B1652" s="1">
        <v>2084</v>
      </c>
      <c r="C1652" s="2">
        <v>0</v>
      </c>
      <c r="D1652" s="1">
        <v>0</v>
      </c>
      <c r="E1652" s="1">
        <v>0</v>
      </c>
      <c r="F1652" s="1">
        <v>22</v>
      </c>
      <c r="G1652" s="3">
        <v>467</v>
      </c>
      <c r="H1652" s="3">
        <v>1032</v>
      </c>
      <c r="I1652" s="4">
        <v>6115</v>
      </c>
      <c r="J1652" s="3">
        <v>497</v>
      </c>
      <c r="K1652" s="3">
        <v>8527</v>
      </c>
      <c r="L1652" s="4">
        <v>888</v>
      </c>
      <c r="M1652" s="4">
        <v>914</v>
      </c>
      <c r="N1652" s="3">
        <v>0</v>
      </c>
      <c r="O1652" s="4">
        <v>6246</v>
      </c>
      <c r="P1652" s="5">
        <v>2100</v>
      </c>
      <c r="Q1652" s="3">
        <v>8658</v>
      </c>
      <c r="R1652" s="4">
        <v>6390</v>
      </c>
    </row>
    <row r="1653" spans="1:18" x14ac:dyDescent="0.25">
      <c r="A1653" s="7">
        <v>43016.541666666701</v>
      </c>
      <c r="B1653" s="1">
        <v>1871</v>
      </c>
      <c r="C1653" s="2">
        <v>0</v>
      </c>
      <c r="D1653" s="1">
        <v>0</v>
      </c>
      <c r="E1653" s="1">
        <v>0</v>
      </c>
      <c r="F1653" s="1">
        <v>30</v>
      </c>
      <c r="G1653" s="3">
        <v>508</v>
      </c>
      <c r="H1653" s="3">
        <v>1029</v>
      </c>
      <c r="I1653" s="4">
        <v>6088</v>
      </c>
      <c r="J1653" s="3">
        <v>483</v>
      </c>
      <c r="K1653" s="3">
        <v>8529</v>
      </c>
      <c r="L1653" s="4">
        <v>888</v>
      </c>
      <c r="M1653" s="4">
        <v>914</v>
      </c>
      <c r="N1653" s="3">
        <v>0</v>
      </c>
      <c r="O1653" s="4">
        <v>6207</v>
      </c>
      <c r="P1653" s="5">
        <v>2100</v>
      </c>
      <c r="Q1653" s="3">
        <v>8660</v>
      </c>
      <c r="R1653" s="4">
        <v>6356</v>
      </c>
    </row>
    <row r="1654" spans="1:18" x14ac:dyDescent="0.25">
      <c r="A1654" s="7">
        <v>43016.552083333299</v>
      </c>
      <c r="B1654" s="1">
        <v>2125</v>
      </c>
      <c r="C1654" s="2">
        <v>0</v>
      </c>
      <c r="D1654" s="1">
        <v>0</v>
      </c>
      <c r="E1654" s="1">
        <v>0</v>
      </c>
      <c r="F1654" s="1">
        <v>36</v>
      </c>
      <c r="G1654" s="3">
        <v>519</v>
      </c>
      <c r="H1654" s="3">
        <v>1053</v>
      </c>
      <c r="I1654" s="4">
        <v>6060</v>
      </c>
      <c r="J1654" s="3">
        <v>483</v>
      </c>
      <c r="K1654" s="3">
        <v>8529</v>
      </c>
      <c r="L1654" s="4">
        <v>888</v>
      </c>
      <c r="M1654" s="4">
        <v>914</v>
      </c>
      <c r="N1654" s="3">
        <v>0</v>
      </c>
      <c r="O1654" s="4">
        <v>6175</v>
      </c>
      <c r="P1654" s="5">
        <v>2100</v>
      </c>
      <c r="Q1654" s="3">
        <v>8660</v>
      </c>
      <c r="R1654" s="4">
        <v>6325</v>
      </c>
    </row>
    <row r="1655" spans="1:18" x14ac:dyDescent="0.25">
      <c r="A1655" s="7">
        <v>43016.5625</v>
      </c>
      <c r="B1655" s="1">
        <v>2478</v>
      </c>
      <c r="C1655" s="2">
        <v>0</v>
      </c>
      <c r="D1655" s="1">
        <v>0</v>
      </c>
      <c r="E1655" s="1">
        <v>0</v>
      </c>
      <c r="F1655" s="1">
        <v>37</v>
      </c>
      <c r="G1655" s="3">
        <v>483</v>
      </c>
      <c r="H1655" s="3">
        <v>1017</v>
      </c>
      <c r="I1655" s="4">
        <v>6057</v>
      </c>
      <c r="J1655" s="3">
        <v>479</v>
      </c>
      <c r="K1655" s="3">
        <v>8530</v>
      </c>
      <c r="L1655" s="4">
        <v>896</v>
      </c>
      <c r="M1655" s="4">
        <v>921</v>
      </c>
      <c r="N1655" s="3">
        <v>0</v>
      </c>
      <c r="O1655" s="4">
        <v>6164</v>
      </c>
      <c r="P1655" s="5">
        <v>2100</v>
      </c>
      <c r="Q1655" s="3">
        <v>8662</v>
      </c>
      <c r="R1655" s="4">
        <v>6309</v>
      </c>
    </row>
    <row r="1656" spans="1:18" x14ac:dyDescent="0.25">
      <c r="A1656" s="7">
        <v>43016.572916666701</v>
      </c>
      <c r="B1656" s="1">
        <v>1847</v>
      </c>
      <c r="C1656" s="2">
        <v>0</v>
      </c>
      <c r="D1656" s="1">
        <v>0</v>
      </c>
      <c r="E1656" s="1">
        <v>0</v>
      </c>
      <c r="F1656" s="1">
        <v>38</v>
      </c>
      <c r="G1656" s="3">
        <v>460</v>
      </c>
      <c r="H1656" s="3">
        <v>966</v>
      </c>
      <c r="I1656" s="4">
        <v>6049</v>
      </c>
      <c r="J1656" s="3">
        <v>459</v>
      </c>
      <c r="K1656" s="3">
        <v>8531</v>
      </c>
      <c r="L1656" s="4">
        <v>896</v>
      </c>
      <c r="M1656" s="4">
        <v>921</v>
      </c>
      <c r="N1656" s="3">
        <v>0</v>
      </c>
      <c r="O1656" s="4">
        <v>6160</v>
      </c>
      <c r="P1656" s="5">
        <v>2100</v>
      </c>
      <c r="Q1656" s="3">
        <v>8664</v>
      </c>
      <c r="R1656" s="4">
        <v>6302</v>
      </c>
    </row>
    <row r="1657" spans="1:18" x14ac:dyDescent="0.25">
      <c r="A1657" s="7">
        <v>43016.583333333299</v>
      </c>
      <c r="B1657" s="1">
        <v>1126</v>
      </c>
      <c r="C1657" s="2">
        <v>0</v>
      </c>
      <c r="D1657" s="1">
        <v>0</v>
      </c>
      <c r="E1657" s="1">
        <v>0</v>
      </c>
      <c r="F1657" s="1">
        <v>27</v>
      </c>
      <c r="G1657" s="3">
        <v>501</v>
      </c>
      <c r="H1657" s="3">
        <v>1153</v>
      </c>
      <c r="I1657" s="4">
        <v>6009</v>
      </c>
      <c r="J1657" s="3">
        <v>441</v>
      </c>
      <c r="K1657" s="3">
        <v>8534</v>
      </c>
      <c r="L1657" s="4">
        <v>896</v>
      </c>
      <c r="M1657" s="4">
        <v>921</v>
      </c>
      <c r="N1657" s="3">
        <v>0</v>
      </c>
      <c r="O1657" s="4">
        <v>6111</v>
      </c>
      <c r="P1657" s="5">
        <v>2100</v>
      </c>
      <c r="Q1657" s="3">
        <v>8666</v>
      </c>
      <c r="R1657" s="4">
        <v>6268</v>
      </c>
    </row>
    <row r="1658" spans="1:18" x14ac:dyDescent="0.25">
      <c r="A1658" s="7">
        <v>43016.59375</v>
      </c>
      <c r="B1658" s="1">
        <v>911</v>
      </c>
      <c r="C1658" s="2">
        <v>0</v>
      </c>
      <c r="D1658" s="1">
        <v>0</v>
      </c>
      <c r="E1658" s="1">
        <v>0</v>
      </c>
      <c r="F1658" s="1">
        <v>31</v>
      </c>
      <c r="G1658" s="3">
        <v>361</v>
      </c>
      <c r="H1658" s="3">
        <v>748</v>
      </c>
      <c r="I1658" s="4">
        <v>5970</v>
      </c>
      <c r="J1658" s="3">
        <v>438</v>
      </c>
      <c r="K1658" s="3">
        <v>8535</v>
      </c>
      <c r="L1658" s="4">
        <v>896</v>
      </c>
      <c r="M1658" s="4">
        <v>921</v>
      </c>
      <c r="N1658" s="3">
        <v>0</v>
      </c>
      <c r="O1658" s="4">
        <v>6052</v>
      </c>
      <c r="P1658" s="5">
        <v>2100</v>
      </c>
      <c r="Q1658" s="3">
        <v>8667</v>
      </c>
      <c r="R1658" s="4">
        <v>6222</v>
      </c>
    </row>
    <row r="1659" spans="1:18" x14ac:dyDescent="0.25">
      <c r="A1659" s="7">
        <v>43016.604166666701</v>
      </c>
      <c r="B1659" s="1">
        <v>549</v>
      </c>
      <c r="C1659" s="2">
        <v>0</v>
      </c>
      <c r="D1659" s="1">
        <v>0</v>
      </c>
      <c r="E1659" s="1">
        <v>0</v>
      </c>
      <c r="F1659" s="1">
        <v>13</v>
      </c>
      <c r="G1659" s="3">
        <v>372</v>
      </c>
      <c r="H1659" s="3">
        <v>653</v>
      </c>
      <c r="I1659" s="4">
        <v>5927</v>
      </c>
      <c r="J1659" s="3">
        <v>446</v>
      </c>
      <c r="K1659" s="3">
        <v>8538</v>
      </c>
      <c r="L1659" s="4">
        <v>888</v>
      </c>
      <c r="M1659" s="4">
        <v>914</v>
      </c>
      <c r="N1659" s="3">
        <v>0</v>
      </c>
      <c r="O1659" s="4">
        <v>5995</v>
      </c>
      <c r="P1659" s="5">
        <v>2100</v>
      </c>
      <c r="Q1659" s="3">
        <v>8670</v>
      </c>
      <c r="R1659" s="4">
        <v>6177</v>
      </c>
    </row>
    <row r="1660" spans="1:18" x14ac:dyDescent="0.25">
      <c r="A1660" s="7">
        <v>43016.614583333299</v>
      </c>
      <c r="B1660" s="1">
        <v>416</v>
      </c>
      <c r="C1660" s="2">
        <v>0</v>
      </c>
      <c r="D1660" s="1">
        <v>0</v>
      </c>
      <c r="E1660" s="1">
        <v>0</v>
      </c>
      <c r="F1660" s="1">
        <v>15</v>
      </c>
      <c r="G1660" s="3">
        <v>367</v>
      </c>
      <c r="H1660" s="3">
        <v>838</v>
      </c>
      <c r="I1660" s="4">
        <v>5874</v>
      </c>
      <c r="J1660" s="3">
        <v>449</v>
      </c>
      <c r="K1660" s="3">
        <v>8540</v>
      </c>
      <c r="L1660" s="4">
        <v>888</v>
      </c>
      <c r="M1660" s="4">
        <v>914</v>
      </c>
      <c r="N1660" s="3">
        <v>0</v>
      </c>
      <c r="O1660" s="4">
        <v>5937</v>
      </c>
      <c r="P1660" s="5">
        <v>2100</v>
      </c>
      <c r="Q1660" s="3">
        <v>8672</v>
      </c>
      <c r="R1660" s="4">
        <v>6129</v>
      </c>
    </row>
    <row r="1661" spans="1:18" x14ac:dyDescent="0.25">
      <c r="A1661" s="7">
        <v>43016.625</v>
      </c>
      <c r="B1661" s="1">
        <v>360</v>
      </c>
      <c r="C1661" s="2">
        <v>0</v>
      </c>
      <c r="D1661" s="1">
        <v>0</v>
      </c>
      <c r="E1661" s="1">
        <v>0</v>
      </c>
      <c r="F1661" s="1">
        <v>26</v>
      </c>
      <c r="G1661" s="3">
        <v>422</v>
      </c>
      <c r="H1661" s="3">
        <v>850</v>
      </c>
      <c r="I1661" s="4">
        <v>5828</v>
      </c>
      <c r="J1661" s="3">
        <v>453</v>
      </c>
      <c r="K1661" s="3">
        <v>8543</v>
      </c>
      <c r="L1661" s="4">
        <v>888</v>
      </c>
      <c r="M1661" s="4">
        <v>914</v>
      </c>
      <c r="N1661" s="3">
        <v>0</v>
      </c>
      <c r="O1661" s="4">
        <v>5880</v>
      </c>
      <c r="P1661" s="5">
        <v>2100</v>
      </c>
      <c r="Q1661" s="3">
        <v>8675</v>
      </c>
      <c r="R1661" s="4">
        <v>6082</v>
      </c>
    </row>
    <row r="1662" spans="1:18" x14ac:dyDescent="0.25">
      <c r="A1662" s="7">
        <v>43016.635416666701</v>
      </c>
      <c r="B1662" s="1">
        <v>348</v>
      </c>
      <c r="C1662" s="2">
        <v>0</v>
      </c>
      <c r="D1662" s="1">
        <v>0</v>
      </c>
      <c r="E1662" s="1">
        <v>0</v>
      </c>
      <c r="F1662" s="1">
        <v>8</v>
      </c>
      <c r="G1662" s="3">
        <v>343</v>
      </c>
      <c r="H1662" s="3">
        <v>595</v>
      </c>
      <c r="I1662" s="4">
        <v>5797</v>
      </c>
      <c r="J1662" s="3">
        <v>460</v>
      </c>
      <c r="K1662" s="3">
        <v>8546</v>
      </c>
      <c r="L1662" s="4">
        <v>888</v>
      </c>
      <c r="M1662" s="4">
        <v>914</v>
      </c>
      <c r="N1662" s="3">
        <v>0</v>
      </c>
      <c r="O1662" s="4">
        <v>5831</v>
      </c>
      <c r="P1662" s="5">
        <v>2100</v>
      </c>
      <c r="Q1662" s="3">
        <v>8678</v>
      </c>
      <c r="R1662" s="4">
        <v>6040</v>
      </c>
    </row>
    <row r="1663" spans="1:18" x14ac:dyDescent="0.25">
      <c r="A1663" s="7">
        <v>43016.645833333299</v>
      </c>
      <c r="B1663" s="1">
        <v>351</v>
      </c>
      <c r="C1663" s="2">
        <v>0</v>
      </c>
      <c r="D1663" s="1">
        <v>0</v>
      </c>
      <c r="E1663" s="1">
        <v>0</v>
      </c>
      <c r="F1663" s="1">
        <v>6</v>
      </c>
      <c r="G1663" s="3">
        <v>298</v>
      </c>
      <c r="H1663" s="3">
        <v>540</v>
      </c>
      <c r="I1663" s="4">
        <v>5778</v>
      </c>
      <c r="J1663" s="3">
        <v>463</v>
      </c>
      <c r="K1663" s="3">
        <v>8548</v>
      </c>
      <c r="L1663" s="4">
        <v>890</v>
      </c>
      <c r="M1663" s="4">
        <v>910</v>
      </c>
      <c r="N1663" s="3">
        <v>0</v>
      </c>
      <c r="O1663" s="4">
        <v>5805</v>
      </c>
      <c r="P1663" s="5">
        <v>2100</v>
      </c>
      <c r="Q1663" s="3">
        <v>8680</v>
      </c>
      <c r="R1663" s="4">
        <v>6010</v>
      </c>
    </row>
    <row r="1664" spans="1:18" x14ac:dyDescent="0.25">
      <c r="A1664" s="7">
        <v>43016.65625</v>
      </c>
      <c r="B1664" s="1">
        <v>319</v>
      </c>
      <c r="C1664" s="2">
        <v>0</v>
      </c>
      <c r="D1664" s="1">
        <v>0</v>
      </c>
      <c r="E1664" s="1">
        <v>0</v>
      </c>
      <c r="F1664" s="1">
        <v>14</v>
      </c>
      <c r="G1664" s="3">
        <v>249</v>
      </c>
      <c r="H1664" s="3">
        <v>431</v>
      </c>
      <c r="I1664" s="4">
        <v>5750</v>
      </c>
      <c r="J1664" s="3">
        <v>475</v>
      </c>
      <c r="K1664" s="3">
        <v>8549</v>
      </c>
      <c r="L1664" s="4">
        <v>890</v>
      </c>
      <c r="M1664" s="4">
        <v>910</v>
      </c>
      <c r="N1664" s="3">
        <v>0</v>
      </c>
      <c r="O1664" s="4">
        <v>5779</v>
      </c>
      <c r="P1664" s="5">
        <v>2100</v>
      </c>
      <c r="Q1664" s="3">
        <v>8681</v>
      </c>
      <c r="R1664" s="4">
        <v>5983</v>
      </c>
    </row>
    <row r="1665" spans="1:18" x14ac:dyDescent="0.25">
      <c r="A1665" s="7">
        <v>43016.666666666701</v>
      </c>
      <c r="B1665" s="1">
        <v>678</v>
      </c>
      <c r="C1665" s="2">
        <v>0</v>
      </c>
      <c r="D1665" s="1">
        <v>0</v>
      </c>
      <c r="E1665" s="1">
        <v>0</v>
      </c>
      <c r="F1665" s="1">
        <v>358</v>
      </c>
      <c r="G1665" s="3">
        <v>223</v>
      </c>
      <c r="H1665" s="3">
        <v>533</v>
      </c>
      <c r="I1665" s="4">
        <v>5732</v>
      </c>
      <c r="J1665" s="3">
        <v>489</v>
      </c>
      <c r="K1665" s="3">
        <v>8548</v>
      </c>
      <c r="L1665" s="4">
        <v>890</v>
      </c>
      <c r="M1665" s="4">
        <v>910</v>
      </c>
      <c r="N1665" s="3">
        <v>0</v>
      </c>
      <c r="O1665" s="4">
        <v>5759</v>
      </c>
      <c r="P1665" s="5">
        <v>2100</v>
      </c>
      <c r="Q1665" s="3">
        <v>8680</v>
      </c>
      <c r="R1665" s="4">
        <v>5960</v>
      </c>
    </row>
    <row r="1666" spans="1:18" x14ac:dyDescent="0.25">
      <c r="A1666" s="7">
        <v>43016.677083333299</v>
      </c>
      <c r="B1666" s="1">
        <v>571</v>
      </c>
      <c r="C1666" s="2">
        <v>0</v>
      </c>
      <c r="D1666" s="1">
        <v>0</v>
      </c>
      <c r="E1666" s="1">
        <v>0</v>
      </c>
      <c r="F1666" s="1">
        <v>9</v>
      </c>
      <c r="G1666" s="3">
        <v>177</v>
      </c>
      <c r="H1666" s="3">
        <v>353</v>
      </c>
      <c r="I1666" s="4">
        <v>5732</v>
      </c>
      <c r="J1666" s="3">
        <v>496</v>
      </c>
      <c r="K1666" s="3">
        <v>8548</v>
      </c>
      <c r="L1666" s="4">
        <v>890</v>
      </c>
      <c r="M1666" s="4">
        <v>910</v>
      </c>
      <c r="N1666" s="3">
        <v>0</v>
      </c>
      <c r="O1666" s="4">
        <v>5754</v>
      </c>
      <c r="P1666" s="5">
        <v>2100</v>
      </c>
      <c r="Q1666" s="3">
        <v>8680</v>
      </c>
      <c r="R1666" s="4">
        <v>5949</v>
      </c>
    </row>
    <row r="1667" spans="1:18" x14ac:dyDescent="0.25">
      <c r="A1667" s="7">
        <v>43016.6875</v>
      </c>
      <c r="B1667" s="1">
        <v>609</v>
      </c>
      <c r="C1667" s="2">
        <v>0</v>
      </c>
      <c r="D1667" s="1">
        <v>0</v>
      </c>
      <c r="E1667" s="1">
        <v>0</v>
      </c>
      <c r="F1667" s="1">
        <v>31</v>
      </c>
      <c r="G1667" s="3">
        <v>169</v>
      </c>
      <c r="H1667" s="3">
        <v>471</v>
      </c>
      <c r="I1667" s="4">
        <v>5738</v>
      </c>
      <c r="J1667" s="3">
        <v>495</v>
      </c>
      <c r="K1667" s="3">
        <v>8550</v>
      </c>
      <c r="L1667" s="4">
        <v>890</v>
      </c>
      <c r="M1667" s="4">
        <v>912</v>
      </c>
      <c r="N1667" s="3">
        <v>0</v>
      </c>
      <c r="O1667" s="4">
        <v>5750</v>
      </c>
      <c r="P1667" s="5">
        <v>2100</v>
      </c>
      <c r="Q1667" s="3">
        <v>8682</v>
      </c>
      <c r="R1667" s="4">
        <v>5938</v>
      </c>
    </row>
    <row r="1668" spans="1:18" x14ac:dyDescent="0.25">
      <c r="A1668" s="7">
        <v>43016.697916666701</v>
      </c>
      <c r="B1668" s="1">
        <v>432</v>
      </c>
      <c r="C1668" s="2">
        <v>0</v>
      </c>
      <c r="D1668" s="1">
        <v>0</v>
      </c>
      <c r="E1668" s="1">
        <v>0</v>
      </c>
      <c r="F1668" s="1">
        <v>33</v>
      </c>
      <c r="G1668" s="3">
        <v>309</v>
      </c>
      <c r="H1668" s="3">
        <v>637</v>
      </c>
      <c r="I1668" s="4">
        <v>5741</v>
      </c>
      <c r="J1668" s="3">
        <v>485</v>
      </c>
      <c r="K1668" s="3">
        <v>8551</v>
      </c>
      <c r="L1668" s="4">
        <v>890</v>
      </c>
      <c r="M1668" s="4">
        <v>912</v>
      </c>
      <c r="N1668" s="3">
        <v>0</v>
      </c>
      <c r="O1668" s="4">
        <v>5747</v>
      </c>
      <c r="P1668" s="5">
        <v>2100</v>
      </c>
      <c r="Q1668" s="3">
        <v>8684</v>
      </c>
      <c r="R1668" s="4">
        <v>5934</v>
      </c>
    </row>
    <row r="1669" spans="1:18" x14ac:dyDescent="0.25">
      <c r="A1669" s="7">
        <v>43016.708333333299</v>
      </c>
      <c r="B1669" s="1">
        <v>311</v>
      </c>
      <c r="C1669" s="2">
        <v>0</v>
      </c>
      <c r="D1669" s="1">
        <v>0</v>
      </c>
      <c r="E1669" s="1">
        <v>0</v>
      </c>
      <c r="F1669" s="1">
        <v>39</v>
      </c>
      <c r="G1669" s="3">
        <v>219</v>
      </c>
      <c r="H1669" s="3">
        <v>371</v>
      </c>
      <c r="I1669" s="4">
        <v>5742</v>
      </c>
      <c r="J1669" s="3">
        <v>492</v>
      </c>
      <c r="K1669" s="3">
        <v>8553</v>
      </c>
      <c r="L1669" s="4">
        <v>890</v>
      </c>
      <c r="M1669" s="4">
        <v>912</v>
      </c>
      <c r="N1669" s="3">
        <v>0</v>
      </c>
      <c r="O1669" s="4">
        <v>5737</v>
      </c>
      <c r="P1669" s="5">
        <v>2100</v>
      </c>
      <c r="Q1669" s="3">
        <v>8686</v>
      </c>
      <c r="R1669" s="4">
        <v>5925</v>
      </c>
    </row>
    <row r="1670" spans="1:18" x14ac:dyDescent="0.25">
      <c r="A1670" s="7">
        <v>43016.71875</v>
      </c>
      <c r="B1670" s="1">
        <v>249</v>
      </c>
      <c r="C1670" s="2">
        <v>0</v>
      </c>
      <c r="D1670" s="1">
        <v>0</v>
      </c>
      <c r="E1670" s="1">
        <v>0</v>
      </c>
      <c r="F1670" s="1">
        <v>343</v>
      </c>
      <c r="G1670" s="3">
        <v>135</v>
      </c>
      <c r="H1670" s="3">
        <v>257</v>
      </c>
      <c r="I1670" s="4">
        <v>5733</v>
      </c>
      <c r="J1670" s="3">
        <v>489</v>
      </c>
      <c r="K1670" s="3">
        <v>8555</v>
      </c>
      <c r="L1670" s="4">
        <v>890</v>
      </c>
      <c r="M1670" s="4">
        <v>912</v>
      </c>
      <c r="N1670" s="3">
        <v>0</v>
      </c>
      <c r="O1670" s="4">
        <v>5727</v>
      </c>
      <c r="P1670" s="5">
        <v>2100</v>
      </c>
      <c r="Q1670" s="3">
        <v>8689</v>
      </c>
      <c r="R1670" s="4">
        <v>5914</v>
      </c>
    </row>
    <row r="1671" spans="1:18" x14ac:dyDescent="0.25">
      <c r="A1671" s="7">
        <v>43016.729166666701</v>
      </c>
      <c r="B1671" s="1">
        <v>285</v>
      </c>
      <c r="C1671" s="2">
        <v>0</v>
      </c>
      <c r="D1671" s="1">
        <v>0</v>
      </c>
      <c r="E1671" s="1">
        <v>0</v>
      </c>
      <c r="F1671" s="1">
        <v>355</v>
      </c>
      <c r="G1671" s="3">
        <v>79</v>
      </c>
      <c r="H1671" s="3">
        <v>147</v>
      </c>
      <c r="I1671" s="4">
        <v>5713</v>
      </c>
      <c r="J1671" s="3">
        <v>505</v>
      </c>
      <c r="K1671" s="3">
        <v>8556</v>
      </c>
      <c r="L1671" s="4">
        <v>890</v>
      </c>
      <c r="M1671" s="4">
        <v>912</v>
      </c>
      <c r="N1671" s="3">
        <v>0</v>
      </c>
      <c r="O1671" s="4">
        <v>5713</v>
      </c>
      <c r="P1671" s="5">
        <v>2100</v>
      </c>
      <c r="Q1671" s="3">
        <v>8690</v>
      </c>
      <c r="R1671" s="4">
        <v>5896</v>
      </c>
    </row>
    <row r="1672" spans="1:18" x14ac:dyDescent="0.25">
      <c r="A1672" s="7">
        <v>43016.739583333299</v>
      </c>
      <c r="B1672" s="1">
        <v>331</v>
      </c>
      <c r="C1672" s="2">
        <v>0</v>
      </c>
      <c r="D1672" s="1">
        <v>0</v>
      </c>
      <c r="E1672" s="1">
        <v>0</v>
      </c>
      <c r="F1672" s="1">
        <v>292</v>
      </c>
      <c r="G1672" s="3">
        <v>157</v>
      </c>
      <c r="H1672" s="3">
        <v>308</v>
      </c>
      <c r="I1672" s="4">
        <v>5720</v>
      </c>
      <c r="J1672" s="3">
        <v>517</v>
      </c>
      <c r="K1672" s="3">
        <v>8555</v>
      </c>
      <c r="L1672" s="4">
        <v>890</v>
      </c>
      <c r="M1672" s="4">
        <v>912</v>
      </c>
      <c r="N1672" s="3">
        <v>0</v>
      </c>
      <c r="O1672" s="4">
        <v>5710</v>
      </c>
      <c r="P1672" s="5">
        <v>2100</v>
      </c>
      <c r="Q1672" s="3">
        <v>8690</v>
      </c>
      <c r="R1672" s="4">
        <v>5888</v>
      </c>
    </row>
    <row r="1673" spans="1:18" x14ac:dyDescent="0.25">
      <c r="A1673" s="7">
        <v>43016.75</v>
      </c>
      <c r="B1673" s="1">
        <v>335</v>
      </c>
      <c r="C1673" s="2">
        <v>0</v>
      </c>
      <c r="D1673" s="1">
        <v>0</v>
      </c>
      <c r="E1673" s="1">
        <v>0</v>
      </c>
      <c r="F1673" s="1">
        <v>318</v>
      </c>
      <c r="G1673" s="3">
        <v>76</v>
      </c>
      <c r="H1673" s="3">
        <v>248</v>
      </c>
      <c r="I1673" s="4">
        <v>5719</v>
      </c>
      <c r="J1673" s="3">
        <v>517</v>
      </c>
      <c r="K1673" s="3">
        <v>8556</v>
      </c>
      <c r="L1673" s="4">
        <v>890</v>
      </c>
      <c r="M1673" s="4">
        <v>912</v>
      </c>
      <c r="N1673" s="3">
        <v>0</v>
      </c>
      <c r="O1673" s="4">
        <v>5710</v>
      </c>
      <c r="P1673" s="5">
        <v>2100</v>
      </c>
      <c r="Q1673" s="3">
        <v>8691</v>
      </c>
      <c r="R1673" s="4">
        <v>5885</v>
      </c>
    </row>
    <row r="1674" spans="1:18" x14ac:dyDescent="0.25">
      <c r="A1674" s="7">
        <v>43016.760416666701</v>
      </c>
      <c r="B1674" s="1">
        <v>319</v>
      </c>
      <c r="C1674" s="2">
        <v>0</v>
      </c>
      <c r="D1674" s="1">
        <v>0</v>
      </c>
      <c r="E1674" s="1">
        <v>0</v>
      </c>
      <c r="F1674" s="1">
        <v>279</v>
      </c>
      <c r="G1674" s="3">
        <v>95</v>
      </c>
      <c r="H1674" s="3">
        <v>204</v>
      </c>
      <c r="I1674" s="4">
        <v>5723</v>
      </c>
      <c r="J1674" s="3">
        <v>508</v>
      </c>
      <c r="K1674" s="3">
        <v>8560</v>
      </c>
      <c r="L1674" s="4">
        <v>890</v>
      </c>
      <c r="M1674" s="4">
        <v>912</v>
      </c>
      <c r="N1674" s="3">
        <v>0</v>
      </c>
      <c r="O1674" s="4">
        <v>5700</v>
      </c>
      <c r="P1674" s="5">
        <v>2100</v>
      </c>
      <c r="Q1674" s="3">
        <v>8694</v>
      </c>
      <c r="R1674" s="4">
        <v>5876</v>
      </c>
    </row>
    <row r="1675" spans="1:18" x14ac:dyDescent="0.25">
      <c r="A1675" s="7">
        <v>43016.770833333299</v>
      </c>
      <c r="B1675" s="1">
        <v>222</v>
      </c>
      <c r="C1675" s="2">
        <v>0</v>
      </c>
      <c r="D1675" s="1">
        <v>0</v>
      </c>
      <c r="E1675" s="1">
        <v>0</v>
      </c>
      <c r="F1675" s="1">
        <v>279</v>
      </c>
      <c r="G1675" s="3">
        <v>77</v>
      </c>
      <c r="H1675" s="3">
        <v>182</v>
      </c>
      <c r="I1675" s="4">
        <v>5739</v>
      </c>
      <c r="J1675" s="3">
        <v>500</v>
      </c>
      <c r="K1675" s="3">
        <v>8559</v>
      </c>
      <c r="L1675" s="4">
        <v>890</v>
      </c>
      <c r="M1675" s="4">
        <v>912</v>
      </c>
      <c r="N1675" s="3">
        <v>0</v>
      </c>
      <c r="O1675" s="4">
        <v>5706</v>
      </c>
      <c r="P1675" s="5">
        <v>2100</v>
      </c>
      <c r="Q1675" s="3">
        <v>8694</v>
      </c>
      <c r="R1675" s="4">
        <v>5876</v>
      </c>
    </row>
    <row r="1676" spans="1:18" x14ac:dyDescent="0.25">
      <c r="A1676" s="7">
        <v>43016.78125</v>
      </c>
      <c r="B1676" s="1">
        <v>194</v>
      </c>
      <c r="C1676" s="2">
        <v>0</v>
      </c>
      <c r="D1676" s="1">
        <v>0</v>
      </c>
      <c r="E1676" s="1">
        <v>0</v>
      </c>
      <c r="F1676" s="1">
        <v>6</v>
      </c>
      <c r="G1676" s="3">
        <v>90</v>
      </c>
      <c r="H1676" s="3">
        <v>387</v>
      </c>
      <c r="I1676" s="4">
        <v>5747</v>
      </c>
      <c r="J1676" s="3">
        <v>493</v>
      </c>
      <c r="K1676" s="3">
        <v>8563</v>
      </c>
      <c r="L1676" s="4">
        <v>890</v>
      </c>
      <c r="M1676" s="4">
        <v>912</v>
      </c>
      <c r="N1676" s="3">
        <v>0</v>
      </c>
      <c r="O1676" s="4">
        <v>5695</v>
      </c>
      <c r="P1676" s="5">
        <v>2100</v>
      </c>
      <c r="Q1676" s="3">
        <v>8697</v>
      </c>
      <c r="R1676" s="4">
        <v>5865</v>
      </c>
    </row>
    <row r="1677" spans="1:18" x14ac:dyDescent="0.25">
      <c r="A1677" s="7">
        <v>43016.791666666701</v>
      </c>
      <c r="B1677" s="1">
        <v>115</v>
      </c>
      <c r="C1677" s="2">
        <v>0</v>
      </c>
      <c r="D1677" s="1">
        <v>0</v>
      </c>
      <c r="E1677" s="1">
        <v>0</v>
      </c>
      <c r="F1677" s="1">
        <v>12</v>
      </c>
      <c r="G1677" s="3">
        <v>129</v>
      </c>
      <c r="H1677" s="3">
        <v>381</v>
      </c>
      <c r="I1677" s="4">
        <v>5749</v>
      </c>
      <c r="J1677" s="3">
        <v>491</v>
      </c>
      <c r="K1677" s="3">
        <v>8565</v>
      </c>
      <c r="L1677" s="4">
        <v>890</v>
      </c>
      <c r="M1677" s="4">
        <v>912</v>
      </c>
      <c r="N1677" s="3">
        <v>0</v>
      </c>
      <c r="O1677" s="4">
        <v>5701</v>
      </c>
      <c r="P1677" s="5">
        <v>2100</v>
      </c>
      <c r="Q1677" s="3">
        <v>8700</v>
      </c>
      <c r="R1677" s="4">
        <v>5868</v>
      </c>
    </row>
    <row r="1678" spans="1:18" x14ac:dyDescent="0.25">
      <c r="A1678" s="7">
        <v>43016.802083333299</v>
      </c>
      <c r="B1678" s="1">
        <v>5</v>
      </c>
      <c r="C1678" s="2">
        <v>0</v>
      </c>
      <c r="D1678" s="1">
        <v>0</v>
      </c>
      <c r="E1678" s="1">
        <v>0</v>
      </c>
      <c r="F1678" s="1">
        <v>19</v>
      </c>
      <c r="G1678" s="3">
        <v>184</v>
      </c>
      <c r="H1678" s="3">
        <v>351</v>
      </c>
      <c r="I1678" s="4">
        <v>5734</v>
      </c>
      <c r="J1678" s="3">
        <v>495</v>
      </c>
      <c r="K1678" s="3">
        <v>8566</v>
      </c>
      <c r="L1678" s="4">
        <v>890</v>
      </c>
      <c r="M1678" s="4">
        <v>912</v>
      </c>
      <c r="N1678" s="3">
        <v>0</v>
      </c>
      <c r="O1678" s="4">
        <v>5687</v>
      </c>
      <c r="P1678" s="5">
        <v>2100</v>
      </c>
      <c r="Q1678" s="3">
        <v>8700</v>
      </c>
      <c r="R1678" s="4">
        <v>5855</v>
      </c>
    </row>
    <row r="1679" spans="1:18" x14ac:dyDescent="0.25">
      <c r="A1679" s="7">
        <v>43016.8125</v>
      </c>
      <c r="B1679" s="1">
        <v>0</v>
      </c>
      <c r="C1679" s="2">
        <v>0</v>
      </c>
      <c r="D1679" s="1">
        <v>0</v>
      </c>
      <c r="E1679" s="1">
        <v>0</v>
      </c>
      <c r="F1679" s="1">
        <v>330</v>
      </c>
      <c r="G1679" s="3">
        <v>89</v>
      </c>
      <c r="H1679" s="3">
        <v>261</v>
      </c>
      <c r="I1679" s="4">
        <v>5683</v>
      </c>
      <c r="J1679" s="3">
        <v>509</v>
      </c>
      <c r="K1679" s="3">
        <v>8569</v>
      </c>
      <c r="L1679" s="4">
        <v>888</v>
      </c>
      <c r="M1679" s="4">
        <v>912</v>
      </c>
      <c r="N1679" s="3">
        <v>0</v>
      </c>
      <c r="O1679" s="4">
        <v>5669</v>
      </c>
      <c r="P1679" s="5">
        <v>2100</v>
      </c>
      <c r="Q1679" s="3">
        <v>8703</v>
      </c>
      <c r="R1679" s="4">
        <v>5841</v>
      </c>
    </row>
    <row r="1680" spans="1:18" x14ac:dyDescent="0.25">
      <c r="A1680" s="7">
        <v>43016.822916666701</v>
      </c>
      <c r="B1680" s="1">
        <v>0</v>
      </c>
      <c r="C1680" s="2">
        <v>0</v>
      </c>
      <c r="D1680" s="1">
        <v>0</v>
      </c>
      <c r="E1680" s="1">
        <v>0</v>
      </c>
      <c r="F1680" s="1">
        <v>349</v>
      </c>
      <c r="G1680" s="3">
        <v>132</v>
      </c>
      <c r="H1680" s="3">
        <v>231</v>
      </c>
      <c r="I1680" s="4">
        <v>5617</v>
      </c>
      <c r="J1680" s="3">
        <v>529</v>
      </c>
      <c r="K1680" s="3">
        <v>8572</v>
      </c>
      <c r="L1680" s="4">
        <v>888</v>
      </c>
      <c r="M1680" s="4">
        <v>912</v>
      </c>
      <c r="N1680" s="3">
        <v>0</v>
      </c>
      <c r="O1680" s="4">
        <v>5611</v>
      </c>
      <c r="P1680" s="5">
        <v>2100</v>
      </c>
      <c r="Q1680" s="3">
        <v>8703</v>
      </c>
      <c r="R1680" s="4">
        <v>5789</v>
      </c>
    </row>
    <row r="1681" spans="1:18" x14ac:dyDescent="0.25">
      <c r="A1681" s="7">
        <v>43016.833333333299</v>
      </c>
      <c r="B1681" s="1">
        <v>0</v>
      </c>
      <c r="C1681" s="2">
        <v>0</v>
      </c>
      <c r="D1681" s="1">
        <v>0</v>
      </c>
      <c r="E1681" s="1">
        <v>0</v>
      </c>
      <c r="F1681" s="1">
        <v>359</v>
      </c>
      <c r="G1681" s="3">
        <v>113</v>
      </c>
      <c r="H1681" s="3">
        <v>210</v>
      </c>
      <c r="I1681" s="4">
        <v>5601</v>
      </c>
      <c r="J1681" s="3">
        <v>530</v>
      </c>
      <c r="K1681" s="3">
        <v>8573</v>
      </c>
      <c r="L1681" s="4">
        <v>888</v>
      </c>
      <c r="M1681" s="4">
        <v>912</v>
      </c>
      <c r="N1681" s="3">
        <v>0</v>
      </c>
      <c r="O1681" s="4">
        <v>5547</v>
      </c>
      <c r="P1681" s="5">
        <v>2100</v>
      </c>
      <c r="Q1681" s="3">
        <v>8704</v>
      </c>
      <c r="R1681" s="4">
        <v>5742</v>
      </c>
    </row>
    <row r="1682" spans="1:18" x14ac:dyDescent="0.25">
      <c r="A1682" s="7">
        <v>43016.84375</v>
      </c>
      <c r="B1682" s="1">
        <v>0</v>
      </c>
      <c r="C1682" s="2">
        <v>0</v>
      </c>
      <c r="D1682" s="1">
        <v>0</v>
      </c>
      <c r="E1682" s="1">
        <v>0</v>
      </c>
      <c r="F1682" s="1">
        <v>305</v>
      </c>
      <c r="G1682" s="3">
        <v>103</v>
      </c>
      <c r="H1682" s="3">
        <v>157</v>
      </c>
      <c r="I1682" s="4">
        <v>5550</v>
      </c>
      <c r="J1682" s="3">
        <v>541</v>
      </c>
      <c r="K1682" s="3">
        <v>8576</v>
      </c>
      <c r="L1682" s="4">
        <v>888</v>
      </c>
      <c r="M1682" s="4">
        <v>912</v>
      </c>
      <c r="N1682" s="3">
        <v>0</v>
      </c>
      <c r="O1682" s="4">
        <v>5517</v>
      </c>
      <c r="P1682" s="5">
        <v>2100</v>
      </c>
      <c r="Q1682" s="3">
        <v>8707</v>
      </c>
      <c r="R1682" s="4">
        <v>5718</v>
      </c>
    </row>
    <row r="1683" spans="1:18" x14ac:dyDescent="0.25">
      <c r="A1683" s="7">
        <v>43016.854166666701</v>
      </c>
      <c r="B1683" s="1">
        <v>0</v>
      </c>
      <c r="C1683" s="2">
        <v>0</v>
      </c>
      <c r="D1683" s="1">
        <v>0</v>
      </c>
      <c r="E1683" s="1">
        <v>0</v>
      </c>
      <c r="F1683" s="1">
        <v>328</v>
      </c>
      <c r="G1683" s="3">
        <v>69</v>
      </c>
      <c r="H1683" s="3">
        <v>131</v>
      </c>
      <c r="I1683" s="4">
        <v>5545</v>
      </c>
      <c r="J1683" s="3">
        <v>540</v>
      </c>
      <c r="K1683" s="3">
        <v>8576</v>
      </c>
      <c r="L1683" s="4">
        <v>891</v>
      </c>
      <c r="M1683" s="4">
        <v>913</v>
      </c>
      <c r="N1683" s="3">
        <v>0</v>
      </c>
      <c r="O1683" s="4">
        <v>5494</v>
      </c>
      <c r="P1683" s="5">
        <v>2100</v>
      </c>
      <c r="Q1683" s="3">
        <v>8708</v>
      </c>
      <c r="R1683" s="4">
        <v>5696</v>
      </c>
    </row>
    <row r="1684" spans="1:18" x14ac:dyDescent="0.25">
      <c r="A1684" s="7">
        <v>43016.864583333299</v>
      </c>
      <c r="B1684" s="1">
        <v>0</v>
      </c>
      <c r="C1684" s="2">
        <v>0</v>
      </c>
      <c r="D1684" s="1">
        <v>0</v>
      </c>
      <c r="E1684" s="1">
        <v>0</v>
      </c>
      <c r="F1684" s="1">
        <v>345</v>
      </c>
      <c r="G1684" s="3">
        <v>81</v>
      </c>
      <c r="H1684" s="3">
        <v>138</v>
      </c>
      <c r="I1684" s="4">
        <v>5529</v>
      </c>
      <c r="J1684" s="3">
        <v>555</v>
      </c>
      <c r="K1684" s="3">
        <v>8577</v>
      </c>
      <c r="L1684" s="4">
        <v>891</v>
      </c>
      <c r="M1684" s="4">
        <v>913</v>
      </c>
      <c r="N1684" s="3">
        <v>0</v>
      </c>
      <c r="O1684" s="4">
        <v>5467</v>
      </c>
      <c r="P1684" s="5">
        <v>2100</v>
      </c>
      <c r="Q1684" s="3">
        <v>8708</v>
      </c>
      <c r="R1684" s="4">
        <v>5673</v>
      </c>
    </row>
    <row r="1685" spans="1:18" x14ac:dyDescent="0.25">
      <c r="A1685" s="7">
        <v>43016.875</v>
      </c>
      <c r="B1685" s="1">
        <v>0</v>
      </c>
      <c r="C1685" s="2">
        <v>0</v>
      </c>
      <c r="D1685" s="1">
        <v>0</v>
      </c>
      <c r="E1685" s="1">
        <v>0</v>
      </c>
      <c r="F1685" s="1">
        <v>292</v>
      </c>
      <c r="G1685" s="3">
        <v>93</v>
      </c>
      <c r="H1685" s="3">
        <v>154</v>
      </c>
      <c r="I1685" s="4">
        <v>5552</v>
      </c>
      <c r="J1685" s="3">
        <v>556</v>
      </c>
      <c r="K1685" s="3">
        <v>8577</v>
      </c>
      <c r="L1685" s="4">
        <v>891</v>
      </c>
      <c r="M1685" s="4">
        <v>913</v>
      </c>
      <c r="N1685" s="3">
        <v>0</v>
      </c>
      <c r="O1685" s="4">
        <v>5465</v>
      </c>
      <c r="P1685" s="5">
        <v>2100</v>
      </c>
      <c r="Q1685" s="3">
        <v>8709</v>
      </c>
      <c r="R1685" s="4">
        <v>5669</v>
      </c>
    </row>
    <row r="1686" spans="1:18" x14ac:dyDescent="0.25">
      <c r="A1686" s="7">
        <v>43016.885416666701</v>
      </c>
      <c r="B1686" s="1">
        <v>0</v>
      </c>
      <c r="C1686" s="2">
        <v>0</v>
      </c>
      <c r="D1686" s="1">
        <v>0</v>
      </c>
      <c r="E1686" s="1">
        <v>0</v>
      </c>
      <c r="F1686" s="1">
        <v>303</v>
      </c>
      <c r="G1686" s="3">
        <v>98</v>
      </c>
      <c r="H1686" s="3">
        <v>223</v>
      </c>
      <c r="I1686" s="4">
        <v>5497</v>
      </c>
      <c r="J1686" s="3">
        <v>566</v>
      </c>
      <c r="K1686" s="3">
        <v>8579</v>
      </c>
      <c r="L1686" s="4">
        <v>891</v>
      </c>
      <c r="M1686" s="4">
        <v>913</v>
      </c>
      <c r="N1686" s="3">
        <v>0</v>
      </c>
      <c r="O1686" s="4">
        <v>5451</v>
      </c>
      <c r="P1686" s="5">
        <v>2100</v>
      </c>
      <c r="Q1686" s="3">
        <v>8710</v>
      </c>
      <c r="R1686" s="4">
        <v>5652</v>
      </c>
    </row>
    <row r="1687" spans="1:18" x14ac:dyDescent="0.25">
      <c r="A1687" s="7">
        <v>43016.895833333299</v>
      </c>
      <c r="B1687" s="1">
        <v>0</v>
      </c>
      <c r="C1687" s="2">
        <v>0</v>
      </c>
      <c r="D1687" s="1">
        <v>0</v>
      </c>
      <c r="E1687" s="1">
        <v>0</v>
      </c>
      <c r="F1687" s="1">
        <v>307</v>
      </c>
      <c r="G1687" s="3">
        <v>112</v>
      </c>
      <c r="H1687" s="3">
        <v>272</v>
      </c>
      <c r="I1687" s="4">
        <v>5492</v>
      </c>
      <c r="J1687" s="3">
        <v>569</v>
      </c>
      <c r="K1687" s="3">
        <v>8581</v>
      </c>
      <c r="L1687" s="4">
        <v>890</v>
      </c>
      <c r="M1687" s="4">
        <v>913</v>
      </c>
      <c r="N1687" s="3">
        <v>0</v>
      </c>
      <c r="O1687" s="4">
        <v>5427</v>
      </c>
      <c r="P1687" s="5">
        <v>2100</v>
      </c>
      <c r="Q1687" s="3">
        <v>8713</v>
      </c>
      <c r="R1687" s="4">
        <v>5634</v>
      </c>
    </row>
    <row r="1688" spans="1:18" x14ac:dyDescent="0.25">
      <c r="A1688" s="7">
        <v>43016.90625</v>
      </c>
      <c r="B1688" s="1">
        <v>0</v>
      </c>
      <c r="C1688" s="2">
        <v>0</v>
      </c>
      <c r="D1688" s="1">
        <v>0</v>
      </c>
      <c r="E1688" s="1">
        <v>0</v>
      </c>
      <c r="F1688" s="1">
        <v>37</v>
      </c>
      <c r="G1688" s="3">
        <v>53</v>
      </c>
      <c r="H1688" s="3">
        <v>97</v>
      </c>
      <c r="I1688" s="4">
        <v>5525</v>
      </c>
      <c r="J1688" s="3">
        <v>549</v>
      </c>
      <c r="K1688" s="3">
        <v>8582</v>
      </c>
      <c r="L1688" s="4">
        <v>890</v>
      </c>
      <c r="M1688" s="4">
        <v>913</v>
      </c>
      <c r="N1688" s="3">
        <v>0</v>
      </c>
      <c r="O1688" s="4">
        <v>5421</v>
      </c>
      <c r="P1688" s="5">
        <v>2100</v>
      </c>
      <c r="Q1688" s="3">
        <v>8714</v>
      </c>
      <c r="R1688" s="4">
        <v>5630</v>
      </c>
    </row>
    <row r="1689" spans="1:18" x14ac:dyDescent="0.25">
      <c r="A1689" s="7">
        <v>43016.916666666701</v>
      </c>
      <c r="B1689" s="1">
        <v>0</v>
      </c>
      <c r="C1689" s="2">
        <v>0</v>
      </c>
      <c r="D1689" s="1">
        <v>0</v>
      </c>
      <c r="E1689" s="1">
        <v>0</v>
      </c>
      <c r="F1689" s="1">
        <v>145</v>
      </c>
      <c r="G1689" s="3">
        <v>82</v>
      </c>
      <c r="H1689" s="3">
        <v>168</v>
      </c>
      <c r="I1689" s="4">
        <v>5535</v>
      </c>
      <c r="J1689" s="3">
        <v>553</v>
      </c>
      <c r="K1689" s="3">
        <v>8583</v>
      </c>
      <c r="L1689" s="4">
        <v>890</v>
      </c>
      <c r="M1689" s="4">
        <v>913</v>
      </c>
      <c r="N1689" s="3">
        <v>0</v>
      </c>
      <c r="O1689" s="4">
        <v>5422</v>
      </c>
      <c r="P1689" s="5">
        <v>2100</v>
      </c>
      <c r="Q1689" s="3">
        <v>8715</v>
      </c>
      <c r="R1689" s="4">
        <v>5624</v>
      </c>
    </row>
    <row r="1690" spans="1:18" x14ac:dyDescent="0.25">
      <c r="A1690" s="7">
        <v>43016.927083333299</v>
      </c>
      <c r="B1690" s="1">
        <v>0</v>
      </c>
      <c r="C1690" s="2">
        <v>0</v>
      </c>
      <c r="D1690" s="1">
        <v>0</v>
      </c>
      <c r="E1690" s="1">
        <v>0</v>
      </c>
      <c r="F1690" s="1">
        <v>311</v>
      </c>
      <c r="G1690" s="3">
        <v>98</v>
      </c>
      <c r="H1690" s="3">
        <v>185</v>
      </c>
      <c r="I1690" s="4">
        <v>5468</v>
      </c>
      <c r="J1690" s="3">
        <v>576</v>
      </c>
      <c r="K1690" s="3">
        <v>8585</v>
      </c>
      <c r="L1690" s="4">
        <v>890</v>
      </c>
      <c r="M1690" s="4">
        <v>913</v>
      </c>
      <c r="N1690" s="3">
        <v>0</v>
      </c>
      <c r="O1690" s="4">
        <v>5428</v>
      </c>
      <c r="P1690" s="5">
        <v>2100</v>
      </c>
      <c r="Q1690" s="3">
        <v>8717</v>
      </c>
      <c r="R1690" s="4">
        <v>5626</v>
      </c>
    </row>
    <row r="1691" spans="1:18" x14ac:dyDescent="0.25">
      <c r="A1691" s="7">
        <v>43016.9375</v>
      </c>
      <c r="B1691" s="1">
        <v>0</v>
      </c>
      <c r="C1691" s="2">
        <v>0</v>
      </c>
      <c r="D1691" s="1">
        <v>0</v>
      </c>
      <c r="E1691" s="1">
        <v>0</v>
      </c>
      <c r="F1691" s="1">
        <v>5</v>
      </c>
      <c r="G1691" s="3">
        <v>85</v>
      </c>
      <c r="H1691" s="3">
        <v>155</v>
      </c>
      <c r="I1691" s="4">
        <v>5445</v>
      </c>
      <c r="J1691" s="3">
        <v>571</v>
      </c>
      <c r="K1691" s="3">
        <v>8586</v>
      </c>
      <c r="L1691" s="4">
        <v>891</v>
      </c>
      <c r="M1691" s="4">
        <v>914</v>
      </c>
      <c r="N1691" s="3">
        <v>0</v>
      </c>
      <c r="O1691" s="4">
        <v>5392</v>
      </c>
      <c r="P1691" s="5">
        <v>2100</v>
      </c>
      <c r="Q1691" s="3">
        <v>8718</v>
      </c>
      <c r="R1691" s="4">
        <v>5596</v>
      </c>
    </row>
    <row r="1692" spans="1:18" x14ac:dyDescent="0.25">
      <c r="A1692" s="7">
        <v>43016.947916666701</v>
      </c>
      <c r="B1692" s="1">
        <v>0</v>
      </c>
      <c r="C1692" s="2">
        <v>0</v>
      </c>
      <c r="D1692" s="1">
        <v>0</v>
      </c>
      <c r="E1692" s="1">
        <v>0</v>
      </c>
      <c r="F1692" s="1">
        <v>306</v>
      </c>
      <c r="G1692" s="3">
        <v>83</v>
      </c>
      <c r="H1692" s="3">
        <v>189</v>
      </c>
      <c r="I1692" s="4">
        <v>5421</v>
      </c>
      <c r="J1692" s="3">
        <v>592</v>
      </c>
      <c r="K1692" s="3">
        <v>8589</v>
      </c>
      <c r="L1692" s="4">
        <v>891</v>
      </c>
      <c r="M1692" s="4">
        <v>914</v>
      </c>
      <c r="N1692" s="3">
        <v>0</v>
      </c>
      <c r="O1692" s="4">
        <v>5370</v>
      </c>
      <c r="P1692" s="5">
        <v>2100</v>
      </c>
      <c r="Q1692" s="3">
        <v>8721</v>
      </c>
      <c r="R1692" s="4">
        <v>5593</v>
      </c>
    </row>
    <row r="1693" spans="1:18" x14ac:dyDescent="0.25">
      <c r="A1693" s="7">
        <v>43016.958333333299</v>
      </c>
      <c r="B1693" s="1">
        <v>0</v>
      </c>
      <c r="C1693" s="2">
        <v>0</v>
      </c>
      <c r="D1693" s="1">
        <v>0</v>
      </c>
      <c r="E1693" s="1">
        <v>0</v>
      </c>
      <c r="F1693" s="1">
        <v>300</v>
      </c>
      <c r="G1693" s="3">
        <v>101</v>
      </c>
      <c r="H1693" s="3">
        <v>198</v>
      </c>
      <c r="I1693" s="4">
        <v>5464</v>
      </c>
      <c r="J1693" s="3">
        <v>603</v>
      </c>
      <c r="K1693" s="3">
        <v>8591</v>
      </c>
      <c r="L1693" s="4">
        <v>891</v>
      </c>
      <c r="M1693" s="4">
        <v>914</v>
      </c>
      <c r="N1693" s="3">
        <v>0</v>
      </c>
      <c r="O1693" s="4">
        <v>5383</v>
      </c>
      <c r="P1693" s="5">
        <v>2100</v>
      </c>
      <c r="Q1693" s="3">
        <v>8725</v>
      </c>
      <c r="R1693" s="4">
        <v>5610</v>
      </c>
    </row>
    <row r="1694" spans="1:18" x14ac:dyDescent="0.25">
      <c r="A1694" s="7">
        <v>43016.96875</v>
      </c>
      <c r="B1694" s="1">
        <v>0</v>
      </c>
      <c r="C1694" s="2">
        <v>0</v>
      </c>
      <c r="D1694" s="1">
        <v>0</v>
      </c>
      <c r="E1694" s="1">
        <v>0</v>
      </c>
      <c r="F1694" s="1">
        <v>35</v>
      </c>
      <c r="G1694" s="3">
        <v>122</v>
      </c>
      <c r="H1694" s="3">
        <v>307</v>
      </c>
      <c r="I1694" s="4">
        <v>5543</v>
      </c>
      <c r="J1694" s="3">
        <v>591</v>
      </c>
      <c r="K1694" s="3">
        <v>8593</v>
      </c>
      <c r="L1694" s="4">
        <v>891</v>
      </c>
      <c r="M1694" s="4">
        <v>914</v>
      </c>
      <c r="N1694" s="3">
        <v>0</v>
      </c>
      <c r="O1694" s="4">
        <v>5414</v>
      </c>
      <c r="P1694" s="5">
        <v>2100</v>
      </c>
      <c r="Q1694" s="3">
        <v>8728</v>
      </c>
      <c r="R1694" s="4">
        <v>5627</v>
      </c>
    </row>
    <row r="1695" spans="1:18" x14ac:dyDescent="0.25">
      <c r="A1695" s="7">
        <v>43016.979166666701</v>
      </c>
      <c r="B1695" s="1">
        <v>0</v>
      </c>
      <c r="C1695" s="2">
        <v>0</v>
      </c>
      <c r="D1695" s="1">
        <v>0</v>
      </c>
      <c r="E1695" s="1">
        <v>0</v>
      </c>
      <c r="F1695" s="1">
        <v>5</v>
      </c>
      <c r="G1695" s="3">
        <v>200</v>
      </c>
      <c r="H1695" s="3">
        <v>521</v>
      </c>
      <c r="I1695" s="4">
        <v>5565</v>
      </c>
      <c r="J1695" s="3">
        <v>587</v>
      </c>
      <c r="K1695" s="3">
        <v>8596</v>
      </c>
      <c r="L1695" s="4">
        <v>890</v>
      </c>
      <c r="M1695" s="4">
        <v>913</v>
      </c>
      <c r="N1695" s="3">
        <v>0</v>
      </c>
      <c r="O1695" s="4">
        <v>5461</v>
      </c>
      <c r="P1695" s="5">
        <v>2100</v>
      </c>
      <c r="Q1695" s="3">
        <v>8731</v>
      </c>
      <c r="R1695" s="4">
        <v>5658</v>
      </c>
    </row>
    <row r="1696" spans="1:18" x14ac:dyDescent="0.25">
      <c r="A1696" s="7">
        <v>43016.989583333299</v>
      </c>
      <c r="B1696" s="1">
        <v>0</v>
      </c>
      <c r="C1696" s="2">
        <v>0</v>
      </c>
      <c r="D1696" s="1">
        <v>0</v>
      </c>
      <c r="E1696" s="1">
        <v>0</v>
      </c>
      <c r="F1696" s="1">
        <v>21</v>
      </c>
      <c r="G1696" s="3">
        <v>195</v>
      </c>
      <c r="H1696" s="3">
        <v>511</v>
      </c>
      <c r="I1696" s="4">
        <v>5577</v>
      </c>
      <c r="J1696" s="3">
        <v>593</v>
      </c>
      <c r="K1696" s="3">
        <v>8596</v>
      </c>
      <c r="L1696" s="4">
        <v>890</v>
      </c>
      <c r="M1696" s="4">
        <v>913</v>
      </c>
      <c r="N1696" s="3">
        <v>0</v>
      </c>
      <c r="O1696" s="4">
        <v>5503</v>
      </c>
      <c r="P1696" s="5">
        <v>2100</v>
      </c>
      <c r="Q1696" s="3">
        <v>8732</v>
      </c>
      <c r="R1696" s="4">
        <v>5693</v>
      </c>
    </row>
    <row r="1697" spans="1:18" x14ac:dyDescent="0.25">
      <c r="A1697" s="7">
        <v>43017</v>
      </c>
      <c r="B1697" s="1">
        <v>0</v>
      </c>
      <c r="C1697" s="2">
        <v>0</v>
      </c>
      <c r="D1697" s="1">
        <v>0</v>
      </c>
      <c r="E1697" s="1">
        <v>0</v>
      </c>
      <c r="F1697" s="1">
        <v>46</v>
      </c>
      <c r="G1697" s="3">
        <v>164</v>
      </c>
      <c r="H1697" s="3">
        <v>405</v>
      </c>
      <c r="I1697" s="4">
        <v>5577</v>
      </c>
      <c r="J1697" s="3">
        <v>593</v>
      </c>
      <c r="K1697" s="3">
        <v>8597</v>
      </c>
      <c r="L1697" s="4">
        <v>890</v>
      </c>
      <c r="M1697" s="4">
        <v>913</v>
      </c>
      <c r="N1697" s="3">
        <v>0</v>
      </c>
      <c r="O1697" s="4">
        <v>5520</v>
      </c>
      <c r="P1697" s="5">
        <v>2100</v>
      </c>
      <c r="Q1697" s="3">
        <v>8732</v>
      </c>
      <c r="R1697" s="4">
        <v>5706</v>
      </c>
    </row>
    <row r="1698" spans="1:18" x14ac:dyDescent="0.25">
      <c r="A1698" s="7">
        <v>43017.010416666701</v>
      </c>
      <c r="B1698" s="1">
        <v>0</v>
      </c>
      <c r="C1698" s="2">
        <v>0</v>
      </c>
      <c r="D1698" s="1">
        <v>0</v>
      </c>
      <c r="E1698" s="1">
        <v>0</v>
      </c>
      <c r="F1698" s="1">
        <v>11</v>
      </c>
      <c r="G1698" s="3">
        <v>118</v>
      </c>
      <c r="H1698" s="3">
        <v>270</v>
      </c>
      <c r="I1698" s="4">
        <v>5539</v>
      </c>
      <c r="J1698" s="3">
        <v>595</v>
      </c>
      <c r="K1698" s="3">
        <v>8598</v>
      </c>
      <c r="L1698" s="4">
        <v>890</v>
      </c>
      <c r="M1698" s="4">
        <v>913</v>
      </c>
      <c r="N1698" s="3">
        <v>0</v>
      </c>
      <c r="O1698" s="4">
        <v>5514</v>
      </c>
      <c r="P1698" s="5">
        <v>2100</v>
      </c>
      <c r="Q1698" s="3">
        <v>8733</v>
      </c>
      <c r="R1698" s="4">
        <v>5714</v>
      </c>
    </row>
    <row r="1699" spans="1:18" x14ac:dyDescent="0.25">
      <c r="A1699" s="7">
        <v>43017.020833333299</v>
      </c>
      <c r="B1699" s="1">
        <v>0</v>
      </c>
      <c r="C1699" s="2">
        <v>0</v>
      </c>
      <c r="D1699" s="1">
        <v>0</v>
      </c>
      <c r="E1699" s="1">
        <v>0</v>
      </c>
      <c r="F1699" s="1">
        <v>319</v>
      </c>
      <c r="G1699" s="3">
        <v>100</v>
      </c>
      <c r="H1699" s="3">
        <v>210</v>
      </c>
      <c r="I1699" s="4">
        <v>5490</v>
      </c>
      <c r="J1699" s="3">
        <v>590</v>
      </c>
      <c r="K1699" s="3">
        <v>8599</v>
      </c>
      <c r="L1699" s="4">
        <v>890</v>
      </c>
      <c r="M1699" s="4">
        <v>911</v>
      </c>
      <c r="N1699" s="3">
        <v>0</v>
      </c>
      <c r="O1699" s="4">
        <v>5475</v>
      </c>
      <c r="P1699" s="5">
        <v>2100</v>
      </c>
      <c r="Q1699" s="3">
        <v>8732</v>
      </c>
      <c r="R1699" s="4">
        <v>5676</v>
      </c>
    </row>
    <row r="1700" spans="1:18" x14ac:dyDescent="0.25">
      <c r="A1700" s="7">
        <v>43017.03125</v>
      </c>
      <c r="B1700" s="1">
        <v>0</v>
      </c>
      <c r="C1700" s="2">
        <v>0</v>
      </c>
      <c r="D1700" s="1">
        <v>0</v>
      </c>
      <c r="E1700" s="1">
        <v>0</v>
      </c>
      <c r="F1700" s="1">
        <v>309</v>
      </c>
      <c r="G1700" s="3">
        <v>109</v>
      </c>
      <c r="H1700" s="3">
        <v>236</v>
      </c>
      <c r="I1700" s="4">
        <v>5389</v>
      </c>
      <c r="J1700" s="3">
        <v>592</v>
      </c>
      <c r="K1700" s="3">
        <v>8600</v>
      </c>
      <c r="L1700" s="4">
        <v>890</v>
      </c>
      <c r="M1700" s="4">
        <v>911</v>
      </c>
      <c r="N1700" s="3">
        <v>0</v>
      </c>
      <c r="O1700" s="4">
        <v>5404</v>
      </c>
      <c r="P1700" s="5">
        <v>2100</v>
      </c>
      <c r="Q1700" s="3">
        <v>8731</v>
      </c>
      <c r="R1700" s="4">
        <v>5620</v>
      </c>
    </row>
    <row r="1701" spans="1:18" x14ac:dyDescent="0.25">
      <c r="A1701" s="7">
        <v>43017.041666666701</v>
      </c>
      <c r="B1701" s="1">
        <v>0</v>
      </c>
      <c r="C1701" s="2">
        <v>0</v>
      </c>
      <c r="D1701" s="1">
        <v>0</v>
      </c>
      <c r="E1701" s="1">
        <v>0</v>
      </c>
      <c r="F1701" s="1">
        <v>267</v>
      </c>
      <c r="G1701" s="3">
        <v>74</v>
      </c>
      <c r="H1701" s="3">
        <v>166</v>
      </c>
      <c r="I1701" s="4">
        <v>5348</v>
      </c>
      <c r="J1701" s="3">
        <v>595</v>
      </c>
      <c r="K1701" s="3">
        <v>8599</v>
      </c>
      <c r="L1701" s="4">
        <v>890</v>
      </c>
      <c r="M1701" s="4">
        <v>911</v>
      </c>
      <c r="N1701" s="3">
        <v>0</v>
      </c>
      <c r="O1701" s="4">
        <v>5337</v>
      </c>
      <c r="P1701" s="5">
        <v>2100</v>
      </c>
      <c r="Q1701" s="3">
        <v>8731</v>
      </c>
      <c r="R1701" s="4">
        <v>5568</v>
      </c>
    </row>
    <row r="1702" spans="1:18" x14ac:dyDescent="0.25">
      <c r="A1702" s="7">
        <v>43017.052083333299</v>
      </c>
      <c r="B1702" s="1">
        <v>0</v>
      </c>
      <c r="C1702" s="2">
        <v>0</v>
      </c>
      <c r="D1702" s="1">
        <v>0</v>
      </c>
      <c r="E1702" s="1">
        <v>0</v>
      </c>
      <c r="F1702" s="1">
        <v>293</v>
      </c>
      <c r="G1702" s="3">
        <v>121</v>
      </c>
      <c r="H1702" s="3">
        <v>222</v>
      </c>
      <c r="I1702" s="4">
        <v>5370</v>
      </c>
      <c r="J1702" s="3">
        <v>594</v>
      </c>
      <c r="K1702" s="3">
        <v>8603</v>
      </c>
      <c r="L1702" s="4">
        <v>890</v>
      </c>
      <c r="M1702" s="4">
        <v>911</v>
      </c>
      <c r="N1702" s="3">
        <v>0</v>
      </c>
      <c r="O1702" s="4">
        <v>5293</v>
      </c>
      <c r="P1702" s="5">
        <v>2100</v>
      </c>
      <c r="Q1702" s="3">
        <v>8735</v>
      </c>
      <c r="R1702" s="4">
        <v>5541</v>
      </c>
    </row>
    <row r="1703" spans="1:18" x14ac:dyDescent="0.25">
      <c r="A1703" s="7">
        <v>43017.0625</v>
      </c>
      <c r="B1703" s="1">
        <v>0</v>
      </c>
      <c r="C1703" s="2">
        <v>0</v>
      </c>
      <c r="D1703" s="1">
        <v>0</v>
      </c>
      <c r="E1703" s="1">
        <v>0</v>
      </c>
      <c r="F1703" s="1">
        <v>340</v>
      </c>
      <c r="G1703" s="3">
        <v>92</v>
      </c>
      <c r="H1703" s="3">
        <v>209</v>
      </c>
      <c r="I1703" s="4">
        <v>5419</v>
      </c>
      <c r="J1703" s="3">
        <v>599</v>
      </c>
      <c r="K1703" s="3">
        <v>8603</v>
      </c>
      <c r="L1703" s="4">
        <v>890</v>
      </c>
      <c r="M1703" s="4">
        <v>914</v>
      </c>
      <c r="N1703" s="3">
        <v>0</v>
      </c>
      <c r="O1703" s="4">
        <v>5309</v>
      </c>
      <c r="P1703" s="5">
        <v>2100</v>
      </c>
      <c r="Q1703" s="3">
        <v>8736</v>
      </c>
      <c r="R1703" s="4">
        <v>5546</v>
      </c>
    </row>
    <row r="1704" spans="1:18" x14ac:dyDescent="0.25">
      <c r="A1704" s="7">
        <v>43017.072916666701</v>
      </c>
      <c r="B1704" s="1">
        <v>0</v>
      </c>
      <c r="C1704" s="2">
        <v>0</v>
      </c>
      <c r="D1704" s="1">
        <v>0</v>
      </c>
      <c r="E1704" s="1">
        <v>0</v>
      </c>
      <c r="F1704" s="1">
        <v>237</v>
      </c>
      <c r="G1704" s="3">
        <v>129</v>
      </c>
      <c r="H1704" s="3">
        <v>251</v>
      </c>
      <c r="I1704" s="4">
        <v>5427</v>
      </c>
      <c r="J1704" s="3">
        <v>600</v>
      </c>
      <c r="K1704" s="3">
        <v>8603</v>
      </c>
      <c r="L1704" s="4">
        <v>890</v>
      </c>
      <c r="M1704" s="4">
        <v>914</v>
      </c>
      <c r="N1704" s="3">
        <v>0</v>
      </c>
      <c r="O1704" s="4">
        <v>5325</v>
      </c>
      <c r="P1704" s="5">
        <v>2100</v>
      </c>
      <c r="Q1704" s="3">
        <v>8737</v>
      </c>
      <c r="R1704" s="4">
        <v>5547</v>
      </c>
    </row>
    <row r="1705" spans="1:18" x14ac:dyDescent="0.25">
      <c r="A1705" s="7">
        <v>43017.083333333299</v>
      </c>
      <c r="B1705" s="1">
        <v>0</v>
      </c>
      <c r="C1705" s="2">
        <v>0</v>
      </c>
      <c r="D1705" s="1">
        <v>0</v>
      </c>
      <c r="E1705" s="1">
        <v>0</v>
      </c>
      <c r="F1705" s="1">
        <v>317</v>
      </c>
      <c r="G1705" s="3">
        <v>96</v>
      </c>
      <c r="H1705" s="3">
        <v>194</v>
      </c>
      <c r="I1705" s="4">
        <v>5389</v>
      </c>
      <c r="J1705" s="3">
        <v>600</v>
      </c>
      <c r="K1705" s="3">
        <v>8603</v>
      </c>
      <c r="L1705" s="4">
        <v>890</v>
      </c>
      <c r="M1705" s="4">
        <v>914</v>
      </c>
      <c r="N1705" s="3">
        <v>0</v>
      </c>
      <c r="O1705" s="4">
        <v>5322</v>
      </c>
      <c r="P1705" s="5">
        <v>2100</v>
      </c>
      <c r="Q1705" s="3">
        <v>8737</v>
      </c>
      <c r="R1705" s="4">
        <v>5541</v>
      </c>
    </row>
    <row r="1706" spans="1:18" x14ac:dyDescent="0.25">
      <c r="A1706" s="7">
        <v>43017.09375</v>
      </c>
      <c r="B1706" s="1">
        <v>0</v>
      </c>
      <c r="C1706" s="2">
        <v>0</v>
      </c>
      <c r="D1706" s="1">
        <v>0</v>
      </c>
      <c r="E1706" s="1">
        <v>0</v>
      </c>
      <c r="F1706" s="1">
        <v>309</v>
      </c>
      <c r="G1706" s="3">
        <v>107</v>
      </c>
      <c r="H1706" s="3">
        <v>234</v>
      </c>
      <c r="I1706" s="4">
        <v>5330</v>
      </c>
      <c r="J1706" s="3">
        <v>597</v>
      </c>
      <c r="K1706" s="3">
        <v>8606</v>
      </c>
      <c r="L1706" s="4">
        <v>890</v>
      </c>
      <c r="M1706" s="4">
        <v>914</v>
      </c>
      <c r="N1706" s="3">
        <v>0</v>
      </c>
      <c r="O1706" s="4">
        <v>5286</v>
      </c>
      <c r="P1706" s="5">
        <v>2100</v>
      </c>
      <c r="Q1706" s="3">
        <v>8738</v>
      </c>
      <c r="R1706" s="4">
        <v>5512</v>
      </c>
    </row>
    <row r="1707" spans="1:18" x14ac:dyDescent="0.25">
      <c r="A1707" s="7">
        <v>43017.104166666701</v>
      </c>
      <c r="B1707" s="1">
        <v>0</v>
      </c>
      <c r="C1707" s="2">
        <v>0</v>
      </c>
      <c r="D1707" s="1">
        <v>0</v>
      </c>
      <c r="E1707" s="1">
        <v>0</v>
      </c>
      <c r="F1707" s="1">
        <v>1</v>
      </c>
      <c r="G1707" s="3">
        <v>98</v>
      </c>
      <c r="H1707" s="3">
        <v>155</v>
      </c>
      <c r="I1707" s="4">
        <v>5304</v>
      </c>
      <c r="J1707" s="3">
        <v>590</v>
      </c>
      <c r="K1707" s="3">
        <v>8609</v>
      </c>
      <c r="L1707" s="4">
        <v>891</v>
      </c>
      <c r="M1707" s="4">
        <v>911</v>
      </c>
      <c r="N1707" s="3">
        <v>0</v>
      </c>
      <c r="O1707" s="4">
        <v>5242</v>
      </c>
      <c r="P1707" s="5">
        <v>2100</v>
      </c>
      <c r="Q1707" s="3">
        <v>8739</v>
      </c>
      <c r="R1707" s="4">
        <v>5476</v>
      </c>
    </row>
    <row r="1708" spans="1:18" x14ac:dyDescent="0.25">
      <c r="A1708" s="7">
        <v>43017.114583333299</v>
      </c>
      <c r="B1708" s="1">
        <v>0</v>
      </c>
      <c r="C1708" s="2">
        <v>0</v>
      </c>
      <c r="D1708" s="1">
        <v>0</v>
      </c>
      <c r="E1708" s="1">
        <v>0</v>
      </c>
      <c r="F1708" s="1">
        <v>355</v>
      </c>
      <c r="G1708" s="3">
        <v>96</v>
      </c>
      <c r="H1708" s="3">
        <v>232</v>
      </c>
      <c r="I1708" s="4">
        <v>5287</v>
      </c>
      <c r="J1708" s="3">
        <v>583</v>
      </c>
      <c r="K1708" s="3">
        <v>8611</v>
      </c>
      <c r="L1708" s="4">
        <v>891</v>
      </c>
      <c r="M1708" s="4">
        <v>911</v>
      </c>
      <c r="N1708" s="3">
        <v>0</v>
      </c>
      <c r="O1708" s="4">
        <v>5208</v>
      </c>
      <c r="P1708" s="5">
        <v>2100</v>
      </c>
      <c r="Q1708" s="3">
        <v>8741</v>
      </c>
      <c r="R1708" s="4">
        <v>5447</v>
      </c>
    </row>
    <row r="1709" spans="1:18" x14ac:dyDescent="0.25">
      <c r="A1709" s="7">
        <v>43017.125</v>
      </c>
      <c r="B1709" s="1">
        <v>0</v>
      </c>
      <c r="C1709" s="2">
        <v>0</v>
      </c>
      <c r="D1709" s="1">
        <v>0</v>
      </c>
      <c r="E1709" s="1">
        <v>0</v>
      </c>
      <c r="F1709" s="1">
        <v>272</v>
      </c>
      <c r="G1709" s="3">
        <v>78</v>
      </c>
      <c r="H1709" s="3">
        <v>173</v>
      </c>
      <c r="I1709" s="4">
        <v>5234</v>
      </c>
      <c r="J1709" s="3">
        <v>579</v>
      </c>
      <c r="K1709" s="3">
        <v>8611</v>
      </c>
      <c r="L1709" s="4">
        <v>891</v>
      </c>
      <c r="M1709" s="4">
        <v>911</v>
      </c>
      <c r="N1709" s="3">
        <v>0</v>
      </c>
      <c r="O1709" s="4">
        <v>5167</v>
      </c>
      <c r="P1709" s="5">
        <v>2100</v>
      </c>
      <c r="Q1709" s="3">
        <v>8742</v>
      </c>
      <c r="R1709" s="4">
        <v>5413</v>
      </c>
    </row>
    <row r="1710" spans="1:18" x14ac:dyDescent="0.25">
      <c r="A1710" s="7">
        <v>43017.135416666701</v>
      </c>
      <c r="B1710" s="1">
        <v>0</v>
      </c>
      <c r="C1710" s="2">
        <v>0</v>
      </c>
      <c r="D1710" s="1">
        <v>0</v>
      </c>
      <c r="E1710" s="1">
        <v>0</v>
      </c>
      <c r="F1710" s="1">
        <v>296</v>
      </c>
      <c r="G1710" s="3">
        <v>114</v>
      </c>
      <c r="H1710" s="3">
        <v>214</v>
      </c>
      <c r="I1710" s="4">
        <v>5190</v>
      </c>
      <c r="J1710" s="3">
        <v>571</v>
      </c>
      <c r="K1710" s="3">
        <v>8613</v>
      </c>
      <c r="L1710" s="4">
        <v>891</v>
      </c>
      <c r="M1710" s="4">
        <v>911</v>
      </c>
      <c r="N1710" s="3">
        <v>0</v>
      </c>
      <c r="O1710" s="4">
        <v>5129</v>
      </c>
      <c r="P1710" s="5">
        <v>2100</v>
      </c>
      <c r="Q1710" s="3">
        <v>8743</v>
      </c>
      <c r="R1710" s="4">
        <v>5385</v>
      </c>
    </row>
    <row r="1711" spans="1:18" x14ac:dyDescent="0.25">
      <c r="A1711" s="7">
        <v>43017.145833333299</v>
      </c>
      <c r="B1711" s="1">
        <v>0</v>
      </c>
      <c r="C1711" s="2">
        <v>0</v>
      </c>
      <c r="D1711" s="1">
        <v>0</v>
      </c>
      <c r="E1711" s="1">
        <v>0</v>
      </c>
      <c r="F1711" s="1">
        <v>290</v>
      </c>
      <c r="G1711" s="3">
        <v>83</v>
      </c>
      <c r="H1711" s="3">
        <v>195</v>
      </c>
      <c r="I1711" s="4">
        <v>5208</v>
      </c>
      <c r="J1711" s="3">
        <v>569</v>
      </c>
      <c r="K1711" s="3">
        <v>8613</v>
      </c>
      <c r="L1711" s="4">
        <v>889</v>
      </c>
      <c r="M1711" s="4">
        <v>912</v>
      </c>
      <c r="N1711" s="3">
        <v>0</v>
      </c>
      <c r="O1711" s="4">
        <v>5109</v>
      </c>
      <c r="P1711" s="5">
        <v>2100</v>
      </c>
      <c r="Q1711" s="3">
        <v>8744</v>
      </c>
      <c r="R1711" s="4">
        <v>5371</v>
      </c>
    </row>
    <row r="1712" spans="1:18" x14ac:dyDescent="0.25">
      <c r="A1712" s="7">
        <v>43017.15625</v>
      </c>
      <c r="B1712" s="1">
        <v>0</v>
      </c>
      <c r="C1712" s="2">
        <v>0</v>
      </c>
      <c r="D1712" s="1">
        <v>0</v>
      </c>
      <c r="E1712" s="1">
        <v>0</v>
      </c>
      <c r="F1712" s="1">
        <v>295</v>
      </c>
      <c r="G1712" s="3">
        <v>86</v>
      </c>
      <c r="H1712" s="3">
        <v>188</v>
      </c>
      <c r="I1712" s="4">
        <v>5195</v>
      </c>
      <c r="J1712" s="3">
        <v>573</v>
      </c>
      <c r="K1712" s="3">
        <v>8613</v>
      </c>
      <c r="L1712" s="4">
        <v>889</v>
      </c>
      <c r="M1712" s="4">
        <v>912</v>
      </c>
      <c r="N1712" s="3">
        <v>0</v>
      </c>
      <c r="O1712" s="4">
        <v>5093</v>
      </c>
      <c r="P1712" s="5">
        <v>2100</v>
      </c>
      <c r="Q1712" s="3">
        <v>8743</v>
      </c>
      <c r="R1712" s="4">
        <v>5356</v>
      </c>
    </row>
    <row r="1713" spans="1:18" x14ac:dyDescent="0.25">
      <c r="A1713" s="7">
        <v>43017.166666666701</v>
      </c>
      <c r="B1713" s="1">
        <v>0</v>
      </c>
      <c r="C1713" s="2">
        <v>0</v>
      </c>
      <c r="D1713" s="1">
        <v>0</v>
      </c>
      <c r="E1713" s="1">
        <v>0</v>
      </c>
      <c r="F1713" s="1">
        <v>356</v>
      </c>
      <c r="G1713" s="3">
        <v>103</v>
      </c>
      <c r="H1713" s="3">
        <v>200</v>
      </c>
      <c r="I1713" s="4">
        <v>5195</v>
      </c>
      <c r="J1713" s="3">
        <v>580</v>
      </c>
      <c r="K1713" s="3">
        <v>8614</v>
      </c>
      <c r="L1713" s="4">
        <v>889</v>
      </c>
      <c r="M1713" s="4">
        <v>912</v>
      </c>
      <c r="N1713" s="3">
        <v>0</v>
      </c>
      <c r="O1713" s="4">
        <v>5095</v>
      </c>
      <c r="P1713" s="5">
        <v>2100</v>
      </c>
      <c r="Q1713" s="3">
        <v>8745</v>
      </c>
      <c r="R1713" s="4">
        <v>5349</v>
      </c>
    </row>
    <row r="1714" spans="1:18" x14ac:dyDescent="0.25">
      <c r="A1714" s="7">
        <v>43017.177083333299</v>
      </c>
      <c r="B1714" s="1">
        <v>0</v>
      </c>
      <c r="C1714" s="2">
        <v>0</v>
      </c>
      <c r="D1714" s="1">
        <v>0</v>
      </c>
      <c r="E1714" s="1">
        <v>0</v>
      </c>
      <c r="F1714" s="1">
        <v>16</v>
      </c>
      <c r="G1714" s="3">
        <v>123</v>
      </c>
      <c r="H1714" s="3">
        <v>205</v>
      </c>
      <c r="I1714" s="4">
        <v>5200</v>
      </c>
      <c r="J1714" s="3">
        <v>580</v>
      </c>
      <c r="K1714" s="3">
        <v>8617</v>
      </c>
      <c r="L1714" s="4">
        <v>889</v>
      </c>
      <c r="M1714" s="4">
        <v>912</v>
      </c>
      <c r="N1714" s="3">
        <v>0</v>
      </c>
      <c r="O1714" s="4">
        <v>5082</v>
      </c>
      <c r="P1714" s="5">
        <v>2100</v>
      </c>
      <c r="Q1714" s="3">
        <v>8747</v>
      </c>
      <c r="R1714" s="4">
        <v>5342</v>
      </c>
    </row>
    <row r="1715" spans="1:18" x14ac:dyDescent="0.25">
      <c r="A1715" s="7">
        <v>43017.1875</v>
      </c>
      <c r="B1715" s="1">
        <v>0</v>
      </c>
      <c r="C1715" s="2">
        <v>0</v>
      </c>
      <c r="D1715" s="1">
        <v>0</v>
      </c>
      <c r="E1715" s="1">
        <v>0</v>
      </c>
      <c r="F1715" s="1">
        <v>352</v>
      </c>
      <c r="G1715" s="3">
        <v>122</v>
      </c>
      <c r="H1715" s="3">
        <v>208</v>
      </c>
      <c r="I1715" s="4">
        <v>5229</v>
      </c>
      <c r="J1715" s="3">
        <v>586</v>
      </c>
      <c r="K1715" s="3">
        <v>8618</v>
      </c>
      <c r="L1715" s="4">
        <v>890</v>
      </c>
      <c r="M1715" s="4">
        <v>913</v>
      </c>
      <c r="N1715" s="3">
        <v>0</v>
      </c>
      <c r="O1715" s="4">
        <v>5103</v>
      </c>
      <c r="P1715" s="5">
        <v>2100</v>
      </c>
      <c r="Q1715" s="3">
        <v>8750</v>
      </c>
      <c r="R1715" s="4">
        <v>5352</v>
      </c>
    </row>
    <row r="1716" spans="1:18" x14ac:dyDescent="0.25">
      <c r="A1716" s="7">
        <v>43017.197916666701</v>
      </c>
      <c r="B1716" s="1">
        <v>0</v>
      </c>
      <c r="C1716" s="2">
        <v>0</v>
      </c>
      <c r="D1716" s="1">
        <v>0</v>
      </c>
      <c r="E1716" s="1">
        <v>0</v>
      </c>
      <c r="F1716" s="1">
        <v>346</v>
      </c>
      <c r="G1716" s="3">
        <v>112</v>
      </c>
      <c r="H1716" s="3">
        <v>208</v>
      </c>
      <c r="I1716" s="4">
        <v>5187</v>
      </c>
      <c r="J1716" s="3">
        <v>580</v>
      </c>
      <c r="K1716" s="3">
        <v>8620</v>
      </c>
      <c r="L1716" s="4">
        <v>890</v>
      </c>
      <c r="M1716" s="4">
        <v>913</v>
      </c>
      <c r="N1716" s="3">
        <v>0</v>
      </c>
      <c r="O1716" s="4">
        <v>5102</v>
      </c>
      <c r="P1716" s="5">
        <v>2100</v>
      </c>
      <c r="Q1716" s="3">
        <v>8751</v>
      </c>
      <c r="R1716" s="4">
        <v>5348</v>
      </c>
    </row>
    <row r="1717" spans="1:18" x14ac:dyDescent="0.25">
      <c r="A1717" s="7">
        <v>43017.208333333299</v>
      </c>
      <c r="B1717" s="1">
        <v>0</v>
      </c>
      <c r="C1717" s="2">
        <v>0</v>
      </c>
      <c r="D1717" s="1">
        <v>0</v>
      </c>
      <c r="E1717" s="1">
        <v>0</v>
      </c>
      <c r="F1717" s="1">
        <v>337</v>
      </c>
      <c r="G1717" s="3">
        <v>90</v>
      </c>
      <c r="H1717" s="3">
        <v>178</v>
      </c>
      <c r="I1717" s="4">
        <v>5149</v>
      </c>
      <c r="J1717" s="3">
        <v>580</v>
      </c>
      <c r="K1717" s="3">
        <v>8621</v>
      </c>
      <c r="L1717" s="4">
        <v>890</v>
      </c>
      <c r="M1717" s="4">
        <v>913</v>
      </c>
      <c r="N1717" s="3">
        <v>0</v>
      </c>
      <c r="O1717" s="4">
        <v>5083</v>
      </c>
      <c r="P1717" s="5">
        <v>2100</v>
      </c>
      <c r="Q1717" s="3">
        <v>8751</v>
      </c>
      <c r="R1717" s="4">
        <v>5334</v>
      </c>
    </row>
    <row r="1718" spans="1:18" x14ac:dyDescent="0.25">
      <c r="A1718" s="7">
        <v>43017.21875</v>
      </c>
      <c r="B1718" s="1">
        <v>0</v>
      </c>
      <c r="C1718" s="2">
        <v>0</v>
      </c>
      <c r="D1718" s="1">
        <v>0</v>
      </c>
      <c r="E1718" s="1">
        <v>0</v>
      </c>
      <c r="F1718" s="1">
        <v>344</v>
      </c>
      <c r="G1718" s="3">
        <v>131</v>
      </c>
      <c r="H1718" s="3">
        <v>212</v>
      </c>
      <c r="I1718" s="4">
        <v>5137</v>
      </c>
      <c r="J1718" s="3">
        <v>574</v>
      </c>
      <c r="K1718" s="3">
        <v>8622</v>
      </c>
      <c r="L1718" s="4">
        <v>890</v>
      </c>
      <c r="M1718" s="4">
        <v>913</v>
      </c>
      <c r="N1718" s="3">
        <v>0</v>
      </c>
      <c r="O1718" s="4">
        <v>5048</v>
      </c>
      <c r="P1718" s="5">
        <v>2100</v>
      </c>
      <c r="Q1718" s="3">
        <v>8752</v>
      </c>
      <c r="R1718" s="4">
        <v>5316</v>
      </c>
    </row>
    <row r="1719" spans="1:18" x14ac:dyDescent="0.25">
      <c r="A1719" s="7">
        <v>43017.229166666701</v>
      </c>
      <c r="B1719" s="1">
        <v>0</v>
      </c>
      <c r="C1719" s="2">
        <v>0</v>
      </c>
      <c r="D1719" s="1">
        <v>0</v>
      </c>
      <c r="E1719" s="1">
        <v>0</v>
      </c>
      <c r="F1719" s="1">
        <v>24</v>
      </c>
      <c r="G1719" s="3">
        <v>124</v>
      </c>
      <c r="H1719" s="3">
        <v>245</v>
      </c>
      <c r="I1719" s="4">
        <v>5150</v>
      </c>
      <c r="J1719" s="3">
        <v>572</v>
      </c>
      <c r="K1719" s="3">
        <v>8622</v>
      </c>
      <c r="L1719" s="4">
        <v>889</v>
      </c>
      <c r="M1719" s="4">
        <v>912</v>
      </c>
      <c r="N1719" s="3">
        <v>0</v>
      </c>
      <c r="O1719" s="4">
        <v>5036</v>
      </c>
      <c r="P1719" s="5">
        <v>2100</v>
      </c>
      <c r="Q1719" s="3">
        <v>8753</v>
      </c>
      <c r="R1719" s="4">
        <v>5305</v>
      </c>
    </row>
    <row r="1720" spans="1:18" x14ac:dyDescent="0.25">
      <c r="A1720" s="7">
        <v>43017.239583333299</v>
      </c>
      <c r="B1720" s="1">
        <v>0</v>
      </c>
      <c r="C1720" s="2">
        <v>0</v>
      </c>
      <c r="D1720" s="1">
        <v>0</v>
      </c>
      <c r="E1720" s="1">
        <v>0</v>
      </c>
      <c r="F1720" s="1">
        <v>317</v>
      </c>
      <c r="G1720" s="3">
        <v>131</v>
      </c>
      <c r="H1720" s="3">
        <v>234</v>
      </c>
      <c r="I1720" s="4">
        <v>5107</v>
      </c>
      <c r="J1720" s="3">
        <v>569</v>
      </c>
      <c r="K1720" s="3">
        <v>8626</v>
      </c>
      <c r="L1720" s="4">
        <v>889</v>
      </c>
      <c r="M1720" s="4">
        <v>912</v>
      </c>
      <c r="N1720" s="3">
        <v>0</v>
      </c>
      <c r="O1720" s="4">
        <v>5036</v>
      </c>
      <c r="P1720" s="5">
        <v>2100</v>
      </c>
      <c r="Q1720" s="3">
        <v>8756</v>
      </c>
      <c r="R1720" s="4">
        <v>5303</v>
      </c>
    </row>
    <row r="1721" spans="1:18" x14ac:dyDescent="0.25">
      <c r="A1721" s="7">
        <v>43017.25</v>
      </c>
      <c r="B1721" s="1">
        <v>0</v>
      </c>
      <c r="C1721" s="2">
        <v>0</v>
      </c>
      <c r="D1721" s="1">
        <v>0</v>
      </c>
      <c r="E1721" s="1">
        <v>0</v>
      </c>
      <c r="F1721" s="1">
        <v>357</v>
      </c>
      <c r="G1721" s="3">
        <v>109</v>
      </c>
      <c r="H1721" s="3">
        <v>191</v>
      </c>
      <c r="I1721" s="4">
        <v>5107</v>
      </c>
      <c r="J1721" s="3">
        <v>560</v>
      </c>
      <c r="K1721" s="3">
        <v>8628</v>
      </c>
      <c r="L1721" s="4">
        <v>889</v>
      </c>
      <c r="M1721" s="4">
        <v>912</v>
      </c>
      <c r="N1721" s="3">
        <v>0</v>
      </c>
      <c r="O1721" s="4">
        <v>5011</v>
      </c>
      <c r="P1721" s="5">
        <v>2100</v>
      </c>
      <c r="Q1721" s="3">
        <v>8758</v>
      </c>
      <c r="R1721" s="4">
        <v>5285</v>
      </c>
    </row>
    <row r="1722" spans="1:18" x14ac:dyDescent="0.25">
      <c r="A1722" s="7">
        <v>43017.260416666701</v>
      </c>
      <c r="B1722" s="1">
        <v>0</v>
      </c>
      <c r="C1722" s="2">
        <v>0</v>
      </c>
      <c r="D1722" s="1">
        <v>0</v>
      </c>
      <c r="E1722" s="1">
        <v>0</v>
      </c>
      <c r="F1722" s="1">
        <v>349</v>
      </c>
      <c r="G1722" s="3">
        <v>117</v>
      </c>
      <c r="H1722" s="3">
        <v>201</v>
      </c>
      <c r="I1722" s="4">
        <v>5070</v>
      </c>
      <c r="J1722" s="3">
        <v>560</v>
      </c>
      <c r="K1722" s="3">
        <v>8629</v>
      </c>
      <c r="L1722" s="4">
        <v>889</v>
      </c>
      <c r="M1722" s="4">
        <v>912</v>
      </c>
      <c r="N1722" s="3">
        <v>0</v>
      </c>
      <c r="O1722" s="4">
        <v>4991</v>
      </c>
      <c r="P1722" s="5">
        <v>2100</v>
      </c>
      <c r="Q1722" s="3">
        <v>8759</v>
      </c>
      <c r="R1722" s="4">
        <v>5272</v>
      </c>
    </row>
    <row r="1723" spans="1:18" x14ac:dyDescent="0.25">
      <c r="A1723" s="7">
        <v>43017.270833333299</v>
      </c>
      <c r="B1723" s="1">
        <v>0</v>
      </c>
      <c r="C1723" s="2">
        <v>0</v>
      </c>
      <c r="D1723" s="1">
        <v>0</v>
      </c>
      <c r="E1723" s="1">
        <v>0</v>
      </c>
      <c r="F1723" s="1">
        <v>340</v>
      </c>
      <c r="G1723" s="3">
        <v>86</v>
      </c>
      <c r="H1723" s="3">
        <v>175</v>
      </c>
      <c r="I1723" s="4">
        <v>5045</v>
      </c>
      <c r="J1723" s="3">
        <v>553</v>
      </c>
      <c r="K1723" s="3">
        <v>8632</v>
      </c>
      <c r="L1723" s="4">
        <v>891</v>
      </c>
      <c r="M1723" s="4">
        <v>911</v>
      </c>
      <c r="N1723" s="3">
        <v>0</v>
      </c>
      <c r="O1723" s="4">
        <v>4970</v>
      </c>
      <c r="P1723" s="5">
        <v>2100</v>
      </c>
      <c r="Q1723" s="3">
        <v>8761</v>
      </c>
      <c r="R1723" s="4">
        <v>5259</v>
      </c>
    </row>
    <row r="1724" spans="1:18" x14ac:dyDescent="0.25">
      <c r="A1724" s="7">
        <v>43017.28125</v>
      </c>
      <c r="B1724" s="1">
        <v>0</v>
      </c>
      <c r="C1724" s="2">
        <v>0</v>
      </c>
      <c r="D1724" s="1">
        <v>0</v>
      </c>
      <c r="E1724" s="1">
        <v>0</v>
      </c>
      <c r="F1724" s="1">
        <v>18</v>
      </c>
      <c r="G1724" s="3">
        <v>124</v>
      </c>
      <c r="H1724" s="3">
        <v>207</v>
      </c>
      <c r="I1724" s="4">
        <v>5057</v>
      </c>
      <c r="J1724" s="3">
        <v>550</v>
      </c>
      <c r="K1724" s="3">
        <v>8634</v>
      </c>
      <c r="L1724" s="4">
        <v>891</v>
      </c>
      <c r="M1724" s="4">
        <v>911</v>
      </c>
      <c r="N1724" s="3">
        <v>0</v>
      </c>
      <c r="O1724" s="4">
        <v>4945</v>
      </c>
      <c r="P1724" s="5">
        <v>2100</v>
      </c>
      <c r="Q1724" s="3">
        <v>8762</v>
      </c>
      <c r="R1724" s="4">
        <v>5240</v>
      </c>
    </row>
    <row r="1725" spans="1:18" x14ac:dyDescent="0.25">
      <c r="A1725" s="7">
        <v>43017.291666666701</v>
      </c>
      <c r="B1725" s="1">
        <v>0</v>
      </c>
      <c r="C1725" s="2">
        <v>0</v>
      </c>
      <c r="D1725" s="1">
        <v>0</v>
      </c>
      <c r="E1725" s="1">
        <v>0</v>
      </c>
      <c r="F1725" s="1">
        <v>40</v>
      </c>
      <c r="G1725" s="3">
        <v>183</v>
      </c>
      <c r="H1725" s="3">
        <v>412</v>
      </c>
      <c r="I1725" s="4">
        <v>5095</v>
      </c>
      <c r="J1725" s="3">
        <v>550</v>
      </c>
      <c r="K1725" s="3">
        <v>8635</v>
      </c>
      <c r="L1725" s="4">
        <v>891</v>
      </c>
      <c r="M1725" s="4">
        <v>911</v>
      </c>
      <c r="N1725" s="3">
        <v>0</v>
      </c>
      <c r="O1725" s="4">
        <v>4951</v>
      </c>
      <c r="P1725" s="5">
        <v>2100</v>
      </c>
      <c r="Q1725" s="3">
        <v>8764</v>
      </c>
      <c r="R1725" s="4">
        <v>5241</v>
      </c>
    </row>
    <row r="1726" spans="1:18" x14ac:dyDescent="0.25">
      <c r="A1726" s="7">
        <v>43017.302083333299</v>
      </c>
      <c r="B1726" s="1">
        <v>0</v>
      </c>
      <c r="C1726" s="2">
        <v>0</v>
      </c>
      <c r="D1726" s="1">
        <v>0</v>
      </c>
      <c r="E1726" s="1">
        <v>0</v>
      </c>
      <c r="F1726" s="1">
        <v>135</v>
      </c>
      <c r="G1726" s="3">
        <v>122</v>
      </c>
      <c r="H1726" s="3">
        <v>333</v>
      </c>
      <c r="I1726" s="4">
        <v>5208</v>
      </c>
      <c r="J1726" s="3">
        <v>571</v>
      </c>
      <c r="K1726" s="3">
        <v>8635</v>
      </c>
      <c r="L1726" s="4">
        <v>891</v>
      </c>
      <c r="M1726" s="4">
        <v>911</v>
      </c>
      <c r="N1726" s="3">
        <v>0</v>
      </c>
      <c r="O1726" s="4">
        <v>5028</v>
      </c>
      <c r="P1726" s="5">
        <v>2100</v>
      </c>
      <c r="Q1726" s="3">
        <v>8768</v>
      </c>
      <c r="R1726" s="4">
        <v>5282</v>
      </c>
    </row>
    <row r="1727" spans="1:18" x14ac:dyDescent="0.25">
      <c r="A1727" s="7">
        <v>43017.3125</v>
      </c>
      <c r="B1727" s="1">
        <v>7</v>
      </c>
      <c r="C1727" s="2">
        <v>0</v>
      </c>
      <c r="D1727" s="1">
        <v>0</v>
      </c>
      <c r="E1727" s="1">
        <v>0</v>
      </c>
      <c r="F1727" s="1">
        <v>321</v>
      </c>
      <c r="G1727" s="3">
        <v>104</v>
      </c>
      <c r="H1727" s="3">
        <v>231</v>
      </c>
      <c r="I1727" s="4">
        <v>5127</v>
      </c>
      <c r="J1727" s="3">
        <v>565</v>
      </c>
      <c r="K1727" s="3">
        <v>8636</v>
      </c>
      <c r="L1727" s="4">
        <v>891</v>
      </c>
      <c r="M1727" s="4">
        <v>912</v>
      </c>
      <c r="N1727" s="3">
        <v>0</v>
      </c>
      <c r="O1727" s="4">
        <v>5043</v>
      </c>
      <c r="P1727" s="5">
        <v>2100</v>
      </c>
      <c r="Q1727" s="3">
        <v>8768</v>
      </c>
      <c r="R1727" s="4">
        <v>5286</v>
      </c>
    </row>
    <row r="1728" spans="1:18" x14ac:dyDescent="0.25">
      <c r="A1728" s="7">
        <v>43017.322916666701</v>
      </c>
      <c r="B1728" s="1">
        <v>56</v>
      </c>
      <c r="C1728" s="2">
        <v>0</v>
      </c>
      <c r="D1728" s="1">
        <v>0</v>
      </c>
      <c r="E1728" s="1">
        <v>0</v>
      </c>
      <c r="F1728" s="1">
        <v>2</v>
      </c>
      <c r="G1728" s="3">
        <v>113</v>
      </c>
      <c r="H1728" s="3">
        <v>208</v>
      </c>
      <c r="I1728" s="4">
        <v>5114</v>
      </c>
      <c r="J1728" s="3">
        <v>560</v>
      </c>
      <c r="K1728" s="3">
        <v>8638</v>
      </c>
      <c r="L1728" s="4">
        <v>891</v>
      </c>
      <c r="M1728" s="4">
        <v>912</v>
      </c>
      <c r="N1728" s="3">
        <v>0</v>
      </c>
      <c r="O1728" s="4">
        <v>5015</v>
      </c>
      <c r="P1728" s="5">
        <v>2100</v>
      </c>
      <c r="Q1728" s="3">
        <v>8769</v>
      </c>
      <c r="R1728" s="4">
        <v>5268</v>
      </c>
    </row>
    <row r="1729" spans="1:18" x14ac:dyDescent="0.25">
      <c r="A1729" s="7">
        <v>43017.333333333299</v>
      </c>
      <c r="B1729" s="1">
        <v>109</v>
      </c>
      <c r="C1729" s="2">
        <v>0</v>
      </c>
      <c r="D1729" s="1">
        <v>0</v>
      </c>
      <c r="E1729" s="1">
        <v>0</v>
      </c>
      <c r="F1729" s="1">
        <v>65</v>
      </c>
      <c r="G1729" s="3">
        <v>151</v>
      </c>
      <c r="H1729" s="3">
        <v>327</v>
      </c>
      <c r="I1729" s="4">
        <v>5136</v>
      </c>
      <c r="J1729" s="3">
        <v>559</v>
      </c>
      <c r="K1729" s="3">
        <v>8640</v>
      </c>
      <c r="L1729" s="4">
        <v>891</v>
      </c>
      <c r="M1729" s="4">
        <v>912</v>
      </c>
      <c r="N1729" s="3">
        <v>0</v>
      </c>
      <c r="O1729" s="4">
        <v>5008</v>
      </c>
      <c r="P1729" s="5">
        <v>2100</v>
      </c>
      <c r="Q1729" s="3">
        <v>8771</v>
      </c>
      <c r="R1729" s="4">
        <v>5270</v>
      </c>
    </row>
    <row r="1730" spans="1:18" x14ac:dyDescent="0.25">
      <c r="A1730" s="7">
        <v>43017.34375</v>
      </c>
      <c r="B1730" s="1">
        <v>153</v>
      </c>
      <c r="C1730" s="2">
        <v>0</v>
      </c>
      <c r="D1730" s="1">
        <v>0</v>
      </c>
      <c r="E1730" s="1">
        <v>0</v>
      </c>
      <c r="F1730" s="1">
        <v>343</v>
      </c>
      <c r="G1730" s="3">
        <v>130</v>
      </c>
      <c r="H1730" s="3">
        <v>249</v>
      </c>
      <c r="I1730" s="4">
        <v>5181</v>
      </c>
      <c r="J1730" s="3">
        <v>570</v>
      </c>
      <c r="K1730" s="3">
        <v>8642</v>
      </c>
      <c r="L1730" s="4">
        <v>891</v>
      </c>
      <c r="M1730" s="4">
        <v>912</v>
      </c>
      <c r="N1730" s="3">
        <v>0</v>
      </c>
      <c r="O1730" s="4">
        <v>5054</v>
      </c>
      <c r="P1730" s="5">
        <v>2100</v>
      </c>
      <c r="Q1730" s="3">
        <v>8776</v>
      </c>
      <c r="R1730" s="4">
        <v>5299</v>
      </c>
    </row>
    <row r="1731" spans="1:18" x14ac:dyDescent="0.25">
      <c r="A1731" s="7">
        <v>43017.354166666701</v>
      </c>
      <c r="B1731" s="1">
        <v>191</v>
      </c>
      <c r="C1731" s="2">
        <v>0</v>
      </c>
      <c r="D1731" s="1">
        <v>0</v>
      </c>
      <c r="E1731" s="1">
        <v>0</v>
      </c>
      <c r="F1731" s="1">
        <v>270</v>
      </c>
      <c r="G1731" s="3">
        <v>130</v>
      </c>
      <c r="H1731" s="3">
        <v>242</v>
      </c>
      <c r="I1731" s="4">
        <v>5137</v>
      </c>
      <c r="J1731" s="3">
        <v>564</v>
      </c>
      <c r="K1731" s="3">
        <v>8644</v>
      </c>
      <c r="L1731" s="4">
        <v>888</v>
      </c>
      <c r="M1731" s="4">
        <v>912</v>
      </c>
      <c r="N1731" s="3">
        <v>0</v>
      </c>
      <c r="O1731" s="4">
        <v>5068</v>
      </c>
      <c r="P1731" s="5">
        <v>2100</v>
      </c>
      <c r="Q1731" s="3">
        <v>8777</v>
      </c>
      <c r="R1731" s="4">
        <v>5312</v>
      </c>
    </row>
    <row r="1732" spans="1:18" x14ac:dyDescent="0.25">
      <c r="A1732" s="7">
        <v>43017.364583333299</v>
      </c>
      <c r="B1732" s="1">
        <v>220</v>
      </c>
      <c r="C1732" s="2">
        <v>0</v>
      </c>
      <c r="D1732" s="1">
        <v>0</v>
      </c>
      <c r="E1732" s="1">
        <v>0</v>
      </c>
      <c r="F1732" s="1">
        <v>342</v>
      </c>
      <c r="G1732" s="3">
        <v>94</v>
      </c>
      <c r="H1732" s="3">
        <v>207</v>
      </c>
      <c r="I1732" s="4">
        <v>5126</v>
      </c>
      <c r="J1732" s="3">
        <v>551</v>
      </c>
      <c r="K1732" s="3">
        <v>8646</v>
      </c>
      <c r="L1732" s="4">
        <v>888</v>
      </c>
      <c r="M1732" s="4">
        <v>912</v>
      </c>
      <c r="N1732" s="3">
        <v>0</v>
      </c>
      <c r="O1732" s="4">
        <v>5045</v>
      </c>
      <c r="P1732" s="5">
        <v>2100</v>
      </c>
      <c r="Q1732" s="3">
        <v>8778</v>
      </c>
      <c r="R1732" s="4">
        <v>5300</v>
      </c>
    </row>
    <row r="1733" spans="1:18" x14ac:dyDescent="0.25">
      <c r="A1733" s="7">
        <v>43017.375</v>
      </c>
      <c r="B1733" s="1">
        <v>249</v>
      </c>
      <c r="C1733" s="2">
        <v>0</v>
      </c>
      <c r="D1733" s="1">
        <v>0</v>
      </c>
      <c r="E1733" s="1">
        <v>0</v>
      </c>
      <c r="F1733" s="1">
        <v>85</v>
      </c>
      <c r="G1733" s="3">
        <v>194</v>
      </c>
      <c r="H1733" s="3">
        <v>571</v>
      </c>
      <c r="I1733" s="4">
        <v>5201</v>
      </c>
      <c r="J1733" s="3">
        <v>555</v>
      </c>
      <c r="K1733" s="3">
        <v>8648</v>
      </c>
      <c r="L1733" s="4">
        <v>888</v>
      </c>
      <c r="M1733" s="4">
        <v>912</v>
      </c>
      <c r="N1733" s="3">
        <v>0</v>
      </c>
      <c r="O1733" s="4">
        <v>5053</v>
      </c>
      <c r="P1733" s="5">
        <v>2100</v>
      </c>
      <c r="Q1733" s="3">
        <v>8781</v>
      </c>
      <c r="R1733" s="4">
        <v>5306</v>
      </c>
    </row>
    <row r="1734" spans="1:18" x14ac:dyDescent="0.25">
      <c r="A1734" s="7">
        <v>43017.385416666701</v>
      </c>
      <c r="B1734" s="1">
        <v>523</v>
      </c>
      <c r="C1734" s="2">
        <v>0</v>
      </c>
      <c r="D1734" s="1">
        <v>0</v>
      </c>
      <c r="E1734" s="1">
        <v>0</v>
      </c>
      <c r="F1734" s="1">
        <v>330</v>
      </c>
      <c r="G1734" s="3">
        <v>145</v>
      </c>
      <c r="H1734" s="3">
        <v>358</v>
      </c>
      <c r="I1734" s="4">
        <v>5224</v>
      </c>
      <c r="J1734" s="3">
        <v>570</v>
      </c>
      <c r="K1734" s="3">
        <v>8648</v>
      </c>
      <c r="L1734" s="4">
        <v>888</v>
      </c>
      <c r="M1734" s="4">
        <v>912</v>
      </c>
      <c r="N1734" s="3">
        <v>0</v>
      </c>
      <c r="O1734" s="4">
        <v>5135</v>
      </c>
      <c r="P1734" s="5">
        <v>2100</v>
      </c>
      <c r="Q1734" s="3">
        <v>8784</v>
      </c>
      <c r="R1734" s="4">
        <v>5361</v>
      </c>
    </row>
    <row r="1735" spans="1:18" x14ac:dyDescent="0.25">
      <c r="A1735" s="7">
        <v>43017.395833333299</v>
      </c>
      <c r="B1735" s="1">
        <v>2775</v>
      </c>
      <c r="C1735" s="2">
        <v>0</v>
      </c>
      <c r="D1735" s="1">
        <v>0</v>
      </c>
      <c r="E1735" s="1">
        <v>0</v>
      </c>
      <c r="F1735" s="1">
        <v>330</v>
      </c>
      <c r="G1735" s="3">
        <v>102</v>
      </c>
      <c r="H1735" s="3">
        <v>176</v>
      </c>
      <c r="I1735" s="4">
        <v>5289</v>
      </c>
      <c r="J1735" s="3">
        <v>618</v>
      </c>
      <c r="K1735" s="3">
        <v>8645</v>
      </c>
      <c r="L1735" s="4">
        <v>892</v>
      </c>
      <c r="M1735" s="4">
        <v>912</v>
      </c>
      <c r="N1735" s="3">
        <v>0</v>
      </c>
      <c r="O1735" s="4">
        <v>5359</v>
      </c>
      <c r="P1735" s="5">
        <v>2100</v>
      </c>
      <c r="Q1735" s="3">
        <v>8789</v>
      </c>
      <c r="R1735" s="4">
        <v>5456</v>
      </c>
    </row>
    <row r="1736" spans="1:18" x14ac:dyDescent="0.25">
      <c r="A1736" s="7">
        <v>43017.40625</v>
      </c>
      <c r="B1736" s="1">
        <v>3187</v>
      </c>
      <c r="C1736" s="2">
        <v>0</v>
      </c>
      <c r="D1736" s="1">
        <v>0</v>
      </c>
      <c r="E1736" s="1">
        <v>0</v>
      </c>
      <c r="F1736" s="1">
        <v>333</v>
      </c>
      <c r="G1736" s="3">
        <v>100</v>
      </c>
      <c r="H1736" s="3">
        <v>202</v>
      </c>
      <c r="I1736" s="4">
        <v>5453</v>
      </c>
      <c r="J1736" s="3">
        <v>653</v>
      </c>
      <c r="K1736" s="3">
        <v>8647</v>
      </c>
      <c r="L1736" s="4">
        <v>892</v>
      </c>
      <c r="M1736" s="4">
        <v>912</v>
      </c>
      <c r="N1736" s="3">
        <v>0</v>
      </c>
      <c r="O1736" s="4">
        <v>5668</v>
      </c>
      <c r="P1736" s="5">
        <v>2100</v>
      </c>
      <c r="Q1736" s="3">
        <v>8794</v>
      </c>
      <c r="R1736" s="4">
        <v>5632</v>
      </c>
    </row>
    <row r="1737" spans="1:18" x14ac:dyDescent="0.25">
      <c r="A1737" s="7">
        <v>43017.416666666701</v>
      </c>
      <c r="B1737" s="1">
        <v>3572</v>
      </c>
      <c r="C1737" s="2">
        <v>0</v>
      </c>
      <c r="D1737" s="1">
        <v>0</v>
      </c>
      <c r="E1737" s="1">
        <v>0</v>
      </c>
      <c r="F1737" s="1">
        <v>248</v>
      </c>
      <c r="G1737" s="3">
        <v>90</v>
      </c>
      <c r="H1737" s="3">
        <v>219</v>
      </c>
      <c r="I1737" s="4">
        <v>5585</v>
      </c>
      <c r="J1737" s="3">
        <v>629</v>
      </c>
      <c r="K1737" s="3">
        <v>8648</v>
      </c>
      <c r="L1737" s="4">
        <v>892</v>
      </c>
      <c r="M1737" s="4">
        <v>912</v>
      </c>
      <c r="N1737" s="3">
        <v>0</v>
      </c>
      <c r="O1737" s="4">
        <v>5943</v>
      </c>
      <c r="P1737" s="5">
        <v>2100</v>
      </c>
      <c r="Q1737" s="3">
        <v>8797</v>
      </c>
      <c r="R1737" s="4">
        <v>5829</v>
      </c>
    </row>
    <row r="1738" spans="1:18" x14ac:dyDescent="0.25">
      <c r="A1738" s="7">
        <v>43017.427083333299</v>
      </c>
      <c r="B1738" s="1">
        <v>4007</v>
      </c>
      <c r="C1738" s="2">
        <v>0</v>
      </c>
      <c r="D1738" s="1">
        <v>0</v>
      </c>
      <c r="E1738" s="1">
        <v>0</v>
      </c>
      <c r="F1738" s="1">
        <v>234</v>
      </c>
      <c r="G1738" s="3">
        <v>110</v>
      </c>
      <c r="H1738" s="3">
        <v>249</v>
      </c>
      <c r="I1738" s="4">
        <v>5649</v>
      </c>
      <c r="J1738" s="3">
        <v>605</v>
      </c>
      <c r="K1738" s="3">
        <v>8649</v>
      </c>
      <c r="L1738" s="4">
        <v>892</v>
      </c>
      <c r="M1738" s="4">
        <v>912</v>
      </c>
      <c r="N1738" s="3">
        <v>0</v>
      </c>
      <c r="O1738" s="4">
        <v>6113</v>
      </c>
      <c r="P1738" s="5">
        <v>2100</v>
      </c>
      <c r="Q1738" s="3">
        <v>8798</v>
      </c>
      <c r="R1738" s="4">
        <v>5974</v>
      </c>
    </row>
    <row r="1739" spans="1:18" x14ac:dyDescent="0.25">
      <c r="A1739" s="7">
        <v>43017.4375</v>
      </c>
      <c r="B1739" s="1">
        <v>4415</v>
      </c>
      <c r="C1739" s="2">
        <v>0</v>
      </c>
      <c r="D1739" s="1">
        <v>0</v>
      </c>
      <c r="E1739" s="1">
        <v>0</v>
      </c>
      <c r="F1739" s="1">
        <v>270</v>
      </c>
      <c r="G1739" s="3">
        <v>174</v>
      </c>
      <c r="H1739" s="3">
        <v>362</v>
      </c>
      <c r="I1739" s="4">
        <v>5697</v>
      </c>
      <c r="J1739" s="3">
        <v>590</v>
      </c>
      <c r="K1739" s="3">
        <v>8652</v>
      </c>
      <c r="L1739" s="4">
        <v>888</v>
      </c>
      <c r="M1739" s="4">
        <v>912</v>
      </c>
      <c r="N1739" s="3">
        <v>0</v>
      </c>
      <c r="O1739" s="4">
        <v>6217</v>
      </c>
      <c r="P1739" s="5">
        <v>2100</v>
      </c>
      <c r="Q1739" s="3">
        <v>8798</v>
      </c>
      <c r="R1739" s="4">
        <v>6076</v>
      </c>
    </row>
    <row r="1740" spans="1:18" x14ac:dyDescent="0.25">
      <c r="A1740" s="7">
        <v>43017.447916666701</v>
      </c>
      <c r="B1740" s="1">
        <v>4811</v>
      </c>
      <c r="C1740" s="2">
        <v>0</v>
      </c>
      <c r="D1740" s="1">
        <v>0</v>
      </c>
      <c r="E1740" s="1">
        <v>0</v>
      </c>
      <c r="F1740" s="1">
        <v>302</v>
      </c>
      <c r="G1740" s="3">
        <v>156</v>
      </c>
      <c r="H1740" s="3">
        <v>313</v>
      </c>
      <c r="I1740" s="4">
        <v>5718</v>
      </c>
      <c r="J1740" s="3">
        <v>560</v>
      </c>
      <c r="K1740" s="3">
        <v>8652</v>
      </c>
      <c r="L1740" s="4">
        <v>888</v>
      </c>
      <c r="M1740" s="4">
        <v>912</v>
      </c>
      <c r="N1740" s="3">
        <v>0</v>
      </c>
      <c r="O1740" s="4">
        <v>6259</v>
      </c>
      <c r="P1740" s="5">
        <v>2100</v>
      </c>
      <c r="Q1740" s="3">
        <v>8796</v>
      </c>
      <c r="R1740" s="4">
        <v>6142</v>
      </c>
    </row>
    <row r="1741" spans="1:18" x14ac:dyDescent="0.25">
      <c r="A1741" s="7">
        <v>43017.458333333299</v>
      </c>
      <c r="B1741" s="1">
        <v>5189</v>
      </c>
      <c r="C1741" s="2">
        <v>0</v>
      </c>
      <c r="D1741" s="1">
        <v>0</v>
      </c>
      <c r="E1741" s="1">
        <v>0</v>
      </c>
      <c r="F1741" s="1">
        <v>275</v>
      </c>
      <c r="G1741" s="3">
        <v>119</v>
      </c>
      <c r="H1741" s="3">
        <v>235</v>
      </c>
      <c r="I1741" s="4">
        <v>5792</v>
      </c>
      <c r="J1741" s="3">
        <v>555</v>
      </c>
      <c r="K1741" s="3">
        <v>8650</v>
      </c>
      <c r="L1741" s="4">
        <v>888</v>
      </c>
      <c r="M1741" s="4">
        <v>912</v>
      </c>
      <c r="N1741" s="3">
        <v>0</v>
      </c>
      <c r="O1741" s="4">
        <v>6335</v>
      </c>
      <c r="P1741" s="5">
        <v>2100</v>
      </c>
      <c r="Q1741" s="3">
        <v>8796</v>
      </c>
      <c r="R1741" s="4">
        <v>6225</v>
      </c>
    </row>
    <row r="1742" spans="1:18" x14ac:dyDescent="0.25">
      <c r="A1742" s="7">
        <v>43017.46875</v>
      </c>
      <c r="B1742" s="1">
        <v>5519</v>
      </c>
      <c r="C1742" s="2">
        <v>0</v>
      </c>
      <c r="D1742" s="1">
        <v>0</v>
      </c>
      <c r="E1742" s="1">
        <v>0</v>
      </c>
      <c r="F1742" s="1">
        <v>44</v>
      </c>
      <c r="G1742" s="3">
        <v>157</v>
      </c>
      <c r="H1742" s="3">
        <v>318</v>
      </c>
      <c r="I1742" s="4">
        <v>5793</v>
      </c>
      <c r="J1742" s="3">
        <v>567</v>
      </c>
      <c r="K1742" s="3">
        <v>8651</v>
      </c>
      <c r="L1742" s="4">
        <v>888</v>
      </c>
      <c r="M1742" s="4">
        <v>912</v>
      </c>
      <c r="N1742" s="3">
        <v>0</v>
      </c>
      <c r="O1742" s="4">
        <v>6405</v>
      </c>
      <c r="P1742" s="5">
        <v>2100</v>
      </c>
      <c r="Q1742" s="3">
        <v>8796</v>
      </c>
      <c r="R1742" s="4">
        <v>6315</v>
      </c>
    </row>
    <row r="1743" spans="1:18" x14ac:dyDescent="0.25">
      <c r="A1743" s="7">
        <v>43017.479166666701</v>
      </c>
      <c r="B1743" s="1">
        <v>5812</v>
      </c>
      <c r="C1743" s="2">
        <v>0</v>
      </c>
      <c r="D1743" s="1">
        <v>0</v>
      </c>
      <c r="E1743" s="1">
        <v>0</v>
      </c>
      <c r="F1743" s="1">
        <v>207</v>
      </c>
      <c r="G1743" s="3">
        <v>119</v>
      </c>
      <c r="H1743" s="3">
        <v>382</v>
      </c>
      <c r="I1743" s="4">
        <v>5861</v>
      </c>
      <c r="J1743" s="3">
        <v>565</v>
      </c>
      <c r="K1743" s="3">
        <v>8652</v>
      </c>
      <c r="L1743" s="4">
        <v>889</v>
      </c>
      <c r="M1743" s="4">
        <v>912</v>
      </c>
      <c r="N1743" s="3">
        <v>0</v>
      </c>
      <c r="O1743" s="4">
        <v>6475</v>
      </c>
      <c r="P1743" s="5">
        <v>2100</v>
      </c>
      <c r="Q1743" s="3">
        <v>8797</v>
      </c>
      <c r="R1743" s="4">
        <v>6392</v>
      </c>
    </row>
    <row r="1744" spans="1:18" x14ac:dyDescent="0.25">
      <c r="A1744" s="7">
        <v>43017.489583333299</v>
      </c>
      <c r="B1744" s="1">
        <v>6091</v>
      </c>
      <c r="C1744" s="2">
        <v>0</v>
      </c>
      <c r="D1744" s="1">
        <v>0</v>
      </c>
      <c r="E1744" s="1">
        <v>0</v>
      </c>
      <c r="F1744" s="1">
        <v>149</v>
      </c>
      <c r="G1744" s="3">
        <v>181</v>
      </c>
      <c r="H1744" s="3">
        <v>344</v>
      </c>
      <c r="I1744" s="4">
        <v>5884</v>
      </c>
      <c r="J1744" s="3">
        <v>562</v>
      </c>
      <c r="K1744" s="3">
        <v>8652</v>
      </c>
      <c r="L1744" s="4">
        <v>889</v>
      </c>
      <c r="M1744" s="4">
        <v>912</v>
      </c>
      <c r="N1744" s="3">
        <v>0</v>
      </c>
      <c r="O1744" s="4">
        <v>6491</v>
      </c>
      <c r="P1744" s="5">
        <v>2100</v>
      </c>
      <c r="Q1744" s="3">
        <v>8795</v>
      </c>
      <c r="R1744" s="4">
        <v>6438</v>
      </c>
    </row>
    <row r="1745" spans="1:18" x14ac:dyDescent="0.25">
      <c r="A1745" s="7">
        <v>43017.5</v>
      </c>
      <c r="B1745" s="1">
        <v>6343</v>
      </c>
      <c r="C1745" s="2">
        <v>0</v>
      </c>
      <c r="D1745" s="1">
        <v>0</v>
      </c>
      <c r="E1745" s="1">
        <v>0</v>
      </c>
      <c r="F1745" s="1">
        <v>199</v>
      </c>
      <c r="G1745" s="3">
        <v>211</v>
      </c>
      <c r="H1745" s="3">
        <v>430</v>
      </c>
      <c r="I1745" s="4">
        <v>5885</v>
      </c>
      <c r="J1745" s="3">
        <v>553</v>
      </c>
      <c r="K1745" s="3">
        <v>8653</v>
      </c>
      <c r="L1745" s="4">
        <v>889</v>
      </c>
      <c r="M1745" s="4">
        <v>912</v>
      </c>
      <c r="N1745" s="3">
        <v>0</v>
      </c>
      <c r="O1745" s="4">
        <v>6470</v>
      </c>
      <c r="P1745" s="5">
        <v>2100</v>
      </c>
      <c r="Q1745" s="3">
        <v>8794</v>
      </c>
      <c r="R1745" s="4">
        <v>6457</v>
      </c>
    </row>
    <row r="1746" spans="1:18" x14ac:dyDescent="0.25">
      <c r="A1746" s="7">
        <v>43017.510416666701</v>
      </c>
      <c r="B1746" s="1">
        <v>6594</v>
      </c>
      <c r="C1746" s="2">
        <v>0</v>
      </c>
      <c r="D1746" s="1">
        <v>0</v>
      </c>
      <c r="E1746" s="1">
        <v>0</v>
      </c>
      <c r="F1746" s="1">
        <v>188</v>
      </c>
      <c r="G1746" s="3">
        <v>182</v>
      </c>
      <c r="H1746" s="3">
        <v>419</v>
      </c>
      <c r="I1746" s="4">
        <v>5926</v>
      </c>
      <c r="J1746" s="3">
        <v>563</v>
      </c>
      <c r="K1746" s="3">
        <v>8654</v>
      </c>
      <c r="L1746" s="4">
        <v>889</v>
      </c>
      <c r="M1746" s="4">
        <v>912</v>
      </c>
      <c r="N1746" s="3">
        <v>0</v>
      </c>
      <c r="O1746" s="4">
        <v>6487</v>
      </c>
      <c r="P1746" s="5">
        <v>2100</v>
      </c>
      <c r="Q1746" s="3">
        <v>8795</v>
      </c>
      <c r="R1746" s="4">
        <v>6477</v>
      </c>
    </row>
    <row r="1747" spans="1:18" x14ac:dyDescent="0.25">
      <c r="A1747" s="7">
        <v>43017.520833333299</v>
      </c>
      <c r="B1747" s="1">
        <v>6773</v>
      </c>
      <c r="C1747" s="2">
        <v>0</v>
      </c>
      <c r="D1747" s="1">
        <v>0</v>
      </c>
      <c r="E1747" s="1">
        <v>0</v>
      </c>
      <c r="F1747" s="1">
        <v>164</v>
      </c>
      <c r="G1747" s="3">
        <v>239</v>
      </c>
      <c r="H1747" s="3">
        <v>454</v>
      </c>
      <c r="I1747" s="4">
        <v>5937</v>
      </c>
      <c r="J1747" s="3">
        <v>538</v>
      </c>
      <c r="K1747" s="3">
        <v>8654</v>
      </c>
      <c r="L1747" s="4">
        <v>888</v>
      </c>
      <c r="M1747" s="4">
        <v>914</v>
      </c>
      <c r="N1747" s="3">
        <v>0</v>
      </c>
      <c r="O1747" s="4">
        <v>6501</v>
      </c>
      <c r="P1747" s="5">
        <v>2100</v>
      </c>
      <c r="Q1747" s="3">
        <v>8795</v>
      </c>
      <c r="R1747" s="4">
        <v>6515</v>
      </c>
    </row>
    <row r="1748" spans="1:18" x14ac:dyDescent="0.25">
      <c r="A1748" s="7">
        <v>43017.53125</v>
      </c>
      <c r="B1748" s="1">
        <v>6872</v>
      </c>
      <c r="C1748" s="2">
        <v>0</v>
      </c>
      <c r="D1748" s="1">
        <v>0</v>
      </c>
      <c r="E1748" s="1">
        <v>0</v>
      </c>
      <c r="F1748" s="1">
        <v>176</v>
      </c>
      <c r="G1748" s="3">
        <v>177</v>
      </c>
      <c r="H1748" s="3">
        <v>435</v>
      </c>
      <c r="I1748" s="4">
        <v>5969</v>
      </c>
      <c r="J1748" s="3">
        <v>534</v>
      </c>
      <c r="K1748" s="3">
        <v>8655</v>
      </c>
      <c r="L1748" s="4">
        <v>888</v>
      </c>
      <c r="M1748" s="4">
        <v>914</v>
      </c>
      <c r="N1748" s="3">
        <v>0</v>
      </c>
      <c r="O1748" s="4">
        <v>6491</v>
      </c>
      <c r="P1748" s="5">
        <v>2100</v>
      </c>
      <c r="Q1748" s="3">
        <v>8795</v>
      </c>
      <c r="R1748" s="4">
        <v>6527</v>
      </c>
    </row>
    <row r="1749" spans="1:18" x14ac:dyDescent="0.25">
      <c r="A1749" s="7">
        <v>43017.541666666701</v>
      </c>
      <c r="B1749" s="1">
        <v>7005</v>
      </c>
      <c r="C1749" s="2">
        <v>0</v>
      </c>
      <c r="D1749" s="1">
        <v>0</v>
      </c>
      <c r="E1749" s="1">
        <v>0</v>
      </c>
      <c r="F1749" s="1">
        <v>116</v>
      </c>
      <c r="G1749" s="3">
        <v>184</v>
      </c>
      <c r="H1749" s="3">
        <v>396</v>
      </c>
      <c r="I1749" s="4">
        <v>5990</v>
      </c>
      <c r="J1749" s="3">
        <v>551</v>
      </c>
      <c r="K1749" s="3">
        <v>8654</v>
      </c>
      <c r="L1749" s="4">
        <v>888</v>
      </c>
      <c r="M1749" s="4">
        <v>914</v>
      </c>
      <c r="N1749" s="3">
        <v>0</v>
      </c>
      <c r="O1749" s="4">
        <v>6565</v>
      </c>
      <c r="P1749" s="5">
        <v>2100</v>
      </c>
      <c r="Q1749" s="3">
        <v>8794</v>
      </c>
      <c r="R1749" s="4">
        <v>6587</v>
      </c>
    </row>
    <row r="1750" spans="1:18" x14ac:dyDescent="0.25">
      <c r="A1750" s="7">
        <v>43017.552083333299</v>
      </c>
      <c r="B1750" s="1">
        <v>7102</v>
      </c>
      <c r="C1750" s="2">
        <v>0</v>
      </c>
      <c r="D1750" s="1">
        <v>0</v>
      </c>
      <c r="E1750" s="1">
        <v>0</v>
      </c>
      <c r="F1750" s="1">
        <v>124</v>
      </c>
      <c r="G1750" s="3">
        <v>157</v>
      </c>
      <c r="H1750" s="3">
        <v>400</v>
      </c>
      <c r="I1750" s="4">
        <v>6008</v>
      </c>
      <c r="J1750" s="3">
        <v>505</v>
      </c>
      <c r="K1750" s="3">
        <v>8653</v>
      </c>
      <c r="L1750" s="4">
        <v>888</v>
      </c>
      <c r="M1750" s="4">
        <v>914</v>
      </c>
      <c r="N1750" s="3">
        <v>0</v>
      </c>
      <c r="O1750" s="4">
        <v>6588</v>
      </c>
      <c r="P1750" s="5">
        <v>2100</v>
      </c>
      <c r="Q1750" s="3">
        <v>8792</v>
      </c>
      <c r="R1750" s="4">
        <v>6615</v>
      </c>
    </row>
    <row r="1751" spans="1:18" x14ac:dyDescent="0.25">
      <c r="A1751" s="7">
        <v>43017.5625</v>
      </c>
      <c r="B1751" s="1">
        <v>7207</v>
      </c>
      <c r="C1751" s="2">
        <v>0</v>
      </c>
      <c r="D1751" s="1">
        <v>0</v>
      </c>
      <c r="E1751" s="1">
        <v>0</v>
      </c>
      <c r="F1751" s="1">
        <v>230</v>
      </c>
      <c r="G1751" s="3">
        <v>302</v>
      </c>
      <c r="H1751" s="3">
        <v>620</v>
      </c>
      <c r="I1751" s="4">
        <v>6043</v>
      </c>
      <c r="J1751" s="3">
        <v>522</v>
      </c>
      <c r="K1751" s="3">
        <v>8652</v>
      </c>
      <c r="L1751" s="4">
        <v>890</v>
      </c>
      <c r="M1751" s="4">
        <v>912</v>
      </c>
      <c r="N1751" s="3">
        <v>0</v>
      </c>
      <c r="O1751" s="4">
        <v>6592</v>
      </c>
      <c r="P1751" s="5">
        <v>2100</v>
      </c>
      <c r="Q1751" s="3">
        <v>8791</v>
      </c>
      <c r="R1751" s="4">
        <v>6637</v>
      </c>
    </row>
    <row r="1752" spans="1:18" x14ac:dyDescent="0.25">
      <c r="A1752" s="7">
        <v>43017.572916666701</v>
      </c>
      <c r="B1752" s="1">
        <v>7094</v>
      </c>
      <c r="C1752" s="2">
        <v>0</v>
      </c>
      <c r="D1752" s="1">
        <v>0</v>
      </c>
      <c r="E1752" s="1">
        <v>0</v>
      </c>
      <c r="F1752" s="1">
        <v>216</v>
      </c>
      <c r="G1752" s="3">
        <v>287</v>
      </c>
      <c r="H1752" s="3">
        <v>517</v>
      </c>
      <c r="I1752" s="4">
        <v>6048</v>
      </c>
      <c r="J1752" s="3">
        <v>525</v>
      </c>
      <c r="K1752" s="3">
        <v>8651</v>
      </c>
      <c r="L1752" s="4">
        <v>890</v>
      </c>
      <c r="M1752" s="4">
        <v>912</v>
      </c>
      <c r="N1752" s="3">
        <v>0</v>
      </c>
      <c r="O1752" s="4">
        <v>6528</v>
      </c>
      <c r="P1752" s="5">
        <v>2100</v>
      </c>
      <c r="Q1752" s="3">
        <v>8789</v>
      </c>
      <c r="R1752" s="4">
        <v>6613</v>
      </c>
    </row>
    <row r="1753" spans="1:18" x14ac:dyDescent="0.25">
      <c r="A1753" s="7">
        <v>43017.583333333299</v>
      </c>
      <c r="B1753" s="1">
        <v>7052</v>
      </c>
      <c r="C1753" s="2">
        <v>0</v>
      </c>
      <c r="D1753" s="1">
        <v>0</v>
      </c>
      <c r="E1753" s="1">
        <v>0</v>
      </c>
      <c r="F1753" s="1">
        <v>196</v>
      </c>
      <c r="G1753" s="3">
        <v>232</v>
      </c>
      <c r="H1753" s="3">
        <v>472</v>
      </c>
      <c r="I1753" s="4">
        <v>6075</v>
      </c>
      <c r="J1753" s="3">
        <v>515</v>
      </c>
      <c r="K1753" s="3">
        <v>8650</v>
      </c>
      <c r="L1753" s="4">
        <v>890</v>
      </c>
      <c r="M1753" s="4">
        <v>912</v>
      </c>
      <c r="N1753" s="3">
        <v>0</v>
      </c>
      <c r="O1753" s="4">
        <v>6549</v>
      </c>
      <c r="P1753" s="5">
        <v>2100</v>
      </c>
      <c r="Q1753" s="3">
        <v>8788</v>
      </c>
      <c r="R1753" s="4">
        <v>6631</v>
      </c>
    </row>
    <row r="1754" spans="1:18" x14ac:dyDescent="0.25">
      <c r="A1754" s="7">
        <v>43017.59375</v>
      </c>
      <c r="B1754" s="1">
        <v>6968</v>
      </c>
      <c r="C1754" s="2">
        <v>0</v>
      </c>
      <c r="D1754" s="1">
        <v>0</v>
      </c>
      <c r="E1754" s="1">
        <v>0</v>
      </c>
      <c r="F1754" s="1">
        <v>214</v>
      </c>
      <c r="G1754" s="3">
        <v>220</v>
      </c>
      <c r="H1754" s="3">
        <v>497</v>
      </c>
      <c r="I1754" s="4">
        <v>6075</v>
      </c>
      <c r="J1754" s="3">
        <v>481</v>
      </c>
      <c r="K1754" s="3">
        <v>8649</v>
      </c>
      <c r="L1754" s="4">
        <v>890</v>
      </c>
      <c r="M1754" s="4">
        <v>912</v>
      </c>
      <c r="N1754" s="3">
        <v>0</v>
      </c>
      <c r="O1754" s="4">
        <v>6556</v>
      </c>
      <c r="P1754" s="5">
        <v>2100</v>
      </c>
      <c r="Q1754" s="3">
        <v>8787</v>
      </c>
      <c r="R1754" s="4">
        <v>6645</v>
      </c>
    </row>
    <row r="1755" spans="1:18" x14ac:dyDescent="0.25">
      <c r="A1755" s="7">
        <v>43017.604166666701</v>
      </c>
      <c r="B1755" s="1">
        <v>6815</v>
      </c>
      <c r="C1755" s="2">
        <v>0</v>
      </c>
      <c r="D1755" s="1">
        <v>0</v>
      </c>
      <c r="E1755" s="1">
        <v>0</v>
      </c>
      <c r="F1755" s="1">
        <v>242</v>
      </c>
      <c r="G1755" s="3">
        <v>184</v>
      </c>
      <c r="H1755" s="3">
        <v>376</v>
      </c>
      <c r="I1755" s="4">
        <v>6121</v>
      </c>
      <c r="J1755" s="3">
        <v>485</v>
      </c>
      <c r="K1755" s="3">
        <v>8647</v>
      </c>
      <c r="L1755" s="4">
        <v>895</v>
      </c>
      <c r="M1755" s="4">
        <v>910</v>
      </c>
      <c r="N1755" s="3">
        <v>0</v>
      </c>
      <c r="O1755" s="4">
        <v>6597</v>
      </c>
      <c r="P1755" s="5">
        <v>2100</v>
      </c>
      <c r="Q1755" s="3">
        <v>8785</v>
      </c>
      <c r="R1755" s="4">
        <v>6675</v>
      </c>
    </row>
    <row r="1756" spans="1:18" x14ac:dyDescent="0.25">
      <c r="A1756" s="7">
        <v>43017.614583333299</v>
      </c>
      <c r="B1756" s="1">
        <v>6610</v>
      </c>
      <c r="C1756" s="2">
        <v>0</v>
      </c>
      <c r="D1756" s="1">
        <v>0</v>
      </c>
      <c r="E1756" s="1">
        <v>0</v>
      </c>
      <c r="F1756" s="1">
        <v>86</v>
      </c>
      <c r="G1756" s="3">
        <v>226</v>
      </c>
      <c r="H1756" s="3">
        <v>580</v>
      </c>
      <c r="I1756" s="4">
        <v>6122</v>
      </c>
      <c r="J1756" s="3">
        <v>475</v>
      </c>
      <c r="K1756" s="3">
        <v>8646</v>
      </c>
      <c r="L1756" s="4">
        <v>895</v>
      </c>
      <c r="M1756" s="4">
        <v>910</v>
      </c>
      <c r="N1756" s="3">
        <v>0</v>
      </c>
      <c r="O1756" s="4">
        <v>6628</v>
      </c>
      <c r="P1756" s="5">
        <v>2100</v>
      </c>
      <c r="Q1756" s="3">
        <v>8783</v>
      </c>
      <c r="R1756" s="4">
        <v>6712</v>
      </c>
    </row>
    <row r="1757" spans="1:18" x14ac:dyDescent="0.25">
      <c r="A1757" s="7">
        <v>43017.625</v>
      </c>
      <c r="B1757" s="1">
        <v>6389</v>
      </c>
      <c r="C1757" s="2">
        <v>0</v>
      </c>
      <c r="D1757" s="1">
        <v>0</v>
      </c>
      <c r="E1757" s="1">
        <v>0</v>
      </c>
      <c r="F1757" s="1">
        <v>202</v>
      </c>
      <c r="G1757" s="3">
        <v>148</v>
      </c>
      <c r="H1757" s="3">
        <v>398</v>
      </c>
      <c r="I1757" s="4">
        <v>6143</v>
      </c>
      <c r="J1757" s="3">
        <v>457</v>
      </c>
      <c r="K1757" s="3">
        <v>8644</v>
      </c>
      <c r="L1757" s="4">
        <v>895</v>
      </c>
      <c r="M1757" s="4">
        <v>910</v>
      </c>
      <c r="N1757" s="3">
        <v>0</v>
      </c>
      <c r="O1757" s="4">
        <v>6630</v>
      </c>
      <c r="P1757" s="5">
        <v>2100</v>
      </c>
      <c r="Q1757" s="3">
        <v>8781</v>
      </c>
      <c r="R1757" s="4">
        <v>6717</v>
      </c>
    </row>
    <row r="1758" spans="1:18" x14ac:dyDescent="0.25">
      <c r="A1758" s="7">
        <v>43017.635416666701</v>
      </c>
      <c r="B1758" s="1">
        <v>6145</v>
      </c>
      <c r="C1758" s="2">
        <v>0</v>
      </c>
      <c r="D1758" s="1">
        <v>0</v>
      </c>
      <c r="E1758" s="1">
        <v>0</v>
      </c>
      <c r="F1758" s="1">
        <v>184</v>
      </c>
      <c r="G1758" s="3">
        <v>162</v>
      </c>
      <c r="H1758" s="3">
        <v>359</v>
      </c>
      <c r="I1758" s="4">
        <v>6151</v>
      </c>
      <c r="J1758" s="3">
        <v>451</v>
      </c>
      <c r="K1758" s="3">
        <v>8643</v>
      </c>
      <c r="L1758" s="4">
        <v>895</v>
      </c>
      <c r="M1758" s="4">
        <v>910</v>
      </c>
      <c r="N1758" s="3">
        <v>0</v>
      </c>
      <c r="O1758" s="4">
        <v>6653</v>
      </c>
      <c r="P1758" s="5">
        <v>2100</v>
      </c>
      <c r="Q1758" s="3">
        <v>8780</v>
      </c>
      <c r="R1758" s="4">
        <v>6740</v>
      </c>
    </row>
    <row r="1759" spans="1:18" x14ac:dyDescent="0.25">
      <c r="A1759" s="7">
        <v>43017.645833333299</v>
      </c>
      <c r="B1759" s="1">
        <v>5866</v>
      </c>
      <c r="C1759" s="2">
        <v>0</v>
      </c>
      <c r="D1759" s="1">
        <v>0</v>
      </c>
      <c r="E1759" s="1">
        <v>0</v>
      </c>
      <c r="F1759" s="1">
        <v>138</v>
      </c>
      <c r="G1759" s="3">
        <v>248</v>
      </c>
      <c r="H1759" s="3">
        <v>550</v>
      </c>
      <c r="I1759" s="4">
        <v>6173</v>
      </c>
      <c r="J1759" s="3">
        <v>439</v>
      </c>
      <c r="K1759" s="3">
        <v>8644</v>
      </c>
      <c r="L1759" s="4">
        <v>890</v>
      </c>
      <c r="M1759" s="4">
        <v>911</v>
      </c>
      <c r="N1759" s="3">
        <v>0</v>
      </c>
      <c r="O1759" s="4">
        <v>6641</v>
      </c>
      <c r="P1759" s="5">
        <v>2100</v>
      </c>
      <c r="Q1759" s="3">
        <v>8780</v>
      </c>
      <c r="R1759" s="4">
        <v>6741</v>
      </c>
    </row>
    <row r="1760" spans="1:18" x14ac:dyDescent="0.25">
      <c r="A1760" s="7">
        <v>43017.65625</v>
      </c>
      <c r="B1760" s="1">
        <v>5552</v>
      </c>
      <c r="C1760" s="2">
        <v>0</v>
      </c>
      <c r="D1760" s="1">
        <v>0</v>
      </c>
      <c r="E1760" s="1">
        <v>0</v>
      </c>
      <c r="F1760" s="1">
        <v>111</v>
      </c>
      <c r="G1760" s="3">
        <v>214</v>
      </c>
      <c r="H1760" s="3">
        <v>441</v>
      </c>
      <c r="I1760" s="4">
        <v>6190</v>
      </c>
      <c r="J1760" s="3">
        <v>447</v>
      </c>
      <c r="K1760" s="3">
        <v>8645</v>
      </c>
      <c r="L1760" s="4">
        <v>890</v>
      </c>
      <c r="M1760" s="4">
        <v>911</v>
      </c>
      <c r="N1760" s="3">
        <v>0</v>
      </c>
      <c r="O1760" s="4">
        <v>6633</v>
      </c>
      <c r="P1760" s="5">
        <v>2100</v>
      </c>
      <c r="Q1760" s="3">
        <v>8781</v>
      </c>
      <c r="R1760" s="4">
        <v>6729</v>
      </c>
    </row>
    <row r="1761" spans="1:18" x14ac:dyDescent="0.25">
      <c r="A1761" s="7">
        <v>43017.666666666701</v>
      </c>
      <c r="B1761" s="1">
        <v>5255</v>
      </c>
      <c r="C1761" s="2">
        <v>0</v>
      </c>
      <c r="D1761" s="1">
        <v>0</v>
      </c>
      <c r="E1761" s="1">
        <v>0</v>
      </c>
      <c r="F1761" s="1">
        <v>113</v>
      </c>
      <c r="G1761" s="3">
        <v>199</v>
      </c>
      <c r="H1761" s="3">
        <v>563</v>
      </c>
      <c r="I1761" s="4">
        <v>6199</v>
      </c>
      <c r="J1761" s="3">
        <v>445</v>
      </c>
      <c r="K1761" s="3">
        <v>8644</v>
      </c>
      <c r="L1761" s="4">
        <v>890</v>
      </c>
      <c r="M1761" s="4">
        <v>911</v>
      </c>
      <c r="N1761" s="3">
        <v>0</v>
      </c>
      <c r="O1761" s="4">
        <v>6624</v>
      </c>
      <c r="P1761" s="5">
        <v>2100</v>
      </c>
      <c r="Q1761" s="3">
        <v>8781</v>
      </c>
      <c r="R1761" s="4">
        <v>6718</v>
      </c>
    </row>
    <row r="1762" spans="1:18" x14ac:dyDescent="0.25">
      <c r="A1762" s="7">
        <v>43017.677083333299</v>
      </c>
      <c r="B1762" s="1">
        <v>4899</v>
      </c>
      <c r="C1762" s="2">
        <v>0</v>
      </c>
      <c r="D1762" s="1">
        <v>0</v>
      </c>
      <c r="E1762" s="1">
        <v>0</v>
      </c>
      <c r="F1762" s="1">
        <v>111</v>
      </c>
      <c r="G1762" s="3">
        <v>230</v>
      </c>
      <c r="H1762" s="3">
        <v>446</v>
      </c>
      <c r="I1762" s="4">
        <v>6204</v>
      </c>
      <c r="J1762" s="3">
        <v>439</v>
      </c>
      <c r="K1762" s="3">
        <v>8645</v>
      </c>
      <c r="L1762" s="4">
        <v>890</v>
      </c>
      <c r="M1762" s="4">
        <v>911</v>
      </c>
      <c r="N1762" s="3">
        <v>0</v>
      </c>
      <c r="O1762" s="4">
        <v>6626</v>
      </c>
      <c r="P1762" s="5">
        <v>2100</v>
      </c>
      <c r="Q1762" s="3">
        <v>8782</v>
      </c>
      <c r="R1762" s="4">
        <v>6713</v>
      </c>
    </row>
    <row r="1763" spans="1:18" x14ac:dyDescent="0.25">
      <c r="A1763" s="7">
        <v>43017.6875</v>
      </c>
      <c r="B1763" s="1">
        <v>4453</v>
      </c>
      <c r="C1763" s="2">
        <v>0</v>
      </c>
      <c r="D1763" s="1">
        <v>0</v>
      </c>
      <c r="E1763" s="1">
        <v>0</v>
      </c>
      <c r="F1763" s="1">
        <v>173</v>
      </c>
      <c r="G1763" s="3">
        <v>183</v>
      </c>
      <c r="H1763" s="3">
        <v>386</v>
      </c>
      <c r="I1763" s="4">
        <v>6208</v>
      </c>
      <c r="J1763" s="3">
        <v>440</v>
      </c>
      <c r="K1763" s="3">
        <v>8645</v>
      </c>
      <c r="L1763" s="4">
        <v>891</v>
      </c>
      <c r="M1763" s="4">
        <v>912</v>
      </c>
      <c r="N1763" s="3">
        <v>0</v>
      </c>
      <c r="O1763" s="4">
        <v>6617</v>
      </c>
      <c r="P1763" s="5">
        <v>2100</v>
      </c>
      <c r="Q1763" s="3">
        <v>8782</v>
      </c>
      <c r="R1763" s="4">
        <v>6696</v>
      </c>
    </row>
    <row r="1764" spans="1:18" x14ac:dyDescent="0.25">
      <c r="A1764" s="7">
        <v>43017.697916666701</v>
      </c>
      <c r="B1764" s="1">
        <v>3997</v>
      </c>
      <c r="C1764" s="2">
        <v>0</v>
      </c>
      <c r="D1764" s="1">
        <v>0</v>
      </c>
      <c r="E1764" s="1">
        <v>0</v>
      </c>
      <c r="F1764" s="1">
        <v>64</v>
      </c>
      <c r="G1764" s="3">
        <v>189</v>
      </c>
      <c r="H1764" s="3">
        <v>468</v>
      </c>
      <c r="I1764" s="4">
        <v>6189</v>
      </c>
      <c r="J1764" s="3">
        <v>443</v>
      </c>
      <c r="K1764" s="3">
        <v>8646</v>
      </c>
      <c r="L1764" s="4">
        <v>891</v>
      </c>
      <c r="M1764" s="4">
        <v>912</v>
      </c>
      <c r="N1764" s="3">
        <v>0</v>
      </c>
      <c r="O1764" s="4">
        <v>6613</v>
      </c>
      <c r="P1764" s="5">
        <v>2100</v>
      </c>
      <c r="Q1764" s="3">
        <v>8782</v>
      </c>
      <c r="R1764" s="4">
        <v>6691</v>
      </c>
    </row>
    <row r="1765" spans="1:18" x14ac:dyDescent="0.25">
      <c r="A1765" s="7">
        <v>43017.708333333299</v>
      </c>
      <c r="B1765" s="1">
        <v>3533</v>
      </c>
      <c r="C1765" s="2">
        <v>0</v>
      </c>
      <c r="D1765" s="1">
        <v>0</v>
      </c>
      <c r="E1765" s="1">
        <v>0</v>
      </c>
      <c r="F1765" s="1">
        <v>49</v>
      </c>
      <c r="G1765" s="3">
        <v>178</v>
      </c>
      <c r="H1765" s="3">
        <v>411</v>
      </c>
      <c r="I1765" s="4">
        <v>6205</v>
      </c>
      <c r="J1765" s="3">
        <v>447</v>
      </c>
      <c r="K1765" s="3">
        <v>8646</v>
      </c>
      <c r="L1765" s="4">
        <v>891</v>
      </c>
      <c r="M1765" s="4">
        <v>912</v>
      </c>
      <c r="N1765" s="3">
        <v>0</v>
      </c>
      <c r="O1765" s="4">
        <v>6587</v>
      </c>
      <c r="P1765" s="5">
        <v>2100</v>
      </c>
      <c r="Q1765" s="3">
        <v>8782</v>
      </c>
      <c r="R1765" s="4">
        <v>6667</v>
      </c>
    </row>
    <row r="1766" spans="1:18" x14ac:dyDescent="0.25">
      <c r="A1766" s="7">
        <v>43017.71875</v>
      </c>
      <c r="B1766" s="1">
        <v>3048</v>
      </c>
      <c r="C1766" s="2">
        <v>0</v>
      </c>
      <c r="D1766" s="1">
        <v>0</v>
      </c>
      <c r="E1766" s="1">
        <v>0</v>
      </c>
      <c r="F1766" s="1">
        <v>21</v>
      </c>
      <c r="G1766" s="3">
        <v>175</v>
      </c>
      <c r="H1766" s="3">
        <v>398</v>
      </c>
      <c r="I1766" s="4">
        <v>6202</v>
      </c>
      <c r="J1766" s="3">
        <v>439</v>
      </c>
      <c r="K1766" s="3">
        <v>8646</v>
      </c>
      <c r="L1766" s="4">
        <v>891</v>
      </c>
      <c r="M1766" s="4">
        <v>912</v>
      </c>
      <c r="N1766" s="3">
        <v>0</v>
      </c>
      <c r="O1766" s="4">
        <v>6562</v>
      </c>
      <c r="P1766" s="5">
        <v>2100</v>
      </c>
      <c r="Q1766" s="3">
        <v>8781</v>
      </c>
      <c r="R1766" s="4">
        <v>6645</v>
      </c>
    </row>
    <row r="1767" spans="1:18" x14ac:dyDescent="0.25">
      <c r="A1767" s="7">
        <v>43017.729166666701</v>
      </c>
      <c r="B1767" s="1">
        <v>2593</v>
      </c>
      <c r="C1767" s="2">
        <v>0</v>
      </c>
      <c r="D1767" s="1">
        <v>0</v>
      </c>
      <c r="E1767" s="1">
        <v>0</v>
      </c>
      <c r="F1767" s="1">
        <v>74</v>
      </c>
      <c r="G1767" s="3">
        <v>152</v>
      </c>
      <c r="H1767" s="3">
        <v>343</v>
      </c>
      <c r="I1767" s="4">
        <v>6227</v>
      </c>
      <c r="J1767" s="3">
        <v>428</v>
      </c>
      <c r="K1767" s="3">
        <v>8646</v>
      </c>
      <c r="L1767" s="4">
        <v>892</v>
      </c>
      <c r="M1767" s="4">
        <v>911</v>
      </c>
      <c r="N1767" s="3">
        <v>0</v>
      </c>
      <c r="O1767" s="4">
        <v>6541</v>
      </c>
      <c r="P1767" s="5">
        <v>2100</v>
      </c>
      <c r="Q1767" s="3">
        <v>8781</v>
      </c>
      <c r="R1767" s="4">
        <v>6617</v>
      </c>
    </row>
    <row r="1768" spans="1:18" x14ac:dyDescent="0.25">
      <c r="A1768" s="7">
        <v>43017.739583333299</v>
      </c>
      <c r="B1768" s="1">
        <v>2101</v>
      </c>
      <c r="C1768" s="2">
        <v>0</v>
      </c>
      <c r="D1768" s="1">
        <v>0</v>
      </c>
      <c r="E1768" s="1">
        <v>0</v>
      </c>
      <c r="F1768" s="1">
        <v>59</v>
      </c>
      <c r="G1768" s="3">
        <v>150</v>
      </c>
      <c r="H1768" s="3">
        <v>331</v>
      </c>
      <c r="I1768" s="4">
        <v>6229</v>
      </c>
      <c r="J1768" s="3">
        <v>423</v>
      </c>
      <c r="K1768" s="3">
        <v>8646</v>
      </c>
      <c r="L1768" s="4">
        <v>892</v>
      </c>
      <c r="M1768" s="4">
        <v>911</v>
      </c>
      <c r="N1768" s="3">
        <v>0</v>
      </c>
      <c r="O1768" s="4">
        <v>6516</v>
      </c>
      <c r="P1768" s="5">
        <v>2100</v>
      </c>
      <c r="Q1768" s="3">
        <v>8782</v>
      </c>
      <c r="R1768" s="4">
        <v>6590</v>
      </c>
    </row>
    <row r="1769" spans="1:18" x14ac:dyDescent="0.25">
      <c r="A1769" s="7">
        <v>43017.75</v>
      </c>
      <c r="B1769" s="1">
        <v>1641</v>
      </c>
      <c r="C1769" s="2">
        <v>0</v>
      </c>
      <c r="D1769" s="1">
        <v>0</v>
      </c>
      <c r="E1769" s="1">
        <v>0</v>
      </c>
      <c r="F1769" s="1">
        <v>124</v>
      </c>
      <c r="G1769" s="3">
        <v>171</v>
      </c>
      <c r="H1769" s="3">
        <v>351</v>
      </c>
      <c r="I1769" s="4">
        <v>6219</v>
      </c>
      <c r="J1769" s="3">
        <v>427</v>
      </c>
      <c r="K1769" s="3">
        <v>8647</v>
      </c>
      <c r="L1769" s="4">
        <v>892</v>
      </c>
      <c r="M1769" s="4">
        <v>911</v>
      </c>
      <c r="N1769" s="3">
        <v>0</v>
      </c>
      <c r="O1769" s="4">
        <v>6460</v>
      </c>
      <c r="P1769" s="5">
        <v>2100</v>
      </c>
      <c r="Q1769" s="3">
        <v>8781</v>
      </c>
      <c r="R1769" s="4">
        <v>6544</v>
      </c>
    </row>
    <row r="1770" spans="1:18" x14ac:dyDescent="0.25">
      <c r="A1770" s="7">
        <v>43017.760416666701</v>
      </c>
      <c r="B1770" s="1">
        <v>1156</v>
      </c>
      <c r="C1770" s="2">
        <v>0</v>
      </c>
      <c r="D1770" s="1">
        <v>0</v>
      </c>
      <c r="E1770" s="1">
        <v>0</v>
      </c>
      <c r="F1770" s="1">
        <v>125</v>
      </c>
      <c r="G1770" s="3">
        <v>154</v>
      </c>
      <c r="H1770" s="3">
        <v>369</v>
      </c>
      <c r="I1770" s="4">
        <v>6207</v>
      </c>
      <c r="J1770" s="3">
        <v>424</v>
      </c>
      <c r="K1770" s="3">
        <v>8647</v>
      </c>
      <c r="L1770" s="4">
        <v>892</v>
      </c>
      <c r="M1770" s="4">
        <v>911</v>
      </c>
      <c r="N1770" s="3">
        <v>0</v>
      </c>
      <c r="O1770" s="4">
        <v>6381</v>
      </c>
      <c r="P1770" s="5">
        <v>2100</v>
      </c>
      <c r="Q1770" s="3">
        <v>8781</v>
      </c>
      <c r="R1770" s="4">
        <v>6479</v>
      </c>
    </row>
    <row r="1771" spans="1:18" x14ac:dyDescent="0.25">
      <c r="A1771" s="7">
        <v>43017.770833333299</v>
      </c>
      <c r="B1771" s="1">
        <v>693</v>
      </c>
      <c r="C1771" s="2">
        <v>0</v>
      </c>
      <c r="D1771" s="1">
        <v>0</v>
      </c>
      <c r="E1771" s="1">
        <v>0</v>
      </c>
      <c r="F1771" s="1">
        <v>80</v>
      </c>
      <c r="G1771" s="3">
        <v>129</v>
      </c>
      <c r="H1771" s="3">
        <v>286</v>
      </c>
      <c r="I1771" s="4">
        <v>6190</v>
      </c>
      <c r="J1771" s="3">
        <v>423</v>
      </c>
      <c r="K1771" s="3">
        <v>8647</v>
      </c>
      <c r="L1771" s="4">
        <v>890</v>
      </c>
      <c r="M1771" s="4">
        <v>912</v>
      </c>
      <c r="N1771" s="3">
        <v>0</v>
      </c>
      <c r="O1771" s="4">
        <v>6301</v>
      </c>
      <c r="P1771" s="5">
        <v>2100</v>
      </c>
      <c r="Q1771" s="3">
        <v>8781</v>
      </c>
      <c r="R1771" s="4">
        <v>6406</v>
      </c>
    </row>
    <row r="1772" spans="1:18" x14ac:dyDescent="0.25">
      <c r="A1772" s="7">
        <v>43017.78125</v>
      </c>
      <c r="B1772" s="1">
        <v>241</v>
      </c>
      <c r="C1772" s="2">
        <v>0</v>
      </c>
      <c r="D1772" s="1">
        <v>0</v>
      </c>
      <c r="E1772" s="1">
        <v>0</v>
      </c>
      <c r="F1772" s="1">
        <v>113</v>
      </c>
      <c r="G1772" s="3">
        <v>102</v>
      </c>
      <c r="H1772" s="3">
        <v>247</v>
      </c>
      <c r="I1772" s="4">
        <v>6137</v>
      </c>
      <c r="J1772" s="3">
        <v>431</v>
      </c>
      <c r="K1772" s="3">
        <v>8649</v>
      </c>
      <c r="L1772" s="4">
        <v>890</v>
      </c>
      <c r="M1772" s="4">
        <v>912</v>
      </c>
      <c r="N1772" s="3">
        <v>0</v>
      </c>
      <c r="O1772" s="4">
        <v>6199</v>
      </c>
      <c r="P1772" s="5">
        <v>2100</v>
      </c>
      <c r="Q1772" s="3">
        <v>8781</v>
      </c>
      <c r="R1772" s="4">
        <v>6315</v>
      </c>
    </row>
    <row r="1773" spans="1:18" x14ac:dyDescent="0.25">
      <c r="A1773" s="7">
        <v>43017.791666666701</v>
      </c>
      <c r="B1773" s="1">
        <v>42</v>
      </c>
      <c r="C1773" s="2">
        <v>0</v>
      </c>
      <c r="D1773" s="1">
        <v>0</v>
      </c>
      <c r="E1773" s="1">
        <v>0</v>
      </c>
      <c r="F1773" s="1">
        <v>304</v>
      </c>
      <c r="G1773" s="3">
        <v>100</v>
      </c>
      <c r="H1773" s="3">
        <v>216</v>
      </c>
      <c r="I1773" s="4">
        <v>5981</v>
      </c>
      <c r="J1773" s="3">
        <v>457</v>
      </c>
      <c r="K1773" s="3">
        <v>8649</v>
      </c>
      <c r="L1773" s="4">
        <v>890</v>
      </c>
      <c r="M1773" s="4">
        <v>912</v>
      </c>
      <c r="N1773" s="3">
        <v>0</v>
      </c>
      <c r="O1773" s="4">
        <v>6061</v>
      </c>
      <c r="P1773" s="5">
        <v>2100</v>
      </c>
      <c r="Q1773" s="3">
        <v>8780</v>
      </c>
      <c r="R1773" s="4">
        <v>6196</v>
      </c>
    </row>
    <row r="1774" spans="1:18" x14ac:dyDescent="0.25">
      <c r="A1774" s="7">
        <v>43017.802083333299</v>
      </c>
      <c r="B1774" s="1">
        <v>8</v>
      </c>
      <c r="C1774" s="2">
        <v>0</v>
      </c>
      <c r="D1774" s="1">
        <v>0</v>
      </c>
      <c r="E1774" s="1">
        <v>0</v>
      </c>
      <c r="F1774" s="1">
        <v>299</v>
      </c>
      <c r="G1774" s="3">
        <v>88</v>
      </c>
      <c r="H1774" s="3">
        <v>149</v>
      </c>
      <c r="I1774" s="4">
        <v>5823</v>
      </c>
      <c r="J1774" s="3">
        <v>479</v>
      </c>
      <c r="K1774" s="3">
        <v>8652</v>
      </c>
      <c r="L1774" s="4">
        <v>890</v>
      </c>
      <c r="M1774" s="4">
        <v>912</v>
      </c>
      <c r="N1774" s="3">
        <v>0</v>
      </c>
      <c r="O1774" s="4">
        <v>5895</v>
      </c>
      <c r="P1774" s="5">
        <v>2100</v>
      </c>
      <c r="Q1774" s="3">
        <v>8781</v>
      </c>
      <c r="R1774" s="4">
        <v>6059</v>
      </c>
    </row>
    <row r="1775" spans="1:18" x14ac:dyDescent="0.25">
      <c r="A1775" s="7">
        <v>43017.8125</v>
      </c>
      <c r="B1775" s="1">
        <v>0</v>
      </c>
      <c r="C1775" s="2">
        <v>0</v>
      </c>
      <c r="D1775" s="1">
        <v>0</v>
      </c>
      <c r="E1775" s="1">
        <v>0</v>
      </c>
      <c r="F1775" s="1">
        <v>275</v>
      </c>
      <c r="G1775" s="3">
        <v>50</v>
      </c>
      <c r="H1775" s="3">
        <v>96</v>
      </c>
      <c r="I1775" s="4">
        <v>5840</v>
      </c>
      <c r="J1775" s="3">
        <v>465</v>
      </c>
      <c r="K1775" s="3">
        <v>8653</v>
      </c>
      <c r="L1775" s="4">
        <v>890</v>
      </c>
      <c r="M1775" s="4">
        <v>911</v>
      </c>
      <c r="N1775" s="3">
        <v>0</v>
      </c>
      <c r="O1775" s="4">
        <v>5756</v>
      </c>
      <c r="P1775" s="5">
        <v>2100</v>
      </c>
      <c r="Q1775" s="3">
        <v>8782</v>
      </c>
      <c r="R1775" s="4">
        <v>5929</v>
      </c>
    </row>
    <row r="1776" spans="1:18" x14ac:dyDescent="0.25">
      <c r="A1776" s="7">
        <v>43017.822916666701</v>
      </c>
      <c r="B1776" s="1">
        <v>0</v>
      </c>
      <c r="C1776" s="2">
        <v>0</v>
      </c>
      <c r="D1776" s="1">
        <v>0</v>
      </c>
      <c r="E1776" s="1">
        <v>0</v>
      </c>
      <c r="F1776" s="1">
        <v>335</v>
      </c>
      <c r="G1776" s="3">
        <v>83</v>
      </c>
      <c r="H1776" s="3">
        <v>168</v>
      </c>
      <c r="I1776" s="4">
        <v>5717</v>
      </c>
      <c r="J1776" s="3">
        <v>477</v>
      </c>
      <c r="K1776" s="3">
        <v>8655</v>
      </c>
      <c r="L1776" s="4">
        <v>890</v>
      </c>
      <c r="M1776" s="4">
        <v>911</v>
      </c>
      <c r="N1776" s="3">
        <v>0</v>
      </c>
      <c r="O1776" s="4">
        <v>5679</v>
      </c>
      <c r="P1776" s="5">
        <v>2100</v>
      </c>
      <c r="Q1776" s="3">
        <v>8785</v>
      </c>
      <c r="R1776" s="4">
        <v>5850</v>
      </c>
    </row>
    <row r="1777" spans="1:18" x14ac:dyDescent="0.25">
      <c r="A1777" s="7">
        <v>43017.833333333299</v>
      </c>
      <c r="B1777" s="1">
        <v>0</v>
      </c>
      <c r="C1777" s="2">
        <v>0</v>
      </c>
      <c r="D1777" s="1">
        <v>0</v>
      </c>
      <c r="E1777" s="1">
        <v>0</v>
      </c>
      <c r="F1777" s="1">
        <v>328</v>
      </c>
      <c r="G1777" s="3">
        <v>99</v>
      </c>
      <c r="H1777" s="3">
        <v>221</v>
      </c>
      <c r="I1777" s="4">
        <v>5684</v>
      </c>
      <c r="J1777" s="3">
        <v>487</v>
      </c>
      <c r="K1777" s="3">
        <v>8656</v>
      </c>
      <c r="L1777" s="4">
        <v>890</v>
      </c>
      <c r="M1777" s="4">
        <v>911</v>
      </c>
      <c r="N1777" s="3">
        <v>0</v>
      </c>
      <c r="O1777" s="4">
        <v>5601</v>
      </c>
      <c r="P1777" s="5">
        <v>2100</v>
      </c>
      <c r="Q1777" s="3">
        <v>8787</v>
      </c>
      <c r="R1777" s="4">
        <v>5782</v>
      </c>
    </row>
    <row r="1778" spans="1:18" x14ac:dyDescent="0.25">
      <c r="A1778" s="7">
        <v>43017.84375</v>
      </c>
      <c r="B1778" s="1">
        <v>0</v>
      </c>
      <c r="C1778" s="2">
        <v>0</v>
      </c>
      <c r="D1778" s="1">
        <v>0</v>
      </c>
      <c r="E1778" s="1">
        <v>0</v>
      </c>
      <c r="F1778" s="1">
        <v>337</v>
      </c>
      <c r="G1778" s="3">
        <v>104</v>
      </c>
      <c r="H1778" s="3">
        <v>152</v>
      </c>
      <c r="I1778" s="4">
        <v>5654</v>
      </c>
      <c r="J1778" s="3">
        <v>483</v>
      </c>
      <c r="K1778" s="3">
        <v>8655</v>
      </c>
      <c r="L1778" s="4">
        <v>890</v>
      </c>
      <c r="M1778" s="4">
        <v>911</v>
      </c>
      <c r="N1778" s="3">
        <v>0</v>
      </c>
      <c r="O1778" s="4">
        <v>5553</v>
      </c>
      <c r="P1778" s="5">
        <v>2100</v>
      </c>
      <c r="Q1778" s="3">
        <v>8787</v>
      </c>
      <c r="R1778" s="4">
        <v>5735</v>
      </c>
    </row>
    <row r="1779" spans="1:18" x14ac:dyDescent="0.25">
      <c r="A1779" s="7">
        <v>43017.854166666701</v>
      </c>
      <c r="B1779" s="1">
        <v>0</v>
      </c>
      <c r="C1779" s="2">
        <v>0</v>
      </c>
      <c r="D1779" s="1">
        <v>0</v>
      </c>
      <c r="E1779" s="1">
        <v>0</v>
      </c>
      <c r="F1779" s="1">
        <v>335</v>
      </c>
      <c r="G1779" s="3">
        <v>90</v>
      </c>
      <c r="H1779" s="3">
        <v>134</v>
      </c>
      <c r="I1779" s="4">
        <v>5585</v>
      </c>
      <c r="J1779" s="3">
        <v>482</v>
      </c>
      <c r="K1779" s="3">
        <v>8656</v>
      </c>
      <c r="L1779" s="4">
        <v>890</v>
      </c>
      <c r="M1779" s="4">
        <v>913</v>
      </c>
      <c r="N1779" s="3">
        <v>0</v>
      </c>
      <c r="O1779" s="4">
        <v>5506</v>
      </c>
      <c r="P1779" s="5">
        <v>2100</v>
      </c>
      <c r="Q1779" s="3">
        <v>8787</v>
      </c>
      <c r="R1779" s="4">
        <v>5688</v>
      </c>
    </row>
    <row r="1780" spans="1:18" x14ac:dyDescent="0.25">
      <c r="A1780" s="7">
        <v>43017.864583333299</v>
      </c>
      <c r="B1780" s="1">
        <v>0</v>
      </c>
      <c r="C1780" s="2">
        <v>0</v>
      </c>
      <c r="D1780" s="1">
        <v>0</v>
      </c>
      <c r="E1780" s="1">
        <v>0</v>
      </c>
      <c r="F1780" s="1">
        <v>324</v>
      </c>
      <c r="G1780" s="3">
        <v>51</v>
      </c>
      <c r="H1780" s="3">
        <v>133</v>
      </c>
      <c r="I1780" s="4">
        <v>5499</v>
      </c>
      <c r="J1780" s="3">
        <v>502</v>
      </c>
      <c r="K1780" s="3">
        <v>8658</v>
      </c>
      <c r="L1780" s="4">
        <v>890</v>
      </c>
      <c r="M1780" s="4">
        <v>913</v>
      </c>
      <c r="N1780" s="3">
        <v>0</v>
      </c>
      <c r="O1780" s="4">
        <v>5447</v>
      </c>
      <c r="P1780" s="5">
        <v>2100</v>
      </c>
      <c r="Q1780" s="3">
        <v>8788</v>
      </c>
      <c r="R1780" s="4">
        <v>5634</v>
      </c>
    </row>
    <row r="1781" spans="1:18" x14ac:dyDescent="0.25">
      <c r="A1781" s="7">
        <v>43017.875</v>
      </c>
      <c r="B1781" s="1">
        <v>0</v>
      </c>
      <c r="C1781" s="2">
        <v>0</v>
      </c>
      <c r="D1781" s="1">
        <v>0</v>
      </c>
      <c r="E1781" s="1">
        <v>0</v>
      </c>
      <c r="F1781" s="1">
        <v>14</v>
      </c>
      <c r="G1781" s="3">
        <v>52</v>
      </c>
      <c r="H1781" s="3">
        <v>136</v>
      </c>
      <c r="I1781" s="4">
        <v>5532</v>
      </c>
      <c r="J1781" s="3">
        <v>506</v>
      </c>
      <c r="K1781" s="3">
        <v>8659</v>
      </c>
      <c r="L1781" s="4">
        <v>890</v>
      </c>
      <c r="M1781" s="4">
        <v>913</v>
      </c>
      <c r="N1781" s="3">
        <v>0</v>
      </c>
      <c r="O1781" s="4">
        <v>5380</v>
      </c>
      <c r="P1781" s="5">
        <v>2100</v>
      </c>
      <c r="Q1781" s="3">
        <v>8790</v>
      </c>
      <c r="R1781" s="4">
        <v>5578</v>
      </c>
    </row>
    <row r="1782" spans="1:18" x14ac:dyDescent="0.25">
      <c r="A1782" s="7">
        <v>43017.885416666701</v>
      </c>
      <c r="B1782" s="1">
        <v>0</v>
      </c>
      <c r="C1782" s="2">
        <v>0</v>
      </c>
      <c r="D1782" s="1">
        <v>0</v>
      </c>
      <c r="E1782" s="1">
        <v>0</v>
      </c>
      <c r="F1782" s="1">
        <v>330</v>
      </c>
      <c r="G1782" s="3">
        <v>85</v>
      </c>
      <c r="H1782" s="3">
        <v>151</v>
      </c>
      <c r="I1782" s="4">
        <v>5487</v>
      </c>
      <c r="J1782" s="3">
        <v>507</v>
      </c>
      <c r="K1782" s="3">
        <v>8662</v>
      </c>
      <c r="L1782" s="4">
        <v>890</v>
      </c>
      <c r="M1782" s="4">
        <v>913</v>
      </c>
      <c r="N1782" s="3">
        <v>0</v>
      </c>
      <c r="O1782" s="4">
        <v>5367</v>
      </c>
      <c r="P1782" s="5">
        <v>2100</v>
      </c>
      <c r="Q1782" s="3">
        <v>8794</v>
      </c>
      <c r="R1782" s="4">
        <v>5563</v>
      </c>
    </row>
    <row r="1783" spans="1:18" x14ac:dyDescent="0.25">
      <c r="A1783" s="7">
        <v>43017.895833333299</v>
      </c>
      <c r="B1783" s="1">
        <v>0</v>
      </c>
      <c r="C1783" s="2">
        <v>0</v>
      </c>
      <c r="D1783" s="1">
        <v>0</v>
      </c>
      <c r="E1783" s="1">
        <v>0</v>
      </c>
      <c r="F1783" s="1">
        <v>348</v>
      </c>
      <c r="G1783" s="3">
        <v>63</v>
      </c>
      <c r="H1783" s="3">
        <v>125</v>
      </c>
      <c r="I1783" s="4">
        <v>5461</v>
      </c>
      <c r="J1783" s="3">
        <v>507</v>
      </c>
      <c r="K1783" s="3">
        <v>8663</v>
      </c>
      <c r="L1783" s="4">
        <v>890</v>
      </c>
      <c r="M1783" s="4">
        <v>912</v>
      </c>
      <c r="N1783" s="3">
        <v>0</v>
      </c>
      <c r="O1783" s="4">
        <v>5336</v>
      </c>
      <c r="P1783" s="5">
        <v>2100</v>
      </c>
      <c r="Q1783" s="3">
        <v>8794</v>
      </c>
      <c r="R1783" s="4">
        <v>5531</v>
      </c>
    </row>
    <row r="1784" spans="1:18" x14ac:dyDescent="0.25">
      <c r="A1784" s="7">
        <v>43017.90625</v>
      </c>
      <c r="B1784" s="1">
        <v>0</v>
      </c>
      <c r="C1784" s="2">
        <v>0</v>
      </c>
      <c r="D1784" s="1">
        <v>0</v>
      </c>
      <c r="E1784" s="1">
        <v>0</v>
      </c>
      <c r="F1784" s="1">
        <v>335</v>
      </c>
      <c r="G1784" s="3">
        <v>73</v>
      </c>
      <c r="H1784" s="3">
        <v>115</v>
      </c>
      <c r="I1784" s="4">
        <v>5405</v>
      </c>
      <c r="J1784" s="3">
        <v>517</v>
      </c>
      <c r="K1784" s="3">
        <v>8663</v>
      </c>
      <c r="L1784" s="4">
        <v>890</v>
      </c>
      <c r="M1784" s="4">
        <v>912</v>
      </c>
      <c r="N1784" s="3">
        <v>0</v>
      </c>
      <c r="O1784" s="4">
        <v>5313</v>
      </c>
      <c r="P1784" s="5">
        <v>2100</v>
      </c>
      <c r="Q1784" s="3">
        <v>8794</v>
      </c>
      <c r="R1784" s="4">
        <v>5510</v>
      </c>
    </row>
    <row r="1785" spans="1:18" x14ac:dyDescent="0.25">
      <c r="A1785" s="7">
        <v>43017.916666666701</v>
      </c>
      <c r="B1785" s="1">
        <v>0</v>
      </c>
      <c r="C1785" s="2">
        <v>0</v>
      </c>
      <c r="D1785" s="1">
        <v>0</v>
      </c>
      <c r="E1785" s="1">
        <v>0</v>
      </c>
      <c r="F1785" s="1">
        <v>335</v>
      </c>
      <c r="G1785" s="3">
        <v>78</v>
      </c>
      <c r="H1785" s="3">
        <v>139</v>
      </c>
      <c r="I1785" s="4">
        <v>5415</v>
      </c>
      <c r="J1785" s="3">
        <v>520</v>
      </c>
      <c r="K1785" s="3">
        <v>8662</v>
      </c>
      <c r="L1785" s="4">
        <v>890</v>
      </c>
      <c r="M1785" s="4">
        <v>912</v>
      </c>
      <c r="N1785" s="3">
        <v>0</v>
      </c>
      <c r="O1785" s="4">
        <v>5281</v>
      </c>
      <c r="P1785" s="5">
        <v>2100</v>
      </c>
      <c r="Q1785" s="3">
        <v>8794</v>
      </c>
      <c r="R1785" s="4">
        <v>5485</v>
      </c>
    </row>
    <row r="1786" spans="1:18" x14ac:dyDescent="0.25">
      <c r="A1786" s="7">
        <v>43017.927083333299</v>
      </c>
      <c r="B1786" s="1">
        <v>0</v>
      </c>
      <c r="C1786" s="2">
        <v>0</v>
      </c>
      <c r="D1786" s="1">
        <v>0</v>
      </c>
      <c r="E1786" s="1">
        <v>0</v>
      </c>
      <c r="F1786" s="1">
        <v>347</v>
      </c>
      <c r="G1786" s="3">
        <v>113</v>
      </c>
      <c r="H1786" s="3">
        <v>164</v>
      </c>
      <c r="I1786" s="4">
        <v>5381</v>
      </c>
      <c r="J1786" s="3">
        <v>523</v>
      </c>
      <c r="K1786" s="3">
        <v>8663</v>
      </c>
      <c r="L1786" s="4">
        <v>890</v>
      </c>
      <c r="M1786" s="4">
        <v>912</v>
      </c>
      <c r="N1786" s="3">
        <v>0</v>
      </c>
      <c r="O1786" s="4">
        <v>5273</v>
      </c>
      <c r="P1786" s="5">
        <v>2100</v>
      </c>
      <c r="Q1786" s="3">
        <v>8795</v>
      </c>
      <c r="R1786" s="4">
        <v>5479</v>
      </c>
    </row>
    <row r="1787" spans="1:18" x14ac:dyDescent="0.25">
      <c r="A1787" s="7">
        <v>43017.9375</v>
      </c>
      <c r="B1787" s="1">
        <v>0</v>
      </c>
      <c r="C1787" s="2">
        <v>0</v>
      </c>
      <c r="D1787" s="1">
        <v>0</v>
      </c>
      <c r="E1787" s="1">
        <v>0</v>
      </c>
      <c r="F1787" s="1">
        <v>343</v>
      </c>
      <c r="G1787" s="3">
        <v>71</v>
      </c>
      <c r="H1787" s="3">
        <v>193</v>
      </c>
      <c r="I1787" s="4">
        <v>5322</v>
      </c>
      <c r="J1787" s="3">
        <v>520</v>
      </c>
      <c r="K1787" s="3">
        <v>8666</v>
      </c>
      <c r="L1787" s="4">
        <v>890</v>
      </c>
      <c r="M1787" s="4">
        <v>911</v>
      </c>
      <c r="N1787" s="3">
        <v>0</v>
      </c>
      <c r="O1787" s="4">
        <v>5244</v>
      </c>
      <c r="P1787" s="5">
        <v>2100</v>
      </c>
      <c r="Q1787" s="3">
        <v>8797</v>
      </c>
      <c r="R1787" s="4">
        <v>5454</v>
      </c>
    </row>
    <row r="1788" spans="1:18" x14ac:dyDescent="0.25">
      <c r="A1788" s="7">
        <v>43017.947916666701</v>
      </c>
      <c r="B1788" s="1">
        <v>0</v>
      </c>
      <c r="C1788" s="2">
        <v>0</v>
      </c>
      <c r="D1788" s="1">
        <v>0</v>
      </c>
      <c r="E1788" s="1">
        <v>0</v>
      </c>
      <c r="F1788" s="1">
        <v>339</v>
      </c>
      <c r="G1788" s="3">
        <v>109</v>
      </c>
      <c r="H1788" s="3">
        <v>183</v>
      </c>
      <c r="I1788" s="4">
        <v>5373</v>
      </c>
      <c r="J1788" s="3">
        <v>521</v>
      </c>
      <c r="K1788" s="3">
        <v>8668</v>
      </c>
      <c r="L1788" s="4">
        <v>890</v>
      </c>
      <c r="M1788" s="4">
        <v>911</v>
      </c>
      <c r="N1788" s="3">
        <v>0</v>
      </c>
      <c r="O1788" s="4">
        <v>5220</v>
      </c>
      <c r="P1788" s="5">
        <v>2100</v>
      </c>
      <c r="Q1788" s="3">
        <v>8799</v>
      </c>
      <c r="R1788" s="4">
        <v>5434</v>
      </c>
    </row>
    <row r="1789" spans="1:18" x14ac:dyDescent="0.25">
      <c r="A1789" s="7">
        <v>43017.958333333299</v>
      </c>
      <c r="B1789" s="1">
        <v>0</v>
      </c>
      <c r="C1789" s="2">
        <v>0</v>
      </c>
      <c r="D1789" s="1">
        <v>0</v>
      </c>
      <c r="E1789" s="1">
        <v>0</v>
      </c>
      <c r="F1789" s="1">
        <v>344</v>
      </c>
      <c r="G1789" s="3">
        <v>109</v>
      </c>
      <c r="H1789" s="3">
        <v>168</v>
      </c>
      <c r="I1789" s="4">
        <v>5344</v>
      </c>
      <c r="J1789" s="3">
        <v>530</v>
      </c>
      <c r="K1789" s="3">
        <v>8669</v>
      </c>
      <c r="L1789" s="4">
        <v>890</v>
      </c>
      <c r="M1789" s="4">
        <v>911</v>
      </c>
      <c r="N1789" s="3">
        <v>0</v>
      </c>
      <c r="O1789" s="4">
        <v>5223</v>
      </c>
      <c r="P1789" s="5">
        <v>2100</v>
      </c>
      <c r="Q1789" s="3">
        <v>8801</v>
      </c>
      <c r="R1789" s="4">
        <v>5438</v>
      </c>
    </row>
    <row r="1790" spans="1:18" x14ac:dyDescent="0.25">
      <c r="A1790" s="7">
        <v>43017.96875</v>
      </c>
      <c r="B1790" s="1">
        <v>0</v>
      </c>
      <c r="C1790" s="2">
        <v>0</v>
      </c>
      <c r="D1790" s="1">
        <v>0</v>
      </c>
      <c r="E1790" s="1">
        <v>0</v>
      </c>
      <c r="F1790" s="1">
        <v>5</v>
      </c>
      <c r="G1790" s="3">
        <v>114</v>
      </c>
      <c r="H1790" s="3">
        <v>201</v>
      </c>
      <c r="I1790" s="4">
        <v>5331</v>
      </c>
      <c r="J1790" s="3">
        <v>529</v>
      </c>
      <c r="K1790" s="3">
        <v>8671</v>
      </c>
      <c r="L1790" s="4">
        <v>890</v>
      </c>
      <c r="M1790" s="4">
        <v>911</v>
      </c>
      <c r="N1790" s="3">
        <v>0</v>
      </c>
      <c r="O1790" s="4">
        <v>5213</v>
      </c>
      <c r="P1790" s="5">
        <v>2100</v>
      </c>
      <c r="Q1790" s="3">
        <v>8802</v>
      </c>
      <c r="R1790" s="4">
        <v>5428</v>
      </c>
    </row>
    <row r="1791" spans="1:18" x14ac:dyDescent="0.25">
      <c r="A1791" s="7">
        <v>43017.979166666701</v>
      </c>
      <c r="B1791" s="1">
        <v>0</v>
      </c>
      <c r="C1791" s="2">
        <v>0</v>
      </c>
      <c r="D1791" s="1">
        <v>0</v>
      </c>
      <c r="E1791" s="1">
        <v>0</v>
      </c>
      <c r="F1791" s="1">
        <v>357</v>
      </c>
      <c r="G1791" s="3">
        <v>123</v>
      </c>
      <c r="H1791" s="3">
        <v>168</v>
      </c>
      <c r="I1791" s="4">
        <v>5353</v>
      </c>
      <c r="J1791" s="3">
        <v>521</v>
      </c>
      <c r="K1791" s="3">
        <v>8671</v>
      </c>
      <c r="L1791" s="4">
        <v>890</v>
      </c>
      <c r="M1791" s="4">
        <v>912</v>
      </c>
      <c r="N1791" s="3">
        <v>0</v>
      </c>
      <c r="O1791" s="4">
        <v>5219</v>
      </c>
      <c r="P1791" s="5">
        <v>2100</v>
      </c>
      <c r="Q1791" s="3">
        <v>8803</v>
      </c>
      <c r="R1791" s="4">
        <v>5433</v>
      </c>
    </row>
    <row r="1792" spans="1:18" x14ac:dyDescent="0.25">
      <c r="A1792" s="7">
        <v>43017.989583333299</v>
      </c>
      <c r="B1792" s="1">
        <v>0</v>
      </c>
      <c r="C1792" s="2">
        <v>0</v>
      </c>
      <c r="D1792" s="1">
        <v>0</v>
      </c>
      <c r="E1792" s="1">
        <v>0</v>
      </c>
      <c r="F1792" s="1">
        <v>348</v>
      </c>
      <c r="G1792" s="3">
        <v>122</v>
      </c>
      <c r="H1792" s="3">
        <v>171</v>
      </c>
      <c r="I1792" s="4">
        <v>5341</v>
      </c>
      <c r="J1792" s="3">
        <v>510</v>
      </c>
      <c r="K1792" s="3">
        <v>8670</v>
      </c>
      <c r="L1792" s="4">
        <v>890</v>
      </c>
      <c r="M1792" s="4">
        <v>912</v>
      </c>
      <c r="N1792" s="3">
        <v>0</v>
      </c>
      <c r="O1792" s="4">
        <v>5227</v>
      </c>
      <c r="P1792" s="5">
        <v>2100</v>
      </c>
      <c r="Q1792" s="3">
        <v>8803</v>
      </c>
      <c r="R1792" s="4">
        <v>5441</v>
      </c>
    </row>
    <row r="1793" spans="1:18" x14ac:dyDescent="0.25">
      <c r="A1793" s="7">
        <v>43018</v>
      </c>
      <c r="B1793" s="1">
        <v>0</v>
      </c>
      <c r="C1793" s="2">
        <v>0</v>
      </c>
      <c r="D1793" s="1">
        <v>0</v>
      </c>
      <c r="E1793" s="1">
        <v>0</v>
      </c>
      <c r="F1793" s="1">
        <v>1</v>
      </c>
      <c r="G1793" s="3">
        <v>112</v>
      </c>
      <c r="H1793" s="3">
        <v>161</v>
      </c>
      <c r="I1793" s="4">
        <v>5285</v>
      </c>
      <c r="J1793" s="3">
        <v>517</v>
      </c>
      <c r="K1793" s="3">
        <v>8670</v>
      </c>
      <c r="L1793" s="4">
        <v>890</v>
      </c>
      <c r="M1793" s="4">
        <v>912</v>
      </c>
      <c r="N1793" s="3">
        <v>0</v>
      </c>
      <c r="O1793" s="4">
        <v>5203</v>
      </c>
      <c r="P1793" s="5">
        <v>2100</v>
      </c>
      <c r="Q1793" s="3">
        <v>8801</v>
      </c>
      <c r="R1793" s="4">
        <v>5424</v>
      </c>
    </row>
    <row r="1794" spans="1:18" x14ac:dyDescent="0.25">
      <c r="A1794" s="7">
        <v>43018.010416666701</v>
      </c>
      <c r="B1794" s="1">
        <v>0</v>
      </c>
      <c r="C1794" s="2">
        <v>0</v>
      </c>
      <c r="D1794" s="1">
        <v>0</v>
      </c>
      <c r="E1794" s="1">
        <v>0</v>
      </c>
      <c r="F1794" s="1">
        <v>2</v>
      </c>
      <c r="G1794" s="3">
        <v>137</v>
      </c>
      <c r="H1794" s="3">
        <v>179</v>
      </c>
      <c r="I1794" s="4">
        <v>5303</v>
      </c>
      <c r="J1794" s="3">
        <v>517</v>
      </c>
      <c r="K1794" s="3">
        <v>8668</v>
      </c>
      <c r="L1794" s="4">
        <v>890</v>
      </c>
      <c r="M1794" s="4">
        <v>912</v>
      </c>
      <c r="N1794" s="3">
        <v>0</v>
      </c>
      <c r="O1794" s="4">
        <v>5190</v>
      </c>
      <c r="P1794" s="5">
        <v>2100</v>
      </c>
      <c r="Q1794" s="3">
        <v>8800</v>
      </c>
      <c r="R1794" s="4">
        <v>5442</v>
      </c>
    </row>
    <row r="1795" spans="1:18" x14ac:dyDescent="0.25">
      <c r="A1795" s="7">
        <v>43018.020833333299</v>
      </c>
      <c r="B1795" s="1">
        <v>0</v>
      </c>
      <c r="C1795" s="2">
        <v>0</v>
      </c>
      <c r="D1795" s="1">
        <v>0</v>
      </c>
      <c r="E1795" s="1">
        <v>0</v>
      </c>
      <c r="F1795" s="1">
        <v>15</v>
      </c>
      <c r="G1795" s="3">
        <v>120</v>
      </c>
      <c r="H1795" s="3">
        <v>223</v>
      </c>
      <c r="I1795" s="4">
        <v>5281</v>
      </c>
      <c r="J1795" s="3">
        <v>516</v>
      </c>
      <c r="K1795" s="3">
        <v>8666</v>
      </c>
      <c r="L1795" s="4">
        <v>890</v>
      </c>
      <c r="M1795" s="4">
        <v>911</v>
      </c>
      <c r="N1795" s="3">
        <v>0</v>
      </c>
      <c r="O1795" s="4">
        <v>5177</v>
      </c>
      <c r="P1795" s="5">
        <v>2100</v>
      </c>
      <c r="Q1795" s="3">
        <v>8798</v>
      </c>
      <c r="R1795" s="4">
        <v>5431</v>
      </c>
    </row>
    <row r="1796" spans="1:18" x14ac:dyDescent="0.25">
      <c r="A1796" s="7">
        <v>43018.03125</v>
      </c>
      <c r="B1796" s="1">
        <v>0</v>
      </c>
      <c r="C1796" s="2">
        <v>0</v>
      </c>
      <c r="D1796" s="1">
        <v>0</v>
      </c>
      <c r="E1796" s="1">
        <v>0</v>
      </c>
      <c r="F1796" s="1">
        <v>352</v>
      </c>
      <c r="G1796" s="3">
        <v>95</v>
      </c>
      <c r="H1796" s="3">
        <v>171</v>
      </c>
      <c r="I1796" s="4">
        <v>5277</v>
      </c>
      <c r="J1796" s="3">
        <v>510</v>
      </c>
      <c r="K1796" s="3">
        <v>8665</v>
      </c>
      <c r="L1796" s="4">
        <v>890</v>
      </c>
      <c r="M1796" s="4">
        <v>911</v>
      </c>
      <c r="N1796" s="3">
        <v>0</v>
      </c>
      <c r="O1796" s="4">
        <v>5169</v>
      </c>
      <c r="P1796" s="5">
        <v>2100</v>
      </c>
      <c r="Q1796" s="3">
        <v>8795</v>
      </c>
      <c r="R1796" s="4">
        <v>5414</v>
      </c>
    </row>
    <row r="1797" spans="1:18" x14ac:dyDescent="0.25">
      <c r="A1797" s="7">
        <v>43018.041666666701</v>
      </c>
      <c r="B1797" s="1">
        <v>0</v>
      </c>
      <c r="C1797" s="2">
        <v>0</v>
      </c>
      <c r="D1797" s="1">
        <v>0</v>
      </c>
      <c r="E1797" s="1">
        <v>0</v>
      </c>
      <c r="F1797" s="1">
        <v>0</v>
      </c>
      <c r="G1797" s="3">
        <v>115</v>
      </c>
      <c r="H1797" s="3">
        <v>157</v>
      </c>
      <c r="I1797" s="4">
        <v>5246</v>
      </c>
      <c r="J1797" s="3">
        <v>508</v>
      </c>
      <c r="K1797" s="3">
        <v>8663</v>
      </c>
      <c r="L1797" s="4">
        <v>890</v>
      </c>
      <c r="M1797" s="4">
        <v>911</v>
      </c>
      <c r="N1797" s="3">
        <v>0</v>
      </c>
      <c r="O1797" s="4">
        <v>5151</v>
      </c>
      <c r="P1797" s="5">
        <v>2100</v>
      </c>
      <c r="Q1797" s="3">
        <v>8793</v>
      </c>
      <c r="R1797" s="4">
        <v>5395</v>
      </c>
    </row>
    <row r="1798" spans="1:18" x14ac:dyDescent="0.25">
      <c r="A1798" s="7">
        <v>43018.052083333299</v>
      </c>
      <c r="B1798" s="1">
        <v>0</v>
      </c>
      <c r="C1798" s="2">
        <v>0</v>
      </c>
      <c r="D1798" s="1">
        <v>0</v>
      </c>
      <c r="E1798" s="1">
        <v>0</v>
      </c>
      <c r="F1798" s="1">
        <v>355</v>
      </c>
      <c r="G1798" s="3">
        <v>131</v>
      </c>
      <c r="H1798" s="3">
        <v>186</v>
      </c>
      <c r="I1798" s="4">
        <v>5263</v>
      </c>
      <c r="J1798" s="3">
        <v>505</v>
      </c>
      <c r="K1798" s="3">
        <v>8662</v>
      </c>
      <c r="L1798" s="4">
        <v>890</v>
      </c>
      <c r="M1798" s="4">
        <v>911</v>
      </c>
      <c r="N1798" s="3">
        <v>0</v>
      </c>
      <c r="O1798" s="4">
        <v>5141</v>
      </c>
      <c r="P1798" s="5">
        <v>2100</v>
      </c>
      <c r="Q1798" s="3">
        <v>8792</v>
      </c>
      <c r="R1798" s="4">
        <v>5385</v>
      </c>
    </row>
    <row r="1799" spans="1:18" x14ac:dyDescent="0.25">
      <c r="A1799" s="7">
        <v>43018.0625</v>
      </c>
      <c r="B1799" s="1">
        <v>0</v>
      </c>
      <c r="C1799" s="2">
        <v>0</v>
      </c>
      <c r="D1799" s="1">
        <v>0</v>
      </c>
      <c r="E1799" s="1">
        <v>0</v>
      </c>
      <c r="F1799" s="1">
        <v>354</v>
      </c>
      <c r="G1799" s="3">
        <v>126</v>
      </c>
      <c r="H1799" s="3">
        <v>197</v>
      </c>
      <c r="I1799" s="4">
        <v>5282</v>
      </c>
      <c r="J1799" s="3">
        <v>494</v>
      </c>
      <c r="K1799" s="3">
        <v>8661</v>
      </c>
      <c r="L1799" s="4">
        <v>890</v>
      </c>
      <c r="M1799" s="4">
        <v>912</v>
      </c>
      <c r="N1799" s="3">
        <v>0</v>
      </c>
      <c r="O1799" s="4">
        <v>5153</v>
      </c>
      <c r="P1799" s="5">
        <v>2100</v>
      </c>
      <c r="Q1799" s="3">
        <v>8792</v>
      </c>
      <c r="R1799" s="4">
        <v>5384</v>
      </c>
    </row>
    <row r="1800" spans="1:18" x14ac:dyDescent="0.25">
      <c r="A1800" s="7">
        <v>43018.072916666701</v>
      </c>
      <c r="B1800" s="1">
        <v>0</v>
      </c>
      <c r="C1800" s="2">
        <v>0</v>
      </c>
      <c r="D1800" s="1">
        <v>0</v>
      </c>
      <c r="E1800" s="1">
        <v>0</v>
      </c>
      <c r="F1800" s="1">
        <v>337</v>
      </c>
      <c r="G1800" s="3">
        <v>179</v>
      </c>
      <c r="H1800" s="3">
        <v>282</v>
      </c>
      <c r="I1800" s="4">
        <v>5287</v>
      </c>
      <c r="J1800" s="3">
        <v>497</v>
      </c>
      <c r="K1800" s="3">
        <v>8663</v>
      </c>
      <c r="L1800" s="4">
        <v>890</v>
      </c>
      <c r="M1800" s="4">
        <v>912</v>
      </c>
      <c r="N1800" s="3">
        <v>0</v>
      </c>
      <c r="O1800" s="4">
        <v>5161</v>
      </c>
      <c r="P1800" s="5">
        <v>2100</v>
      </c>
      <c r="Q1800" s="3">
        <v>8794</v>
      </c>
      <c r="R1800" s="4">
        <v>5387</v>
      </c>
    </row>
    <row r="1801" spans="1:18" x14ac:dyDescent="0.25">
      <c r="A1801" s="7">
        <v>43018.083333333299</v>
      </c>
      <c r="B1801" s="1">
        <v>0</v>
      </c>
      <c r="C1801" s="2">
        <v>0</v>
      </c>
      <c r="D1801" s="1">
        <v>0</v>
      </c>
      <c r="E1801" s="1">
        <v>0</v>
      </c>
      <c r="F1801" s="1">
        <v>13</v>
      </c>
      <c r="G1801" s="3">
        <v>207</v>
      </c>
      <c r="H1801" s="3">
        <v>292</v>
      </c>
      <c r="I1801" s="4">
        <v>5359</v>
      </c>
      <c r="J1801" s="3">
        <v>489</v>
      </c>
      <c r="K1801" s="3">
        <v>8662</v>
      </c>
      <c r="L1801" s="4">
        <v>890</v>
      </c>
      <c r="M1801" s="4">
        <v>912</v>
      </c>
      <c r="N1801" s="3">
        <v>0</v>
      </c>
      <c r="O1801" s="4">
        <v>5199</v>
      </c>
      <c r="P1801" s="5">
        <v>2100</v>
      </c>
      <c r="Q1801" s="3">
        <v>8795</v>
      </c>
      <c r="R1801" s="4">
        <v>5415</v>
      </c>
    </row>
    <row r="1802" spans="1:18" x14ac:dyDescent="0.25">
      <c r="A1802" s="7">
        <v>43018.09375</v>
      </c>
      <c r="B1802" s="1">
        <v>0</v>
      </c>
      <c r="C1802" s="2">
        <v>0</v>
      </c>
      <c r="D1802" s="1">
        <v>0</v>
      </c>
      <c r="E1802" s="1">
        <v>0</v>
      </c>
      <c r="F1802" s="1">
        <v>353</v>
      </c>
      <c r="G1802" s="3">
        <v>193</v>
      </c>
      <c r="H1802" s="3">
        <v>266</v>
      </c>
      <c r="I1802" s="4">
        <v>5383</v>
      </c>
      <c r="J1802" s="3">
        <v>467</v>
      </c>
      <c r="K1802" s="3">
        <v>8661</v>
      </c>
      <c r="L1802" s="4">
        <v>890</v>
      </c>
      <c r="M1802" s="4">
        <v>912</v>
      </c>
      <c r="N1802" s="3">
        <v>0</v>
      </c>
      <c r="O1802" s="4">
        <v>5241</v>
      </c>
      <c r="P1802" s="5">
        <v>2100</v>
      </c>
      <c r="Q1802" s="3">
        <v>8796</v>
      </c>
      <c r="R1802" s="4">
        <v>5441</v>
      </c>
    </row>
    <row r="1803" spans="1:18" x14ac:dyDescent="0.25">
      <c r="A1803" s="7">
        <v>43018.104166666701</v>
      </c>
      <c r="B1803" s="1">
        <v>0</v>
      </c>
      <c r="C1803" s="2">
        <v>0</v>
      </c>
      <c r="D1803" s="1">
        <v>0</v>
      </c>
      <c r="E1803" s="1">
        <v>0</v>
      </c>
      <c r="F1803" s="1">
        <v>357</v>
      </c>
      <c r="G1803" s="3">
        <v>135</v>
      </c>
      <c r="H1803" s="3">
        <v>243</v>
      </c>
      <c r="I1803" s="4">
        <v>5358</v>
      </c>
      <c r="J1803" s="3">
        <v>459</v>
      </c>
      <c r="K1803" s="3">
        <v>8660</v>
      </c>
      <c r="L1803" s="4">
        <v>890</v>
      </c>
      <c r="M1803" s="4">
        <v>912</v>
      </c>
      <c r="N1803" s="3">
        <v>0</v>
      </c>
      <c r="O1803" s="4">
        <v>5257</v>
      </c>
      <c r="P1803" s="5">
        <v>2100</v>
      </c>
      <c r="Q1803" s="3">
        <v>8795</v>
      </c>
      <c r="R1803" s="4">
        <v>5453</v>
      </c>
    </row>
    <row r="1804" spans="1:18" x14ac:dyDescent="0.25">
      <c r="A1804" s="7">
        <v>43018.114583333299</v>
      </c>
      <c r="B1804" s="1">
        <v>0</v>
      </c>
      <c r="C1804" s="2">
        <v>0</v>
      </c>
      <c r="D1804" s="1">
        <v>0</v>
      </c>
      <c r="E1804" s="1">
        <v>0</v>
      </c>
      <c r="F1804" s="1">
        <v>310</v>
      </c>
      <c r="G1804" s="3">
        <v>93</v>
      </c>
      <c r="H1804" s="3">
        <v>144</v>
      </c>
      <c r="I1804" s="4">
        <v>5260</v>
      </c>
      <c r="J1804" s="3">
        <v>460</v>
      </c>
      <c r="K1804" s="3">
        <v>8659</v>
      </c>
      <c r="L1804" s="4">
        <v>890</v>
      </c>
      <c r="M1804" s="4">
        <v>912</v>
      </c>
      <c r="N1804" s="3">
        <v>0</v>
      </c>
      <c r="O1804" s="4">
        <v>5223</v>
      </c>
      <c r="P1804" s="5">
        <v>2100</v>
      </c>
      <c r="Q1804" s="3">
        <v>8792</v>
      </c>
      <c r="R1804" s="4">
        <v>5427</v>
      </c>
    </row>
    <row r="1805" spans="1:18" x14ac:dyDescent="0.25">
      <c r="A1805" s="7">
        <v>43018.125</v>
      </c>
      <c r="B1805" s="1">
        <v>0</v>
      </c>
      <c r="C1805" s="2">
        <v>0</v>
      </c>
      <c r="D1805" s="1">
        <v>0</v>
      </c>
      <c r="E1805" s="1">
        <v>0</v>
      </c>
      <c r="F1805" s="1">
        <v>286</v>
      </c>
      <c r="G1805" s="3">
        <v>115</v>
      </c>
      <c r="H1805" s="3">
        <v>230</v>
      </c>
      <c r="I1805" s="4">
        <v>5227</v>
      </c>
      <c r="J1805" s="3">
        <v>473</v>
      </c>
      <c r="K1805" s="3">
        <v>8658</v>
      </c>
      <c r="L1805" s="4">
        <v>890</v>
      </c>
      <c r="M1805" s="4">
        <v>912</v>
      </c>
      <c r="N1805" s="3">
        <v>0</v>
      </c>
      <c r="O1805" s="4">
        <v>5167</v>
      </c>
      <c r="P1805" s="5">
        <v>2100</v>
      </c>
      <c r="Q1805" s="3">
        <v>8789</v>
      </c>
      <c r="R1805" s="4">
        <v>5391</v>
      </c>
    </row>
    <row r="1806" spans="1:18" x14ac:dyDescent="0.25">
      <c r="A1806" s="7">
        <v>43018.135416666701</v>
      </c>
      <c r="B1806" s="1">
        <v>0</v>
      </c>
      <c r="C1806" s="2">
        <v>0</v>
      </c>
      <c r="D1806" s="1">
        <v>0</v>
      </c>
      <c r="E1806" s="1">
        <v>0</v>
      </c>
      <c r="F1806" s="1">
        <v>257</v>
      </c>
      <c r="G1806" s="3">
        <v>88</v>
      </c>
      <c r="H1806" s="3">
        <v>166</v>
      </c>
      <c r="I1806" s="4">
        <v>5163</v>
      </c>
      <c r="J1806" s="3">
        <v>479</v>
      </c>
      <c r="K1806" s="3">
        <v>8655</v>
      </c>
      <c r="L1806" s="4">
        <v>890</v>
      </c>
      <c r="M1806" s="4">
        <v>912</v>
      </c>
      <c r="N1806" s="3">
        <v>0</v>
      </c>
      <c r="O1806" s="4">
        <v>5117</v>
      </c>
      <c r="P1806" s="5">
        <v>2100</v>
      </c>
      <c r="Q1806" s="3">
        <v>8785</v>
      </c>
      <c r="R1806" s="4">
        <v>5362</v>
      </c>
    </row>
    <row r="1807" spans="1:18" x14ac:dyDescent="0.25">
      <c r="A1807" s="7">
        <v>43018.145833333299</v>
      </c>
      <c r="B1807" s="1">
        <v>0</v>
      </c>
      <c r="C1807" s="2">
        <v>0</v>
      </c>
      <c r="D1807" s="1">
        <v>0</v>
      </c>
      <c r="E1807" s="1">
        <v>0</v>
      </c>
      <c r="F1807" s="1">
        <v>348</v>
      </c>
      <c r="G1807" s="3">
        <v>101</v>
      </c>
      <c r="H1807" s="3">
        <v>166</v>
      </c>
      <c r="I1807" s="4">
        <v>5122</v>
      </c>
      <c r="J1807" s="3">
        <v>482</v>
      </c>
      <c r="K1807" s="3">
        <v>8653</v>
      </c>
      <c r="L1807" s="4">
        <v>889</v>
      </c>
      <c r="M1807" s="4">
        <v>911</v>
      </c>
      <c r="N1807" s="3">
        <v>0</v>
      </c>
      <c r="O1807" s="4">
        <v>5058</v>
      </c>
      <c r="P1807" s="5">
        <v>2100</v>
      </c>
      <c r="Q1807" s="3">
        <v>8783</v>
      </c>
      <c r="R1807" s="4">
        <v>5324</v>
      </c>
    </row>
    <row r="1808" spans="1:18" x14ac:dyDescent="0.25">
      <c r="A1808" s="7">
        <v>43018.15625</v>
      </c>
      <c r="B1808" s="1">
        <v>0</v>
      </c>
      <c r="C1808" s="2">
        <v>0</v>
      </c>
      <c r="D1808" s="1">
        <v>0</v>
      </c>
      <c r="E1808" s="1">
        <v>0</v>
      </c>
      <c r="F1808" s="1">
        <v>357</v>
      </c>
      <c r="G1808" s="3">
        <v>124</v>
      </c>
      <c r="H1808" s="3">
        <v>204</v>
      </c>
      <c r="I1808" s="4">
        <v>5134</v>
      </c>
      <c r="J1808" s="3">
        <v>490</v>
      </c>
      <c r="K1808" s="3">
        <v>8654</v>
      </c>
      <c r="L1808" s="4">
        <v>889</v>
      </c>
      <c r="M1808" s="4">
        <v>911</v>
      </c>
      <c r="N1808" s="3">
        <v>0</v>
      </c>
      <c r="O1808" s="4">
        <v>5026</v>
      </c>
      <c r="P1808" s="5">
        <v>2100</v>
      </c>
      <c r="Q1808" s="3">
        <v>8783</v>
      </c>
      <c r="R1808" s="4">
        <v>5304</v>
      </c>
    </row>
    <row r="1809" spans="1:18" x14ac:dyDescent="0.25">
      <c r="A1809" s="7">
        <v>43018.166666666701</v>
      </c>
      <c r="B1809" s="1">
        <v>0</v>
      </c>
      <c r="C1809" s="2">
        <v>0</v>
      </c>
      <c r="D1809" s="1">
        <v>0</v>
      </c>
      <c r="E1809" s="1">
        <v>0</v>
      </c>
      <c r="F1809" s="1">
        <v>343</v>
      </c>
      <c r="G1809" s="3">
        <v>128</v>
      </c>
      <c r="H1809" s="3">
        <v>171</v>
      </c>
      <c r="I1809" s="4">
        <v>5127</v>
      </c>
      <c r="J1809" s="3">
        <v>490</v>
      </c>
      <c r="K1809" s="3">
        <v>8652</v>
      </c>
      <c r="L1809" s="4">
        <v>889</v>
      </c>
      <c r="M1809" s="4">
        <v>911</v>
      </c>
      <c r="N1809" s="3">
        <v>0</v>
      </c>
      <c r="O1809" s="4">
        <v>5027</v>
      </c>
      <c r="P1809" s="5">
        <v>2100</v>
      </c>
      <c r="Q1809" s="3">
        <v>8782</v>
      </c>
      <c r="R1809" s="4">
        <v>5303</v>
      </c>
    </row>
    <row r="1810" spans="1:18" x14ac:dyDescent="0.25">
      <c r="A1810" s="7">
        <v>43018.177083333299</v>
      </c>
      <c r="B1810" s="1">
        <v>0</v>
      </c>
      <c r="C1810" s="2">
        <v>0</v>
      </c>
      <c r="D1810" s="1">
        <v>0</v>
      </c>
      <c r="E1810" s="1">
        <v>0</v>
      </c>
      <c r="F1810" s="1">
        <v>6</v>
      </c>
      <c r="G1810" s="3">
        <v>145</v>
      </c>
      <c r="H1810" s="3">
        <v>180</v>
      </c>
      <c r="I1810" s="4">
        <v>5150</v>
      </c>
      <c r="J1810" s="3">
        <v>489</v>
      </c>
      <c r="K1810" s="3">
        <v>8650</v>
      </c>
      <c r="L1810" s="4">
        <v>889</v>
      </c>
      <c r="M1810" s="4">
        <v>911</v>
      </c>
      <c r="N1810" s="3">
        <v>0</v>
      </c>
      <c r="O1810" s="4">
        <v>5017</v>
      </c>
      <c r="P1810" s="5">
        <v>2100</v>
      </c>
      <c r="Q1810" s="3">
        <v>8780</v>
      </c>
      <c r="R1810" s="4">
        <v>5295</v>
      </c>
    </row>
    <row r="1811" spans="1:18" x14ac:dyDescent="0.25">
      <c r="A1811" s="7">
        <v>43018.1875</v>
      </c>
      <c r="B1811" s="1">
        <v>0</v>
      </c>
      <c r="C1811" s="2">
        <v>0</v>
      </c>
      <c r="D1811" s="1">
        <v>0</v>
      </c>
      <c r="E1811" s="1">
        <v>0</v>
      </c>
      <c r="F1811" s="1">
        <v>6</v>
      </c>
      <c r="G1811" s="3">
        <v>150</v>
      </c>
      <c r="H1811" s="3">
        <v>194</v>
      </c>
      <c r="I1811" s="4">
        <v>5165</v>
      </c>
      <c r="J1811" s="3">
        <v>481</v>
      </c>
      <c r="K1811" s="3">
        <v>8647</v>
      </c>
      <c r="L1811" s="4">
        <v>889</v>
      </c>
      <c r="M1811" s="4">
        <v>911</v>
      </c>
      <c r="N1811" s="3">
        <v>0</v>
      </c>
      <c r="O1811" s="4">
        <v>5035</v>
      </c>
      <c r="P1811" s="5">
        <v>2100</v>
      </c>
      <c r="Q1811" s="3">
        <v>8779</v>
      </c>
      <c r="R1811" s="4">
        <v>5307</v>
      </c>
    </row>
    <row r="1812" spans="1:18" x14ac:dyDescent="0.25">
      <c r="A1812" s="7">
        <v>43018.197916666701</v>
      </c>
      <c r="B1812" s="1">
        <v>0</v>
      </c>
      <c r="C1812" s="2">
        <v>0</v>
      </c>
      <c r="D1812" s="1">
        <v>0</v>
      </c>
      <c r="E1812" s="1">
        <v>0</v>
      </c>
      <c r="F1812" s="1">
        <v>0</v>
      </c>
      <c r="G1812" s="3">
        <v>128</v>
      </c>
      <c r="H1812" s="3">
        <v>189</v>
      </c>
      <c r="I1812" s="4">
        <v>5130</v>
      </c>
      <c r="J1812" s="3">
        <v>487</v>
      </c>
      <c r="K1812" s="3">
        <v>8647</v>
      </c>
      <c r="L1812" s="4">
        <v>889</v>
      </c>
      <c r="M1812" s="4">
        <v>911</v>
      </c>
      <c r="N1812" s="3">
        <v>0</v>
      </c>
      <c r="O1812" s="4">
        <v>5036</v>
      </c>
      <c r="P1812" s="5">
        <v>2100</v>
      </c>
      <c r="Q1812" s="3">
        <v>8778</v>
      </c>
      <c r="R1812" s="4">
        <v>5304</v>
      </c>
    </row>
    <row r="1813" spans="1:18" x14ac:dyDescent="0.25">
      <c r="A1813" s="7">
        <v>43018.208333333299</v>
      </c>
      <c r="B1813" s="1">
        <v>0</v>
      </c>
      <c r="C1813" s="2">
        <v>0</v>
      </c>
      <c r="D1813" s="1">
        <v>0</v>
      </c>
      <c r="E1813" s="1">
        <v>0</v>
      </c>
      <c r="F1813" s="1">
        <v>328</v>
      </c>
      <c r="G1813" s="3">
        <v>95</v>
      </c>
      <c r="H1813" s="3">
        <v>162</v>
      </c>
      <c r="I1813" s="4">
        <v>5097</v>
      </c>
      <c r="J1813" s="3">
        <v>490</v>
      </c>
      <c r="K1813" s="3">
        <v>8648</v>
      </c>
      <c r="L1813" s="4">
        <v>889</v>
      </c>
      <c r="M1813" s="4">
        <v>911</v>
      </c>
      <c r="N1813" s="3">
        <v>0</v>
      </c>
      <c r="O1813" s="4">
        <v>5021</v>
      </c>
      <c r="P1813" s="5">
        <v>2100</v>
      </c>
      <c r="Q1813" s="3">
        <v>8778</v>
      </c>
      <c r="R1813" s="4">
        <v>5293</v>
      </c>
    </row>
    <row r="1814" spans="1:18" x14ac:dyDescent="0.25">
      <c r="A1814" s="7">
        <v>43018.21875</v>
      </c>
      <c r="B1814" s="1">
        <v>0</v>
      </c>
      <c r="C1814" s="2">
        <v>0</v>
      </c>
      <c r="D1814" s="1">
        <v>0</v>
      </c>
      <c r="E1814" s="1">
        <v>0</v>
      </c>
      <c r="F1814" s="1">
        <v>12</v>
      </c>
      <c r="G1814" s="3">
        <v>74</v>
      </c>
      <c r="H1814" s="3">
        <v>168</v>
      </c>
      <c r="I1814" s="4">
        <v>5059</v>
      </c>
      <c r="J1814" s="3">
        <v>489</v>
      </c>
      <c r="K1814" s="3">
        <v>8647</v>
      </c>
      <c r="L1814" s="4">
        <v>889</v>
      </c>
      <c r="M1814" s="4">
        <v>911</v>
      </c>
      <c r="N1814" s="3">
        <v>0</v>
      </c>
      <c r="O1814" s="4">
        <v>4978</v>
      </c>
      <c r="P1814" s="5">
        <v>2100</v>
      </c>
      <c r="Q1814" s="3">
        <v>8776</v>
      </c>
      <c r="R1814" s="4">
        <v>5257</v>
      </c>
    </row>
    <row r="1815" spans="1:18" x14ac:dyDescent="0.25">
      <c r="A1815" s="7">
        <v>43018.229166666701</v>
      </c>
      <c r="B1815" s="1">
        <v>0</v>
      </c>
      <c r="C1815" s="2">
        <v>0</v>
      </c>
      <c r="D1815" s="1">
        <v>0</v>
      </c>
      <c r="E1815" s="1">
        <v>0</v>
      </c>
      <c r="F1815" s="1">
        <v>344</v>
      </c>
      <c r="G1815" s="3">
        <v>82</v>
      </c>
      <c r="H1815" s="3">
        <v>193</v>
      </c>
      <c r="I1815" s="4">
        <v>5038</v>
      </c>
      <c r="J1815" s="3">
        <v>486</v>
      </c>
      <c r="K1815" s="3">
        <v>8649</v>
      </c>
      <c r="L1815" s="4">
        <v>888</v>
      </c>
      <c r="M1815" s="4">
        <v>912</v>
      </c>
      <c r="N1815" s="3">
        <v>0</v>
      </c>
      <c r="O1815" s="4">
        <v>4955</v>
      </c>
      <c r="P1815" s="5">
        <v>2100</v>
      </c>
      <c r="Q1815" s="3">
        <v>8779</v>
      </c>
      <c r="R1815" s="4">
        <v>5243</v>
      </c>
    </row>
    <row r="1816" spans="1:18" x14ac:dyDescent="0.25">
      <c r="A1816" s="7">
        <v>43018.239583333299</v>
      </c>
      <c r="B1816" s="1">
        <v>0</v>
      </c>
      <c r="C1816" s="2">
        <v>0</v>
      </c>
      <c r="D1816" s="1">
        <v>0</v>
      </c>
      <c r="E1816" s="1">
        <v>0</v>
      </c>
      <c r="F1816" s="1">
        <v>90</v>
      </c>
      <c r="G1816" s="3">
        <v>110</v>
      </c>
      <c r="H1816" s="3">
        <v>218</v>
      </c>
      <c r="I1816" s="4">
        <v>5035</v>
      </c>
      <c r="J1816" s="3">
        <v>480</v>
      </c>
      <c r="K1816" s="3">
        <v>8652</v>
      </c>
      <c r="L1816" s="4">
        <v>888</v>
      </c>
      <c r="M1816" s="4">
        <v>912</v>
      </c>
      <c r="N1816" s="3">
        <v>0</v>
      </c>
      <c r="O1816" s="4">
        <v>4919</v>
      </c>
      <c r="P1816" s="5">
        <v>2100</v>
      </c>
      <c r="Q1816" s="3">
        <v>8782</v>
      </c>
      <c r="R1816" s="4">
        <v>5218</v>
      </c>
    </row>
    <row r="1817" spans="1:18" x14ac:dyDescent="0.25">
      <c r="A1817" s="7">
        <v>43018.25</v>
      </c>
      <c r="B1817" s="1">
        <v>0</v>
      </c>
      <c r="C1817" s="2">
        <v>0</v>
      </c>
      <c r="D1817" s="1">
        <v>0</v>
      </c>
      <c r="E1817" s="1">
        <v>0</v>
      </c>
      <c r="F1817" s="1">
        <v>312</v>
      </c>
      <c r="G1817" s="3">
        <v>167</v>
      </c>
      <c r="H1817" s="3">
        <v>292</v>
      </c>
      <c r="I1817" s="4">
        <v>5157</v>
      </c>
      <c r="J1817" s="3">
        <v>489</v>
      </c>
      <c r="K1817" s="3">
        <v>8656</v>
      </c>
      <c r="L1817" s="4">
        <v>888</v>
      </c>
      <c r="M1817" s="4">
        <v>912</v>
      </c>
      <c r="N1817" s="3">
        <v>0</v>
      </c>
      <c r="O1817" s="4">
        <v>4948</v>
      </c>
      <c r="P1817" s="5">
        <v>2100</v>
      </c>
      <c r="Q1817" s="3">
        <v>8789</v>
      </c>
      <c r="R1817" s="4">
        <v>5234</v>
      </c>
    </row>
    <row r="1818" spans="1:18" x14ac:dyDescent="0.25">
      <c r="A1818" s="7">
        <v>43018.260416666701</v>
      </c>
      <c r="B1818" s="1">
        <v>0</v>
      </c>
      <c r="C1818" s="2">
        <v>0</v>
      </c>
      <c r="D1818" s="1">
        <v>0</v>
      </c>
      <c r="E1818" s="1">
        <v>0</v>
      </c>
      <c r="F1818" s="1">
        <v>325</v>
      </c>
      <c r="G1818" s="3">
        <v>118</v>
      </c>
      <c r="H1818" s="3">
        <v>243</v>
      </c>
      <c r="I1818" s="4">
        <v>5181</v>
      </c>
      <c r="J1818" s="3">
        <v>497</v>
      </c>
      <c r="K1818" s="3">
        <v>8658</v>
      </c>
      <c r="L1818" s="4">
        <v>888</v>
      </c>
      <c r="M1818" s="4">
        <v>912</v>
      </c>
      <c r="N1818" s="3">
        <v>0</v>
      </c>
      <c r="O1818" s="4">
        <v>5021</v>
      </c>
      <c r="P1818" s="5">
        <v>2100</v>
      </c>
      <c r="Q1818" s="3">
        <v>8792</v>
      </c>
      <c r="R1818" s="4">
        <v>5278</v>
      </c>
    </row>
    <row r="1819" spans="1:18" x14ac:dyDescent="0.25">
      <c r="A1819" s="7">
        <v>43018.270833333299</v>
      </c>
      <c r="B1819" s="1">
        <v>0</v>
      </c>
      <c r="C1819" s="2">
        <v>0</v>
      </c>
      <c r="D1819" s="1">
        <v>0</v>
      </c>
      <c r="E1819" s="1">
        <v>0</v>
      </c>
      <c r="F1819" s="1">
        <v>347</v>
      </c>
      <c r="G1819" s="3">
        <v>99</v>
      </c>
      <c r="H1819" s="3">
        <v>197</v>
      </c>
      <c r="I1819" s="4">
        <v>5146</v>
      </c>
      <c r="J1819" s="3">
        <v>500</v>
      </c>
      <c r="K1819" s="3">
        <v>8660</v>
      </c>
      <c r="L1819" s="4">
        <v>890</v>
      </c>
      <c r="M1819" s="4">
        <v>910</v>
      </c>
      <c r="N1819" s="3">
        <v>0</v>
      </c>
      <c r="O1819" s="4">
        <v>5042</v>
      </c>
      <c r="P1819" s="5">
        <v>2100</v>
      </c>
      <c r="Q1819" s="3">
        <v>8792</v>
      </c>
      <c r="R1819" s="4">
        <v>5288</v>
      </c>
    </row>
    <row r="1820" spans="1:18" x14ac:dyDescent="0.25">
      <c r="A1820" s="7">
        <v>43018.28125</v>
      </c>
      <c r="B1820" s="1">
        <v>0</v>
      </c>
      <c r="C1820" s="2">
        <v>0</v>
      </c>
      <c r="D1820" s="1">
        <v>0</v>
      </c>
      <c r="E1820" s="1">
        <v>0</v>
      </c>
      <c r="F1820" s="1">
        <v>359</v>
      </c>
      <c r="G1820" s="3">
        <v>139</v>
      </c>
      <c r="H1820" s="3">
        <v>217</v>
      </c>
      <c r="I1820" s="4">
        <v>5141</v>
      </c>
      <c r="J1820" s="3">
        <v>490</v>
      </c>
      <c r="K1820" s="3">
        <v>8659</v>
      </c>
      <c r="L1820" s="4">
        <v>890</v>
      </c>
      <c r="M1820" s="4">
        <v>910</v>
      </c>
      <c r="N1820" s="3">
        <v>0</v>
      </c>
      <c r="O1820" s="4">
        <v>5031</v>
      </c>
      <c r="P1820" s="5">
        <v>2100</v>
      </c>
      <c r="Q1820" s="3">
        <v>8791</v>
      </c>
      <c r="R1820" s="4">
        <v>5285</v>
      </c>
    </row>
    <row r="1821" spans="1:18" x14ac:dyDescent="0.25">
      <c r="A1821" s="7">
        <v>43018.291666666701</v>
      </c>
      <c r="B1821" s="1">
        <v>0</v>
      </c>
      <c r="C1821" s="2">
        <v>0</v>
      </c>
      <c r="D1821" s="1">
        <v>0</v>
      </c>
      <c r="E1821" s="1">
        <v>0</v>
      </c>
      <c r="F1821" s="1">
        <v>17</v>
      </c>
      <c r="G1821" s="3">
        <v>181</v>
      </c>
      <c r="H1821" s="3">
        <v>240</v>
      </c>
      <c r="I1821" s="4">
        <v>5157</v>
      </c>
      <c r="J1821" s="3">
        <v>490</v>
      </c>
      <c r="K1821" s="3">
        <v>8658</v>
      </c>
      <c r="L1821" s="4">
        <v>890</v>
      </c>
      <c r="M1821" s="4">
        <v>910</v>
      </c>
      <c r="N1821" s="3">
        <v>0</v>
      </c>
      <c r="O1821" s="4">
        <v>5030</v>
      </c>
      <c r="P1821" s="5">
        <v>2100</v>
      </c>
      <c r="Q1821" s="3">
        <v>8790</v>
      </c>
      <c r="R1821" s="4">
        <v>5293</v>
      </c>
    </row>
    <row r="1822" spans="1:18" x14ac:dyDescent="0.25">
      <c r="A1822" s="7">
        <v>43018.302083333299</v>
      </c>
      <c r="B1822" s="1">
        <v>0</v>
      </c>
      <c r="C1822" s="2">
        <v>0</v>
      </c>
      <c r="D1822" s="1">
        <v>0</v>
      </c>
      <c r="E1822" s="1">
        <v>0</v>
      </c>
      <c r="F1822" s="1">
        <v>353</v>
      </c>
      <c r="G1822" s="3">
        <v>149</v>
      </c>
      <c r="H1822" s="3">
        <v>285</v>
      </c>
      <c r="I1822" s="4">
        <v>5130</v>
      </c>
      <c r="J1822" s="3">
        <v>486</v>
      </c>
      <c r="K1822" s="3">
        <v>8658</v>
      </c>
      <c r="L1822" s="4">
        <v>890</v>
      </c>
      <c r="M1822" s="4">
        <v>910</v>
      </c>
      <c r="N1822" s="3">
        <v>0</v>
      </c>
      <c r="O1822" s="4">
        <v>5053</v>
      </c>
      <c r="P1822" s="5">
        <v>2100</v>
      </c>
      <c r="Q1822" s="3">
        <v>8791</v>
      </c>
      <c r="R1822" s="4">
        <v>5304</v>
      </c>
    </row>
    <row r="1823" spans="1:18" x14ac:dyDescent="0.25">
      <c r="A1823" s="7">
        <v>43018.3125</v>
      </c>
      <c r="B1823" s="1">
        <v>14</v>
      </c>
      <c r="C1823" s="2">
        <v>0</v>
      </c>
      <c r="D1823" s="1">
        <v>0</v>
      </c>
      <c r="E1823" s="1">
        <v>0</v>
      </c>
      <c r="F1823" s="1">
        <v>338</v>
      </c>
      <c r="G1823" s="3">
        <v>79</v>
      </c>
      <c r="H1823" s="3">
        <v>147</v>
      </c>
      <c r="I1823" s="4">
        <v>5049</v>
      </c>
      <c r="J1823" s="3">
        <v>481</v>
      </c>
      <c r="K1823" s="3">
        <v>8658</v>
      </c>
      <c r="L1823" s="4">
        <v>891</v>
      </c>
      <c r="M1823" s="4">
        <v>911</v>
      </c>
      <c r="N1823" s="3">
        <v>0</v>
      </c>
      <c r="O1823" s="4">
        <v>5013</v>
      </c>
      <c r="P1823" s="5">
        <v>2100</v>
      </c>
      <c r="Q1823" s="3">
        <v>8789</v>
      </c>
      <c r="R1823" s="4">
        <v>5276</v>
      </c>
    </row>
    <row r="1824" spans="1:18" x14ac:dyDescent="0.25">
      <c r="A1824" s="7">
        <v>43018.322916666701</v>
      </c>
      <c r="B1824" s="1">
        <v>61</v>
      </c>
      <c r="C1824" s="2">
        <v>0</v>
      </c>
      <c r="D1824" s="1">
        <v>0</v>
      </c>
      <c r="E1824" s="1">
        <v>0</v>
      </c>
      <c r="F1824" s="1">
        <v>333</v>
      </c>
      <c r="G1824" s="3">
        <v>96</v>
      </c>
      <c r="H1824" s="3">
        <v>190</v>
      </c>
      <c r="I1824" s="4">
        <v>5026</v>
      </c>
      <c r="J1824" s="3">
        <v>475</v>
      </c>
      <c r="K1824" s="3">
        <v>8657</v>
      </c>
      <c r="L1824" s="4">
        <v>891</v>
      </c>
      <c r="M1824" s="4">
        <v>911</v>
      </c>
      <c r="N1824" s="3">
        <v>0</v>
      </c>
      <c r="O1824" s="4">
        <v>4957</v>
      </c>
      <c r="P1824" s="5">
        <v>2100</v>
      </c>
      <c r="Q1824" s="3">
        <v>8788</v>
      </c>
      <c r="R1824" s="4">
        <v>5241</v>
      </c>
    </row>
    <row r="1825" spans="1:18" x14ac:dyDescent="0.25">
      <c r="A1825" s="7">
        <v>43018.333333333299</v>
      </c>
      <c r="B1825" s="1">
        <v>117</v>
      </c>
      <c r="C1825" s="2">
        <v>0</v>
      </c>
      <c r="D1825" s="1">
        <v>0</v>
      </c>
      <c r="E1825" s="1">
        <v>0</v>
      </c>
      <c r="F1825" s="1">
        <v>354</v>
      </c>
      <c r="G1825" s="3">
        <v>97</v>
      </c>
      <c r="H1825" s="3">
        <v>146</v>
      </c>
      <c r="I1825" s="4">
        <v>5022</v>
      </c>
      <c r="J1825" s="3">
        <v>480</v>
      </c>
      <c r="K1825" s="3">
        <v>8656</v>
      </c>
      <c r="L1825" s="4">
        <v>891</v>
      </c>
      <c r="M1825" s="4">
        <v>911</v>
      </c>
      <c r="N1825" s="3">
        <v>0</v>
      </c>
      <c r="O1825" s="4">
        <v>4931</v>
      </c>
      <c r="P1825" s="5">
        <v>2100</v>
      </c>
      <c r="Q1825" s="3">
        <v>8788</v>
      </c>
      <c r="R1825" s="4">
        <v>5225</v>
      </c>
    </row>
    <row r="1826" spans="1:18" x14ac:dyDescent="0.25">
      <c r="A1826" s="7">
        <v>43018.34375</v>
      </c>
      <c r="B1826" s="1">
        <v>156</v>
      </c>
      <c r="C1826" s="2">
        <v>0</v>
      </c>
      <c r="D1826" s="1">
        <v>0</v>
      </c>
      <c r="E1826" s="1">
        <v>0</v>
      </c>
      <c r="F1826" s="1">
        <v>2</v>
      </c>
      <c r="G1826" s="3">
        <v>108</v>
      </c>
      <c r="H1826" s="3">
        <v>178</v>
      </c>
      <c r="I1826" s="4">
        <v>5032</v>
      </c>
      <c r="J1826" s="3">
        <v>471</v>
      </c>
      <c r="K1826" s="3">
        <v>8656</v>
      </c>
      <c r="L1826" s="4">
        <v>891</v>
      </c>
      <c r="M1826" s="4">
        <v>911</v>
      </c>
      <c r="N1826" s="3">
        <v>0</v>
      </c>
      <c r="O1826" s="4">
        <v>4916</v>
      </c>
      <c r="P1826" s="5">
        <v>2100</v>
      </c>
      <c r="Q1826" s="3">
        <v>8788</v>
      </c>
      <c r="R1826" s="4">
        <v>5219</v>
      </c>
    </row>
    <row r="1827" spans="1:18" x14ac:dyDescent="0.25">
      <c r="A1827" s="7">
        <v>43018.354166666701</v>
      </c>
      <c r="B1827" s="1">
        <v>195</v>
      </c>
      <c r="C1827" s="2">
        <v>0</v>
      </c>
      <c r="D1827" s="1">
        <v>0</v>
      </c>
      <c r="E1827" s="1">
        <v>0</v>
      </c>
      <c r="F1827" s="1">
        <v>17</v>
      </c>
      <c r="G1827" s="3">
        <v>116</v>
      </c>
      <c r="H1827" s="3">
        <v>184</v>
      </c>
      <c r="I1827" s="4">
        <v>5081</v>
      </c>
      <c r="J1827" s="3">
        <v>475</v>
      </c>
      <c r="K1827" s="3">
        <v>8652</v>
      </c>
      <c r="L1827" s="4">
        <v>889</v>
      </c>
      <c r="M1827" s="4">
        <v>913</v>
      </c>
      <c r="N1827" s="3">
        <v>0</v>
      </c>
      <c r="O1827" s="4">
        <v>4929</v>
      </c>
      <c r="P1827" s="5">
        <v>2100</v>
      </c>
      <c r="Q1827" s="3">
        <v>8785</v>
      </c>
      <c r="R1827" s="4">
        <v>5227</v>
      </c>
    </row>
    <row r="1828" spans="1:18" x14ac:dyDescent="0.25">
      <c r="A1828" s="7">
        <v>43018.364583333299</v>
      </c>
      <c r="B1828" s="1">
        <v>227</v>
      </c>
      <c r="C1828" s="2">
        <v>0</v>
      </c>
      <c r="D1828" s="1">
        <v>0</v>
      </c>
      <c r="E1828" s="1">
        <v>0</v>
      </c>
      <c r="F1828" s="1">
        <v>324</v>
      </c>
      <c r="G1828" s="3">
        <v>112</v>
      </c>
      <c r="H1828" s="3">
        <v>201</v>
      </c>
      <c r="I1828" s="4">
        <v>5080</v>
      </c>
      <c r="J1828" s="3">
        <v>487</v>
      </c>
      <c r="K1828" s="3">
        <v>8650</v>
      </c>
      <c r="L1828" s="4">
        <v>889</v>
      </c>
      <c r="M1828" s="4">
        <v>913</v>
      </c>
      <c r="N1828" s="3">
        <v>0</v>
      </c>
      <c r="O1828" s="4">
        <v>4978</v>
      </c>
      <c r="P1828" s="5">
        <v>2100</v>
      </c>
      <c r="Q1828" s="3">
        <v>8784</v>
      </c>
      <c r="R1828" s="4">
        <v>5252</v>
      </c>
    </row>
    <row r="1829" spans="1:18" x14ac:dyDescent="0.25">
      <c r="A1829" s="7">
        <v>43018.375</v>
      </c>
      <c r="B1829" s="1">
        <v>253</v>
      </c>
      <c r="C1829" s="2">
        <v>0</v>
      </c>
      <c r="D1829" s="1">
        <v>0</v>
      </c>
      <c r="E1829" s="1">
        <v>0</v>
      </c>
      <c r="F1829" s="1">
        <v>1</v>
      </c>
      <c r="G1829" s="3">
        <v>104</v>
      </c>
      <c r="H1829" s="3">
        <v>154</v>
      </c>
      <c r="I1829" s="4">
        <v>5108</v>
      </c>
      <c r="J1829" s="3">
        <v>490</v>
      </c>
      <c r="K1829" s="3">
        <v>8650</v>
      </c>
      <c r="L1829" s="4">
        <v>889</v>
      </c>
      <c r="M1829" s="4">
        <v>913</v>
      </c>
      <c r="N1829" s="3">
        <v>0</v>
      </c>
      <c r="O1829" s="4">
        <v>4990</v>
      </c>
      <c r="P1829" s="5">
        <v>2100</v>
      </c>
      <c r="Q1829" s="3">
        <v>8784</v>
      </c>
      <c r="R1829" s="4">
        <v>5260</v>
      </c>
    </row>
    <row r="1830" spans="1:18" x14ac:dyDescent="0.25">
      <c r="A1830" s="7">
        <v>43018.385416666701</v>
      </c>
      <c r="B1830" s="1">
        <v>373</v>
      </c>
      <c r="C1830" s="2">
        <v>0</v>
      </c>
      <c r="D1830" s="1">
        <v>0</v>
      </c>
      <c r="E1830" s="1">
        <v>0</v>
      </c>
      <c r="F1830" s="1">
        <v>344</v>
      </c>
      <c r="G1830" s="3">
        <v>93</v>
      </c>
      <c r="H1830" s="3">
        <v>127</v>
      </c>
      <c r="I1830" s="4">
        <v>5111</v>
      </c>
      <c r="J1830" s="3">
        <v>492</v>
      </c>
      <c r="K1830" s="3">
        <v>8652</v>
      </c>
      <c r="L1830" s="4">
        <v>889</v>
      </c>
      <c r="M1830" s="4">
        <v>913</v>
      </c>
      <c r="N1830" s="3">
        <v>0</v>
      </c>
      <c r="O1830" s="4">
        <v>5005</v>
      </c>
      <c r="P1830" s="5">
        <v>2100</v>
      </c>
      <c r="Q1830" s="3">
        <v>8785</v>
      </c>
      <c r="R1830" s="4">
        <v>5270</v>
      </c>
    </row>
    <row r="1831" spans="1:18" x14ac:dyDescent="0.25">
      <c r="A1831" s="7">
        <v>43018.395833333299</v>
      </c>
      <c r="B1831" s="1">
        <v>2643</v>
      </c>
      <c r="C1831" s="2">
        <v>0</v>
      </c>
      <c r="D1831" s="1">
        <v>0</v>
      </c>
      <c r="E1831" s="1">
        <v>0</v>
      </c>
      <c r="F1831" s="1">
        <v>348</v>
      </c>
      <c r="G1831" s="3">
        <v>125</v>
      </c>
      <c r="H1831" s="3">
        <v>187</v>
      </c>
      <c r="I1831" s="4">
        <v>5221</v>
      </c>
      <c r="J1831" s="3">
        <v>545</v>
      </c>
      <c r="K1831" s="3">
        <v>8647</v>
      </c>
      <c r="L1831" s="4">
        <v>889</v>
      </c>
      <c r="M1831" s="4">
        <v>911</v>
      </c>
      <c r="N1831" s="3">
        <v>0</v>
      </c>
      <c r="O1831" s="4">
        <v>5223</v>
      </c>
      <c r="P1831" s="5">
        <v>2100</v>
      </c>
      <c r="Q1831" s="3">
        <v>8791</v>
      </c>
      <c r="R1831" s="4">
        <v>5370</v>
      </c>
    </row>
    <row r="1832" spans="1:18" x14ac:dyDescent="0.25">
      <c r="A1832" s="7">
        <v>43018.40625</v>
      </c>
      <c r="B1832" s="1">
        <v>3111</v>
      </c>
      <c r="C1832" s="2">
        <v>0</v>
      </c>
      <c r="D1832" s="1">
        <v>0</v>
      </c>
      <c r="E1832" s="1">
        <v>0</v>
      </c>
      <c r="F1832" s="1">
        <v>345</v>
      </c>
      <c r="G1832" s="3">
        <v>124</v>
      </c>
      <c r="H1832" s="3">
        <v>211</v>
      </c>
      <c r="I1832" s="4">
        <v>5483</v>
      </c>
      <c r="J1832" s="3">
        <v>592</v>
      </c>
      <c r="K1832" s="3">
        <v>8642</v>
      </c>
      <c r="L1832" s="4">
        <v>889</v>
      </c>
      <c r="M1832" s="4">
        <v>911</v>
      </c>
      <c r="N1832" s="3">
        <v>0</v>
      </c>
      <c r="O1832" s="4">
        <v>5598</v>
      </c>
      <c r="P1832" s="5">
        <v>2100</v>
      </c>
      <c r="Q1832" s="3">
        <v>8793</v>
      </c>
      <c r="R1832" s="4">
        <v>5593</v>
      </c>
    </row>
    <row r="1833" spans="1:18" x14ac:dyDescent="0.25">
      <c r="A1833" s="7">
        <v>43018.416666666701</v>
      </c>
      <c r="B1833" s="1">
        <v>3555</v>
      </c>
      <c r="C1833" s="2">
        <v>0</v>
      </c>
      <c r="D1833" s="1">
        <v>0</v>
      </c>
      <c r="E1833" s="1">
        <v>0</v>
      </c>
      <c r="F1833" s="1">
        <v>274</v>
      </c>
      <c r="G1833" s="3">
        <v>114</v>
      </c>
      <c r="H1833" s="3">
        <v>217</v>
      </c>
      <c r="I1833" s="4">
        <v>5657</v>
      </c>
      <c r="J1833" s="3">
        <v>573</v>
      </c>
      <c r="K1833" s="3">
        <v>8641</v>
      </c>
      <c r="L1833" s="4">
        <v>889</v>
      </c>
      <c r="M1833" s="4">
        <v>911</v>
      </c>
      <c r="N1833" s="3">
        <v>0</v>
      </c>
      <c r="O1833" s="4">
        <v>5925</v>
      </c>
      <c r="P1833" s="5">
        <v>2100</v>
      </c>
      <c r="Q1833" s="3">
        <v>8793</v>
      </c>
      <c r="R1833" s="4">
        <v>5807</v>
      </c>
    </row>
    <row r="1834" spans="1:18" x14ac:dyDescent="0.25">
      <c r="A1834" s="7">
        <v>43018.427083333299</v>
      </c>
      <c r="B1834" s="1">
        <v>3991</v>
      </c>
      <c r="C1834" s="2">
        <v>0</v>
      </c>
      <c r="D1834" s="1">
        <v>0</v>
      </c>
      <c r="E1834" s="1">
        <v>0</v>
      </c>
      <c r="F1834" s="1">
        <v>267</v>
      </c>
      <c r="G1834" s="3">
        <v>135</v>
      </c>
      <c r="H1834" s="3">
        <v>313</v>
      </c>
      <c r="I1834" s="4">
        <v>5761</v>
      </c>
      <c r="J1834" s="3">
        <v>546</v>
      </c>
      <c r="K1834" s="3">
        <v>8639</v>
      </c>
      <c r="L1834" s="4">
        <v>889</v>
      </c>
      <c r="M1834" s="4">
        <v>911</v>
      </c>
      <c r="N1834" s="3">
        <v>0</v>
      </c>
      <c r="O1834" s="4">
        <v>6165</v>
      </c>
      <c r="P1834" s="5">
        <v>2100</v>
      </c>
      <c r="Q1834" s="3">
        <v>8790</v>
      </c>
      <c r="R1834" s="4">
        <v>5990</v>
      </c>
    </row>
    <row r="1835" spans="1:18" x14ac:dyDescent="0.25">
      <c r="A1835" s="7">
        <v>43018.4375</v>
      </c>
      <c r="B1835" s="1">
        <v>4410</v>
      </c>
      <c r="C1835" s="2">
        <v>0</v>
      </c>
      <c r="D1835" s="1">
        <v>0</v>
      </c>
      <c r="E1835" s="1">
        <v>0</v>
      </c>
      <c r="F1835" s="1">
        <v>234</v>
      </c>
      <c r="G1835" s="3">
        <v>101</v>
      </c>
      <c r="H1835" s="3">
        <v>273</v>
      </c>
      <c r="I1835" s="4">
        <v>5834</v>
      </c>
      <c r="J1835" s="3">
        <v>513</v>
      </c>
      <c r="K1835" s="3">
        <v>8637</v>
      </c>
      <c r="L1835" s="4">
        <v>890</v>
      </c>
      <c r="M1835" s="4">
        <v>913</v>
      </c>
      <c r="N1835" s="3">
        <v>0</v>
      </c>
      <c r="O1835" s="4">
        <v>6293</v>
      </c>
      <c r="P1835" s="5">
        <v>2100</v>
      </c>
      <c r="Q1835" s="3">
        <v>8786</v>
      </c>
      <c r="R1835" s="4">
        <v>6120</v>
      </c>
    </row>
    <row r="1836" spans="1:18" x14ac:dyDescent="0.25">
      <c r="A1836" s="7">
        <v>43018.447916666701</v>
      </c>
      <c r="B1836" s="1">
        <v>4803</v>
      </c>
      <c r="C1836" s="2">
        <v>0</v>
      </c>
      <c r="D1836" s="1">
        <v>0</v>
      </c>
      <c r="E1836" s="1">
        <v>0</v>
      </c>
      <c r="F1836" s="1">
        <v>159</v>
      </c>
      <c r="G1836" s="3">
        <v>88</v>
      </c>
      <c r="H1836" s="3">
        <v>174</v>
      </c>
      <c r="I1836" s="4">
        <v>5900</v>
      </c>
      <c r="J1836" s="3">
        <v>524</v>
      </c>
      <c r="K1836" s="3">
        <v>8637</v>
      </c>
      <c r="L1836" s="4">
        <v>890</v>
      </c>
      <c r="M1836" s="4">
        <v>913</v>
      </c>
      <c r="N1836" s="3">
        <v>0</v>
      </c>
      <c r="O1836" s="4">
        <v>6456</v>
      </c>
      <c r="P1836" s="5">
        <v>2100</v>
      </c>
      <c r="Q1836" s="3">
        <v>8786</v>
      </c>
      <c r="R1836" s="4">
        <v>6281</v>
      </c>
    </row>
    <row r="1837" spans="1:18" x14ac:dyDescent="0.25">
      <c r="A1837" s="7">
        <v>43018.458333333299</v>
      </c>
      <c r="B1837" s="1">
        <v>5155</v>
      </c>
      <c r="C1837" s="2">
        <v>0</v>
      </c>
      <c r="D1837" s="1">
        <v>0</v>
      </c>
      <c r="E1837" s="1">
        <v>0</v>
      </c>
      <c r="F1837" s="1">
        <v>42</v>
      </c>
      <c r="G1837" s="3">
        <v>135</v>
      </c>
      <c r="H1837" s="3">
        <v>328</v>
      </c>
      <c r="I1837" s="4">
        <v>5957</v>
      </c>
      <c r="J1837" s="3">
        <v>523</v>
      </c>
      <c r="K1837" s="3">
        <v>8638</v>
      </c>
      <c r="L1837" s="4">
        <v>890</v>
      </c>
      <c r="M1837" s="4">
        <v>913</v>
      </c>
      <c r="N1837" s="3">
        <v>0</v>
      </c>
      <c r="O1837" s="4">
        <v>6562</v>
      </c>
      <c r="P1837" s="5">
        <v>2100</v>
      </c>
      <c r="Q1837" s="3">
        <v>8785</v>
      </c>
      <c r="R1837" s="4">
        <v>6403</v>
      </c>
    </row>
    <row r="1838" spans="1:18" x14ac:dyDescent="0.25">
      <c r="A1838" s="7">
        <v>43018.46875</v>
      </c>
      <c r="B1838" s="1">
        <v>5500</v>
      </c>
      <c r="C1838" s="2">
        <v>0</v>
      </c>
      <c r="D1838" s="1">
        <v>0</v>
      </c>
      <c r="E1838" s="1">
        <v>0</v>
      </c>
      <c r="F1838" s="1">
        <v>339</v>
      </c>
      <c r="G1838" s="3">
        <v>160</v>
      </c>
      <c r="H1838" s="3">
        <v>286</v>
      </c>
      <c r="I1838" s="4">
        <v>6001</v>
      </c>
      <c r="J1838" s="3">
        <v>493</v>
      </c>
      <c r="K1838" s="3">
        <v>8638</v>
      </c>
      <c r="L1838" s="4">
        <v>890</v>
      </c>
      <c r="M1838" s="4">
        <v>913</v>
      </c>
      <c r="N1838" s="3">
        <v>0</v>
      </c>
      <c r="O1838" s="4">
        <v>6590</v>
      </c>
      <c r="P1838" s="5">
        <v>2100</v>
      </c>
      <c r="Q1838" s="3">
        <v>8782</v>
      </c>
      <c r="R1838" s="4">
        <v>6472</v>
      </c>
    </row>
    <row r="1839" spans="1:18" x14ac:dyDescent="0.25">
      <c r="A1839" s="7">
        <v>43018.479166666701</v>
      </c>
      <c r="B1839" s="1">
        <v>5817</v>
      </c>
      <c r="C1839" s="2">
        <v>0</v>
      </c>
      <c r="D1839" s="1">
        <v>0</v>
      </c>
      <c r="E1839" s="1">
        <v>0</v>
      </c>
      <c r="F1839" s="1">
        <v>23</v>
      </c>
      <c r="G1839" s="3">
        <v>112</v>
      </c>
      <c r="H1839" s="3">
        <v>316</v>
      </c>
      <c r="I1839" s="4">
        <v>6062</v>
      </c>
      <c r="J1839" s="3">
        <v>488</v>
      </c>
      <c r="K1839" s="3">
        <v>8636</v>
      </c>
      <c r="L1839" s="4">
        <v>891</v>
      </c>
      <c r="M1839" s="4">
        <v>911</v>
      </c>
      <c r="N1839" s="3">
        <v>0</v>
      </c>
      <c r="O1839" s="4">
        <v>6635</v>
      </c>
      <c r="P1839" s="5">
        <v>2100</v>
      </c>
      <c r="Q1839" s="3">
        <v>8779</v>
      </c>
      <c r="R1839" s="4">
        <v>6542</v>
      </c>
    </row>
    <row r="1840" spans="1:18" x14ac:dyDescent="0.25">
      <c r="A1840" s="7">
        <v>43018.489583333299</v>
      </c>
      <c r="B1840" s="1">
        <v>6103</v>
      </c>
      <c r="C1840" s="2">
        <v>0</v>
      </c>
      <c r="D1840" s="1">
        <v>0</v>
      </c>
      <c r="E1840" s="1">
        <v>0</v>
      </c>
      <c r="F1840" s="1">
        <v>356</v>
      </c>
      <c r="G1840" s="3">
        <v>166</v>
      </c>
      <c r="H1840" s="3">
        <v>307</v>
      </c>
      <c r="I1840" s="4">
        <v>6097</v>
      </c>
      <c r="J1840" s="3">
        <v>495</v>
      </c>
      <c r="K1840" s="3">
        <v>8632</v>
      </c>
      <c r="L1840" s="4">
        <v>891</v>
      </c>
      <c r="M1840" s="4">
        <v>911</v>
      </c>
      <c r="N1840" s="3">
        <v>0</v>
      </c>
      <c r="O1840" s="4">
        <v>6714</v>
      </c>
      <c r="P1840" s="5">
        <v>2100</v>
      </c>
      <c r="Q1840" s="3">
        <v>8776</v>
      </c>
      <c r="R1840" s="4">
        <v>6625</v>
      </c>
    </row>
    <row r="1841" spans="1:18" x14ac:dyDescent="0.25">
      <c r="A1841" s="7">
        <v>43018.5</v>
      </c>
      <c r="B1841" s="1">
        <v>6334</v>
      </c>
      <c r="C1841" s="2">
        <v>0</v>
      </c>
      <c r="D1841" s="1">
        <v>0</v>
      </c>
      <c r="E1841" s="1">
        <v>0</v>
      </c>
      <c r="F1841" s="1">
        <v>37</v>
      </c>
      <c r="G1841" s="3">
        <v>143</v>
      </c>
      <c r="H1841" s="3">
        <v>335</v>
      </c>
      <c r="I1841" s="4">
        <v>6155</v>
      </c>
      <c r="J1841" s="3">
        <v>494</v>
      </c>
      <c r="K1841" s="3">
        <v>8631</v>
      </c>
      <c r="L1841" s="4">
        <v>891</v>
      </c>
      <c r="M1841" s="4">
        <v>911</v>
      </c>
      <c r="N1841" s="3">
        <v>0</v>
      </c>
      <c r="O1841" s="4">
        <v>6733</v>
      </c>
      <c r="P1841" s="5">
        <v>2100</v>
      </c>
      <c r="Q1841" s="3">
        <v>8774</v>
      </c>
      <c r="R1841" s="4">
        <v>6684</v>
      </c>
    </row>
    <row r="1842" spans="1:18" x14ac:dyDescent="0.25">
      <c r="A1842" s="7">
        <v>43018.510416666701</v>
      </c>
      <c r="B1842" s="1">
        <v>6525</v>
      </c>
      <c r="C1842" s="2">
        <v>0</v>
      </c>
      <c r="D1842" s="1">
        <v>0</v>
      </c>
      <c r="E1842" s="1">
        <v>0</v>
      </c>
      <c r="F1842" s="1">
        <v>5</v>
      </c>
      <c r="G1842" s="3">
        <v>103</v>
      </c>
      <c r="H1842" s="3">
        <v>222</v>
      </c>
      <c r="I1842" s="4">
        <v>6205</v>
      </c>
      <c r="J1842" s="3">
        <v>480</v>
      </c>
      <c r="K1842" s="3">
        <v>8631</v>
      </c>
      <c r="L1842" s="4">
        <v>891</v>
      </c>
      <c r="M1842" s="4">
        <v>911</v>
      </c>
      <c r="N1842" s="3">
        <v>0</v>
      </c>
      <c r="O1842" s="4">
        <v>6806</v>
      </c>
      <c r="P1842" s="5">
        <v>2100</v>
      </c>
      <c r="Q1842" s="3">
        <v>8774</v>
      </c>
      <c r="R1842" s="4">
        <v>6760</v>
      </c>
    </row>
    <row r="1843" spans="1:18" x14ac:dyDescent="0.25">
      <c r="A1843" s="7">
        <v>43018.520833333299</v>
      </c>
      <c r="B1843" s="1">
        <v>6718</v>
      </c>
      <c r="C1843" s="2">
        <v>0</v>
      </c>
      <c r="D1843" s="1">
        <v>0</v>
      </c>
      <c r="E1843" s="1">
        <v>0</v>
      </c>
      <c r="F1843" s="1">
        <v>18</v>
      </c>
      <c r="G1843" s="3">
        <v>146</v>
      </c>
      <c r="H1843" s="3">
        <v>357</v>
      </c>
      <c r="I1843" s="4">
        <v>6243</v>
      </c>
      <c r="J1843" s="3">
        <v>497</v>
      </c>
      <c r="K1843" s="3">
        <v>8630</v>
      </c>
      <c r="L1843" s="4">
        <v>888</v>
      </c>
      <c r="M1843" s="4">
        <v>912</v>
      </c>
      <c r="N1843" s="3">
        <v>0</v>
      </c>
      <c r="O1843" s="4">
        <v>6878</v>
      </c>
      <c r="P1843" s="5">
        <v>2100</v>
      </c>
      <c r="Q1843" s="3">
        <v>8770</v>
      </c>
      <c r="R1843" s="4">
        <v>6847</v>
      </c>
    </row>
    <row r="1844" spans="1:18" x14ac:dyDescent="0.25">
      <c r="A1844" s="7">
        <v>43018.53125</v>
      </c>
      <c r="B1844" s="1">
        <v>6892</v>
      </c>
      <c r="C1844" s="2">
        <v>0</v>
      </c>
      <c r="D1844" s="1">
        <v>0</v>
      </c>
      <c r="E1844" s="1">
        <v>0</v>
      </c>
      <c r="F1844" s="1">
        <v>126</v>
      </c>
      <c r="G1844" s="3">
        <v>125</v>
      </c>
      <c r="H1844" s="3">
        <v>325</v>
      </c>
      <c r="I1844" s="4">
        <v>6320</v>
      </c>
      <c r="J1844" s="3">
        <v>475</v>
      </c>
      <c r="K1844" s="3">
        <v>8625</v>
      </c>
      <c r="L1844" s="4">
        <v>888</v>
      </c>
      <c r="M1844" s="4">
        <v>912</v>
      </c>
      <c r="N1844" s="3">
        <v>0</v>
      </c>
      <c r="O1844" s="4">
        <v>6907</v>
      </c>
      <c r="P1844" s="5">
        <v>2100</v>
      </c>
      <c r="Q1844" s="3">
        <v>8765</v>
      </c>
      <c r="R1844" s="4">
        <v>6900</v>
      </c>
    </row>
    <row r="1845" spans="1:18" x14ac:dyDescent="0.25">
      <c r="A1845" s="7">
        <v>43018.541666666701</v>
      </c>
      <c r="B1845" s="1">
        <v>6965</v>
      </c>
      <c r="C1845" s="2">
        <v>0</v>
      </c>
      <c r="D1845" s="1">
        <v>0</v>
      </c>
      <c r="E1845" s="1">
        <v>0</v>
      </c>
      <c r="F1845" s="1">
        <v>5</v>
      </c>
      <c r="G1845" s="3">
        <v>146</v>
      </c>
      <c r="H1845" s="3">
        <v>321</v>
      </c>
      <c r="I1845" s="4">
        <v>6322</v>
      </c>
      <c r="J1845" s="3">
        <v>472</v>
      </c>
      <c r="K1845" s="3">
        <v>8625</v>
      </c>
      <c r="L1845" s="4">
        <v>888</v>
      </c>
      <c r="M1845" s="4">
        <v>912</v>
      </c>
      <c r="N1845" s="3">
        <v>0</v>
      </c>
      <c r="O1845" s="4">
        <v>6916</v>
      </c>
      <c r="P1845" s="5">
        <v>2100</v>
      </c>
      <c r="Q1845" s="3">
        <v>8764</v>
      </c>
      <c r="R1845" s="4">
        <v>6934</v>
      </c>
    </row>
    <row r="1846" spans="1:18" x14ac:dyDescent="0.25">
      <c r="A1846" s="7">
        <v>43018.552083333299</v>
      </c>
      <c r="B1846" s="1">
        <v>7021</v>
      </c>
      <c r="C1846" s="2">
        <v>0</v>
      </c>
      <c r="D1846" s="1">
        <v>0</v>
      </c>
      <c r="E1846" s="1">
        <v>0</v>
      </c>
      <c r="F1846" s="1">
        <v>123</v>
      </c>
      <c r="G1846" s="3">
        <v>156</v>
      </c>
      <c r="H1846" s="3">
        <v>324</v>
      </c>
      <c r="I1846" s="4">
        <v>6374</v>
      </c>
      <c r="J1846" s="3">
        <v>465</v>
      </c>
      <c r="K1846" s="3">
        <v>8624</v>
      </c>
      <c r="L1846" s="4">
        <v>888</v>
      </c>
      <c r="M1846" s="4">
        <v>912</v>
      </c>
      <c r="N1846" s="3">
        <v>0</v>
      </c>
      <c r="O1846" s="4">
        <v>6957</v>
      </c>
      <c r="P1846" s="5">
        <v>2100</v>
      </c>
      <c r="Q1846" s="3">
        <v>8762</v>
      </c>
      <c r="R1846" s="4">
        <v>6984</v>
      </c>
    </row>
    <row r="1847" spans="1:18" x14ac:dyDescent="0.25">
      <c r="A1847" s="7">
        <v>43018.5625</v>
      </c>
      <c r="B1847" s="1">
        <v>7056</v>
      </c>
      <c r="C1847" s="2">
        <v>0</v>
      </c>
      <c r="D1847" s="1">
        <v>0</v>
      </c>
      <c r="E1847" s="1">
        <v>0</v>
      </c>
      <c r="F1847" s="1">
        <v>140</v>
      </c>
      <c r="G1847" s="3">
        <v>129</v>
      </c>
      <c r="H1847" s="3">
        <v>284</v>
      </c>
      <c r="I1847" s="4">
        <v>6419</v>
      </c>
      <c r="J1847" s="3">
        <v>441</v>
      </c>
      <c r="K1847" s="3">
        <v>8622</v>
      </c>
      <c r="L1847" s="4">
        <v>890</v>
      </c>
      <c r="M1847" s="4">
        <v>913</v>
      </c>
      <c r="N1847" s="3">
        <v>0</v>
      </c>
      <c r="O1847" s="4">
        <v>6979</v>
      </c>
      <c r="P1847" s="5">
        <v>2100</v>
      </c>
      <c r="Q1847" s="3">
        <v>8759</v>
      </c>
      <c r="R1847" s="4">
        <v>7016</v>
      </c>
    </row>
    <row r="1848" spans="1:18" x14ac:dyDescent="0.25">
      <c r="A1848" s="7">
        <v>43018.572916666701</v>
      </c>
      <c r="B1848" s="1">
        <v>7030</v>
      </c>
      <c r="C1848" s="2">
        <v>0</v>
      </c>
      <c r="D1848" s="1">
        <v>0</v>
      </c>
      <c r="E1848" s="1">
        <v>0</v>
      </c>
      <c r="F1848" s="1">
        <v>130</v>
      </c>
      <c r="G1848" s="3">
        <v>127</v>
      </c>
      <c r="H1848" s="3">
        <v>271</v>
      </c>
      <c r="I1848" s="4">
        <v>6455</v>
      </c>
      <c r="J1848" s="3">
        <v>425</v>
      </c>
      <c r="K1848" s="3">
        <v>8619</v>
      </c>
      <c r="L1848" s="4">
        <v>890</v>
      </c>
      <c r="M1848" s="4">
        <v>913</v>
      </c>
      <c r="N1848" s="3">
        <v>0</v>
      </c>
      <c r="O1848" s="4">
        <v>7026</v>
      </c>
      <c r="P1848" s="5">
        <v>2100</v>
      </c>
      <c r="Q1848" s="3">
        <v>8756</v>
      </c>
      <c r="R1848" s="4">
        <v>7058</v>
      </c>
    </row>
    <row r="1849" spans="1:18" x14ac:dyDescent="0.25">
      <c r="A1849" s="7">
        <v>43018.583333333299</v>
      </c>
      <c r="B1849" s="1">
        <v>6966</v>
      </c>
      <c r="C1849" s="2">
        <v>0</v>
      </c>
      <c r="D1849" s="1">
        <v>0</v>
      </c>
      <c r="E1849" s="1">
        <v>0</v>
      </c>
      <c r="F1849" s="1">
        <v>225</v>
      </c>
      <c r="G1849" s="3">
        <v>149</v>
      </c>
      <c r="H1849" s="3">
        <v>305</v>
      </c>
      <c r="I1849" s="4">
        <v>6531</v>
      </c>
      <c r="J1849" s="3">
        <v>429</v>
      </c>
      <c r="K1849" s="3">
        <v>8616</v>
      </c>
      <c r="L1849" s="4">
        <v>890</v>
      </c>
      <c r="M1849" s="4">
        <v>913</v>
      </c>
      <c r="N1849" s="3">
        <v>0</v>
      </c>
      <c r="O1849" s="4">
        <v>7053</v>
      </c>
      <c r="P1849" s="5">
        <v>2100</v>
      </c>
      <c r="Q1849" s="3">
        <v>8752</v>
      </c>
      <c r="R1849" s="4">
        <v>7093</v>
      </c>
    </row>
    <row r="1850" spans="1:18" x14ac:dyDescent="0.25">
      <c r="A1850" s="7">
        <v>43018.59375</v>
      </c>
      <c r="B1850" s="1">
        <v>6838</v>
      </c>
      <c r="C1850" s="2">
        <v>0</v>
      </c>
      <c r="D1850" s="1">
        <v>0</v>
      </c>
      <c r="E1850" s="1">
        <v>0</v>
      </c>
      <c r="F1850" s="1">
        <v>169</v>
      </c>
      <c r="G1850" s="3">
        <v>147</v>
      </c>
      <c r="H1850" s="3">
        <v>267</v>
      </c>
      <c r="I1850" s="4">
        <v>6549</v>
      </c>
      <c r="J1850" s="3">
        <v>445</v>
      </c>
      <c r="K1850" s="3">
        <v>8613</v>
      </c>
      <c r="L1850" s="4">
        <v>890</v>
      </c>
      <c r="M1850" s="4">
        <v>913</v>
      </c>
      <c r="N1850" s="3">
        <v>0</v>
      </c>
      <c r="O1850" s="4">
        <v>7081</v>
      </c>
      <c r="P1850" s="5">
        <v>2100</v>
      </c>
      <c r="Q1850" s="3">
        <v>8749</v>
      </c>
      <c r="R1850" s="4">
        <v>7131</v>
      </c>
    </row>
    <row r="1851" spans="1:18" x14ac:dyDescent="0.25">
      <c r="A1851" s="7">
        <v>43018.604166666701</v>
      </c>
      <c r="B1851" s="1">
        <v>6711</v>
      </c>
      <c r="C1851" s="2">
        <v>0</v>
      </c>
      <c r="D1851" s="1">
        <v>0</v>
      </c>
      <c r="E1851" s="1">
        <v>0</v>
      </c>
      <c r="F1851" s="1">
        <v>131</v>
      </c>
      <c r="G1851" s="3">
        <v>165</v>
      </c>
      <c r="H1851" s="3">
        <v>410</v>
      </c>
      <c r="I1851" s="4">
        <v>6561</v>
      </c>
      <c r="J1851" s="3">
        <v>474</v>
      </c>
      <c r="K1851" s="3">
        <v>8611</v>
      </c>
      <c r="L1851" s="4">
        <v>892</v>
      </c>
      <c r="M1851" s="4">
        <v>912</v>
      </c>
      <c r="N1851" s="3">
        <v>0</v>
      </c>
      <c r="O1851" s="4">
        <v>7092</v>
      </c>
      <c r="P1851" s="5">
        <v>2100</v>
      </c>
      <c r="Q1851" s="3">
        <v>8745</v>
      </c>
      <c r="R1851" s="4">
        <v>7153</v>
      </c>
    </row>
    <row r="1852" spans="1:18" x14ac:dyDescent="0.25">
      <c r="A1852" s="7">
        <v>43018.614583333299</v>
      </c>
      <c r="B1852" s="1">
        <v>6539</v>
      </c>
      <c r="C1852" s="2">
        <v>0</v>
      </c>
      <c r="D1852" s="1">
        <v>0</v>
      </c>
      <c r="E1852" s="1">
        <v>0</v>
      </c>
      <c r="F1852" s="1">
        <v>176</v>
      </c>
      <c r="G1852" s="3">
        <v>161</v>
      </c>
      <c r="H1852" s="3">
        <v>364</v>
      </c>
      <c r="I1852" s="4">
        <v>6584</v>
      </c>
      <c r="J1852" s="3">
        <v>477</v>
      </c>
      <c r="K1852" s="3">
        <v>8609</v>
      </c>
      <c r="L1852" s="4">
        <v>892</v>
      </c>
      <c r="M1852" s="4">
        <v>912</v>
      </c>
      <c r="N1852" s="3">
        <v>0</v>
      </c>
      <c r="O1852" s="4">
        <v>7084</v>
      </c>
      <c r="P1852" s="5">
        <v>2100</v>
      </c>
      <c r="Q1852" s="3">
        <v>8743</v>
      </c>
      <c r="R1852" s="4">
        <v>7156</v>
      </c>
    </row>
    <row r="1853" spans="1:18" x14ac:dyDescent="0.25">
      <c r="A1853" s="7">
        <v>43018.625</v>
      </c>
      <c r="B1853" s="1">
        <v>6316</v>
      </c>
      <c r="C1853" s="2">
        <v>0</v>
      </c>
      <c r="D1853" s="1">
        <v>0</v>
      </c>
      <c r="E1853" s="1">
        <v>0</v>
      </c>
      <c r="F1853" s="1">
        <v>45</v>
      </c>
      <c r="G1853" s="3">
        <v>144</v>
      </c>
      <c r="H1853" s="3">
        <v>292</v>
      </c>
      <c r="I1853" s="4">
        <v>6574</v>
      </c>
      <c r="J1853" s="3">
        <v>501</v>
      </c>
      <c r="K1853" s="3">
        <v>8607</v>
      </c>
      <c r="L1853" s="4">
        <v>892</v>
      </c>
      <c r="M1853" s="4">
        <v>912</v>
      </c>
      <c r="N1853" s="3">
        <v>0</v>
      </c>
      <c r="O1853" s="4">
        <v>7102</v>
      </c>
      <c r="P1853" s="5">
        <v>2100</v>
      </c>
      <c r="Q1853" s="3">
        <v>8741</v>
      </c>
      <c r="R1853" s="4">
        <v>7174</v>
      </c>
    </row>
    <row r="1854" spans="1:18" x14ac:dyDescent="0.25">
      <c r="A1854" s="7">
        <v>43018.635416666701</v>
      </c>
      <c r="B1854" s="1">
        <v>6064</v>
      </c>
      <c r="C1854" s="2">
        <v>0</v>
      </c>
      <c r="D1854" s="1">
        <v>0</v>
      </c>
      <c r="E1854" s="1">
        <v>0</v>
      </c>
      <c r="F1854" s="1">
        <v>156</v>
      </c>
      <c r="G1854" s="3">
        <v>170</v>
      </c>
      <c r="H1854" s="3">
        <v>367</v>
      </c>
      <c r="I1854" s="4">
        <v>6624</v>
      </c>
      <c r="J1854" s="3">
        <v>473</v>
      </c>
      <c r="K1854" s="3">
        <v>8604</v>
      </c>
      <c r="L1854" s="4">
        <v>892</v>
      </c>
      <c r="M1854" s="4">
        <v>912</v>
      </c>
      <c r="N1854" s="3">
        <v>0</v>
      </c>
      <c r="O1854" s="4">
        <v>7105</v>
      </c>
      <c r="P1854" s="5">
        <v>2100</v>
      </c>
      <c r="Q1854" s="3">
        <v>8738</v>
      </c>
      <c r="R1854" s="4">
        <v>7191</v>
      </c>
    </row>
    <row r="1855" spans="1:18" x14ac:dyDescent="0.25">
      <c r="A1855" s="7">
        <v>43018.645833333299</v>
      </c>
      <c r="B1855" s="1">
        <v>5765</v>
      </c>
      <c r="C1855" s="2">
        <v>0</v>
      </c>
      <c r="D1855" s="1">
        <v>0</v>
      </c>
      <c r="E1855" s="1">
        <v>0</v>
      </c>
      <c r="F1855" s="1">
        <v>199</v>
      </c>
      <c r="G1855" s="3">
        <v>170</v>
      </c>
      <c r="H1855" s="3">
        <v>308</v>
      </c>
      <c r="I1855" s="4">
        <v>6653</v>
      </c>
      <c r="J1855" s="3">
        <v>454</v>
      </c>
      <c r="K1855" s="3">
        <v>8603</v>
      </c>
      <c r="L1855" s="4">
        <v>890</v>
      </c>
      <c r="M1855" s="4">
        <v>912</v>
      </c>
      <c r="N1855" s="3">
        <v>0</v>
      </c>
      <c r="O1855" s="4">
        <v>7100</v>
      </c>
      <c r="P1855" s="5">
        <v>2100</v>
      </c>
      <c r="Q1855" s="3">
        <v>8736</v>
      </c>
      <c r="R1855" s="4">
        <v>7186</v>
      </c>
    </row>
    <row r="1856" spans="1:18" x14ac:dyDescent="0.25">
      <c r="A1856" s="7">
        <v>43018.65625</v>
      </c>
      <c r="B1856" s="1">
        <v>5449</v>
      </c>
      <c r="C1856" s="2">
        <v>0</v>
      </c>
      <c r="D1856" s="1">
        <v>0</v>
      </c>
      <c r="E1856" s="1">
        <v>0</v>
      </c>
      <c r="F1856" s="1">
        <v>172</v>
      </c>
      <c r="G1856" s="3">
        <v>152</v>
      </c>
      <c r="H1856" s="3">
        <v>366</v>
      </c>
      <c r="I1856" s="4">
        <v>6662</v>
      </c>
      <c r="J1856" s="3">
        <v>434</v>
      </c>
      <c r="K1856" s="3">
        <v>8601</v>
      </c>
      <c r="L1856" s="4">
        <v>890</v>
      </c>
      <c r="M1856" s="4">
        <v>912</v>
      </c>
      <c r="N1856" s="3">
        <v>0</v>
      </c>
      <c r="O1856" s="4">
        <v>7106</v>
      </c>
      <c r="P1856" s="5">
        <v>2100</v>
      </c>
      <c r="Q1856" s="3">
        <v>8734</v>
      </c>
      <c r="R1856" s="4">
        <v>7185</v>
      </c>
    </row>
    <row r="1857" spans="1:18" x14ac:dyDescent="0.25">
      <c r="A1857" s="7">
        <v>43018.666666666701</v>
      </c>
      <c r="B1857" s="1">
        <v>5094</v>
      </c>
      <c r="C1857" s="2">
        <v>0</v>
      </c>
      <c r="D1857" s="1">
        <v>0</v>
      </c>
      <c r="E1857" s="1">
        <v>0</v>
      </c>
      <c r="F1857" s="1">
        <v>27</v>
      </c>
      <c r="G1857" s="3">
        <v>131</v>
      </c>
      <c r="H1857" s="3">
        <v>346</v>
      </c>
      <c r="I1857" s="4">
        <v>6689</v>
      </c>
      <c r="J1857" s="3">
        <v>450</v>
      </c>
      <c r="K1857" s="3">
        <v>8598</v>
      </c>
      <c r="L1857" s="4">
        <v>890</v>
      </c>
      <c r="M1857" s="4">
        <v>912</v>
      </c>
      <c r="N1857" s="3">
        <v>0</v>
      </c>
      <c r="O1857" s="4">
        <v>7127</v>
      </c>
      <c r="P1857" s="5">
        <v>2100</v>
      </c>
      <c r="Q1857" s="3">
        <v>8732</v>
      </c>
      <c r="R1857" s="4">
        <v>7197</v>
      </c>
    </row>
    <row r="1858" spans="1:18" x14ac:dyDescent="0.25">
      <c r="A1858" s="7">
        <v>43018.677083333299</v>
      </c>
      <c r="B1858" s="1">
        <v>4729</v>
      </c>
      <c r="C1858" s="2">
        <v>0</v>
      </c>
      <c r="D1858" s="1">
        <v>0</v>
      </c>
      <c r="E1858" s="1">
        <v>0</v>
      </c>
      <c r="F1858" s="1">
        <v>250</v>
      </c>
      <c r="G1858" s="3">
        <v>129</v>
      </c>
      <c r="H1858" s="3">
        <v>302</v>
      </c>
      <c r="I1858" s="4">
        <v>6714</v>
      </c>
      <c r="J1858" s="3">
        <v>440</v>
      </c>
      <c r="K1858" s="3">
        <v>8596</v>
      </c>
      <c r="L1858" s="4">
        <v>890</v>
      </c>
      <c r="M1858" s="4">
        <v>912</v>
      </c>
      <c r="N1858" s="3">
        <v>0</v>
      </c>
      <c r="O1858" s="4">
        <v>7144</v>
      </c>
      <c r="P1858" s="5">
        <v>2100</v>
      </c>
      <c r="Q1858" s="3">
        <v>8729</v>
      </c>
      <c r="R1858" s="4">
        <v>7210</v>
      </c>
    </row>
    <row r="1859" spans="1:18" x14ac:dyDescent="0.25">
      <c r="A1859" s="7">
        <v>43018.6875</v>
      </c>
      <c r="B1859" s="1">
        <v>4271</v>
      </c>
      <c r="C1859" s="2">
        <v>0</v>
      </c>
      <c r="D1859" s="1">
        <v>0</v>
      </c>
      <c r="E1859" s="1">
        <v>0</v>
      </c>
      <c r="F1859" s="1">
        <v>19</v>
      </c>
      <c r="G1859" s="3">
        <v>117</v>
      </c>
      <c r="H1859" s="3">
        <v>258</v>
      </c>
      <c r="I1859" s="4">
        <v>6713</v>
      </c>
      <c r="J1859" s="3">
        <v>473</v>
      </c>
      <c r="K1859" s="3">
        <v>8594</v>
      </c>
      <c r="L1859" s="4">
        <v>889</v>
      </c>
      <c r="M1859" s="4">
        <v>912</v>
      </c>
      <c r="N1859" s="3">
        <v>0</v>
      </c>
      <c r="O1859" s="4">
        <v>7138</v>
      </c>
      <c r="P1859" s="5">
        <v>2100</v>
      </c>
      <c r="Q1859" s="3">
        <v>8727</v>
      </c>
      <c r="R1859" s="4">
        <v>7207</v>
      </c>
    </row>
    <row r="1860" spans="1:18" x14ac:dyDescent="0.25">
      <c r="A1860" s="7">
        <v>43018.697916666701</v>
      </c>
      <c r="B1860" s="1">
        <v>3788</v>
      </c>
      <c r="C1860" s="2">
        <v>0</v>
      </c>
      <c r="D1860" s="1">
        <v>0</v>
      </c>
      <c r="E1860" s="1">
        <v>0</v>
      </c>
      <c r="F1860" s="1">
        <v>46</v>
      </c>
      <c r="G1860" s="3">
        <v>118</v>
      </c>
      <c r="H1860" s="3">
        <v>256</v>
      </c>
      <c r="I1860" s="4">
        <v>6702</v>
      </c>
      <c r="J1860" s="3">
        <v>464</v>
      </c>
      <c r="K1860" s="3">
        <v>8592</v>
      </c>
      <c r="L1860" s="4">
        <v>889</v>
      </c>
      <c r="M1860" s="4">
        <v>912</v>
      </c>
      <c r="N1860" s="3">
        <v>0</v>
      </c>
      <c r="O1860" s="4">
        <v>7153</v>
      </c>
      <c r="P1860" s="5">
        <v>2100</v>
      </c>
      <c r="Q1860" s="3">
        <v>8725</v>
      </c>
      <c r="R1860" s="4">
        <v>7209</v>
      </c>
    </row>
    <row r="1861" spans="1:18" x14ac:dyDescent="0.25">
      <c r="A1861" s="7">
        <v>43018.708333333299</v>
      </c>
      <c r="B1861" s="1">
        <v>3422</v>
      </c>
      <c r="C1861" s="2">
        <v>0</v>
      </c>
      <c r="D1861" s="1">
        <v>0</v>
      </c>
      <c r="E1861" s="1">
        <v>0</v>
      </c>
      <c r="F1861" s="1">
        <v>29</v>
      </c>
      <c r="G1861" s="3">
        <v>86</v>
      </c>
      <c r="H1861" s="3">
        <v>175</v>
      </c>
      <c r="I1861" s="4">
        <v>6761</v>
      </c>
      <c r="J1861" s="3">
        <v>464</v>
      </c>
      <c r="K1861" s="3">
        <v>8590</v>
      </c>
      <c r="L1861" s="4">
        <v>889</v>
      </c>
      <c r="M1861" s="4">
        <v>912</v>
      </c>
      <c r="N1861" s="3">
        <v>0</v>
      </c>
      <c r="O1861" s="4">
        <v>7156</v>
      </c>
      <c r="P1861" s="5">
        <v>2100</v>
      </c>
      <c r="Q1861" s="3">
        <v>8722</v>
      </c>
      <c r="R1861" s="4">
        <v>7193</v>
      </c>
    </row>
    <row r="1862" spans="1:18" x14ac:dyDescent="0.25">
      <c r="A1862" s="7">
        <v>43018.71875</v>
      </c>
      <c r="B1862" s="1">
        <v>3015</v>
      </c>
      <c r="C1862" s="2">
        <v>0</v>
      </c>
      <c r="D1862" s="1">
        <v>0</v>
      </c>
      <c r="E1862" s="1">
        <v>0</v>
      </c>
      <c r="F1862" s="1">
        <v>359</v>
      </c>
      <c r="G1862" s="3">
        <v>78</v>
      </c>
      <c r="H1862" s="3">
        <v>168</v>
      </c>
      <c r="I1862" s="4">
        <v>6789</v>
      </c>
      <c r="J1862" s="3">
        <v>465</v>
      </c>
      <c r="K1862" s="3">
        <v>8587</v>
      </c>
      <c r="L1862" s="4">
        <v>889</v>
      </c>
      <c r="M1862" s="4">
        <v>912</v>
      </c>
      <c r="N1862" s="3">
        <v>0</v>
      </c>
      <c r="O1862" s="4">
        <v>7147</v>
      </c>
      <c r="P1862" s="5">
        <v>2100</v>
      </c>
      <c r="Q1862" s="3">
        <v>8719</v>
      </c>
      <c r="R1862" s="4">
        <v>7179</v>
      </c>
    </row>
    <row r="1863" spans="1:18" x14ac:dyDescent="0.25">
      <c r="A1863" s="7">
        <v>43018.729166666701</v>
      </c>
      <c r="B1863" s="1">
        <v>2540</v>
      </c>
      <c r="C1863" s="2">
        <v>0</v>
      </c>
      <c r="D1863" s="1">
        <v>0</v>
      </c>
      <c r="E1863" s="1">
        <v>0</v>
      </c>
      <c r="F1863" s="1">
        <v>121</v>
      </c>
      <c r="G1863" s="3">
        <v>74</v>
      </c>
      <c r="H1863" s="3">
        <v>153</v>
      </c>
      <c r="I1863" s="4">
        <v>6817</v>
      </c>
      <c r="J1863" s="3">
        <v>437</v>
      </c>
      <c r="K1863" s="3">
        <v>8586</v>
      </c>
      <c r="L1863" s="4">
        <v>891</v>
      </c>
      <c r="M1863" s="4">
        <v>912</v>
      </c>
      <c r="N1863" s="3">
        <v>0</v>
      </c>
      <c r="O1863" s="4">
        <v>7151</v>
      </c>
      <c r="P1863" s="5">
        <v>2100</v>
      </c>
      <c r="Q1863" s="3">
        <v>8717</v>
      </c>
      <c r="R1863" s="4">
        <v>7166</v>
      </c>
    </row>
    <row r="1864" spans="1:18" x14ac:dyDescent="0.25">
      <c r="A1864" s="7">
        <v>43018.739583333299</v>
      </c>
      <c r="B1864" s="1">
        <v>2041</v>
      </c>
      <c r="C1864" s="2">
        <v>0</v>
      </c>
      <c r="D1864" s="1">
        <v>0</v>
      </c>
      <c r="E1864" s="1">
        <v>0</v>
      </c>
      <c r="F1864" s="1">
        <v>56</v>
      </c>
      <c r="G1864" s="3">
        <v>84</v>
      </c>
      <c r="H1864" s="3">
        <v>178</v>
      </c>
      <c r="I1864" s="4">
        <v>6808</v>
      </c>
      <c r="J1864" s="3">
        <v>397</v>
      </c>
      <c r="K1864" s="3">
        <v>8584</v>
      </c>
      <c r="L1864" s="4">
        <v>891</v>
      </c>
      <c r="M1864" s="4">
        <v>912</v>
      </c>
      <c r="N1864" s="3">
        <v>0</v>
      </c>
      <c r="O1864" s="4">
        <v>7120</v>
      </c>
      <c r="P1864" s="5">
        <v>2100</v>
      </c>
      <c r="Q1864" s="3">
        <v>8715</v>
      </c>
      <c r="R1864" s="4">
        <v>7132</v>
      </c>
    </row>
    <row r="1865" spans="1:18" x14ac:dyDescent="0.25">
      <c r="A1865" s="7">
        <v>43018.75</v>
      </c>
      <c r="B1865" s="1">
        <v>1597</v>
      </c>
      <c r="C1865" s="2">
        <v>0</v>
      </c>
      <c r="D1865" s="1">
        <v>0</v>
      </c>
      <c r="E1865" s="1">
        <v>0</v>
      </c>
      <c r="F1865" s="1">
        <v>5</v>
      </c>
      <c r="G1865" s="3">
        <v>71</v>
      </c>
      <c r="H1865" s="3">
        <v>171</v>
      </c>
      <c r="I1865" s="4">
        <v>6795</v>
      </c>
      <c r="J1865" s="3">
        <v>400</v>
      </c>
      <c r="K1865" s="3">
        <v>8584</v>
      </c>
      <c r="L1865" s="4">
        <v>891</v>
      </c>
      <c r="M1865" s="4">
        <v>912</v>
      </c>
      <c r="N1865" s="3">
        <v>0</v>
      </c>
      <c r="O1865" s="4">
        <v>7047</v>
      </c>
      <c r="P1865" s="5">
        <v>2100</v>
      </c>
      <c r="Q1865" s="3">
        <v>8714</v>
      </c>
      <c r="R1865" s="4">
        <v>7074</v>
      </c>
    </row>
    <row r="1866" spans="1:18" x14ac:dyDescent="0.25">
      <c r="A1866" s="7">
        <v>43018.760416666701</v>
      </c>
      <c r="B1866" s="1">
        <v>1123</v>
      </c>
      <c r="C1866" s="2">
        <v>0</v>
      </c>
      <c r="D1866" s="1">
        <v>0</v>
      </c>
      <c r="E1866" s="1">
        <v>0</v>
      </c>
      <c r="F1866" s="1">
        <v>344</v>
      </c>
      <c r="G1866" s="3">
        <v>54</v>
      </c>
      <c r="H1866" s="3">
        <v>101</v>
      </c>
      <c r="I1866" s="4">
        <v>6781</v>
      </c>
      <c r="J1866" s="3">
        <v>399</v>
      </c>
      <c r="K1866" s="3">
        <v>8583</v>
      </c>
      <c r="L1866" s="4">
        <v>891</v>
      </c>
      <c r="M1866" s="4">
        <v>912</v>
      </c>
      <c r="N1866" s="3">
        <v>0</v>
      </c>
      <c r="O1866" s="4">
        <v>6972</v>
      </c>
      <c r="P1866" s="5">
        <v>2100</v>
      </c>
      <c r="Q1866" s="3">
        <v>8713</v>
      </c>
      <c r="R1866" s="4">
        <v>7010</v>
      </c>
    </row>
    <row r="1867" spans="1:18" x14ac:dyDescent="0.25">
      <c r="A1867" s="7">
        <v>43018.770833333299</v>
      </c>
      <c r="B1867" s="1">
        <v>716</v>
      </c>
      <c r="C1867" s="2">
        <v>0</v>
      </c>
      <c r="D1867" s="1">
        <v>0</v>
      </c>
      <c r="E1867" s="1">
        <v>0</v>
      </c>
      <c r="F1867" s="1">
        <v>346</v>
      </c>
      <c r="G1867" s="3">
        <v>53</v>
      </c>
      <c r="H1867" s="3">
        <v>87</v>
      </c>
      <c r="I1867" s="4">
        <v>6755</v>
      </c>
      <c r="J1867" s="3">
        <v>389</v>
      </c>
      <c r="K1867" s="3">
        <v>8583</v>
      </c>
      <c r="L1867" s="4">
        <v>889</v>
      </c>
      <c r="M1867" s="4">
        <v>913</v>
      </c>
      <c r="N1867" s="3">
        <v>0</v>
      </c>
      <c r="O1867" s="4">
        <v>6880</v>
      </c>
      <c r="P1867" s="5">
        <v>2100</v>
      </c>
      <c r="Q1867" s="3">
        <v>8713</v>
      </c>
      <c r="R1867" s="4">
        <v>6925</v>
      </c>
    </row>
    <row r="1868" spans="1:18" x14ac:dyDescent="0.25">
      <c r="A1868" s="7">
        <v>43018.78125</v>
      </c>
      <c r="B1868" s="1">
        <v>337</v>
      </c>
      <c r="C1868" s="2">
        <v>0</v>
      </c>
      <c r="D1868" s="1">
        <v>0</v>
      </c>
      <c r="E1868" s="1">
        <v>0</v>
      </c>
      <c r="F1868" s="1">
        <v>348</v>
      </c>
      <c r="G1868" s="3">
        <v>77</v>
      </c>
      <c r="H1868" s="3">
        <v>116</v>
      </c>
      <c r="I1868" s="4">
        <v>6617</v>
      </c>
      <c r="J1868" s="3">
        <v>431</v>
      </c>
      <c r="K1868" s="3">
        <v>8583</v>
      </c>
      <c r="L1868" s="4">
        <v>889</v>
      </c>
      <c r="M1868" s="4">
        <v>913</v>
      </c>
      <c r="N1868" s="3">
        <v>0</v>
      </c>
      <c r="O1868" s="4">
        <v>6744</v>
      </c>
      <c r="P1868" s="5">
        <v>2100</v>
      </c>
      <c r="Q1868" s="3">
        <v>8711</v>
      </c>
      <c r="R1868" s="4">
        <v>6794</v>
      </c>
    </row>
    <row r="1869" spans="1:18" x14ac:dyDescent="0.25">
      <c r="A1869" s="7">
        <v>43018.791666666701</v>
      </c>
      <c r="B1869" s="1">
        <v>71</v>
      </c>
      <c r="C1869" s="2">
        <v>0</v>
      </c>
      <c r="D1869" s="1">
        <v>0</v>
      </c>
      <c r="E1869" s="1">
        <v>0</v>
      </c>
      <c r="F1869" s="1">
        <v>344</v>
      </c>
      <c r="G1869" s="3">
        <v>87</v>
      </c>
      <c r="H1869" s="3">
        <v>124</v>
      </c>
      <c r="I1869" s="4">
        <v>6471</v>
      </c>
      <c r="J1869" s="3">
        <v>469</v>
      </c>
      <c r="K1869" s="3">
        <v>8582</v>
      </c>
      <c r="L1869" s="4">
        <v>889</v>
      </c>
      <c r="M1869" s="4">
        <v>913</v>
      </c>
      <c r="N1869" s="3">
        <v>0</v>
      </c>
      <c r="O1869" s="4">
        <v>6558</v>
      </c>
      <c r="P1869" s="5">
        <v>2100</v>
      </c>
      <c r="Q1869" s="3">
        <v>8710</v>
      </c>
      <c r="R1869" s="4">
        <v>6631</v>
      </c>
    </row>
    <row r="1870" spans="1:18" x14ac:dyDescent="0.25">
      <c r="A1870" s="7">
        <v>43018.802083333299</v>
      </c>
      <c r="B1870" s="1">
        <v>13</v>
      </c>
      <c r="C1870" s="2">
        <v>0</v>
      </c>
      <c r="D1870" s="1">
        <v>0</v>
      </c>
      <c r="E1870" s="1">
        <v>0</v>
      </c>
      <c r="F1870" s="1">
        <v>354</v>
      </c>
      <c r="G1870" s="3">
        <v>91</v>
      </c>
      <c r="H1870" s="3">
        <v>148</v>
      </c>
      <c r="I1870" s="4">
        <v>6325</v>
      </c>
      <c r="J1870" s="3">
        <v>516</v>
      </c>
      <c r="K1870" s="3">
        <v>8584</v>
      </c>
      <c r="L1870" s="4">
        <v>889</v>
      </c>
      <c r="M1870" s="4">
        <v>913</v>
      </c>
      <c r="N1870" s="3">
        <v>0</v>
      </c>
      <c r="O1870" s="4">
        <v>6369</v>
      </c>
      <c r="P1870" s="5">
        <v>2100</v>
      </c>
      <c r="Q1870" s="3">
        <v>8711</v>
      </c>
      <c r="R1870" s="4">
        <v>6469</v>
      </c>
    </row>
    <row r="1871" spans="1:18" x14ac:dyDescent="0.25">
      <c r="A1871" s="7">
        <v>43018.8125</v>
      </c>
      <c r="B1871" s="1">
        <v>0</v>
      </c>
      <c r="C1871" s="2">
        <v>0</v>
      </c>
      <c r="D1871" s="1">
        <v>0</v>
      </c>
      <c r="E1871" s="1">
        <v>0</v>
      </c>
      <c r="F1871" s="1">
        <v>355</v>
      </c>
      <c r="G1871" s="3">
        <v>97</v>
      </c>
      <c r="H1871" s="3">
        <v>140</v>
      </c>
      <c r="I1871" s="4">
        <v>6184</v>
      </c>
      <c r="J1871" s="3">
        <v>523</v>
      </c>
      <c r="K1871" s="3">
        <v>8585</v>
      </c>
      <c r="L1871" s="4">
        <v>892</v>
      </c>
      <c r="M1871" s="4">
        <v>913</v>
      </c>
      <c r="N1871" s="3">
        <v>0</v>
      </c>
      <c r="O1871" s="4">
        <v>6210</v>
      </c>
      <c r="P1871" s="5">
        <v>2100</v>
      </c>
      <c r="Q1871" s="3">
        <v>8713</v>
      </c>
      <c r="R1871" s="4">
        <v>6326</v>
      </c>
    </row>
    <row r="1872" spans="1:18" x14ac:dyDescent="0.25">
      <c r="A1872" s="7">
        <v>43018.822916666701</v>
      </c>
      <c r="B1872" s="1">
        <v>0</v>
      </c>
      <c r="C1872" s="2">
        <v>0</v>
      </c>
      <c r="D1872" s="1">
        <v>0</v>
      </c>
      <c r="E1872" s="1">
        <v>0</v>
      </c>
      <c r="F1872" s="1">
        <v>11</v>
      </c>
      <c r="G1872" s="3">
        <v>170</v>
      </c>
      <c r="H1872" s="3">
        <v>220</v>
      </c>
      <c r="I1872" s="4">
        <v>6171</v>
      </c>
      <c r="J1872" s="3">
        <v>509</v>
      </c>
      <c r="K1872" s="3">
        <v>8585</v>
      </c>
      <c r="L1872" s="4">
        <v>892</v>
      </c>
      <c r="M1872" s="4">
        <v>913</v>
      </c>
      <c r="N1872" s="3">
        <v>0</v>
      </c>
      <c r="O1872" s="4">
        <v>6087</v>
      </c>
      <c r="P1872" s="5">
        <v>2100</v>
      </c>
      <c r="Q1872" s="3">
        <v>8714</v>
      </c>
      <c r="R1872" s="4">
        <v>6221</v>
      </c>
    </row>
    <row r="1873" spans="1:18" x14ac:dyDescent="0.25">
      <c r="A1873" s="7">
        <v>43018.833333333299</v>
      </c>
      <c r="B1873" s="1">
        <v>0</v>
      </c>
      <c r="C1873" s="2">
        <v>0</v>
      </c>
      <c r="D1873" s="1">
        <v>0</v>
      </c>
      <c r="E1873" s="1">
        <v>0</v>
      </c>
      <c r="F1873" s="1">
        <v>2</v>
      </c>
      <c r="G1873" s="3">
        <v>158</v>
      </c>
      <c r="H1873" s="3">
        <v>221</v>
      </c>
      <c r="I1873" s="4">
        <v>6114</v>
      </c>
      <c r="J1873" s="3">
        <v>485</v>
      </c>
      <c r="K1873" s="3">
        <v>8585</v>
      </c>
      <c r="L1873" s="4">
        <v>892</v>
      </c>
      <c r="M1873" s="4">
        <v>913</v>
      </c>
      <c r="N1873" s="3">
        <v>0</v>
      </c>
      <c r="O1873" s="4">
        <v>6038</v>
      </c>
      <c r="P1873" s="5">
        <v>2100</v>
      </c>
      <c r="Q1873" s="3">
        <v>8715</v>
      </c>
      <c r="R1873" s="4">
        <v>6165</v>
      </c>
    </row>
    <row r="1874" spans="1:18" x14ac:dyDescent="0.25">
      <c r="A1874" s="7">
        <v>43018.84375</v>
      </c>
      <c r="B1874" s="1">
        <v>0</v>
      </c>
      <c r="C1874" s="2">
        <v>0</v>
      </c>
      <c r="D1874" s="1">
        <v>0</v>
      </c>
      <c r="E1874" s="1">
        <v>0</v>
      </c>
      <c r="F1874" s="1">
        <v>4</v>
      </c>
      <c r="G1874" s="3">
        <v>122</v>
      </c>
      <c r="H1874" s="3">
        <v>176</v>
      </c>
      <c r="I1874" s="4">
        <v>6033</v>
      </c>
      <c r="J1874" s="3">
        <v>481</v>
      </c>
      <c r="K1874" s="3">
        <v>8585</v>
      </c>
      <c r="L1874" s="4">
        <v>892</v>
      </c>
      <c r="M1874" s="4">
        <v>913</v>
      </c>
      <c r="N1874" s="3">
        <v>0</v>
      </c>
      <c r="O1874" s="4">
        <v>5979</v>
      </c>
      <c r="P1874" s="5">
        <v>2100</v>
      </c>
      <c r="Q1874" s="3">
        <v>8714</v>
      </c>
      <c r="R1874" s="4">
        <v>6102</v>
      </c>
    </row>
    <row r="1875" spans="1:18" x14ac:dyDescent="0.25">
      <c r="A1875" s="7">
        <v>43018.854166666701</v>
      </c>
      <c r="B1875" s="1">
        <v>0</v>
      </c>
      <c r="C1875" s="2">
        <v>0</v>
      </c>
      <c r="D1875" s="1">
        <v>0</v>
      </c>
      <c r="E1875" s="1">
        <v>0</v>
      </c>
      <c r="F1875" s="1">
        <v>333</v>
      </c>
      <c r="G1875" s="3">
        <v>139</v>
      </c>
      <c r="H1875" s="3">
        <v>236</v>
      </c>
      <c r="I1875" s="4">
        <v>5950</v>
      </c>
      <c r="J1875" s="3">
        <v>488</v>
      </c>
      <c r="K1875" s="3">
        <v>8585</v>
      </c>
      <c r="L1875" s="4">
        <v>890</v>
      </c>
      <c r="M1875" s="4">
        <v>911</v>
      </c>
      <c r="N1875" s="3">
        <v>0</v>
      </c>
      <c r="O1875" s="4">
        <v>5903</v>
      </c>
      <c r="P1875" s="5">
        <v>2100</v>
      </c>
      <c r="Q1875" s="3">
        <v>8715</v>
      </c>
      <c r="R1875" s="4">
        <v>6027</v>
      </c>
    </row>
    <row r="1876" spans="1:18" x14ac:dyDescent="0.25">
      <c r="A1876" s="7">
        <v>43018.864583333299</v>
      </c>
      <c r="B1876" s="1">
        <v>0</v>
      </c>
      <c r="C1876" s="2">
        <v>0</v>
      </c>
      <c r="D1876" s="1">
        <v>0</v>
      </c>
      <c r="E1876" s="1">
        <v>0</v>
      </c>
      <c r="F1876" s="1">
        <v>8</v>
      </c>
      <c r="G1876" s="3">
        <v>153</v>
      </c>
      <c r="H1876" s="3">
        <v>201</v>
      </c>
      <c r="I1876" s="4">
        <v>5965</v>
      </c>
      <c r="J1876" s="3">
        <v>481</v>
      </c>
      <c r="K1876" s="3">
        <v>8584</v>
      </c>
      <c r="L1876" s="4">
        <v>890</v>
      </c>
      <c r="M1876" s="4">
        <v>911</v>
      </c>
      <c r="N1876" s="3">
        <v>0</v>
      </c>
      <c r="O1876" s="4">
        <v>5848</v>
      </c>
      <c r="P1876" s="5">
        <v>2100</v>
      </c>
      <c r="Q1876" s="3">
        <v>8716</v>
      </c>
      <c r="R1876" s="4">
        <v>5972</v>
      </c>
    </row>
    <row r="1877" spans="1:18" x14ac:dyDescent="0.25">
      <c r="A1877" s="7">
        <v>43018.875</v>
      </c>
      <c r="B1877" s="1">
        <v>0</v>
      </c>
      <c r="C1877" s="2">
        <v>0</v>
      </c>
      <c r="D1877" s="1">
        <v>0</v>
      </c>
      <c r="E1877" s="1">
        <v>0</v>
      </c>
      <c r="F1877" s="1">
        <v>11</v>
      </c>
      <c r="G1877" s="3">
        <v>171</v>
      </c>
      <c r="H1877" s="3">
        <v>292</v>
      </c>
      <c r="I1877" s="4">
        <v>5971</v>
      </c>
      <c r="J1877" s="3">
        <v>481</v>
      </c>
      <c r="K1877" s="3">
        <v>8583</v>
      </c>
      <c r="L1877" s="4">
        <v>890</v>
      </c>
      <c r="M1877" s="4">
        <v>911</v>
      </c>
      <c r="N1877" s="3">
        <v>0</v>
      </c>
      <c r="O1877" s="4">
        <v>5838</v>
      </c>
      <c r="P1877" s="5">
        <v>2100</v>
      </c>
      <c r="Q1877" s="3">
        <v>8716</v>
      </c>
      <c r="R1877" s="4">
        <v>5955</v>
      </c>
    </row>
    <row r="1878" spans="1:18" x14ac:dyDescent="0.25">
      <c r="A1878" s="7">
        <v>43018.885416666701</v>
      </c>
      <c r="B1878" s="1">
        <v>0</v>
      </c>
      <c r="C1878" s="2">
        <v>0</v>
      </c>
      <c r="D1878" s="1">
        <v>0</v>
      </c>
      <c r="E1878" s="1">
        <v>0</v>
      </c>
      <c r="F1878" s="1">
        <v>327</v>
      </c>
      <c r="G1878" s="3">
        <v>122</v>
      </c>
      <c r="H1878" s="3">
        <v>304</v>
      </c>
      <c r="I1878" s="4">
        <v>5903</v>
      </c>
      <c r="J1878" s="3">
        <v>499</v>
      </c>
      <c r="K1878" s="3">
        <v>8583</v>
      </c>
      <c r="L1878" s="4">
        <v>890</v>
      </c>
      <c r="M1878" s="4">
        <v>911</v>
      </c>
      <c r="N1878" s="3">
        <v>0</v>
      </c>
      <c r="O1878" s="4">
        <v>5838</v>
      </c>
      <c r="P1878" s="5">
        <v>2100</v>
      </c>
      <c r="Q1878" s="3">
        <v>8716</v>
      </c>
      <c r="R1878" s="4">
        <v>5939</v>
      </c>
    </row>
    <row r="1879" spans="1:18" x14ac:dyDescent="0.25">
      <c r="A1879" s="7">
        <v>43018.895833333299</v>
      </c>
      <c r="B1879" s="1">
        <v>0</v>
      </c>
      <c r="C1879" s="2">
        <v>0</v>
      </c>
      <c r="D1879" s="1">
        <v>0</v>
      </c>
      <c r="E1879" s="1">
        <v>0</v>
      </c>
      <c r="F1879" s="1">
        <v>344</v>
      </c>
      <c r="G1879" s="3">
        <v>88</v>
      </c>
      <c r="H1879" s="3">
        <v>172</v>
      </c>
      <c r="I1879" s="4">
        <v>5819</v>
      </c>
      <c r="J1879" s="3">
        <v>496</v>
      </c>
      <c r="K1879" s="3">
        <v>8585</v>
      </c>
      <c r="L1879" s="4">
        <v>890</v>
      </c>
      <c r="M1879" s="4">
        <v>912</v>
      </c>
      <c r="N1879" s="3">
        <v>0</v>
      </c>
      <c r="O1879" s="4">
        <v>5764</v>
      </c>
      <c r="P1879" s="5">
        <v>2100</v>
      </c>
      <c r="Q1879" s="3">
        <v>8716</v>
      </c>
      <c r="R1879" s="4">
        <v>5874</v>
      </c>
    </row>
    <row r="1880" spans="1:18" x14ac:dyDescent="0.25">
      <c r="A1880" s="7">
        <v>43018.90625</v>
      </c>
      <c r="B1880" s="1">
        <v>0</v>
      </c>
      <c r="C1880" s="2">
        <v>0</v>
      </c>
      <c r="D1880" s="1">
        <v>0</v>
      </c>
      <c r="E1880" s="1">
        <v>0</v>
      </c>
      <c r="F1880" s="1">
        <v>18</v>
      </c>
      <c r="G1880" s="3">
        <v>150</v>
      </c>
      <c r="H1880" s="3">
        <v>233</v>
      </c>
      <c r="I1880" s="4">
        <v>5833</v>
      </c>
      <c r="J1880" s="3">
        <v>491</v>
      </c>
      <c r="K1880" s="3">
        <v>8586</v>
      </c>
      <c r="L1880" s="4">
        <v>890</v>
      </c>
      <c r="M1880" s="4">
        <v>912</v>
      </c>
      <c r="N1880" s="3">
        <v>0</v>
      </c>
      <c r="O1880" s="4">
        <v>5703</v>
      </c>
      <c r="P1880" s="5">
        <v>2100</v>
      </c>
      <c r="Q1880" s="3">
        <v>8718</v>
      </c>
      <c r="R1880" s="4">
        <v>5830</v>
      </c>
    </row>
    <row r="1881" spans="1:18" x14ac:dyDescent="0.25">
      <c r="A1881" s="7">
        <v>43018.916666666701</v>
      </c>
      <c r="B1881" s="1">
        <v>0</v>
      </c>
      <c r="C1881" s="2">
        <v>0</v>
      </c>
      <c r="D1881" s="1">
        <v>0</v>
      </c>
      <c r="E1881" s="1">
        <v>0</v>
      </c>
      <c r="F1881" s="1">
        <v>355</v>
      </c>
      <c r="G1881" s="3">
        <v>123</v>
      </c>
      <c r="H1881" s="3">
        <v>181</v>
      </c>
      <c r="I1881" s="4">
        <v>5806</v>
      </c>
      <c r="J1881" s="3">
        <v>493</v>
      </c>
      <c r="K1881" s="3">
        <v>8588</v>
      </c>
      <c r="L1881" s="4">
        <v>890</v>
      </c>
      <c r="M1881" s="4">
        <v>912</v>
      </c>
      <c r="N1881" s="3">
        <v>0</v>
      </c>
      <c r="O1881" s="4">
        <v>5701</v>
      </c>
      <c r="P1881" s="5">
        <v>2100</v>
      </c>
      <c r="Q1881" s="3">
        <v>8720</v>
      </c>
      <c r="R1881" s="4">
        <v>5824</v>
      </c>
    </row>
    <row r="1882" spans="1:18" x14ac:dyDescent="0.25">
      <c r="A1882" s="7">
        <v>43018.927083333299</v>
      </c>
      <c r="B1882" s="1">
        <v>0</v>
      </c>
      <c r="C1882" s="2">
        <v>0</v>
      </c>
      <c r="D1882" s="1">
        <v>0</v>
      </c>
      <c r="E1882" s="1">
        <v>0</v>
      </c>
      <c r="F1882" s="1">
        <v>6</v>
      </c>
      <c r="G1882" s="3">
        <v>146</v>
      </c>
      <c r="H1882" s="3">
        <v>204</v>
      </c>
      <c r="I1882" s="4">
        <v>5802</v>
      </c>
      <c r="J1882" s="3">
        <v>494</v>
      </c>
      <c r="K1882" s="3">
        <v>8587</v>
      </c>
      <c r="L1882" s="4">
        <v>890</v>
      </c>
      <c r="M1882" s="4">
        <v>912</v>
      </c>
      <c r="N1882" s="3">
        <v>0</v>
      </c>
      <c r="O1882" s="4">
        <v>5677</v>
      </c>
      <c r="P1882" s="5">
        <v>2100</v>
      </c>
      <c r="Q1882" s="3">
        <v>8720</v>
      </c>
      <c r="R1882" s="4">
        <v>5806</v>
      </c>
    </row>
    <row r="1883" spans="1:18" x14ac:dyDescent="0.25">
      <c r="A1883" s="7">
        <v>43018.9375</v>
      </c>
      <c r="B1883" s="1">
        <v>0</v>
      </c>
      <c r="C1883" s="2">
        <v>0</v>
      </c>
      <c r="D1883" s="1">
        <v>0</v>
      </c>
      <c r="E1883" s="1">
        <v>0</v>
      </c>
      <c r="F1883" s="1">
        <v>2</v>
      </c>
      <c r="G1883" s="3">
        <v>113</v>
      </c>
      <c r="H1883" s="3">
        <v>215</v>
      </c>
      <c r="I1883" s="4">
        <v>5763</v>
      </c>
      <c r="J1883" s="3">
        <v>493</v>
      </c>
      <c r="K1883" s="3">
        <v>8587</v>
      </c>
      <c r="L1883" s="4">
        <v>890</v>
      </c>
      <c r="M1883" s="4">
        <v>911</v>
      </c>
      <c r="N1883" s="3">
        <v>0</v>
      </c>
      <c r="O1883" s="4">
        <v>5663</v>
      </c>
      <c r="P1883" s="5">
        <v>2100</v>
      </c>
      <c r="Q1883" s="3">
        <v>8720</v>
      </c>
      <c r="R1883" s="4">
        <v>5795</v>
      </c>
    </row>
    <row r="1884" spans="1:18" x14ac:dyDescent="0.25">
      <c r="A1884" s="7">
        <v>43018.947916666701</v>
      </c>
      <c r="B1884" s="1">
        <v>0</v>
      </c>
      <c r="C1884" s="2">
        <v>0</v>
      </c>
      <c r="D1884" s="1">
        <v>0</v>
      </c>
      <c r="E1884" s="1">
        <v>0</v>
      </c>
      <c r="F1884" s="1">
        <v>10</v>
      </c>
      <c r="G1884" s="3">
        <v>126</v>
      </c>
      <c r="H1884" s="3">
        <v>184</v>
      </c>
      <c r="I1884" s="4">
        <v>5772</v>
      </c>
      <c r="J1884" s="3">
        <v>488</v>
      </c>
      <c r="K1884" s="3">
        <v>8589</v>
      </c>
      <c r="L1884" s="4">
        <v>890</v>
      </c>
      <c r="M1884" s="4">
        <v>911</v>
      </c>
      <c r="N1884" s="3">
        <v>0</v>
      </c>
      <c r="O1884" s="4">
        <v>5629</v>
      </c>
      <c r="P1884" s="5">
        <v>2100</v>
      </c>
      <c r="Q1884" s="3">
        <v>8720</v>
      </c>
      <c r="R1884" s="4">
        <v>5769</v>
      </c>
    </row>
    <row r="1885" spans="1:18" x14ac:dyDescent="0.25">
      <c r="A1885" s="7">
        <v>43018.958333333299</v>
      </c>
      <c r="B1885" s="1">
        <v>0</v>
      </c>
      <c r="C1885" s="2">
        <v>0</v>
      </c>
      <c r="D1885" s="1">
        <v>0</v>
      </c>
      <c r="E1885" s="1">
        <v>0</v>
      </c>
      <c r="F1885" s="1">
        <v>297</v>
      </c>
      <c r="G1885" s="3">
        <v>91</v>
      </c>
      <c r="H1885" s="3">
        <v>241</v>
      </c>
      <c r="I1885" s="4">
        <v>5694</v>
      </c>
      <c r="J1885" s="3">
        <v>499</v>
      </c>
      <c r="K1885" s="3">
        <v>8591</v>
      </c>
      <c r="L1885" s="4">
        <v>890</v>
      </c>
      <c r="M1885" s="4">
        <v>911</v>
      </c>
      <c r="N1885" s="3">
        <v>0</v>
      </c>
      <c r="O1885" s="4">
        <v>5623</v>
      </c>
      <c r="P1885" s="5">
        <v>2100</v>
      </c>
      <c r="Q1885" s="3">
        <v>8723</v>
      </c>
      <c r="R1885" s="4">
        <v>5757</v>
      </c>
    </row>
    <row r="1886" spans="1:18" x14ac:dyDescent="0.25">
      <c r="A1886" s="7">
        <v>43018.96875</v>
      </c>
      <c r="B1886" s="1">
        <v>0</v>
      </c>
      <c r="C1886" s="2">
        <v>0</v>
      </c>
      <c r="D1886" s="1">
        <v>0</v>
      </c>
      <c r="E1886" s="1">
        <v>0</v>
      </c>
      <c r="F1886" s="1">
        <v>5</v>
      </c>
      <c r="G1886" s="3">
        <v>132</v>
      </c>
      <c r="H1886" s="3">
        <v>192</v>
      </c>
      <c r="I1886" s="4">
        <v>5687</v>
      </c>
      <c r="J1886" s="3">
        <v>498</v>
      </c>
      <c r="K1886" s="3">
        <v>8589</v>
      </c>
      <c r="L1886" s="4">
        <v>890</v>
      </c>
      <c r="M1886" s="4">
        <v>911</v>
      </c>
      <c r="N1886" s="3">
        <v>0</v>
      </c>
      <c r="O1886" s="4">
        <v>5573</v>
      </c>
      <c r="P1886" s="5">
        <v>2100</v>
      </c>
      <c r="Q1886" s="3">
        <v>8721</v>
      </c>
      <c r="R1886" s="4">
        <v>5724</v>
      </c>
    </row>
    <row r="1887" spans="1:18" x14ac:dyDescent="0.25">
      <c r="A1887" s="7">
        <v>43018.979166666701</v>
      </c>
      <c r="B1887" s="1">
        <v>0</v>
      </c>
      <c r="C1887" s="2">
        <v>0</v>
      </c>
      <c r="D1887" s="1">
        <v>0</v>
      </c>
      <c r="E1887" s="1">
        <v>0</v>
      </c>
      <c r="F1887" s="1">
        <v>10</v>
      </c>
      <c r="G1887" s="3">
        <v>158</v>
      </c>
      <c r="H1887" s="3">
        <v>253</v>
      </c>
      <c r="I1887" s="4">
        <v>5735</v>
      </c>
      <c r="J1887" s="3">
        <v>492</v>
      </c>
      <c r="K1887" s="3">
        <v>8588</v>
      </c>
      <c r="L1887" s="4">
        <v>890</v>
      </c>
      <c r="M1887" s="4">
        <v>913</v>
      </c>
      <c r="N1887" s="3">
        <v>0</v>
      </c>
      <c r="O1887" s="4">
        <v>5571</v>
      </c>
      <c r="P1887" s="5">
        <v>2100</v>
      </c>
      <c r="Q1887" s="3">
        <v>8722</v>
      </c>
      <c r="R1887" s="4">
        <v>5725</v>
      </c>
    </row>
    <row r="1888" spans="1:18" x14ac:dyDescent="0.25">
      <c r="A1888" s="7">
        <v>43018.989583333299</v>
      </c>
      <c r="B1888" s="1">
        <v>0</v>
      </c>
      <c r="C1888" s="2">
        <v>0</v>
      </c>
      <c r="D1888" s="1">
        <v>0</v>
      </c>
      <c r="E1888" s="1">
        <v>0</v>
      </c>
      <c r="F1888" s="1">
        <v>0</v>
      </c>
      <c r="G1888" s="3">
        <v>110</v>
      </c>
      <c r="H1888" s="3">
        <v>252</v>
      </c>
      <c r="I1888" s="4">
        <v>5678</v>
      </c>
      <c r="J1888" s="3">
        <v>492</v>
      </c>
      <c r="K1888" s="3">
        <v>8588</v>
      </c>
      <c r="L1888" s="4">
        <v>890</v>
      </c>
      <c r="M1888" s="4">
        <v>913</v>
      </c>
      <c r="N1888" s="3">
        <v>0</v>
      </c>
      <c r="O1888" s="4">
        <v>5571</v>
      </c>
      <c r="P1888" s="5">
        <v>2100</v>
      </c>
      <c r="Q1888" s="3">
        <v>8721</v>
      </c>
      <c r="R1888" s="4">
        <v>5719</v>
      </c>
    </row>
    <row r="1889" spans="1:18" x14ac:dyDescent="0.25">
      <c r="A1889" s="7">
        <v>43019</v>
      </c>
      <c r="B1889" s="1">
        <v>0</v>
      </c>
      <c r="C1889" s="2">
        <v>0</v>
      </c>
      <c r="D1889" s="1">
        <v>0</v>
      </c>
      <c r="E1889" s="1">
        <v>0</v>
      </c>
      <c r="F1889" s="1">
        <v>263</v>
      </c>
      <c r="G1889" s="3">
        <v>92</v>
      </c>
      <c r="H1889" s="3">
        <v>254</v>
      </c>
      <c r="I1889" s="4">
        <v>5627</v>
      </c>
      <c r="J1889" s="3">
        <v>495</v>
      </c>
      <c r="K1889" s="3">
        <v>8586</v>
      </c>
      <c r="L1889" s="4">
        <v>890</v>
      </c>
      <c r="M1889" s="4">
        <v>913</v>
      </c>
      <c r="N1889" s="3">
        <v>0</v>
      </c>
      <c r="O1889" s="4">
        <v>5554</v>
      </c>
      <c r="P1889" s="5">
        <v>2100</v>
      </c>
      <c r="Q1889" s="3">
        <v>8719</v>
      </c>
      <c r="R1889" s="4">
        <v>5704</v>
      </c>
    </row>
    <row r="1890" spans="1:18" x14ac:dyDescent="0.25">
      <c r="A1890" s="7">
        <v>43019.010416666701</v>
      </c>
      <c r="B1890" s="1">
        <v>0</v>
      </c>
      <c r="C1890" s="2">
        <v>0</v>
      </c>
      <c r="D1890" s="1">
        <v>0</v>
      </c>
      <c r="E1890" s="1">
        <v>0</v>
      </c>
      <c r="F1890" s="1">
        <v>342</v>
      </c>
      <c r="G1890" s="3">
        <v>91</v>
      </c>
      <c r="H1890" s="3">
        <v>169</v>
      </c>
      <c r="I1890" s="4">
        <v>5605</v>
      </c>
      <c r="J1890" s="3">
        <v>509</v>
      </c>
      <c r="K1890" s="3">
        <v>8584</v>
      </c>
      <c r="L1890" s="4">
        <v>890</v>
      </c>
      <c r="M1890" s="4">
        <v>913</v>
      </c>
      <c r="N1890" s="3">
        <v>0</v>
      </c>
      <c r="O1890" s="4">
        <v>5521</v>
      </c>
      <c r="P1890" s="5">
        <v>2100</v>
      </c>
      <c r="Q1890" s="3">
        <v>8717</v>
      </c>
      <c r="R1890" s="4">
        <v>5683</v>
      </c>
    </row>
    <row r="1891" spans="1:18" x14ac:dyDescent="0.25">
      <c r="A1891" s="7">
        <v>43019.020833333299</v>
      </c>
      <c r="B1891" s="1">
        <v>0</v>
      </c>
      <c r="C1891" s="2">
        <v>0</v>
      </c>
      <c r="D1891" s="1">
        <v>0</v>
      </c>
      <c r="E1891" s="1">
        <v>0</v>
      </c>
      <c r="F1891" s="1">
        <v>352</v>
      </c>
      <c r="G1891" s="3">
        <v>138</v>
      </c>
      <c r="H1891" s="3">
        <v>252</v>
      </c>
      <c r="I1891" s="4">
        <v>5629</v>
      </c>
      <c r="J1891" s="3">
        <v>510</v>
      </c>
      <c r="K1891" s="3">
        <v>8581</v>
      </c>
      <c r="L1891" s="4">
        <v>889</v>
      </c>
      <c r="M1891" s="4">
        <v>912</v>
      </c>
      <c r="N1891" s="3">
        <v>0</v>
      </c>
      <c r="O1891" s="4">
        <v>5500</v>
      </c>
      <c r="P1891" s="5">
        <v>2100</v>
      </c>
      <c r="Q1891" s="3">
        <v>8715</v>
      </c>
      <c r="R1891" s="4">
        <v>5666</v>
      </c>
    </row>
    <row r="1892" spans="1:18" x14ac:dyDescent="0.25">
      <c r="A1892" s="7">
        <v>43019.03125</v>
      </c>
      <c r="B1892" s="1">
        <v>0</v>
      </c>
      <c r="C1892" s="2">
        <v>0</v>
      </c>
      <c r="D1892" s="1">
        <v>0</v>
      </c>
      <c r="E1892" s="1">
        <v>0</v>
      </c>
      <c r="F1892" s="1">
        <v>348</v>
      </c>
      <c r="G1892" s="3">
        <v>100</v>
      </c>
      <c r="H1892" s="3">
        <v>212</v>
      </c>
      <c r="I1892" s="4">
        <v>5593</v>
      </c>
      <c r="J1892" s="3">
        <v>512</v>
      </c>
      <c r="K1892" s="3">
        <v>8579</v>
      </c>
      <c r="L1892" s="4">
        <v>889</v>
      </c>
      <c r="M1892" s="4">
        <v>912</v>
      </c>
      <c r="N1892" s="3">
        <v>0</v>
      </c>
      <c r="O1892" s="4">
        <v>5493</v>
      </c>
      <c r="P1892" s="5">
        <v>2100</v>
      </c>
      <c r="Q1892" s="3">
        <v>8713</v>
      </c>
      <c r="R1892" s="4">
        <v>5664</v>
      </c>
    </row>
    <row r="1893" spans="1:18" x14ac:dyDescent="0.25">
      <c r="A1893" s="7">
        <v>43019.041666666701</v>
      </c>
      <c r="B1893" s="1">
        <v>0</v>
      </c>
      <c r="C1893" s="2">
        <v>0</v>
      </c>
      <c r="D1893" s="1">
        <v>0</v>
      </c>
      <c r="E1893" s="1">
        <v>0</v>
      </c>
      <c r="F1893" s="1">
        <v>337</v>
      </c>
      <c r="G1893" s="3">
        <v>126</v>
      </c>
      <c r="H1893" s="3">
        <v>214</v>
      </c>
      <c r="I1893" s="4">
        <v>5556</v>
      </c>
      <c r="J1893" s="3">
        <v>521</v>
      </c>
      <c r="K1893" s="3">
        <v>8582</v>
      </c>
      <c r="L1893" s="4">
        <v>889</v>
      </c>
      <c r="M1893" s="4">
        <v>912</v>
      </c>
      <c r="N1893" s="3">
        <v>0</v>
      </c>
      <c r="O1893" s="4">
        <v>5481</v>
      </c>
      <c r="P1893" s="5">
        <v>2100</v>
      </c>
      <c r="Q1893" s="3">
        <v>8716</v>
      </c>
      <c r="R1893" s="4">
        <v>5658</v>
      </c>
    </row>
    <row r="1894" spans="1:18" x14ac:dyDescent="0.25">
      <c r="A1894" s="7">
        <v>43019.052083333299</v>
      </c>
      <c r="B1894" s="1">
        <v>0</v>
      </c>
      <c r="C1894" s="2">
        <v>0</v>
      </c>
      <c r="D1894" s="1">
        <v>0</v>
      </c>
      <c r="E1894" s="1">
        <v>0</v>
      </c>
      <c r="F1894" s="1">
        <v>7</v>
      </c>
      <c r="G1894" s="3">
        <v>149</v>
      </c>
      <c r="H1894" s="3">
        <v>192</v>
      </c>
      <c r="I1894" s="4">
        <v>5700</v>
      </c>
      <c r="J1894" s="3">
        <v>501</v>
      </c>
      <c r="K1894" s="3">
        <v>8582</v>
      </c>
      <c r="L1894" s="4">
        <v>889</v>
      </c>
      <c r="M1894" s="4">
        <v>912</v>
      </c>
      <c r="N1894" s="3">
        <v>0</v>
      </c>
      <c r="O1894" s="4">
        <v>5507</v>
      </c>
      <c r="P1894" s="5">
        <v>2100</v>
      </c>
      <c r="Q1894" s="3">
        <v>8717</v>
      </c>
      <c r="R1894" s="4">
        <v>5679</v>
      </c>
    </row>
    <row r="1895" spans="1:18" x14ac:dyDescent="0.25">
      <c r="A1895" s="7">
        <v>43019.0625</v>
      </c>
      <c r="B1895" s="1">
        <v>0</v>
      </c>
      <c r="C1895" s="2">
        <v>0</v>
      </c>
      <c r="D1895" s="1">
        <v>0</v>
      </c>
      <c r="E1895" s="1">
        <v>0</v>
      </c>
      <c r="F1895" s="1">
        <v>4</v>
      </c>
      <c r="G1895" s="3">
        <v>174</v>
      </c>
      <c r="H1895" s="3">
        <v>241</v>
      </c>
      <c r="I1895" s="4">
        <v>5703</v>
      </c>
      <c r="J1895" s="3">
        <v>501</v>
      </c>
      <c r="K1895" s="3">
        <v>8583</v>
      </c>
      <c r="L1895" s="4">
        <v>890</v>
      </c>
      <c r="M1895" s="4">
        <v>912</v>
      </c>
      <c r="N1895" s="3">
        <v>0</v>
      </c>
      <c r="O1895" s="4">
        <v>5553</v>
      </c>
      <c r="P1895" s="5">
        <v>2100</v>
      </c>
      <c r="Q1895" s="3">
        <v>8718</v>
      </c>
      <c r="R1895" s="4">
        <v>5709</v>
      </c>
    </row>
    <row r="1896" spans="1:18" x14ac:dyDescent="0.25">
      <c r="A1896" s="7">
        <v>43019.072916666701</v>
      </c>
      <c r="B1896" s="1">
        <v>0</v>
      </c>
      <c r="C1896" s="2">
        <v>0</v>
      </c>
      <c r="D1896" s="1">
        <v>0</v>
      </c>
      <c r="E1896" s="1">
        <v>0</v>
      </c>
      <c r="F1896" s="1">
        <v>1</v>
      </c>
      <c r="G1896" s="3">
        <v>128</v>
      </c>
      <c r="H1896" s="3">
        <v>224</v>
      </c>
      <c r="I1896" s="4">
        <v>5673</v>
      </c>
      <c r="J1896" s="3">
        <v>506</v>
      </c>
      <c r="K1896" s="3">
        <v>8583</v>
      </c>
      <c r="L1896" s="4">
        <v>890</v>
      </c>
      <c r="M1896" s="4">
        <v>912</v>
      </c>
      <c r="N1896" s="3">
        <v>0</v>
      </c>
      <c r="O1896" s="4">
        <v>5574</v>
      </c>
      <c r="P1896" s="5">
        <v>2100</v>
      </c>
      <c r="Q1896" s="3">
        <v>8717</v>
      </c>
      <c r="R1896" s="4">
        <v>5723</v>
      </c>
    </row>
    <row r="1897" spans="1:18" x14ac:dyDescent="0.25">
      <c r="A1897" s="7">
        <v>43019.083333333299</v>
      </c>
      <c r="B1897" s="1">
        <v>0</v>
      </c>
      <c r="C1897" s="2">
        <v>0</v>
      </c>
      <c r="D1897" s="1">
        <v>0</v>
      </c>
      <c r="E1897" s="1">
        <v>0</v>
      </c>
      <c r="F1897" s="1">
        <v>12</v>
      </c>
      <c r="G1897" s="3">
        <v>155</v>
      </c>
      <c r="H1897" s="3">
        <v>225</v>
      </c>
      <c r="I1897" s="4">
        <v>5789</v>
      </c>
      <c r="J1897" s="3">
        <v>485</v>
      </c>
      <c r="K1897" s="3">
        <v>8582</v>
      </c>
      <c r="L1897" s="4">
        <v>890</v>
      </c>
      <c r="M1897" s="4">
        <v>912</v>
      </c>
      <c r="N1897" s="3">
        <v>0</v>
      </c>
      <c r="O1897" s="4">
        <v>5593</v>
      </c>
      <c r="P1897" s="5">
        <v>2100</v>
      </c>
      <c r="Q1897" s="3">
        <v>8716</v>
      </c>
      <c r="R1897" s="4">
        <v>5736</v>
      </c>
    </row>
    <row r="1898" spans="1:18" x14ac:dyDescent="0.25">
      <c r="A1898" s="7">
        <v>43019.09375</v>
      </c>
      <c r="B1898" s="1">
        <v>0</v>
      </c>
      <c r="C1898" s="2">
        <v>0</v>
      </c>
      <c r="D1898" s="1">
        <v>0</v>
      </c>
      <c r="E1898" s="1">
        <v>0</v>
      </c>
      <c r="F1898" s="1">
        <v>323</v>
      </c>
      <c r="G1898" s="3">
        <v>104</v>
      </c>
      <c r="H1898" s="3">
        <v>178</v>
      </c>
      <c r="I1898" s="4">
        <v>5633</v>
      </c>
      <c r="J1898" s="3">
        <v>507</v>
      </c>
      <c r="K1898" s="3">
        <v>8581</v>
      </c>
      <c r="L1898" s="4">
        <v>890</v>
      </c>
      <c r="M1898" s="4">
        <v>912</v>
      </c>
      <c r="N1898" s="3">
        <v>0</v>
      </c>
      <c r="O1898" s="4">
        <v>5615</v>
      </c>
      <c r="P1898" s="5">
        <v>2100</v>
      </c>
      <c r="Q1898" s="3">
        <v>8716</v>
      </c>
      <c r="R1898" s="4">
        <v>5748</v>
      </c>
    </row>
    <row r="1899" spans="1:18" x14ac:dyDescent="0.25">
      <c r="A1899" s="7">
        <v>43019.104166666701</v>
      </c>
      <c r="B1899" s="1">
        <v>0</v>
      </c>
      <c r="C1899" s="2">
        <v>0</v>
      </c>
      <c r="D1899" s="1">
        <v>0</v>
      </c>
      <c r="E1899" s="1">
        <v>0</v>
      </c>
      <c r="F1899" s="1">
        <v>6</v>
      </c>
      <c r="G1899" s="3">
        <v>134</v>
      </c>
      <c r="H1899" s="3">
        <v>246</v>
      </c>
      <c r="I1899" s="4">
        <v>5676</v>
      </c>
      <c r="J1899" s="3">
        <v>507</v>
      </c>
      <c r="K1899" s="3">
        <v>8580</v>
      </c>
      <c r="L1899" s="4">
        <v>890</v>
      </c>
      <c r="M1899" s="4">
        <v>911</v>
      </c>
      <c r="N1899" s="3">
        <v>0</v>
      </c>
      <c r="O1899" s="4">
        <v>5566</v>
      </c>
      <c r="P1899" s="5">
        <v>2100</v>
      </c>
      <c r="Q1899" s="3">
        <v>8713</v>
      </c>
      <c r="R1899" s="4">
        <v>5721</v>
      </c>
    </row>
    <row r="1900" spans="1:18" x14ac:dyDescent="0.25">
      <c r="A1900" s="7">
        <v>43019.114583333299</v>
      </c>
      <c r="B1900" s="1">
        <v>0</v>
      </c>
      <c r="C1900" s="2">
        <v>0</v>
      </c>
      <c r="D1900" s="1">
        <v>0</v>
      </c>
      <c r="E1900" s="1">
        <v>0</v>
      </c>
      <c r="F1900" s="1">
        <v>269</v>
      </c>
      <c r="G1900" s="3">
        <v>123</v>
      </c>
      <c r="H1900" s="3">
        <v>257</v>
      </c>
      <c r="I1900" s="4">
        <v>5594</v>
      </c>
      <c r="J1900" s="3">
        <v>523</v>
      </c>
      <c r="K1900" s="3">
        <v>8580</v>
      </c>
      <c r="L1900" s="4">
        <v>890</v>
      </c>
      <c r="M1900" s="4">
        <v>911</v>
      </c>
      <c r="N1900" s="3">
        <v>0</v>
      </c>
      <c r="O1900" s="4">
        <v>5561</v>
      </c>
      <c r="P1900" s="5">
        <v>2100</v>
      </c>
      <c r="Q1900" s="3">
        <v>8714</v>
      </c>
      <c r="R1900" s="4">
        <v>5726</v>
      </c>
    </row>
    <row r="1901" spans="1:18" x14ac:dyDescent="0.25">
      <c r="A1901" s="7">
        <v>43019.125</v>
      </c>
      <c r="B1901" s="1">
        <v>0</v>
      </c>
      <c r="C1901" s="2">
        <v>0</v>
      </c>
      <c r="D1901" s="1">
        <v>0</v>
      </c>
      <c r="E1901" s="1">
        <v>0</v>
      </c>
      <c r="F1901" s="1">
        <v>19</v>
      </c>
      <c r="G1901" s="3">
        <v>181</v>
      </c>
      <c r="H1901" s="3">
        <v>332</v>
      </c>
      <c r="I1901" s="4">
        <v>5581</v>
      </c>
      <c r="J1901" s="3">
        <v>538</v>
      </c>
      <c r="K1901" s="3">
        <v>8578</v>
      </c>
      <c r="L1901" s="4">
        <v>890</v>
      </c>
      <c r="M1901" s="4">
        <v>911</v>
      </c>
      <c r="N1901" s="3">
        <v>0</v>
      </c>
      <c r="O1901" s="4">
        <v>5517</v>
      </c>
      <c r="P1901" s="5">
        <v>2100</v>
      </c>
      <c r="Q1901" s="3">
        <v>8712</v>
      </c>
      <c r="R1901" s="4">
        <v>5699</v>
      </c>
    </row>
    <row r="1902" spans="1:18" x14ac:dyDescent="0.25">
      <c r="A1902" s="7">
        <v>43019.135416666701</v>
      </c>
      <c r="B1902" s="1">
        <v>0</v>
      </c>
      <c r="C1902" s="2">
        <v>0</v>
      </c>
      <c r="D1902" s="1">
        <v>0</v>
      </c>
      <c r="E1902" s="1">
        <v>0</v>
      </c>
      <c r="F1902" s="1">
        <v>283</v>
      </c>
      <c r="G1902" s="3">
        <v>175</v>
      </c>
      <c r="H1902" s="3">
        <v>281</v>
      </c>
      <c r="I1902" s="4">
        <v>5561</v>
      </c>
      <c r="J1902" s="3">
        <v>548</v>
      </c>
      <c r="K1902" s="3">
        <v>8579</v>
      </c>
      <c r="L1902" s="4">
        <v>890</v>
      </c>
      <c r="M1902" s="4">
        <v>911</v>
      </c>
      <c r="N1902" s="3">
        <v>0</v>
      </c>
      <c r="O1902" s="4">
        <v>5507</v>
      </c>
      <c r="P1902" s="5">
        <v>2100</v>
      </c>
      <c r="Q1902" s="3">
        <v>8713</v>
      </c>
      <c r="R1902" s="4">
        <v>5692</v>
      </c>
    </row>
    <row r="1903" spans="1:18" x14ac:dyDescent="0.25">
      <c r="A1903" s="7">
        <v>43019.145833333299</v>
      </c>
      <c r="B1903" s="1">
        <v>0</v>
      </c>
      <c r="C1903" s="2">
        <v>0</v>
      </c>
      <c r="D1903" s="1">
        <v>0</v>
      </c>
      <c r="E1903" s="1">
        <v>0</v>
      </c>
      <c r="F1903" s="1">
        <v>357</v>
      </c>
      <c r="G1903" s="3">
        <v>172</v>
      </c>
      <c r="H1903" s="3">
        <v>255</v>
      </c>
      <c r="I1903" s="4">
        <v>5585</v>
      </c>
      <c r="J1903" s="3">
        <v>538</v>
      </c>
      <c r="K1903" s="3">
        <v>8577</v>
      </c>
      <c r="L1903" s="4">
        <v>890</v>
      </c>
      <c r="M1903" s="4">
        <v>911</v>
      </c>
      <c r="N1903" s="3">
        <v>0</v>
      </c>
      <c r="O1903" s="4">
        <v>5495</v>
      </c>
      <c r="P1903" s="5">
        <v>2100</v>
      </c>
      <c r="Q1903" s="3">
        <v>8711</v>
      </c>
      <c r="R1903" s="4">
        <v>5681</v>
      </c>
    </row>
    <row r="1904" spans="1:18" x14ac:dyDescent="0.25">
      <c r="A1904" s="7">
        <v>43019.15625</v>
      </c>
      <c r="B1904" s="1">
        <v>0</v>
      </c>
      <c r="C1904" s="2">
        <v>0</v>
      </c>
      <c r="D1904" s="1">
        <v>0</v>
      </c>
      <c r="E1904" s="1">
        <v>0</v>
      </c>
      <c r="F1904" s="1">
        <v>11</v>
      </c>
      <c r="G1904" s="3">
        <v>138</v>
      </c>
      <c r="H1904" s="3">
        <v>217</v>
      </c>
      <c r="I1904" s="4">
        <v>5609</v>
      </c>
      <c r="J1904" s="3">
        <v>529</v>
      </c>
      <c r="K1904" s="3">
        <v>8574</v>
      </c>
      <c r="L1904" s="4">
        <v>890</v>
      </c>
      <c r="M1904" s="4">
        <v>911</v>
      </c>
      <c r="N1904" s="3">
        <v>0</v>
      </c>
      <c r="O1904" s="4">
        <v>5497</v>
      </c>
      <c r="P1904" s="5">
        <v>2100</v>
      </c>
      <c r="Q1904" s="3">
        <v>8708</v>
      </c>
      <c r="R1904" s="4">
        <v>5678</v>
      </c>
    </row>
    <row r="1905" spans="1:18" x14ac:dyDescent="0.25">
      <c r="A1905" s="7">
        <v>43019.166666666701</v>
      </c>
      <c r="B1905" s="1">
        <v>0</v>
      </c>
      <c r="C1905" s="2">
        <v>0</v>
      </c>
      <c r="D1905" s="1">
        <v>0</v>
      </c>
      <c r="E1905" s="1">
        <v>0</v>
      </c>
      <c r="F1905" s="1">
        <v>4</v>
      </c>
      <c r="G1905" s="3">
        <v>106</v>
      </c>
      <c r="H1905" s="3">
        <v>192</v>
      </c>
      <c r="I1905" s="4">
        <v>5570</v>
      </c>
      <c r="J1905" s="3">
        <v>530</v>
      </c>
      <c r="K1905" s="3">
        <v>8573</v>
      </c>
      <c r="L1905" s="4">
        <v>890</v>
      </c>
      <c r="M1905" s="4">
        <v>911</v>
      </c>
      <c r="N1905" s="3">
        <v>0</v>
      </c>
      <c r="O1905" s="4">
        <v>5490</v>
      </c>
      <c r="P1905" s="5">
        <v>2100</v>
      </c>
      <c r="Q1905" s="3">
        <v>8707</v>
      </c>
      <c r="R1905" s="4">
        <v>5665</v>
      </c>
    </row>
    <row r="1906" spans="1:18" x14ac:dyDescent="0.25">
      <c r="A1906" s="7">
        <v>43019.177083333299</v>
      </c>
      <c r="B1906" s="1">
        <v>0</v>
      </c>
      <c r="C1906" s="2">
        <v>0</v>
      </c>
      <c r="D1906" s="1">
        <v>0</v>
      </c>
      <c r="E1906" s="1">
        <v>0</v>
      </c>
      <c r="F1906" s="1">
        <v>344</v>
      </c>
      <c r="G1906" s="3">
        <v>106</v>
      </c>
      <c r="H1906" s="3">
        <v>239</v>
      </c>
      <c r="I1906" s="4">
        <v>5540</v>
      </c>
      <c r="J1906" s="3">
        <v>522</v>
      </c>
      <c r="K1906" s="3">
        <v>8573</v>
      </c>
      <c r="L1906" s="4">
        <v>890</v>
      </c>
      <c r="M1906" s="4">
        <v>911</v>
      </c>
      <c r="N1906" s="3">
        <v>0</v>
      </c>
      <c r="O1906" s="4">
        <v>5469</v>
      </c>
      <c r="P1906" s="5">
        <v>2100</v>
      </c>
      <c r="Q1906" s="3">
        <v>8707</v>
      </c>
      <c r="R1906" s="4">
        <v>5649</v>
      </c>
    </row>
    <row r="1907" spans="1:18" x14ac:dyDescent="0.25">
      <c r="A1907" s="7">
        <v>43019.1875</v>
      </c>
      <c r="B1907" s="1">
        <v>0</v>
      </c>
      <c r="C1907" s="2">
        <v>0</v>
      </c>
      <c r="D1907" s="1">
        <v>0</v>
      </c>
      <c r="E1907" s="1">
        <v>0</v>
      </c>
      <c r="F1907" s="1">
        <v>6</v>
      </c>
      <c r="G1907" s="3">
        <v>168</v>
      </c>
      <c r="H1907" s="3">
        <v>267</v>
      </c>
      <c r="I1907" s="4">
        <v>5580</v>
      </c>
      <c r="J1907" s="3">
        <v>513</v>
      </c>
      <c r="K1907" s="3">
        <v>8573</v>
      </c>
      <c r="L1907" s="4">
        <v>890</v>
      </c>
      <c r="M1907" s="4">
        <v>912</v>
      </c>
      <c r="N1907" s="3">
        <v>0</v>
      </c>
      <c r="O1907" s="4">
        <v>5464</v>
      </c>
      <c r="P1907" s="5">
        <v>2100</v>
      </c>
      <c r="Q1907" s="3">
        <v>8708</v>
      </c>
      <c r="R1907" s="4">
        <v>5648</v>
      </c>
    </row>
    <row r="1908" spans="1:18" x14ac:dyDescent="0.25">
      <c r="A1908" s="7">
        <v>43019.197916666701</v>
      </c>
      <c r="B1908" s="1">
        <v>0</v>
      </c>
      <c r="C1908" s="2">
        <v>0</v>
      </c>
      <c r="D1908" s="1">
        <v>0</v>
      </c>
      <c r="E1908" s="1">
        <v>0</v>
      </c>
      <c r="F1908" s="1">
        <v>2</v>
      </c>
      <c r="G1908" s="3">
        <v>101</v>
      </c>
      <c r="H1908" s="3">
        <v>268</v>
      </c>
      <c r="I1908" s="4">
        <v>5605</v>
      </c>
      <c r="J1908" s="3">
        <v>516</v>
      </c>
      <c r="K1908" s="3">
        <v>8572</v>
      </c>
      <c r="L1908" s="4">
        <v>890</v>
      </c>
      <c r="M1908" s="4">
        <v>912</v>
      </c>
      <c r="N1908" s="3">
        <v>0</v>
      </c>
      <c r="O1908" s="4">
        <v>5491</v>
      </c>
      <c r="P1908" s="5">
        <v>2100</v>
      </c>
      <c r="Q1908" s="3">
        <v>8707</v>
      </c>
      <c r="R1908" s="4">
        <v>5667</v>
      </c>
    </row>
    <row r="1909" spans="1:18" x14ac:dyDescent="0.25">
      <c r="A1909" s="7">
        <v>43019.208333333299</v>
      </c>
      <c r="B1909" s="1">
        <v>0</v>
      </c>
      <c r="C1909" s="2">
        <v>0</v>
      </c>
      <c r="D1909" s="1">
        <v>0</v>
      </c>
      <c r="E1909" s="1">
        <v>0</v>
      </c>
      <c r="F1909" s="1">
        <v>5</v>
      </c>
      <c r="G1909" s="3">
        <v>146</v>
      </c>
      <c r="H1909" s="3">
        <v>246</v>
      </c>
      <c r="I1909" s="4">
        <v>5635</v>
      </c>
      <c r="J1909" s="3">
        <v>519</v>
      </c>
      <c r="K1909" s="3">
        <v>8572</v>
      </c>
      <c r="L1909" s="4">
        <v>890</v>
      </c>
      <c r="M1909" s="4">
        <v>912</v>
      </c>
      <c r="N1909" s="3">
        <v>0</v>
      </c>
      <c r="O1909" s="4">
        <v>5495</v>
      </c>
      <c r="P1909" s="5">
        <v>2100</v>
      </c>
      <c r="Q1909" s="3">
        <v>8706</v>
      </c>
      <c r="R1909" s="4">
        <v>5668</v>
      </c>
    </row>
    <row r="1910" spans="1:18" x14ac:dyDescent="0.25">
      <c r="A1910" s="7">
        <v>43019.21875</v>
      </c>
      <c r="B1910" s="1">
        <v>0</v>
      </c>
      <c r="C1910" s="2">
        <v>0</v>
      </c>
      <c r="D1910" s="1">
        <v>0</v>
      </c>
      <c r="E1910" s="1">
        <v>0</v>
      </c>
      <c r="F1910" s="1">
        <v>211</v>
      </c>
      <c r="G1910" s="3">
        <v>102</v>
      </c>
      <c r="H1910" s="3">
        <v>245</v>
      </c>
      <c r="I1910" s="4">
        <v>5608</v>
      </c>
      <c r="J1910" s="3">
        <v>519</v>
      </c>
      <c r="K1910" s="3">
        <v>8571</v>
      </c>
      <c r="L1910" s="4">
        <v>890</v>
      </c>
      <c r="M1910" s="4">
        <v>912</v>
      </c>
      <c r="N1910" s="3">
        <v>0</v>
      </c>
      <c r="O1910" s="4">
        <v>5511</v>
      </c>
      <c r="P1910" s="5">
        <v>2100</v>
      </c>
      <c r="Q1910" s="3">
        <v>8706</v>
      </c>
      <c r="R1910" s="4">
        <v>5676</v>
      </c>
    </row>
    <row r="1911" spans="1:18" x14ac:dyDescent="0.25">
      <c r="A1911" s="7">
        <v>43019.229166666701</v>
      </c>
      <c r="B1911" s="1">
        <v>0</v>
      </c>
      <c r="C1911" s="2">
        <v>0</v>
      </c>
      <c r="D1911" s="1">
        <v>0</v>
      </c>
      <c r="E1911" s="1">
        <v>0</v>
      </c>
      <c r="F1911" s="1">
        <v>24</v>
      </c>
      <c r="G1911" s="3">
        <v>98</v>
      </c>
      <c r="H1911" s="3">
        <v>164</v>
      </c>
      <c r="I1911" s="4">
        <v>5573</v>
      </c>
      <c r="J1911" s="3">
        <v>529</v>
      </c>
      <c r="K1911" s="3">
        <v>8572</v>
      </c>
      <c r="L1911" s="4">
        <v>890</v>
      </c>
      <c r="M1911" s="4">
        <v>913</v>
      </c>
      <c r="N1911" s="3">
        <v>0</v>
      </c>
      <c r="O1911" s="4">
        <v>5497</v>
      </c>
      <c r="P1911" s="5">
        <v>2100</v>
      </c>
      <c r="Q1911" s="3">
        <v>8706</v>
      </c>
      <c r="R1911" s="4">
        <v>5664</v>
      </c>
    </row>
    <row r="1912" spans="1:18" x14ac:dyDescent="0.25">
      <c r="A1912" s="7">
        <v>43019.239583333299</v>
      </c>
      <c r="B1912" s="1">
        <v>0</v>
      </c>
      <c r="C1912" s="2">
        <v>0</v>
      </c>
      <c r="D1912" s="1">
        <v>0</v>
      </c>
      <c r="E1912" s="1">
        <v>0</v>
      </c>
      <c r="F1912" s="1">
        <v>351</v>
      </c>
      <c r="G1912" s="3">
        <v>120</v>
      </c>
      <c r="H1912" s="3">
        <v>258</v>
      </c>
      <c r="I1912" s="4">
        <v>5563</v>
      </c>
      <c r="J1912" s="3">
        <v>521</v>
      </c>
      <c r="K1912" s="3">
        <v>8570</v>
      </c>
      <c r="L1912" s="4">
        <v>890</v>
      </c>
      <c r="M1912" s="4">
        <v>913</v>
      </c>
      <c r="N1912" s="3">
        <v>0</v>
      </c>
      <c r="O1912" s="4">
        <v>5488</v>
      </c>
      <c r="P1912" s="5">
        <v>2100</v>
      </c>
      <c r="Q1912" s="3">
        <v>8705</v>
      </c>
      <c r="R1912" s="4">
        <v>5665</v>
      </c>
    </row>
    <row r="1913" spans="1:18" x14ac:dyDescent="0.25">
      <c r="A1913" s="7">
        <v>43019.25</v>
      </c>
      <c r="B1913" s="1">
        <v>0</v>
      </c>
      <c r="C1913" s="2">
        <v>0</v>
      </c>
      <c r="D1913" s="1">
        <v>0</v>
      </c>
      <c r="E1913" s="1">
        <v>0</v>
      </c>
      <c r="F1913" s="1">
        <v>352</v>
      </c>
      <c r="G1913" s="3">
        <v>143</v>
      </c>
      <c r="H1913" s="3">
        <v>287</v>
      </c>
      <c r="I1913" s="4">
        <v>5602</v>
      </c>
      <c r="J1913" s="3">
        <v>521</v>
      </c>
      <c r="K1913" s="3">
        <v>8570</v>
      </c>
      <c r="L1913" s="4">
        <v>890</v>
      </c>
      <c r="M1913" s="4">
        <v>913</v>
      </c>
      <c r="N1913" s="3">
        <v>0</v>
      </c>
      <c r="O1913" s="4">
        <v>5489</v>
      </c>
      <c r="P1913" s="5">
        <v>2100</v>
      </c>
      <c r="Q1913" s="3">
        <v>8705</v>
      </c>
      <c r="R1913" s="4">
        <v>5669</v>
      </c>
    </row>
    <row r="1914" spans="1:18" x14ac:dyDescent="0.25">
      <c r="A1914" s="7">
        <v>43019.260416666701</v>
      </c>
      <c r="B1914" s="1">
        <v>0</v>
      </c>
      <c r="C1914" s="2">
        <v>0</v>
      </c>
      <c r="D1914" s="1">
        <v>0</v>
      </c>
      <c r="E1914" s="1">
        <v>0</v>
      </c>
      <c r="F1914" s="1">
        <v>359</v>
      </c>
      <c r="G1914" s="3">
        <v>144</v>
      </c>
      <c r="H1914" s="3">
        <v>280</v>
      </c>
      <c r="I1914" s="4">
        <v>5536</v>
      </c>
      <c r="J1914" s="3">
        <v>541</v>
      </c>
      <c r="K1914" s="3">
        <v>8570</v>
      </c>
      <c r="L1914" s="4">
        <v>890</v>
      </c>
      <c r="M1914" s="4">
        <v>913</v>
      </c>
      <c r="N1914" s="3">
        <v>0</v>
      </c>
      <c r="O1914" s="4">
        <v>5493</v>
      </c>
      <c r="P1914" s="5">
        <v>2100</v>
      </c>
      <c r="Q1914" s="3">
        <v>8705</v>
      </c>
      <c r="R1914" s="4">
        <v>5675</v>
      </c>
    </row>
    <row r="1915" spans="1:18" x14ac:dyDescent="0.25">
      <c r="A1915" s="7">
        <v>43019.270833333299</v>
      </c>
      <c r="B1915" s="1">
        <v>0</v>
      </c>
      <c r="C1915" s="2">
        <v>0</v>
      </c>
      <c r="D1915" s="1">
        <v>0</v>
      </c>
      <c r="E1915" s="1">
        <v>0</v>
      </c>
      <c r="F1915" s="1">
        <v>258</v>
      </c>
      <c r="G1915" s="3">
        <v>114</v>
      </c>
      <c r="H1915" s="3">
        <v>281</v>
      </c>
      <c r="I1915" s="4">
        <v>5535</v>
      </c>
      <c r="J1915" s="3">
        <v>549</v>
      </c>
      <c r="K1915" s="3">
        <v>8570</v>
      </c>
      <c r="L1915" s="4">
        <v>890</v>
      </c>
      <c r="M1915" s="4">
        <v>913</v>
      </c>
      <c r="N1915" s="3">
        <v>0</v>
      </c>
      <c r="O1915" s="4">
        <v>5478</v>
      </c>
      <c r="P1915" s="5">
        <v>2100</v>
      </c>
      <c r="Q1915" s="3">
        <v>8704</v>
      </c>
      <c r="R1915" s="4">
        <v>5667</v>
      </c>
    </row>
    <row r="1916" spans="1:18" x14ac:dyDescent="0.25">
      <c r="A1916" s="7">
        <v>43019.28125</v>
      </c>
      <c r="B1916" s="1">
        <v>0</v>
      </c>
      <c r="C1916" s="2">
        <v>0</v>
      </c>
      <c r="D1916" s="1">
        <v>0</v>
      </c>
      <c r="E1916" s="1">
        <v>0</v>
      </c>
      <c r="F1916" s="1">
        <v>63</v>
      </c>
      <c r="G1916" s="3">
        <v>111</v>
      </c>
      <c r="H1916" s="3">
        <v>224</v>
      </c>
      <c r="I1916" s="4">
        <v>5535</v>
      </c>
      <c r="J1916" s="3">
        <v>555</v>
      </c>
      <c r="K1916" s="3">
        <v>8569</v>
      </c>
      <c r="L1916" s="4">
        <v>890</v>
      </c>
      <c r="M1916" s="4">
        <v>913</v>
      </c>
      <c r="N1916" s="3">
        <v>0</v>
      </c>
      <c r="O1916" s="4">
        <v>5461</v>
      </c>
      <c r="P1916" s="5">
        <v>2100</v>
      </c>
      <c r="Q1916" s="3">
        <v>8704</v>
      </c>
      <c r="R1916" s="4">
        <v>5661</v>
      </c>
    </row>
    <row r="1917" spans="1:18" x14ac:dyDescent="0.25">
      <c r="A1917" s="7">
        <v>43019.291666666701</v>
      </c>
      <c r="B1917" s="1">
        <v>0</v>
      </c>
      <c r="C1917" s="2">
        <v>0</v>
      </c>
      <c r="D1917" s="1">
        <v>0</v>
      </c>
      <c r="E1917" s="1">
        <v>0</v>
      </c>
      <c r="F1917" s="1">
        <v>19</v>
      </c>
      <c r="G1917" s="3">
        <v>134</v>
      </c>
      <c r="H1917" s="3">
        <v>257</v>
      </c>
      <c r="I1917" s="4">
        <v>5562</v>
      </c>
      <c r="J1917" s="3">
        <v>551</v>
      </c>
      <c r="K1917" s="3">
        <v>8569</v>
      </c>
      <c r="L1917" s="4">
        <v>890</v>
      </c>
      <c r="M1917" s="4">
        <v>913</v>
      </c>
      <c r="N1917" s="3">
        <v>0</v>
      </c>
      <c r="O1917" s="4">
        <v>5459</v>
      </c>
      <c r="P1917" s="5">
        <v>2100</v>
      </c>
      <c r="Q1917" s="3">
        <v>8704</v>
      </c>
      <c r="R1917" s="4">
        <v>5658</v>
      </c>
    </row>
    <row r="1918" spans="1:18" x14ac:dyDescent="0.25">
      <c r="A1918" s="7">
        <v>43019.302083333299</v>
      </c>
      <c r="B1918" s="1">
        <v>0</v>
      </c>
      <c r="C1918" s="2">
        <v>0</v>
      </c>
      <c r="D1918" s="1">
        <v>0</v>
      </c>
      <c r="E1918" s="1">
        <v>0</v>
      </c>
      <c r="F1918" s="1">
        <v>19</v>
      </c>
      <c r="G1918" s="3">
        <v>124</v>
      </c>
      <c r="H1918" s="3">
        <v>192</v>
      </c>
      <c r="I1918" s="4">
        <v>5564</v>
      </c>
      <c r="J1918" s="3">
        <v>540</v>
      </c>
      <c r="K1918" s="3">
        <v>8568</v>
      </c>
      <c r="L1918" s="4">
        <v>890</v>
      </c>
      <c r="M1918" s="4">
        <v>913</v>
      </c>
      <c r="N1918" s="3">
        <v>0</v>
      </c>
      <c r="O1918" s="4">
        <v>5463</v>
      </c>
      <c r="P1918" s="5">
        <v>2100</v>
      </c>
      <c r="Q1918" s="3">
        <v>8703</v>
      </c>
      <c r="R1918" s="4">
        <v>5653</v>
      </c>
    </row>
    <row r="1919" spans="1:18" x14ac:dyDescent="0.25">
      <c r="A1919" s="7">
        <v>43019.3125</v>
      </c>
      <c r="B1919" s="1">
        <v>5</v>
      </c>
      <c r="C1919" s="2">
        <v>0</v>
      </c>
      <c r="D1919" s="1">
        <v>0</v>
      </c>
      <c r="E1919" s="1">
        <v>0</v>
      </c>
      <c r="F1919" s="1">
        <v>340</v>
      </c>
      <c r="G1919" s="3">
        <v>98</v>
      </c>
      <c r="H1919" s="3">
        <v>273</v>
      </c>
      <c r="I1919" s="4">
        <v>5523</v>
      </c>
      <c r="J1919" s="3">
        <v>543</v>
      </c>
      <c r="K1919" s="3">
        <v>8570</v>
      </c>
      <c r="L1919" s="4">
        <v>890</v>
      </c>
      <c r="M1919" s="4">
        <v>911</v>
      </c>
      <c r="N1919" s="3">
        <v>0</v>
      </c>
      <c r="O1919" s="4">
        <v>5464</v>
      </c>
      <c r="P1919" s="5">
        <v>2100</v>
      </c>
      <c r="Q1919" s="3">
        <v>8705</v>
      </c>
      <c r="R1919" s="4">
        <v>5646</v>
      </c>
    </row>
    <row r="1920" spans="1:18" x14ac:dyDescent="0.25">
      <c r="A1920" s="7">
        <v>43019.322916666701</v>
      </c>
      <c r="B1920" s="1">
        <v>39</v>
      </c>
      <c r="C1920" s="2">
        <v>0</v>
      </c>
      <c r="D1920" s="1">
        <v>0</v>
      </c>
      <c r="E1920" s="1">
        <v>0</v>
      </c>
      <c r="F1920" s="1">
        <v>5</v>
      </c>
      <c r="G1920" s="3">
        <v>144</v>
      </c>
      <c r="H1920" s="3">
        <v>252</v>
      </c>
      <c r="I1920" s="4">
        <v>5585</v>
      </c>
      <c r="J1920" s="3">
        <v>537</v>
      </c>
      <c r="K1920" s="3">
        <v>8569</v>
      </c>
      <c r="L1920" s="4">
        <v>890</v>
      </c>
      <c r="M1920" s="4">
        <v>911</v>
      </c>
      <c r="N1920" s="3">
        <v>0</v>
      </c>
      <c r="O1920" s="4">
        <v>5464</v>
      </c>
      <c r="P1920" s="5">
        <v>2100</v>
      </c>
      <c r="Q1920" s="3">
        <v>8704</v>
      </c>
      <c r="R1920" s="4">
        <v>5649</v>
      </c>
    </row>
    <row r="1921" spans="1:18" x14ac:dyDescent="0.25">
      <c r="A1921" s="7">
        <v>43019.333333333299</v>
      </c>
      <c r="B1921" s="1">
        <v>163</v>
      </c>
      <c r="C1921" s="2">
        <v>0</v>
      </c>
      <c r="D1921" s="1">
        <v>0</v>
      </c>
      <c r="E1921" s="1">
        <v>0</v>
      </c>
      <c r="F1921" s="1">
        <v>34</v>
      </c>
      <c r="G1921" s="3">
        <v>180</v>
      </c>
      <c r="H1921" s="3">
        <v>314</v>
      </c>
      <c r="I1921" s="4">
        <v>5697</v>
      </c>
      <c r="J1921" s="3">
        <v>525</v>
      </c>
      <c r="K1921" s="3">
        <v>8569</v>
      </c>
      <c r="L1921" s="4">
        <v>890</v>
      </c>
      <c r="M1921" s="4">
        <v>911</v>
      </c>
      <c r="N1921" s="3">
        <v>0</v>
      </c>
      <c r="O1921" s="4">
        <v>5507</v>
      </c>
      <c r="P1921" s="5">
        <v>2100</v>
      </c>
      <c r="Q1921" s="3">
        <v>8705</v>
      </c>
      <c r="R1921" s="4">
        <v>5681</v>
      </c>
    </row>
    <row r="1922" spans="1:18" x14ac:dyDescent="0.25">
      <c r="A1922" s="7">
        <v>43019.34375</v>
      </c>
      <c r="B1922" s="1">
        <v>307</v>
      </c>
      <c r="C1922" s="2">
        <v>0</v>
      </c>
      <c r="D1922" s="1">
        <v>0</v>
      </c>
      <c r="E1922" s="1">
        <v>0</v>
      </c>
      <c r="F1922" s="1">
        <v>295</v>
      </c>
      <c r="G1922" s="3">
        <v>107</v>
      </c>
      <c r="H1922" s="3">
        <v>246</v>
      </c>
      <c r="I1922" s="4">
        <v>5611</v>
      </c>
      <c r="J1922" s="3">
        <v>545</v>
      </c>
      <c r="K1922" s="3">
        <v>8570</v>
      </c>
      <c r="L1922" s="4">
        <v>890</v>
      </c>
      <c r="M1922" s="4">
        <v>911</v>
      </c>
      <c r="N1922" s="3">
        <v>0</v>
      </c>
      <c r="O1922" s="4">
        <v>5582</v>
      </c>
      <c r="P1922" s="5">
        <v>2100</v>
      </c>
      <c r="Q1922" s="3">
        <v>8707</v>
      </c>
      <c r="R1922" s="4">
        <v>5729</v>
      </c>
    </row>
    <row r="1923" spans="1:18" x14ac:dyDescent="0.25">
      <c r="A1923" s="7">
        <v>43019.354166666701</v>
      </c>
      <c r="B1923" s="1">
        <v>469</v>
      </c>
      <c r="C1923" s="2">
        <v>0</v>
      </c>
      <c r="D1923" s="1">
        <v>0</v>
      </c>
      <c r="E1923" s="1">
        <v>0</v>
      </c>
      <c r="F1923" s="1">
        <v>17</v>
      </c>
      <c r="G1923" s="3">
        <v>101</v>
      </c>
      <c r="H1923" s="3">
        <v>180</v>
      </c>
      <c r="I1923" s="4">
        <v>5609</v>
      </c>
      <c r="J1923" s="3">
        <v>552</v>
      </c>
      <c r="K1923" s="3">
        <v>8572</v>
      </c>
      <c r="L1923" s="4">
        <v>890</v>
      </c>
      <c r="M1923" s="4">
        <v>911</v>
      </c>
      <c r="N1923" s="3">
        <v>0</v>
      </c>
      <c r="O1923" s="4">
        <v>5570</v>
      </c>
      <c r="P1923" s="5">
        <v>2100</v>
      </c>
      <c r="Q1923" s="3">
        <v>8706</v>
      </c>
      <c r="R1923" s="4">
        <v>5716</v>
      </c>
    </row>
    <row r="1924" spans="1:18" x14ac:dyDescent="0.25">
      <c r="A1924" s="7">
        <v>43019.364583333299</v>
      </c>
      <c r="B1924" s="1">
        <v>463</v>
      </c>
      <c r="C1924" s="2">
        <v>0</v>
      </c>
      <c r="D1924" s="1">
        <v>0</v>
      </c>
      <c r="E1924" s="1">
        <v>0</v>
      </c>
      <c r="F1924" s="1">
        <v>36</v>
      </c>
      <c r="G1924" s="3">
        <v>144</v>
      </c>
      <c r="H1924" s="3">
        <v>268</v>
      </c>
      <c r="I1924" s="4">
        <v>5746</v>
      </c>
      <c r="J1924" s="3">
        <v>535</v>
      </c>
      <c r="K1924" s="3">
        <v>8570</v>
      </c>
      <c r="L1924" s="4">
        <v>890</v>
      </c>
      <c r="M1924" s="4">
        <v>911</v>
      </c>
      <c r="N1924" s="3">
        <v>0</v>
      </c>
      <c r="O1924" s="4">
        <v>5598</v>
      </c>
      <c r="P1924" s="5">
        <v>2100</v>
      </c>
      <c r="Q1924" s="3">
        <v>8708</v>
      </c>
      <c r="R1924" s="4">
        <v>5751</v>
      </c>
    </row>
    <row r="1925" spans="1:18" x14ac:dyDescent="0.25">
      <c r="A1925" s="7">
        <v>43019.375</v>
      </c>
      <c r="B1925" s="1">
        <v>641</v>
      </c>
      <c r="C1925" s="2">
        <v>0</v>
      </c>
      <c r="D1925" s="1">
        <v>0</v>
      </c>
      <c r="E1925" s="1">
        <v>0</v>
      </c>
      <c r="F1925" s="1">
        <v>30</v>
      </c>
      <c r="G1925" s="3">
        <v>145</v>
      </c>
      <c r="H1925" s="3">
        <v>263</v>
      </c>
      <c r="I1925" s="4">
        <v>5739</v>
      </c>
      <c r="J1925" s="3">
        <v>544</v>
      </c>
      <c r="K1925" s="3">
        <v>8571</v>
      </c>
      <c r="L1925" s="4">
        <v>890</v>
      </c>
      <c r="M1925" s="4">
        <v>911</v>
      </c>
      <c r="N1925" s="3">
        <v>0</v>
      </c>
      <c r="O1925" s="4">
        <v>5653</v>
      </c>
      <c r="P1925" s="5">
        <v>2100</v>
      </c>
      <c r="Q1925" s="3">
        <v>8709</v>
      </c>
      <c r="R1925" s="4">
        <v>5784</v>
      </c>
    </row>
    <row r="1926" spans="1:18" x14ac:dyDescent="0.25">
      <c r="A1926" s="7">
        <v>43019.385416666701</v>
      </c>
      <c r="B1926" s="1">
        <v>707</v>
      </c>
      <c r="C1926" s="2">
        <v>0</v>
      </c>
      <c r="D1926" s="1">
        <v>0</v>
      </c>
      <c r="E1926" s="1">
        <v>0</v>
      </c>
      <c r="F1926" s="1">
        <v>2</v>
      </c>
      <c r="G1926" s="3">
        <v>161</v>
      </c>
      <c r="H1926" s="3">
        <v>264</v>
      </c>
      <c r="I1926" s="4">
        <v>5816</v>
      </c>
      <c r="J1926" s="3">
        <v>535</v>
      </c>
      <c r="K1926" s="3">
        <v>8571</v>
      </c>
      <c r="L1926" s="4">
        <v>890</v>
      </c>
      <c r="M1926" s="4">
        <v>911</v>
      </c>
      <c r="N1926" s="3">
        <v>0</v>
      </c>
      <c r="O1926" s="4">
        <v>5716</v>
      </c>
      <c r="P1926" s="5">
        <v>2100</v>
      </c>
      <c r="Q1926" s="3">
        <v>8710</v>
      </c>
      <c r="R1926" s="4">
        <v>5824</v>
      </c>
    </row>
    <row r="1927" spans="1:18" x14ac:dyDescent="0.25">
      <c r="A1927" s="7">
        <v>43019.395833333299</v>
      </c>
      <c r="B1927" s="1">
        <v>1741</v>
      </c>
      <c r="C1927" s="2">
        <v>0</v>
      </c>
      <c r="D1927" s="1">
        <v>0</v>
      </c>
      <c r="E1927" s="1">
        <v>0</v>
      </c>
      <c r="F1927" s="1">
        <v>17</v>
      </c>
      <c r="G1927" s="3">
        <v>164</v>
      </c>
      <c r="H1927" s="3">
        <v>300</v>
      </c>
      <c r="I1927" s="4">
        <v>5880</v>
      </c>
      <c r="J1927" s="3">
        <v>562</v>
      </c>
      <c r="K1927" s="3">
        <v>8570</v>
      </c>
      <c r="L1927" s="4">
        <v>890</v>
      </c>
      <c r="M1927" s="4">
        <v>913</v>
      </c>
      <c r="N1927" s="3">
        <v>0</v>
      </c>
      <c r="O1927" s="4">
        <v>5856</v>
      </c>
      <c r="P1927" s="5">
        <v>2100</v>
      </c>
      <c r="Q1927" s="3">
        <v>8711</v>
      </c>
      <c r="R1927" s="4">
        <v>5900</v>
      </c>
    </row>
    <row r="1928" spans="1:18" x14ac:dyDescent="0.25">
      <c r="A1928" s="7">
        <v>43019.40625</v>
      </c>
      <c r="B1928" s="1">
        <v>2858</v>
      </c>
      <c r="C1928" s="2">
        <v>0</v>
      </c>
      <c r="D1928" s="1">
        <v>0</v>
      </c>
      <c r="E1928" s="1">
        <v>0</v>
      </c>
      <c r="F1928" s="1">
        <v>304</v>
      </c>
      <c r="G1928" s="3">
        <v>128</v>
      </c>
      <c r="H1928" s="3">
        <v>345</v>
      </c>
      <c r="I1928" s="4">
        <v>6095</v>
      </c>
      <c r="J1928" s="3">
        <v>539</v>
      </c>
      <c r="K1928" s="3">
        <v>8570</v>
      </c>
      <c r="L1928" s="4">
        <v>890</v>
      </c>
      <c r="M1928" s="4">
        <v>913</v>
      </c>
      <c r="N1928" s="3">
        <v>0</v>
      </c>
      <c r="O1928" s="4">
        <v>6146</v>
      </c>
      <c r="P1928" s="5">
        <v>2100</v>
      </c>
      <c r="Q1928" s="3">
        <v>8716</v>
      </c>
      <c r="R1928" s="4">
        <v>6077</v>
      </c>
    </row>
    <row r="1929" spans="1:18" x14ac:dyDescent="0.25">
      <c r="A1929" s="7">
        <v>43019.416666666701</v>
      </c>
      <c r="B1929" s="1">
        <v>3484</v>
      </c>
      <c r="C1929" s="2">
        <v>0</v>
      </c>
      <c r="D1929" s="1">
        <v>0</v>
      </c>
      <c r="E1929" s="1">
        <v>0</v>
      </c>
      <c r="F1929" s="1">
        <v>1</v>
      </c>
      <c r="G1929" s="3">
        <v>108</v>
      </c>
      <c r="H1929" s="3">
        <v>209</v>
      </c>
      <c r="I1929" s="4">
        <v>6209</v>
      </c>
      <c r="J1929" s="3">
        <v>533</v>
      </c>
      <c r="K1929" s="3">
        <v>8570</v>
      </c>
      <c r="L1929" s="4">
        <v>890</v>
      </c>
      <c r="M1929" s="4">
        <v>913</v>
      </c>
      <c r="N1929" s="3">
        <v>0</v>
      </c>
      <c r="O1929" s="4">
        <v>6449</v>
      </c>
      <c r="P1929" s="5">
        <v>2100</v>
      </c>
      <c r="Q1929" s="3">
        <v>8716</v>
      </c>
      <c r="R1929" s="4">
        <v>6283</v>
      </c>
    </row>
    <row r="1930" spans="1:18" x14ac:dyDescent="0.25">
      <c r="A1930" s="7">
        <v>43019.427083333299</v>
      </c>
      <c r="B1930" s="1">
        <v>3809</v>
      </c>
      <c r="C1930" s="2">
        <v>0</v>
      </c>
      <c r="D1930" s="1">
        <v>0</v>
      </c>
      <c r="E1930" s="1">
        <v>0</v>
      </c>
      <c r="F1930" s="1">
        <v>20</v>
      </c>
      <c r="G1930" s="3">
        <v>132</v>
      </c>
      <c r="H1930" s="3">
        <v>213</v>
      </c>
      <c r="I1930" s="4">
        <v>6312</v>
      </c>
      <c r="J1930" s="3">
        <v>546</v>
      </c>
      <c r="K1930" s="3">
        <v>8568</v>
      </c>
      <c r="L1930" s="4">
        <v>890</v>
      </c>
      <c r="M1930" s="4">
        <v>913</v>
      </c>
      <c r="N1930" s="3">
        <v>0</v>
      </c>
      <c r="O1930" s="4">
        <v>6675</v>
      </c>
      <c r="P1930" s="5">
        <v>2100</v>
      </c>
      <c r="Q1930" s="3">
        <v>8714</v>
      </c>
      <c r="R1930" s="4">
        <v>6479</v>
      </c>
    </row>
    <row r="1931" spans="1:18" x14ac:dyDescent="0.25">
      <c r="A1931" s="7">
        <v>43019.4375</v>
      </c>
      <c r="B1931" s="1">
        <v>4165</v>
      </c>
      <c r="C1931" s="2">
        <v>0</v>
      </c>
      <c r="D1931" s="1">
        <v>0</v>
      </c>
      <c r="E1931" s="1">
        <v>0</v>
      </c>
      <c r="F1931" s="1">
        <v>79</v>
      </c>
      <c r="G1931" s="3">
        <v>151</v>
      </c>
      <c r="H1931" s="3">
        <v>297</v>
      </c>
      <c r="I1931" s="4">
        <v>6407</v>
      </c>
      <c r="J1931" s="3">
        <v>533</v>
      </c>
      <c r="K1931" s="3">
        <v>8565</v>
      </c>
      <c r="L1931" s="4">
        <v>889</v>
      </c>
      <c r="M1931" s="4">
        <v>913</v>
      </c>
      <c r="N1931" s="3">
        <v>0</v>
      </c>
      <c r="O1931" s="4">
        <v>6818</v>
      </c>
      <c r="P1931" s="5">
        <v>2100</v>
      </c>
      <c r="Q1931" s="3">
        <v>8710</v>
      </c>
      <c r="R1931" s="4">
        <v>6628</v>
      </c>
    </row>
    <row r="1932" spans="1:18" x14ac:dyDescent="0.25">
      <c r="A1932" s="7">
        <v>43019.447916666701</v>
      </c>
      <c r="B1932" s="1">
        <v>4607</v>
      </c>
      <c r="C1932" s="2">
        <v>0</v>
      </c>
      <c r="D1932" s="1">
        <v>0</v>
      </c>
      <c r="E1932" s="1">
        <v>0</v>
      </c>
      <c r="F1932" s="1">
        <v>191</v>
      </c>
      <c r="G1932" s="3">
        <v>111</v>
      </c>
      <c r="H1932" s="3">
        <v>266</v>
      </c>
      <c r="I1932" s="4">
        <v>6489</v>
      </c>
      <c r="J1932" s="3">
        <v>509</v>
      </c>
      <c r="K1932" s="3">
        <v>8567</v>
      </c>
      <c r="L1932" s="4">
        <v>889</v>
      </c>
      <c r="M1932" s="4">
        <v>913</v>
      </c>
      <c r="N1932" s="3">
        <v>0</v>
      </c>
      <c r="O1932" s="4">
        <v>6923</v>
      </c>
      <c r="P1932" s="5">
        <v>2100</v>
      </c>
      <c r="Q1932" s="3">
        <v>8710</v>
      </c>
      <c r="R1932" s="4">
        <v>6743</v>
      </c>
    </row>
    <row r="1933" spans="1:18" x14ac:dyDescent="0.25">
      <c r="A1933" s="7">
        <v>43019.458333333299</v>
      </c>
      <c r="B1933" s="1">
        <v>4765</v>
      </c>
      <c r="C1933" s="2">
        <v>0</v>
      </c>
      <c r="D1933" s="1">
        <v>0</v>
      </c>
      <c r="E1933" s="1">
        <v>0</v>
      </c>
      <c r="F1933" s="1">
        <v>193</v>
      </c>
      <c r="G1933" s="3">
        <v>93</v>
      </c>
      <c r="H1933" s="3">
        <v>220</v>
      </c>
      <c r="I1933" s="4">
        <v>6544</v>
      </c>
      <c r="J1933" s="3">
        <v>517</v>
      </c>
      <c r="K1933" s="3">
        <v>8567</v>
      </c>
      <c r="L1933" s="4">
        <v>889</v>
      </c>
      <c r="M1933" s="4">
        <v>913</v>
      </c>
      <c r="N1933" s="3">
        <v>0</v>
      </c>
      <c r="O1933" s="4">
        <v>7045</v>
      </c>
      <c r="P1933" s="5">
        <v>2100</v>
      </c>
      <c r="Q1933" s="3">
        <v>8708</v>
      </c>
      <c r="R1933" s="4">
        <v>6863</v>
      </c>
    </row>
    <row r="1934" spans="1:18" x14ac:dyDescent="0.25">
      <c r="A1934" s="7">
        <v>43019.46875</v>
      </c>
      <c r="B1934" s="1">
        <v>5339</v>
      </c>
      <c r="C1934" s="2">
        <v>0</v>
      </c>
      <c r="D1934" s="1">
        <v>0</v>
      </c>
      <c r="E1934" s="1">
        <v>0</v>
      </c>
      <c r="F1934" s="1">
        <v>80</v>
      </c>
      <c r="G1934" s="3">
        <v>106</v>
      </c>
      <c r="H1934" s="3">
        <v>217</v>
      </c>
      <c r="I1934" s="4">
        <v>6593</v>
      </c>
      <c r="J1934" s="3">
        <v>523</v>
      </c>
      <c r="K1934" s="3">
        <v>8564</v>
      </c>
      <c r="L1934" s="4">
        <v>889</v>
      </c>
      <c r="M1934" s="4">
        <v>913</v>
      </c>
      <c r="N1934" s="3">
        <v>0</v>
      </c>
      <c r="O1934" s="4">
        <v>7129</v>
      </c>
      <c r="P1934" s="5">
        <v>2100</v>
      </c>
      <c r="Q1934" s="3">
        <v>8705</v>
      </c>
      <c r="R1934" s="4">
        <v>6959</v>
      </c>
    </row>
    <row r="1935" spans="1:18" x14ac:dyDescent="0.25">
      <c r="A1935" s="7">
        <v>43019.479166666701</v>
      </c>
      <c r="B1935" s="1">
        <v>5699</v>
      </c>
      <c r="C1935" s="2">
        <v>0</v>
      </c>
      <c r="D1935" s="1">
        <v>0</v>
      </c>
      <c r="E1935" s="1">
        <v>0</v>
      </c>
      <c r="F1935" s="1">
        <v>359</v>
      </c>
      <c r="G1935" s="3">
        <v>116</v>
      </c>
      <c r="H1935" s="3">
        <v>223</v>
      </c>
      <c r="I1935" s="4">
        <v>6662</v>
      </c>
      <c r="J1935" s="3">
        <v>532</v>
      </c>
      <c r="K1935" s="3">
        <v>8563</v>
      </c>
      <c r="L1935" s="4">
        <v>890</v>
      </c>
      <c r="M1935" s="4">
        <v>914</v>
      </c>
      <c r="N1935" s="3">
        <v>0</v>
      </c>
      <c r="O1935" s="4">
        <v>7209</v>
      </c>
      <c r="P1935" s="5">
        <v>2100</v>
      </c>
      <c r="Q1935" s="3">
        <v>8703</v>
      </c>
      <c r="R1935" s="4">
        <v>7053</v>
      </c>
    </row>
    <row r="1936" spans="1:18" x14ac:dyDescent="0.25">
      <c r="A1936" s="7">
        <v>43019.489583333299</v>
      </c>
      <c r="B1936" s="1">
        <v>5489</v>
      </c>
      <c r="C1936" s="2">
        <v>0</v>
      </c>
      <c r="D1936" s="1">
        <v>0</v>
      </c>
      <c r="E1936" s="1">
        <v>0</v>
      </c>
      <c r="F1936" s="1">
        <v>46</v>
      </c>
      <c r="G1936" s="3">
        <v>109</v>
      </c>
      <c r="H1936" s="3">
        <v>240</v>
      </c>
      <c r="I1936" s="4">
        <v>6711</v>
      </c>
      <c r="J1936" s="3">
        <v>521</v>
      </c>
      <c r="K1936" s="3">
        <v>8563</v>
      </c>
      <c r="L1936" s="4">
        <v>890</v>
      </c>
      <c r="M1936" s="4">
        <v>914</v>
      </c>
      <c r="N1936" s="3">
        <v>0</v>
      </c>
      <c r="O1936" s="4">
        <v>7265</v>
      </c>
      <c r="P1936" s="5">
        <v>2100</v>
      </c>
      <c r="Q1936" s="3">
        <v>8700</v>
      </c>
      <c r="R1936" s="4">
        <v>7147</v>
      </c>
    </row>
    <row r="1937" spans="1:18" x14ac:dyDescent="0.25">
      <c r="A1937" s="7">
        <v>43019.5</v>
      </c>
      <c r="B1937" s="1">
        <v>5855</v>
      </c>
      <c r="C1937" s="2">
        <v>0</v>
      </c>
      <c r="D1937" s="1">
        <v>0</v>
      </c>
      <c r="E1937" s="1">
        <v>0</v>
      </c>
      <c r="F1937" s="1">
        <v>48</v>
      </c>
      <c r="G1937" s="3">
        <v>143</v>
      </c>
      <c r="H1937" s="3">
        <v>320</v>
      </c>
      <c r="I1937" s="4">
        <v>6731</v>
      </c>
      <c r="J1937" s="3">
        <v>508</v>
      </c>
      <c r="K1937" s="3">
        <v>8562</v>
      </c>
      <c r="L1937" s="4">
        <v>890</v>
      </c>
      <c r="M1937" s="4">
        <v>914</v>
      </c>
      <c r="N1937" s="3">
        <v>0</v>
      </c>
      <c r="O1937" s="4">
        <v>7283</v>
      </c>
      <c r="P1937" s="5">
        <v>2100</v>
      </c>
      <c r="Q1937" s="3">
        <v>8698</v>
      </c>
      <c r="R1937" s="4">
        <v>7201</v>
      </c>
    </row>
    <row r="1938" spans="1:18" x14ac:dyDescent="0.25">
      <c r="A1938" s="7">
        <v>43019.510416666701</v>
      </c>
      <c r="B1938" s="1">
        <v>6594</v>
      </c>
      <c r="C1938" s="2">
        <v>0</v>
      </c>
      <c r="D1938" s="1">
        <v>0</v>
      </c>
      <c r="E1938" s="1">
        <v>0</v>
      </c>
      <c r="F1938" s="1">
        <v>33</v>
      </c>
      <c r="G1938" s="3">
        <v>196</v>
      </c>
      <c r="H1938" s="3">
        <v>360</v>
      </c>
      <c r="I1938" s="4">
        <v>6779</v>
      </c>
      <c r="J1938" s="3">
        <v>499</v>
      </c>
      <c r="K1938" s="3">
        <v>8560</v>
      </c>
      <c r="L1938" s="4">
        <v>890</v>
      </c>
      <c r="M1938" s="4">
        <v>914</v>
      </c>
      <c r="N1938" s="3">
        <v>0</v>
      </c>
      <c r="O1938" s="4">
        <v>7295</v>
      </c>
      <c r="P1938" s="5">
        <v>2100</v>
      </c>
      <c r="Q1938" s="3">
        <v>8695</v>
      </c>
      <c r="R1938" s="4">
        <v>7242</v>
      </c>
    </row>
    <row r="1939" spans="1:18" x14ac:dyDescent="0.25">
      <c r="A1939" s="7">
        <v>43019.520833333299</v>
      </c>
      <c r="B1939" s="1">
        <v>6895</v>
      </c>
      <c r="C1939" s="2">
        <v>0</v>
      </c>
      <c r="D1939" s="1">
        <v>0</v>
      </c>
      <c r="E1939" s="1">
        <v>0</v>
      </c>
      <c r="F1939" s="1">
        <v>73</v>
      </c>
      <c r="G1939" s="3">
        <v>166</v>
      </c>
      <c r="H1939" s="3">
        <v>320</v>
      </c>
      <c r="I1939" s="4">
        <v>6857</v>
      </c>
      <c r="J1939" s="3">
        <v>491</v>
      </c>
      <c r="K1939" s="3">
        <v>8559</v>
      </c>
      <c r="L1939" s="4">
        <v>892</v>
      </c>
      <c r="M1939" s="4">
        <v>911</v>
      </c>
      <c r="N1939" s="3">
        <v>0</v>
      </c>
      <c r="O1939" s="4">
        <v>7341</v>
      </c>
      <c r="P1939" s="5">
        <v>2100</v>
      </c>
      <c r="Q1939" s="3">
        <v>8693</v>
      </c>
      <c r="R1939" s="4">
        <v>7303</v>
      </c>
    </row>
    <row r="1940" spans="1:18" x14ac:dyDescent="0.25">
      <c r="A1940" s="7">
        <v>43019.53125</v>
      </c>
      <c r="B1940" s="1">
        <v>6916</v>
      </c>
      <c r="C1940" s="2">
        <v>0</v>
      </c>
      <c r="D1940" s="1">
        <v>0</v>
      </c>
      <c r="E1940" s="1">
        <v>0</v>
      </c>
      <c r="F1940" s="1">
        <v>82</v>
      </c>
      <c r="G1940" s="3">
        <v>139</v>
      </c>
      <c r="H1940" s="3">
        <v>328</v>
      </c>
      <c r="I1940" s="4">
        <v>6925</v>
      </c>
      <c r="J1940" s="3">
        <v>471</v>
      </c>
      <c r="K1940" s="3">
        <v>8557</v>
      </c>
      <c r="L1940" s="4">
        <v>892</v>
      </c>
      <c r="M1940" s="4">
        <v>911</v>
      </c>
      <c r="N1940" s="3">
        <v>0</v>
      </c>
      <c r="O1940" s="4">
        <v>7424</v>
      </c>
      <c r="P1940" s="5">
        <v>2100</v>
      </c>
      <c r="Q1940" s="3">
        <v>8690</v>
      </c>
      <c r="R1940" s="4">
        <v>7380</v>
      </c>
    </row>
    <row r="1941" spans="1:18" x14ac:dyDescent="0.25">
      <c r="A1941" s="7">
        <v>43019.541666666701</v>
      </c>
      <c r="B1941" s="1">
        <v>6921</v>
      </c>
      <c r="C1941" s="2">
        <v>0</v>
      </c>
      <c r="D1941" s="1">
        <v>0</v>
      </c>
      <c r="E1941" s="1">
        <v>0</v>
      </c>
      <c r="F1941" s="1">
        <v>181</v>
      </c>
      <c r="G1941" s="3">
        <v>112</v>
      </c>
      <c r="H1941" s="3">
        <v>222</v>
      </c>
      <c r="I1941" s="4">
        <v>6977</v>
      </c>
      <c r="J1941" s="3">
        <v>419</v>
      </c>
      <c r="K1941" s="3">
        <v>8555</v>
      </c>
      <c r="L1941" s="4">
        <v>892</v>
      </c>
      <c r="M1941" s="4">
        <v>911</v>
      </c>
      <c r="N1941" s="3">
        <v>0</v>
      </c>
      <c r="O1941" s="4">
        <v>7517</v>
      </c>
      <c r="P1941" s="5">
        <v>2100</v>
      </c>
      <c r="Q1941" s="3">
        <v>8687</v>
      </c>
      <c r="R1941" s="4">
        <v>7463</v>
      </c>
    </row>
    <row r="1942" spans="1:18" x14ac:dyDescent="0.25">
      <c r="A1942" s="7">
        <v>43019.552083333299</v>
      </c>
      <c r="B1942" s="1">
        <v>6884</v>
      </c>
      <c r="C1942" s="2">
        <v>0</v>
      </c>
      <c r="D1942" s="1">
        <v>0</v>
      </c>
      <c r="E1942" s="1">
        <v>0</v>
      </c>
      <c r="F1942" s="1">
        <v>112</v>
      </c>
      <c r="G1942" s="3">
        <v>102</v>
      </c>
      <c r="H1942" s="3">
        <v>345</v>
      </c>
      <c r="I1942" s="4">
        <v>7024</v>
      </c>
      <c r="J1942" s="3">
        <v>429</v>
      </c>
      <c r="K1942" s="3">
        <v>8553</v>
      </c>
      <c r="L1942" s="4">
        <v>892</v>
      </c>
      <c r="M1942" s="4">
        <v>911</v>
      </c>
      <c r="N1942" s="3">
        <v>0</v>
      </c>
      <c r="O1942" s="4">
        <v>7570</v>
      </c>
      <c r="P1942" s="5">
        <v>2100</v>
      </c>
      <c r="Q1942" s="3">
        <v>8684</v>
      </c>
      <c r="R1942" s="4">
        <v>7527</v>
      </c>
    </row>
    <row r="1943" spans="1:18" x14ac:dyDescent="0.25">
      <c r="A1943" s="7">
        <v>43019.5625</v>
      </c>
      <c r="B1943" s="1">
        <v>7005</v>
      </c>
      <c r="C1943" s="2">
        <v>0</v>
      </c>
      <c r="D1943" s="1">
        <v>0</v>
      </c>
      <c r="E1943" s="1">
        <v>0</v>
      </c>
      <c r="F1943" s="1">
        <v>169</v>
      </c>
      <c r="G1943" s="3">
        <v>170</v>
      </c>
      <c r="H1943" s="3">
        <v>461</v>
      </c>
      <c r="I1943" s="4">
        <v>7049</v>
      </c>
      <c r="J1943" s="3">
        <v>433</v>
      </c>
      <c r="K1943" s="3">
        <v>8551</v>
      </c>
      <c r="L1943" s="4">
        <v>892</v>
      </c>
      <c r="M1943" s="4">
        <v>912</v>
      </c>
      <c r="N1943" s="3">
        <v>0</v>
      </c>
      <c r="O1943" s="4">
        <v>7615</v>
      </c>
      <c r="P1943" s="5">
        <v>2100</v>
      </c>
      <c r="Q1943" s="3">
        <v>8681</v>
      </c>
      <c r="R1943" s="4">
        <v>7588</v>
      </c>
    </row>
    <row r="1944" spans="1:18" x14ac:dyDescent="0.25">
      <c r="A1944" s="7">
        <v>43019.572916666701</v>
      </c>
      <c r="B1944" s="1">
        <v>6968</v>
      </c>
      <c r="C1944" s="2">
        <v>0</v>
      </c>
      <c r="D1944" s="1">
        <v>0</v>
      </c>
      <c r="E1944" s="1">
        <v>0</v>
      </c>
      <c r="F1944" s="1">
        <v>207</v>
      </c>
      <c r="G1944" s="3">
        <v>207</v>
      </c>
      <c r="H1944" s="3">
        <v>383</v>
      </c>
      <c r="I1944" s="4">
        <v>7078</v>
      </c>
      <c r="J1944" s="3">
        <v>423</v>
      </c>
      <c r="K1944" s="3">
        <v>8548</v>
      </c>
      <c r="L1944" s="4">
        <v>892</v>
      </c>
      <c r="M1944" s="4">
        <v>912</v>
      </c>
      <c r="N1944" s="3">
        <v>0</v>
      </c>
      <c r="O1944" s="4">
        <v>7582</v>
      </c>
      <c r="P1944" s="5">
        <v>2100</v>
      </c>
      <c r="Q1944" s="3">
        <v>8677</v>
      </c>
      <c r="R1944" s="4">
        <v>7593</v>
      </c>
    </row>
    <row r="1945" spans="1:18" x14ac:dyDescent="0.25">
      <c r="A1945" s="7">
        <v>43019.583333333299</v>
      </c>
      <c r="B1945" s="1">
        <v>6923</v>
      </c>
      <c r="C1945" s="2">
        <v>0</v>
      </c>
      <c r="D1945" s="1">
        <v>0</v>
      </c>
      <c r="E1945" s="1">
        <v>0</v>
      </c>
      <c r="F1945" s="1">
        <v>199</v>
      </c>
      <c r="G1945" s="3">
        <v>246</v>
      </c>
      <c r="H1945" s="3">
        <v>525</v>
      </c>
      <c r="I1945" s="4">
        <v>7076</v>
      </c>
      <c r="J1945" s="3">
        <v>403</v>
      </c>
      <c r="K1945" s="3">
        <v>8545</v>
      </c>
      <c r="L1945" s="4">
        <v>892</v>
      </c>
      <c r="M1945" s="4">
        <v>912</v>
      </c>
      <c r="N1945" s="3">
        <v>0</v>
      </c>
      <c r="O1945" s="4">
        <v>7547</v>
      </c>
      <c r="P1945" s="5">
        <v>2100</v>
      </c>
      <c r="Q1945" s="3">
        <v>8674</v>
      </c>
      <c r="R1945" s="4">
        <v>7587</v>
      </c>
    </row>
    <row r="1946" spans="1:18" x14ac:dyDescent="0.25">
      <c r="A1946" s="7">
        <v>43019.59375</v>
      </c>
      <c r="B1946" s="1">
        <v>6863</v>
      </c>
      <c r="C1946" s="2">
        <v>0</v>
      </c>
      <c r="D1946" s="1">
        <v>0</v>
      </c>
      <c r="E1946" s="1">
        <v>0</v>
      </c>
      <c r="F1946" s="1">
        <v>185</v>
      </c>
      <c r="G1946" s="3">
        <v>173</v>
      </c>
      <c r="H1946" s="3">
        <v>600</v>
      </c>
      <c r="I1946" s="4">
        <v>7097</v>
      </c>
      <c r="J1946" s="3">
        <v>407</v>
      </c>
      <c r="K1946" s="3">
        <v>8543</v>
      </c>
      <c r="L1946" s="4">
        <v>892</v>
      </c>
      <c r="M1946" s="4">
        <v>912</v>
      </c>
      <c r="N1946" s="3">
        <v>0</v>
      </c>
      <c r="O1946" s="4">
        <v>7541</v>
      </c>
      <c r="P1946" s="5">
        <v>2100</v>
      </c>
      <c r="Q1946" s="3">
        <v>8671</v>
      </c>
      <c r="R1946" s="4">
        <v>7587</v>
      </c>
    </row>
    <row r="1947" spans="1:18" x14ac:dyDescent="0.25">
      <c r="A1947" s="7">
        <v>43019.604166666701</v>
      </c>
      <c r="B1947" s="1">
        <v>6757</v>
      </c>
      <c r="C1947" s="2">
        <v>0</v>
      </c>
      <c r="D1947" s="1">
        <v>0</v>
      </c>
      <c r="E1947" s="1">
        <v>0</v>
      </c>
      <c r="F1947" s="1">
        <v>199</v>
      </c>
      <c r="G1947" s="3">
        <v>220</v>
      </c>
      <c r="H1947" s="3">
        <v>433</v>
      </c>
      <c r="I1947" s="4">
        <v>7140</v>
      </c>
      <c r="J1947" s="3">
        <v>428</v>
      </c>
      <c r="K1947" s="3">
        <v>8540</v>
      </c>
      <c r="L1947" s="4">
        <v>890</v>
      </c>
      <c r="M1947" s="4">
        <v>913</v>
      </c>
      <c r="N1947" s="3">
        <v>0</v>
      </c>
      <c r="O1947" s="4">
        <v>7588</v>
      </c>
      <c r="P1947" s="5">
        <v>2100</v>
      </c>
      <c r="Q1947" s="3">
        <v>8668</v>
      </c>
      <c r="R1947" s="4">
        <v>7627</v>
      </c>
    </row>
    <row r="1948" spans="1:18" x14ac:dyDescent="0.25">
      <c r="A1948" s="7">
        <v>43019.614583333299</v>
      </c>
      <c r="B1948" s="1">
        <v>6520</v>
      </c>
      <c r="C1948" s="2">
        <v>0</v>
      </c>
      <c r="D1948" s="1">
        <v>0</v>
      </c>
      <c r="E1948" s="1">
        <v>0</v>
      </c>
      <c r="F1948" s="1">
        <v>199</v>
      </c>
      <c r="G1948" s="3">
        <v>306</v>
      </c>
      <c r="H1948" s="3">
        <v>692</v>
      </c>
      <c r="I1948" s="4">
        <v>7175</v>
      </c>
      <c r="J1948" s="3">
        <v>390</v>
      </c>
      <c r="K1948" s="3">
        <v>8538</v>
      </c>
      <c r="L1948" s="4">
        <v>890</v>
      </c>
      <c r="M1948" s="4">
        <v>913</v>
      </c>
      <c r="N1948" s="3">
        <v>0</v>
      </c>
      <c r="O1948" s="4">
        <v>7571</v>
      </c>
      <c r="P1948" s="5">
        <v>2100</v>
      </c>
      <c r="Q1948" s="3">
        <v>8666</v>
      </c>
      <c r="R1948" s="4">
        <v>7630</v>
      </c>
    </row>
    <row r="1949" spans="1:18" x14ac:dyDescent="0.25">
      <c r="A1949" s="7">
        <v>43019.625</v>
      </c>
      <c r="B1949" s="1">
        <v>6319</v>
      </c>
      <c r="C1949" s="2">
        <v>0</v>
      </c>
      <c r="D1949" s="1">
        <v>0</v>
      </c>
      <c r="E1949" s="1">
        <v>0</v>
      </c>
      <c r="F1949" s="1">
        <v>203</v>
      </c>
      <c r="G1949" s="3">
        <v>312</v>
      </c>
      <c r="H1949" s="3">
        <v>681</v>
      </c>
      <c r="I1949" s="4">
        <v>7178</v>
      </c>
      <c r="J1949" s="3">
        <v>400</v>
      </c>
      <c r="K1949" s="3">
        <v>8537</v>
      </c>
      <c r="L1949" s="4">
        <v>890</v>
      </c>
      <c r="M1949" s="4">
        <v>913</v>
      </c>
      <c r="N1949" s="3">
        <v>0</v>
      </c>
      <c r="O1949" s="4">
        <v>7553</v>
      </c>
      <c r="P1949" s="5">
        <v>2100</v>
      </c>
      <c r="Q1949" s="3">
        <v>8663</v>
      </c>
      <c r="R1949" s="4">
        <v>7616</v>
      </c>
    </row>
    <row r="1950" spans="1:18" x14ac:dyDescent="0.25">
      <c r="A1950" s="7">
        <v>43019.635416666701</v>
      </c>
      <c r="B1950" s="1">
        <v>6043</v>
      </c>
      <c r="C1950" s="2">
        <v>0</v>
      </c>
      <c r="D1950" s="1">
        <v>0</v>
      </c>
      <c r="E1950" s="1">
        <v>0</v>
      </c>
      <c r="F1950" s="1">
        <v>190</v>
      </c>
      <c r="G1950" s="3">
        <v>269</v>
      </c>
      <c r="H1950" s="3">
        <v>522</v>
      </c>
      <c r="I1950" s="4">
        <v>7198</v>
      </c>
      <c r="J1950" s="3">
        <v>391</v>
      </c>
      <c r="K1950" s="3">
        <v>8536</v>
      </c>
      <c r="L1950" s="4">
        <v>890</v>
      </c>
      <c r="M1950" s="4">
        <v>913</v>
      </c>
      <c r="N1950" s="3">
        <v>0</v>
      </c>
      <c r="O1950" s="4">
        <v>7543</v>
      </c>
      <c r="P1950" s="5">
        <v>2100</v>
      </c>
      <c r="Q1950" s="3">
        <v>8663</v>
      </c>
      <c r="R1950" s="4">
        <v>7605</v>
      </c>
    </row>
    <row r="1951" spans="1:18" x14ac:dyDescent="0.25">
      <c r="A1951" s="7">
        <v>43019.645833333299</v>
      </c>
      <c r="B1951" s="1">
        <v>5725</v>
      </c>
      <c r="C1951" s="2">
        <v>0</v>
      </c>
      <c r="D1951" s="1">
        <v>0</v>
      </c>
      <c r="E1951" s="1">
        <v>0</v>
      </c>
      <c r="F1951" s="1">
        <v>200</v>
      </c>
      <c r="G1951" s="3">
        <v>325</v>
      </c>
      <c r="H1951" s="3">
        <v>644</v>
      </c>
      <c r="I1951" s="4">
        <v>7226</v>
      </c>
      <c r="J1951" s="3">
        <v>381</v>
      </c>
      <c r="K1951" s="3">
        <v>8535</v>
      </c>
      <c r="L1951" s="4">
        <v>888</v>
      </c>
      <c r="M1951" s="4">
        <v>912</v>
      </c>
      <c r="N1951" s="3">
        <v>0</v>
      </c>
      <c r="O1951" s="4">
        <v>7553</v>
      </c>
      <c r="P1951" s="5">
        <v>2100</v>
      </c>
      <c r="Q1951" s="3">
        <v>8661</v>
      </c>
      <c r="R1951" s="4">
        <v>7609</v>
      </c>
    </row>
    <row r="1952" spans="1:18" x14ac:dyDescent="0.25">
      <c r="A1952" s="7">
        <v>43019.65625</v>
      </c>
      <c r="B1952" s="1">
        <v>5144</v>
      </c>
      <c r="C1952" s="2">
        <v>0</v>
      </c>
      <c r="D1952" s="1">
        <v>0</v>
      </c>
      <c r="E1952" s="1">
        <v>0</v>
      </c>
      <c r="F1952" s="1">
        <v>191</v>
      </c>
      <c r="G1952" s="3">
        <v>291</v>
      </c>
      <c r="H1952" s="3">
        <v>614</v>
      </c>
      <c r="I1952" s="4">
        <v>7279</v>
      </c>
      <c r="J1952" s="3">
        <v>390</v>
      </c>
      <c r="K1952" s="3">
        <v>8534</v>
      </c>
      <c r="L1952" s="4">
        <v>888</v>
      </c>
      <c r="M1952" s="4">
        <v>912</v>
      </c>
      <c r="N1952" s="3">
        <v>0</v>
      </c>
      <c r="O1952" s="4">
        <v>7570</v>
      </c>
      <c r="P1952" s="5">
        <v>2100</v>
      </c>
      <c r="Q1952" s="3">
        <v>8660</v>
      </c>
      <c r="R1952" s="4">
        <v>7618</v>
      </c>
    </row>
    <row r="1953" spans="1:18" x14ac:dyDescent="0.25">
      <c r="A1953" s="7">
        <v>43019.666666666701</v>
      </c>
      <c r="B1953" s="1">
        <v>4779</v>
      </c>
      <c r="C1953" s="2">
        <v>0</v>
      </c>
      <c r="D1953" s="1">
        <v>0</v>
      </c>
      <c r="E1953" s="1">
        <v>0</v>
      </c>
      <c r="F1953" s="1">
        <v>198</v>
      </c>
      <c r="G1953" s="3">
        <v>331</v>
      </c>
      <c r="H1953" s="3">
        <v>609</v>
      </c>
      <c r="I1953" s="4">
        <v>7235</v>
      </c>
      <c r="J1953" s="3">
        <v>367</v>
      </c>
      <c r="K1953" s="3">
        <v>8533</v>
      </c>
      <c r="L1953" s="4">
        <v>888</v>
      </c>
      <c r="M1953" s="4">
        <v>912</v>
      </c>
      <c r="N1953" s="3">
        <v>0</v>
      </c>
      <c r="O1953" s="4">
        <v>7554</v>
      </c>
      <c r="P1953" s="5">
        <v>2100</v>
      </c>
      <c r="Q1953" s="3">
        <v>8659</v>
      </c>
      <c r="R1953" s="4">
        <v>7605</v>
      </c>
    </row>
    <row r="1954" spans="1:18" x14ac:dyDescent="0.25">
      <c r="A1954" s="7">
        <v>43019.677083333299</v>
      </c>
      <c r="B1954" s="1">
        <v>3973</v>
      </c>
      <c r="C1954" s="2">
        <v>0</v>
      </c>
      <c r="D1954" s="1">
        <v>0</v>
      </c>
      <c r="E1954" s="1">
        <v>0</v>
      </c>
      <c r="F1954" s="1">
        <v>205</v>
      </c>
      <c r="G1954" s="3">
        <v>288</v>
      </c>
      <c r="H1954" s="3">
        <v>512</v>
      </c>
      <c r="I1954" s="4">
        <v>7244</v>
      </c>
      <c r="J1954" s="3">
        <v>375</v>
      </c>
      <c r="K1954" s="3">
        <v>8532</v>
      </c>
      <c r="L1954" s="4">
        <v>888</v>
      </c>
      <c r="M1954" s="4">
        <v>912</v>
      </c>
      <c r="N1954" s="3">
        <v>0</v>
      </c>
      <c r="O1954" s="4">
        <v>7525</v>
      </c>
      <c r="P1954" s="5">
        <v>2100</v>
      </c>
      <c r="Q1954" s="3">
        <v>8657</v>
      </c>
      <c r="R1954" s="4">
        <v>7581</v>
      </c>
    </row>
    <row r="1955" spans="1:18" x14ac:dyDescent="0.25">
      <c r="A1955" s="7">
        <v>43019.6875</v>
      </c>
      <c r="B1955" s="1">
        <v>2512</v>
      </c>
      <c r="C1955" s="2">
        <v>0</v>
      </c>
      <c r="D1955" s="1">
        <v>0</v>
      </c>
      <c r="E1955" s="1">
        <v>0</v>
      </c>
      <c r="F1955" s="1">
        <v>207</v>
      </c>
      <c r="G1955" s="3">
        <v>314</v>
      </c>
      <c r="H1955" s="3">
        <v>616</v>
      </c>
      <c r="I1955" s="4">
        <v>7205</v>
      </c>
      <c r="J1955" s="3">
        <v>367</v>
      </c>
      <c r="K1955" s="3">
        <v>8531</v>
      </c>
      <c r="L1955" s="4">
        <v>892</v>
      </c>
      <c r="M1955" s="4">
        <v>911</v>
      </c>
      <c r="N1955" s="3">
        <v>0</v>
      </c>
      <c r="O1955" s="4">
        <v>7444</v>
      </c>
      <c r="P1955" s="5">
        <v>2100</v>
      </c>
      <c r="Q1955" s="3">
        <v>8655</v>
      </c>
      <c r="R1955" s="4">
        <v>7523</v>
      </c>
    </row>
    <row r="1956" spans="1:18" x14ac:dyDescent="0.25">
      <c r="A1956" s="7">
        <v>43019.697916666701</v>
      </c>
      <c r="B1956" s="1">
        <v>2413</v>
      </c>
      <c r="C1956" s="2">
        <v>0</v>
      </c>
      <c r="D1956" s="1">
        <v>0</v>
      </c>
      <c r="E1956" s="1">
        <v>0</v>
      </c>
      <c r="F1956" s="1">
        <v>211</v>
      </c>
      <c r="G1956" s="3">
        <v>253</v>
      </c>
      <c r="H1956" s="3">
        <v>443</v>
      </c>
      <c r="I1956" s="4">
        <v>7183</v>
      </c>
      <c r="J1956" s="3">
        <v>375</v>
      </c>
      <c r="K1956" s="3">
        <v>8530</v>
      </c>
      <c r="L1956" s="4">
        <v>892</v>
      </c>
      <c r="M1956" s="4">
        <v>911</v>
      </c>
      <c r="N1956" s="3">
        <v>0</v>
      </c>
      <c r="O1956" s="4">
        <v>7351</v>
      </c>
      <c r="P1956" s="5">
        <v>2100</v>
      </c>
      <c r="Q1956" s="3">
        <v>8654</v>
      </c>
      <c r="R1956" s="4">
        <v>7439</v>
      </c>
    </row>
    <row r="1957" spans="1:18" x14ac:dyDescent="0.25">
      <c r="A1957" s="7">
        <v>43019.708333333299</v>
      </c>
      <c r="B1957" s="1">
        <v>2487</v>
      </c>
      <c r="C1957" s="2">
        <v>0</v>
      </c>
      <c r="D1957" s="1">
        <v>0</v>
      </c>
      <c r="E1957" s="1">
        <v>0</v>
      </c>
      <c r="F1957" s="1">
        <v>201</v>
      </c>
      <c r="G1957" s="3">
        <v>263</v>
      </c>
      <c r="H1957" s="3">
        <v>475</v>
      </c>
      <c r="I1957" s="4">
        <v>7183</v>
      </c>
      <c r="J1957" s="3">
        <v>377</v>
      </c>
      <c r="K1957" s="3">
        <v>8529</v>
      </c>
      <c r="L1957" s="4">
        <v>892</v>
      </c>
      <c r="M1957" s="4">
        <v>911</v>
      </c>
      <c r="N1957" s="3">
        <v>0</v>
      </c>
      <c r="O1957" s="4">
        <v>7311</v>
      </c>
      <c r="P1957" s="5">
        <v>2100</v>
      </c>
      <c r="Q1957" s="3">
        <v>8653</v>
      </c>
      <c r="R1957" s="4">
        <v>7386</v>
      </c>
    </row>
    <row r="1958" spans="1:18" x14ac:dyDescent="0.25">
      <c r="A1958" s="7">
        <v>43019.71875</v>
      </c>
      <c r="B1958" s="1">
        <v>1913</v>
      </c>
      <c r="C1958" s="2">
        <v>0</v>
      </c>
      <c r="D1958" s="1">
        <v>0</v>
      </c>
      <c r="E1958" s="1">
        <v>0</v>
      </c>
      <c r="F1958" s="1">
        <v>208</v>
      </c>
      <c r="G1958" s="3">
        <v>203</v>
      </c>
      <c r="H1958" s="3">
        <v>392</v>
      </c>
      <c r="I1958" s="4">
        <v>7178</v>
      </c>
      <c r="J1958" s="3">
        <v>386</v>
      </c>
      <c r="K1958" s="3">
        <v>8527</v>
      </c>
      <c r="L1958" s="4">
        <v>892</v>
      </c>
      <c r="M1958" s="4">
        <v>911</v>
      </c>
      <c r="N1958" s="3">
        <v>0</v>
      </c>
      <c r="O1958" s="4">
        <v>7286</v>
      </c>
      <c r="P1958" s="5">
        <v>2100</v>
      </c>
      <c r="Q1958" s="3">
        <v>8652</v>
      </c>
      <c r="R1958" s="4">
        <v>7347</v>
      </c>
    </row>
    <row r="1959" spans="1:18" x14ac:dyDescent="0.25">
      <c r="A1959" s="7">
        <v>43019.729166666701</v>
      </c>
      <c r="B1959" s="1">
        <v>901</v>
      </c>
      <c r="C1959" s="2">
        <v>0</v>
      </c>
      <c r="D1959" s="1">
        <v>0</v>
      </c>
      <c r="E1959" s="1">
        <v>0</v>
      </c>
      <c r="F1959" s="1">
        <v>223</v>
      </c>
      <c r="G1959" s="3">
        <v>205</v>
      </c>
      <c r="H1959" s="3">
        <v>365</v>
      </c>
      <c r="I1959" s="4">
        <v>7135</v>
      </c>
      <c r="J1959" s="3">
        <v>395</v>
      </c>
      <c r="K1959" s="3">
        <v>8527</v>
      </c>
      <c r="L1959" s="4">
        <v>889</v>
      </c>
      <c r="M1959" s="4">
        <v>910</v>
      </c>
      <c r="N1959" s="3">
        <v>0</v>
      </c>
      <c r="O1959" s="4">
        <v>7221</v>
      </c>
      <c r="P1959" s="5">
        <v>2100</v>
      </c>
      <c r="Q1959" s="3">
        <v>8650</v>
      </c>
      <c r="R1959" s="4">
        <v>7285</v>
      </c>
    </row>
    <row r="1960" spans="1:18" x14ac:dyDescent="0.25">
      <c r="A1960" s="7">
        <v>43019.739583333299</v>
      </c>
      <c r="B1960" s="1">
        <v>756</v>
      </c>
      <c r="C1960" s="2">
        <v>0</v>
      </c>
      <c r="D1960" s="1">
        <v>0</v>
      </c>
      <c r="E1960" s="1">
        <v>0</v>
      </c>
      <c r="F1960" s="1">
        <v>236</v>
      </c>
      <c r="G1960" s="3">
        <v>147</v>
      </c>
      <c r="H1960" s="3">
        <v>316</v>
      </c>
      <c r="I1960" s="4">
        <v>7107</v>
      </c>
      <c r="J1960" s="3">
        <v>404</v>
      </c>
      <c r="K1960" s="3">
        <v>8525</v>
      </c>
      <c r="L1960" s="4">
        <v>889</v>
      </c>
      <c r="M1960" s="4">
        <v>910</v>
      </c>
      <c r="N1960" s="3">
        <v>0</v>
      </c>
      <c r="O1960" s="4">
        <v>7135</v>
      </c>
      <c r="P1960" s="5">
        <v>2100</v>
      </c>
      <c r="Q1960" s="3">
        <v>8649</v>
      </c>
      <c r="R1960" s="4">
        <v>7201</v>
      </c>
    </row>
    <row r="1961" spans="1:18" x14ac:dyDescent="0.25">
      <c r="A1961" s="7">
        <v>43019.75</v>
      </c>
      <c r="B1961" s="1">
        <v>527</v>
      </c>
      <c r="C1961" s="2">
        <v>0</v>
      </c>
      <c r="D1961" s="1">
        <v>0</v>
      </c>
      <c r="E1961" s="1">
        <v>0</v>
      </c>
      <c r="F1961" s="1">
        <v>234</v>
      </c>
      <c r="G1961" s="3">
        <v>83</v>
      </c>
      <c r="H1961" s="3">
        <v>232</v>
      </c>
      <c r="I1961" s="4">
        <v>7066</v>
      </c>
      <c r="J1961" s="3">
        <v>414</v>
      </c>
      <c r="K1961" s="3">
        <v>8524</v>
      </c>
      <c r="L1961" s="4">
        <v>889</v>
      </c>
      <c r="M1961" s="4">
        <v>910</v>
      </c>
      <c r="N1961" s="3">
        <v>0</v>
      </c>
      <c r="O1961" s="4">
        <v>7073</v>
      </c>
      <c r="P1961" s="5">
        <v>2100</v>
      </c>
      <c r="Q1961" s="3">
        <v>8649</v>
      </c>
      <c r="R1961" s="4">
        <v>7131</v>
      </c>
    </row>
    <row r="1962" spans="1:18" x14ac:dyDescent="0.25">
      <c r="A1962" s="7">
        <v>43019.760416666701</v>
      </c>
      <c r="B1962" s="1">
        <v>339</v>
      </c>
      <c r="C1962" s="2">
        <v>0</v>
      </c>
      <c r="D1962" s="1">
        <v>0</v>
      </c>
      <c r="E1962" s="1">
        <v>0</v>
      </c>
      <c r="F1962" s="1">
        <v>331</v>
      </c>
      <c r="G1962" s="3">
        <v>66</v>
      </c>
      <c r="H1962" s="3">
        <v>152</v>
      </c>
      <c r="I1962" s="4">
        <v>6985</v>
      </c>
      <c r="J1962" s="3">
        <v>429</v>
      </c>
      <c r="K1962" s="3">
        <v>8523</v>
      </c>
      <c r="L1962" s="4">
        <v>889</v>
      </c>
      <c r="M1962" s="4">
        <v>910</v>
      </c>
      <c r="N1962" s="3">
        <v>0</v>
      </c>
      <c r="O1962" s="4">
        <v>6991</v>
      </c>
      <c r="P1962" s="5">
        <v>2100</v>
      </c>
      <c r="Q1962" s="3">
        <v>8649</v>
      </c>
      <c r="R1962" s="4">
        <v>7039</v>
      </c>
    </row>
    <row r="1963" spans="1:18" x14ac:dyDescent="0.25">
      <c r="A1963" s="7">
        <v>43019.770833333299</v>
      </c>
      <c r="B1963" s="1">
        <v>234</v>
      </c>
      <c r="C1963" s="2">
        <v>0</v>
      </c>
      <c r="D1963" s="1">
        <v>0</v>
      </c>
      <c r="E1963" s="1">
        <v>0</v>
      </c>
      <c r="F1963" s="1">
        <v>358</v>
      </c>
      <c r="G1963" s="3">
        <v>113</v>
      </c>
      <c r="H1963" s="3">
        <v>211</v>
      </c>
      <c r="I1963" s="4">
        <v>6925</v>
      </c>
      <c r="J1963" s="3">
        <v>455</v>
      </c>
      <c r="K1963" s="3">
        <v>8524</v>
      </c>
      <c r="L1963" s="4">
        <v>890</v>
      </c>
      <c r="M1963" s="4">
        <v>913</v>
      </c>
      <c r="N1963" s="3">
        <v>0</v>
      </c>
      <c r="O1963" s="4">
        <v>6906</v>
      </c>
      <c r="P1963" s="5">
        <v>2100</v>
      </c>
      <c r="Q1963" s="3">
        <v>8650</v>
      </c>
      <c r="R1963" s="4">
        <v>6955</v>
      </c>
    </row>
    <row r="1964" spans="1:18" x14ac:dyDescent="0.25">
      <c r="A1964" s="7">
        <v>43019.78125</v>
      </c>
      <c r="B1964" s="1">
        <v>103</v>
      </c>
      <c r="C1964" s="2">
        <v>0</v>
      </c>
      <c r="D1964" s="1">
        <v>0</v>
      </c>
      <c r="E1964" s="1">
        <v>0</v>
      </c>
      <c r="F1964" s="1">
        <v>334</v>
      </c>
      <c r="G1964" s="3">
        <v>81</v>
      </c>
      <c r="H1964" s="3">
        <v>167</v>
      </c>
      <c r="I1964" s="4">
        <v>6840</v>
      </c>
      <c r="J1964" s="3">
        <v>493</v>
      </c>
      <c r="K1964" s="3">
        <v>8525</v>
      </c>
      <c r="L1964" s="4">
        <v>890</v>
      </c>
      <c r="M1964" s="4">
        <v>913</v>
      </c>
      <c r="N1964" s="3">
        <v>0</v>
      </c>
      <c r="O1964" s="4">
        <v>6822</v>
      </c>
      <c r="P1964" s="5">
        <v>2100</v>
      </c>
      <c r="Q1964" s="3">
        <v>8651</v>
      </c>
      <c r="R1964" s="4">
        <v>6872</v>
      </c>
    </row>
    <row r="1965" spans="1:18" x14ac:dyDescent="0.25">
      <c r="A1965" s="7">
        <v>43019.791666666701</v>
      </c>
      <c r="B1965" s="1">
        <v>17</v>
      </c>
      <c r="C1965" s="2">
        <v>0</v>
      </c>
      <c r="D1965" s="1">
        <v>0</v>
      </c>
      <c r="E1965" s="1">
        <v>0</v>
      </c>
      <c r="F1965" s="1">
        <v>348</v>
      </c>
      <c r="G1965" s="3">
        <v>125</v>
      </c>
      <c r="H1965" s="3">
        <v>205</v>
      </c>
      <c r="I1965" s="4">
        <v>6792</v>
      </c>
      <c r="J1965" s="3">
        <v>480</v>
      </c>
      <c r="K1965" s="3">
        <v>8525</v>
      </c>
      <c r="L1965" s="4">
        <v>890</v>
      </c>
      <c r="M1965" s="4">
        <v>913</v>
      </c>
      <c r="N1965" s="3">
        <v>0</v>
      </c>
      <c r="O1965" s="4">
        <v>6750</v>
      </c>
      <c r="P1965" s="5">
        <v>2100</v>
      </c>
      <c r="Q1965" s="3">
        <v>8651</v>
      </c>
      <c r="R1965" s="4">
        <v>6799</v>
      </c>
    </row>
    <row r="1966" spans="1:18" x14ac:dyDescent="0.25">
      <c r="A1966" s="7">
        <v>43019.802083333299</v>
      </c>
      <c r="B1966" s="1">
        <v>0</v>
      </c>
      <c r="C1966" s="2">
        <v>0</v>
      </c>
      <c r="D1966" s="1">
        <v>0</v>
      </c>
      <c r="E1966" s="1">
        <v>0</v>
      </c>
      <c r="F1966" s="1">
        <v>10</v>
      </c>
      <c r="G1966" s="3">
        <v>110</v>
      </c>
      <c r="H1966" s="3">
        <v>362</v>
      </c>
      <c r="I1966" s="4">
        <v>6805</v>
      </c>
      <c r="J1966" s="3">
        <v>477</v>
      </c>
      <c r="K1966" s="3">
        <v>8524</v>
      </c>
      <c r="L1966" s="4">
        <v>890</v>
      </c>
      <c r="M1966" s="4">
        <v>913</v>
      </c>
      <c r="N1966" s="3">
        <v>0</v>
      </c>
      <c r="O1966" s="4">
        <v>6704</v>
      </c>
      <c r="P1966" s="5">
        <v>2100</v>
      </c>
      <c r="Q1966" s="3">
        <v>8651</v>
      </c>
      <c r="R1966" s="4">
        <v>6751</v>
      </c>
    </row>
    <row r="1967" spans="1:18" x14ac:dyDescent="0.25">
      <c r="A1967" s="7">
        <v>43019.8125</v>
      </c>
      <c r="B1967" s="1">
        <v>0</v>
      </c>
      <c r="C1967" s="2">
        <v>0</v>
      </c>
      <c r="D1967" s="1">
        <v>0</v>
      </c>
      <c r="E1967" s="1">
        <v>0</v>
      </c>
      <c r="F1967" s="1">
        <v>236</v>
      </c>
      <c r="G1967" s="3">
        <v>88</v>
      </c>
      <c r="H1967" s="3">
        <v>216</v>
      </c>
      <c r="I1967" s="4">
        <v>6833</v>
      </c>
      <c r="J1967" s="3">
        <v>439</v>
      </c>
      <c r="K1967" s="3">
        <v>8524</v>
      </c>
      <c r="L1967" s="4">
        <v>889</v>
      </c>
      <c r="M1967" s="4">
        <v>911</v>
      </c>
      <c r="N1967" s="3">
        <v>0</v>
      </c>
      <c r="O1967" s="4">
        <v>6674</v>
      </c>
      <c r="P1967" s="5">
        <v>2100</v>
      </c>
      <c r="Q1967" s="3">
        <v>8652</v>
      </c>
      <c r="R1967" s="4">
        <v>6714</v>
      </c>
    </row>
    <row r="1968" spans="1:18" x14ac:dyDescent="0.25">
      <c r="A1968" s="7">
        <v>43019.822916666701</v>
      </c>
      <c r="B1968" s="1">
        <v>0</v>
      </c>
      <c r="C1968" s="2">
        <v>0</v>
      </c>
      <c r="D1968" s="1">
        <v>0</v>
      </c>
      <c r="E1968" s="1">
        <v>0</v>
      </c>
      <c r="F1968" s="1">
        <v>195</v>
      </c>
      <c r="G1968" s="3">
        <v>176</v>
      </c>
      <c r="H1968" s="3">
        <v>434</v>
      </c>
      <c r="I1968" s="4">
        <v>6962</v>
      </c>
      <c r="J1968" s="3">
        <v>377</v>
      </c>
      <c r="K1968" s="3">
        <v>8524</v>
      </c>
      <c r="L1968" s="4">
        <v>889</v>
      </c>
      <c r="M1968" s="4">
        <v>911</v>
      </c>
      <c r="N1968" s="3">
        <v>0</v>
      </c>
      <c r="O1968" s="4">
        <v>6731</v>
      </c>
      <c r="P1968" s="5">
        <v>2100</v>
      </c>
      <c r="Q1968" s="3">
        <v>8654</v>
      </c>
      <c r="R1968" s="4">
        <v>6743</v>
      </c>
    </row>
    <row r="1969" spans="1:18" x14ac:dyDescent="0.25">
      <c r="A1969" s="7">
        <v>43019.833333333299</v>
      </c>
      <c r="B1969" s="1">
        <v>0</v>
      </c>
      <c r="C1969" s="2">
        <v>0</v>
      </c>
      <c r="D1969" s="1">
        <v>0</v>
      </c>
      <c r="E1969" s="1">
        <v>0</v>
      </c>
      <c r="F1969" s="1">
        <v>219</v>
      </c>
      <c r="G1969" s="3">
        <v>260</v>
      </c>
      <c r="H1969" s="3">
        <v>650</v>
      </c>
      <c r="I1969" s="4">
        <v>7032</v>
      </c>
      <c r="J1969" s="3">
        <v>343</v>
      </c>
      <c r="K1969" s="3">
        <v>8524</v>
      </c>
      <c r="L1969" s="4">
        <v>889</v>
      </c>
      <c r="M1969" s="4">
        <v>911</v>
      </c>
      <c r="N1969" s="3">
        <v>0</v>
      </c>
      <c r="O1969" s="4">
        <v>6819</v>
      </c>
      <c r="P1969" s="5">
        <v>2100</v>
      </c>
      <c r="Q1969" s="3">
        <v>8655</v>
      </c>
      <c r="R1969" s="4">
        <v>6808</v>
      </c>
    </row>
    <row r="1970" spans="1:18" x14ac:dyDescent="0.25">
      <c r="A1970" s="7">
        <v>43019.84375</v>
      </c>
      <c r="B1970" s="1">
        <v>0</v>
      </c>
      <c r="C1970" s="2">
        <v>0</v>
      </c>
      <c r="D1970" s="1">
        <v>0</v>
      </c>
      <c r="E1970" s="1">
        <v>0</v>
      </c>
      <c r="F1970" s="1">
        <v>193</v>
      </c>
      <c r="G1970" s="3">
        <v>245</v>
      </c>
      <c r="H1970" s="3">
        <v>499</v>
      </c>
      <c r="I1970" s="4">
        <v>7030</v>
      </c>
      <c r="J1970" s="3">
        <v>331</v>
      </c>
      <c r="K1970" s="3">
        <v>8526</v>
      </c>
      <c r="L1970" s="4">
        <v>889</v>
      </c>
      <c r="M1970" s="4">
        <v>911</v>
      </c>
      <c r="N1970" s="3">
        <v>0</v>
      </c>
      <c r="O1970" s="4">
        <v>6894</v>
      </c>
      <c r="P1970" s="5">
        <v>2100</v>
      </c>
      <c r="Q1970" s="3">
        <v>8656</v>
      </c>
      <c r="R1970" s="4">
        <v>6863</v>
      </c>
    </row>
    <row r="1971" spans="1:18" x14ac:dyDescent="0.25">
      <c r="A1971" s="7">
        <v>43019.854166666701</v>
      </c>
      <c r="B1971" s="1">
        <v>0</v>
      </c>
      <c r="C1971" s="2">
        <v>0</v>
      </c>
      <c r="D1971" s="1">
        <v>0</v>
      </c>
      <c r="E1971" s="1">
        <v>0</v>
      </c>
      <c r="F1971" s="1">
        <v>205</v>
      </c>
      <c r="G1971" s="3">
        <v>297</v>
      </c>
      <c r="H1971" s="3">
        <v>593</v>
      </c>
      <c r="I1971" s="4">
        <v>7031</v>
      </c>
      <c r="J1971" s="3">
        <v>325</v>
      </c>
      <c r="K1971" s="3">
        <v>8528</v>
      </c>
      <c r="L1971" s="4">
        <v>890</v>
      </c>
      <c r="M1971" s="4">
        <v>913</v>
      </c>
      <c r="N1971" s="3">
        <v>0</v>
      </c>
      <c r="O1971" s="4">
        <v>6921</v>
      </c>
      <c r="P1971" s="5">
        <v>2100</v>
      </c>
      <c r="Q1971" s="3">
        <v>8657</v>
      </c>
      <c r="R1971" s="4">
        <v>6895</v>
      </c>
    </row>
    <row r="1972" spans="1:18" x14ac:dyDescent="0.25">
      <c r="A1972" s="7">
        <v>43019.864583333299</v>
      </c>
      <c r="B1972" s="1">
        <v>0</v>
      </c>
      <c r="C1972" s="2">
        <v>0</v>
      </c>
      <c r="D1972" s="1">
        <v>0</v>
      </c>
      <c r="E1972" s="1">
        <v>0</v>
      </c>
      <c r="F1972" s="1">
        <v>205</v>
      </c>
      <c r="G1972" s="3">
        <v>266</v>
      </c>
      <c r="H1972" s="3">
        <v>523</v>
      </c>
      <c r="I1972" s="4">
        <v>7015</v>
      </c>
      <c r="J1972" s="3">
        <v>323</v>
      </c>
      <c r="K1972" s="3">
        <v>8529</v>
      </c>
      <c r="L1972" s="4">
        <v>890</v>
      </c>
      <c r="M1972" s="4">
        <v>913</v>
      </c>
      <c r="N1972" s="3">
        <v>0</v>
      </c>
      <c r="O1972" s="4">
        <v>6930</v>
      </c>
      <c r="P1972" s="5">
        <v>2100</v>
      </c>
      <c r="Q1972" s="3">
        <v>8658</v>
      </c>
      <c r="R1972" s="4">
        <v>6915</v>
      </c>
    </row>
    <row r="1973" spans="1:18" x14ac:dyDescent="0.25">
      <c r="A1973" s="7">
        <v>43019.875</v>
      </c>
      <c r="B1973" s="1">
        <v>0</v>
      </c>
      <c r="C1973" s="2">
        <v>0</v>
      </c>
      <c r="D1973" s="1">
        <v>0</v>
      </c>
      <c r="E1973" s="1">
        <v>0</v>
      </c>
      <c r="F1973" s="1">
        <v>206</v>
      </c>
      <c r="G1973" s="3">
        <v>267</v>
      </c>
      <c r="H1973" s="3">
        <v>596</v>
      </c>
      <c r="I1973" s="4">
        <v>6991</v>
      </c>
      <c r="J1973" s="3">
        <v>332</v>
      </c>
      <c r="K1973" s="3">
        <v>8530</v>
      </c>
      <c r="L1973" s="4">
        <v>890</v>
      </c>
      <c r="M1973" s="4">
        <v>913</v>
      </c>
      <c r="N1973" s="3">
        <v>0</v>
      </c>
      <c r="O1973" s="4">
        <v>6921</v>
      </c>
      <c r="P1973" s="5">
        <v>2100</v>
      </c>
      <c r="Q1973" s="3">
        <v>8658</v>
      </c>
      <c r="R1973" s="4">
        <v>6916</v>
      </c>
    </row>
    <row r="1974" spans="1:18" x14ac:dyDescent="0.25">
      <c r="A1974" s="7">
        <v>43019.885416666701</v>
      </c>
      <c r="B1974" s="1">
        <v>0</v>
      </c>
      <c r="C1974" s="2">
        <v>0</v>
      </c>
      <c r="D1974" s="1">
        <v>0</v>
      </c>
      <c r="E1974" s="1">
        <v>0</v>
      </c>
      <c r="F1974" s="1">
        <v>217</v>
      </c>
      <c r="G1974" s="3">
        <v>300</v>
      </c>
      <c r="H1974" s="3">
        <v>658</v>
      </c>
      <c r="I1974" s="4">
        <v>6975</v>
      </c>
      <c r="J1974" s="3">
        <v>351</v>
      </c>
      <c r="K1974" s="3">
        <v>8530</v>
      </c>
      <c r="L1974" s="4">
        <v>890</v>
      </c>
      <c r="M1974" s="4">
        <v>913</v>
      </c>
      <c r="N1974" s="3">
        <v>0</v>
      </c>
      <c r="O1974" s="4">
        <v>6915</v>
      </c>
      <c r="P1974" s="5">
        <v>2100</v>
      </c>
      <c r="Q1974" s="3">
        <v>8658</v>
      </c>
      <c r="R1974" s="4">
        <v>6919</v>
      </c>
    </row>
    <row r="1975" spans="1:18" x14ac:dyDescent="0.25">
      <c r="A1975" s="7">
        <v>43019.895833333299</v>
      </c>
      <c r="B1975" s="1">
        <v>0</v>
      </c>
      <c r="C1975" s="2">
        <v>0</v>
      </c>
      <c r="D1975" s="1">
        <v>0</v>
      </c>
      <c r="E1975" s="1">
        <v>0</v>
      </c>
      <c r="F1975" s="1">
        <v>199</v>
      </c>
      <c r="G1975" s="3">
        <v>241</v>
      </c>
      <c r="H1975" s="3">
        <v>590</v>
      </c>
      <c r="I1975" s="4">
        <v>6915</v>
      </c>
      <c r="J1975" s="3">
        <v>368</v>
      </c>
      <c r="K1975" s="3">
        <v>8530</v>
      </c>
      <c r="L1975" s="4">
        <v>891</v>
      </c>
      <c r="M1975" s="4">
        <v>913</v>
      </c>
      <c r="N1975" s="3">
        <v>0</v>
      </c>
      <c r="O1975" s="4">
        <v>6891</v>
      </c>
      <c r="P1975" s="5">
        <v>2100</v>
      </c>
      <c r="Q1975" s="3">
        <v>8659</v>
      </c>
      <c r="R1975" s="4">
        <v>6910</v>
      </c>
    </row>
    <row r="1976" spans="1:18" x14ac:dyDescent="0.25">
      <c r="A1976" s="7">
        <v>43019.90625</v>
      </c>
      <c r="B1976" s="1">
        <v>0</v>
      </c>
      <c r="C1976" s="2">
        <v>0</v>
      </c>
      <c r="D1976" s="1">
        <v>0</v>
      </c>
      <c r="E1976" s="1">
        <v>0</v>
      </c>
      <c r="F1976" s="1">
        <v>200</v>
      </c>
      <c r="G1976" s="3">
        <v>259</v>
      </c>
      <c r="H1976" s="3">
        <v>523</v>
      </c>
      <c r="I1976" s="4">
        <v>6937</v>
      </c>
      <c r="J1976" s="3">
        <v>360</v>
      </c>
      <c r="K1976" s="3">
        <v>8529</v>
      </c>
      <c r="L1976" s="4">
        <v>891</v>
      </c>
      <c r="M1976" s="4">
        <v>913</v>
      </c>
      <c r="N1976" s="3">
        <v>0</v>
      </c>
      <c r="O1976" s="4">
        <v>6855</v>
      </c>
      <c r="P1976" s="5">
        <v>2100</v>
      </c>
      <c r="Q1976" s="3">
        <v>8659</v>
      </c>
      <c r="R1976" s="4">
        <v>6884</v>
      </c>
    </row>
    <row r="1977" spans="1:18" x14ac:dyDescent="0.25">
      <c r="A1977" s="7">
        <v>43019.916666666701</v>
      </c>
      <c r="B1977" s="1">
        <v>0</v>
      </c>
      <c r="C1977" s="2">
        <v>0</v>
      </c>
      <c r="D1977" s="1">
        <v>0</v>
      </c>
      <c r="E1977" s="1">
        <v>0</v>
      </c>
      <c r="F1977" s="1">
        <v>190</v>
      </c>
      <c r="G1977" s="3">
        <v>226</v>
      </c>
      <c r="H1977" s="3">
        <v>540</v>
      </c>
      <c r="I1977" s="4">
        <v>6935</v>
      </c>
      <c r="J1977" s="3">
        <v>355</v>
      </c>
      <c r="K1977" s="3">
        <v>8529</v>
      </c>
      <c r="L1977" s="4">
        <v>891</v>
      </c>
      <c r="M1977" s="4">
        <v>913</v>
      </c>
      <c r="N1977" s="3">
        <v>0</v>
      </c>
      <c r="O1977" s="4">
        <v>6846</v>
      </c>
      <c r="P1977" s="5">
        <v>2100</v>
      </c>
      <c r="Q1977" s="3">
        <v>8659</v>
      </c>
      <c r="R1977" s="4">
        <v>6871</v>
      </c>
    </row>
    <row r="1978" spans="1:18" x14ac:dyDescent="0.25">
      <c r="A1978" s="7">
        <v>43019.927083333299</v>
      </c>
      <c r="B1978" s="1">
        <v>0</v>
      </c>
      <c r="C1978" s="2">
        <v>0</v>
      </c>
      <c r="D1978" s="1">
        <v>0</v>
      </c>
      <c r="E1978" s="1">
        <v>0</v>
      </c>
      <c r="F1978" s="1">
        <v>178</v>
      </c>
      <c r="G1978" s="3">
        <v>238</v>
      </c>
      <c r="H1978" s="3">
        <v>529</v>
      </c>
      <c r="I1978" s="4">
        <v>6936</v>
      </c>
      <c r="J1978" s="3">
        <v>347</v>
      </c>
      <c r="K1978" s="3">
        <v>8531</v>
      </c>
      <c r="L1978" s="4">
        <v>891</v>
      </c>
      <c r="M1978" s="4">
        <v>913</v>
      </c>
      <c r="N1978" s="3">
        <v>0</v>
      </c>
      <c r="O1978" s="4">
        <v>6855</v>
      </c>
      <c r="P1978" s="5">
        <v>2100</v>
      </c>
      <c r="Q1978" s="3">
        <v>8661</v>
      </c>
      <c r="R1978" s="4">
        <v>6875</v>
      </c>
    </row>
    <row r="1979" spans="1:18" x14ac:dyDescent="0.25">
      <c r="A1979" s="7">
        <v>43019.9375</v>
      </c>
      <c r="B1979" s="1">
        <v>0</v>
      </c>
      <c r="C1979" s="2">
        <v>0</v>
      </c>
      <c r="D1979" s="1">
        <v>0</v>
      </c>
      <c r="E1979" s="1">
        <v>0</v>
      </c>
      <c r="F1979" s="1">
        <v>202</v>
      </c>
      <c r="G1979" s="3">
        <v>290</v>
      </c>
      <c r="H1979" s="3">
        <v>647</v>
      </c>
      <c r="I1979" s="4">
        <v>6911</v>
      </c>
      <c r="J1979" s="3">
        <v>346</v>
      </c>
      <c r="K1979" s="3">
        <v>8533</v>
      </c>
      <c r="L1979" s="4">
        <v>891</v>
      </c>
      <c r="M1979" s="4">
        <v>913</v>
      </c>
      <c r="N1979" s="3">
        <v>0</v>
      </c>
      <c r="O1979" s="4">
        <v>6843</v>
      </c>
      <c r="P1979" s="5">
        <v>2100</v>
      </c>
      <c r="Q1979" s="3">
        <v>8662</v>
      </c>
      <c r="R1979" s="4">
        <v>6867</v>
      </c>
    </row>
    <row r="1980" spans="1:18" x14ac:dyDescent="0.25">
      <c r="A1980" s="7">
        <v>43019.947916666701</v>
      </c>
      <c r="B1980" s="1">
        <v>0</v>
      </c>
      <c r="C1980" s="2">
        <v>0</v>
      </c>
      <c r="D1980" s="1">
        <v>0</v>
      </c>
      <c r="E1980" s="1">
        <v>0</v>
      </c>
      <c r="F1980" s="1">
        <v>182</v>
      </c>
      <c r="G1980" s="3">
        <v>318</v>
      </c>
      <c r="H1980" s="3">
        <v>562</v>
      </c>
      <c r="I1980" s="4">
        <v>6891</v>
      </c>
      <c r="J1980" s="3">
        <v>346</v>
      </c>
      <c r="K1980" s="3">
        <v>8534</v>
      </c>
      <c r="L1980" s="4">
        <v>891</v>
      </c>
      <c r="M1980" s="4">
        <v>913</v>
      </c>
      <c r="N1980" s="3">
        <v>0</v>
      </c>
      <c r="O1980" s="4">
        <v>6835</v>
      </c>
      <c r="P1980" s="5">
        <v>2100</v>
      </c>
      <c r="Q1980" s="3">
        <v>8664</v>
      </c>
      <c r="R1980" s="4">
        <v>6862</v>
      </c>
    </row>
    <row r="1981" spans="1:18" x14ac:dyDescent="0.25">
      <c r="A1981" s="7">
        <v>43019.958333333299</v>
      </c>
      <c r="B1981" s="1">
        <v>0</v>
      </c>
      <c r="C1981" s="2">
        <v>0</v>
      </c>
      <c r="D1981" s="1">
        <v>0</v>
      </c>
      <c r="E1981" s="1">
        <v>0</v>
      </c>
      <c r="F1981" s="1">
        <v>188</v>
      </c>
      <c r="G1981" s="3">
        <v>325</v>
      </c>
      <c r="H1981" s="3">
        <v>785</v>
      </c>
      <c r="I1981" s="4">
        <v>6869</v>
      </c>
      <c r="J1981" s="3">
        <v>347</v>
      </c>
      <c r="K1981" s="3">
        <v>8536</v>
      </c>
      <c r="L1981" s="4">
        <v>891</v>
      </c>
      <c r="M1981" s="4">
        <v>913</v>
      </c>
      <c r="N1981" s="3">
        <v>0</v>
      </c>
      <c r="O1981" s="4">
        <v>6825</v>
      </c>
      <c r="P1981" s="5">
        <v>2100</v>
      </c>
      <c r="Q1981" s="3">
        <v>8666</v>
      </c>
      <c r="R1981" s="4">
        <v>6856</v>
      </c>
    </row>
    <row r="1982" spans="1:18" x14ac:dyDescent="0.25">
      <c r="A1982" s="7">
        <v>43019.96875</v>
      </c>
      <c r="B1982" s="1">
        <v>0</v>
      </c>
      <c r="C1982" s="2">
        <v>0</v>
      </c>
      <c r="D1982" s="1">
        <v>0</v>
      </c>
      <c r="E1982" s="1">
        <v>0</v>
      </c>
      <c r="F1982" s="1">
        <v>209</v>
      </c>
      <c r="G1982" s="3">
        <v>328</v>
      </c>
      <c r="H1982" s="3">
        <v>707</v>
      </c>
      <c r="I1982" s="4">
        <v>6840</v>
      </c>
      <c r="J1982" s="3">
        <v>350</v>
      </c>
      <c r="K1982" s="3">
        <v>8537</v>
      </c>
      <c r="L1982" s="4">
        <v>891</v>
      </c>
      <c r="M1982" s="4">
        <v>913</v>
      </c>
      <c r="N1982" s="3">
        <v>0</v>
      </c>
      <c r="O1982" s="4">
        <v>6799</v>
      </c>
      <c r="P1982" s="5">
        <v>2100</v>
      </c>
      <c r="Q1982" s="3">
        <v>8667</v>
      </c>
      <c r="R1982" s="4">
        <v>6841</v>
      </c>
    </row>
    <row r="1983" spans="1:18" x14ac:dyDescent="0.25">
      <c r="A1983" s="7">
        <v>43019.979166666701</v>
      </c>
      <c r="B1983" s="1">
        <v>0</v>
      </c>
      <c r="C1983" s="2">
        <v>0</v>
      </c>
      <c r="D1983" s="1">
        <v>0</v>
      </c>
      <c r="E1983" s="1">
        <v>0</v>
      </c>
      <c r="F1983" s="1">
        <v>206</v>
      </c>
      <c r="G1983" s="3">
        <v>288</v>
      </c>
      <c r="H1983" s="3">
        <v>663</v>
      </c>
      <c r="I1983" s="4">
        <v>6808</v>
      </c>
      <c r="J1983" s="3">
        <v>350</v>
      </c>
      <c r="K1983" s="3">
        <v>8538</v>
      </c>
      <c r="L1983" s="4">
        <v>890</v>
      </c>
      <c r="M1983" s="4">
        <v>907</v>
      </c>
      <c r="N1983" s="3">
        <v>0</v>
      </c>
      <c r="O1983" s="4">
        <v>6771</v>
      </c>
      <c r="P1983" s="5">
        <v>2100</v>
      </c>
      <c r="Q1983" s="3">
        <v>8667</v>
      </c>
      <c r="R1983" s="4">
        <v>6818</v>
      </c>
    </row>
    <row r="1984" spans="1:18" x14ac:dyDescent="0.25">
      <c r="A1984" s="7">
        <v>43019.989583333299</v>
      </c>
      <c r="B1984" s="1">
        <v>0</v>
      </c>
      <c r="C1984" s="2">
        <v>0</v>
      </c>
      <c r="D1984" s="1">
        <v>0</v>
      </c>
      <c r="E1984" s="1">
        <v>0</v>
      </c>
      <c r="F1984" s="1">
        <v>226</v>
      </c>
      <c r="G1984" s="3">
        <v>249</v>
      </c>
      <c r="H1984" s="3">
        <v>547</v>
      </c>
      <c r="I1984" s="4">
        <v>6757</v>
      </c>
      <c r="J1984" s="3">
        <v>359</v>
      </c>
      <c r="K1984" s="3">
        <v>8537</v>
      </c>
      <c r="L1984" s="4">
        <v>890</v>
      </c>
      <c r="M1984" s="4">
        <v>907</v>
      </c>
      <c r="N1984" s="3">
        <v>0</v>
      </c>
      <c r="O1984" s="4">
        <v>6735</v>
      </c>
      <c r="P1984" s="5">
        <v>2100</v>
      </c>
      <c r="Q1984" s="3">
        <v>8666</v>
      </c>
      <c r="R1984" s="4">
        <v>6789</v>
      </c>
    </row>
    <row r="1985" spans="1:18" x14ac:dyDescent="0.25">
      <c r="A1985" s="7">
        <v>43020</v>
      </c>
      <c r="B1985" s="1">
        <v>0</v>
      </c>
      <c r="C1985" s="2">
        <v>0</v>
      </c>
      <c r="D1985" s="1">
        <v>0</v>
      </c>
      <c r="E1985" s="1">
        <v>0</v>
      </c>
      <c r="F1985" s="1">
        <v>230</v>
      </c>
      <c r="G1985" s="3">
        <v>224</v>
      </c>
      <c r="H1985" s="3">
        <v>689</v>
      </c>
      <c r="I1985" s="4">
        <v>6721</v>
      </c>
      <c r="J1985" s="3">
        <v>361</v>
      </c>
      <c r="K1985" s="3">
        <v>8536</v>
      </c>
      <c r="L1985" s="4">
        <v>890</v>
      </c>
      <c r="M1985" s="4">
        <v>907</v>
      </c>
      <c r="N1985" s="3">
        <v>0</v>
      </c>
      <c r="O1985" s="4">
        <v>6695</v>
      </c>
      <c r="P1985" s="5">
        <v>2100</v>
      </c>
      <c r="Q1985" s="3">
        <v>8666</v>
      </c>
      <c r="R1985" s="4">
        <v>6753</v>
      </c>
    </row>
    <row r="1986" spans="1:18" x14ac:dyDescent="0.25">
      <c r="A1986" s="7">
        <v>43020.010416666701</v>
      </c>
      <c r="B1986" s="1">
        <v>0</v>
      </c>
      <c r="C1986" s="2">
        <v>0</v>
      </c>
      <c r="D1986" s="1">
        <v>0</v>
      </c>
      <c r="E1986" s="1">
        <v>0</v>
      </c>
      <c r="F1986" s="1">
        <v>211</v>
      </c>
      <c r="G1986" s="3">
        <v>226</v>
      </c>
      <c r="H1986" s="3">
        <v>698</v>
      </c>
      <c r="I1986" s="4">
        <v>6709</v>
      </c>
      <c r="J1986" s="3">
        <v>357</v>
      </c>
      <c r="K1986" s="3">
        <v>8536</v>
      </c>
      <c r="L1986" s="4">
        <v>890</v>
      </c>
      <c r="M1986" s="4">
        <v>907</v>
      </c>
      <c r="N1986" s="3">
        <v>0</v>
      </c>
      <c r="O1986" s="4">
        <v>6661</v>
      </c>
      <c r="P1986" s="5">
        <v>2100</v>
      </c>
      <c r="Q1986" s="3">
        <v>8666</v>
      </c>
      <c r="R1986" s="4">
        <v>6733</v>
      </c>
    </row>
    <row r="1987" spans="1:18" x14ac:dyDescent="0.25">
      <c r="A1987" s="7">
        <v>43020.020833333299</v>
      </c>
      <c r="B1987" s="1">
        <v>0</v>
      </c>
      <c r="C1987" s="2">
        <v>0</v>
      </c>
      <c r="D1987" s="1">
        <v>0</v>
      </c>
      <c r="E1987" s="1">
        <v>0</v>
      </c>
      <c r="F1987" s="1">
        <v>207</v>
      </c>
      <c r="G1987" s="3">
        <v>126</v>
      </c>
      <c r="H1987" s="3">
        <v>241</v>
      </c>
      <c r="I1987" s="4">
        <v>6658</v>
      </c>
      <c r="J1987" s="3">
        <v>362</v>
      </c>
      <c r="K1987" s="3">
        <v>8537</v>
      </c>
      <c r="L1987" s="4">
        <v>890</v>
      </c>
      <c r="M1987" s="4">
        <v>914</v>
      </c>
      <c r="N1987" s="3">
        <v>0</v>
      </c>
      <c r="O1987" s="4">
        <v>6622</v>
      </c>
      <c r="P1987" s="5">
        <v>2100</v>
      </c>
      <c r="Q1987" s="3">
        <v>8666</v>
      </c>
      <c r="R1987" s="4">
        <v>6687</v>
      </c>
    </row>
    <row r="1988" spans="1:18" x14ac:dyDescent="0.25">
      <c r="A1988" s="7">
        <v>43020.03125</v>
      </c>
      <c r="B1988" s="1">
        <v>0</v>
      </c>
      <c r="C1988" s="2">
        <v>0</v>
      </c>
      <c r="D1988" s="1">
        <v>0</v>
      </c>
      <c r="E1988" s="1">
        <v>0</v>
      </c>
      <c r="F1988" s="1">
        <v>290</v>
      </c>
      <c r="G1988" s="3">
        <v>103</v>
      </c>
      <c r="H1988" s="3">
        <v>226</v>
      </c>
      <c r="I1988" s="4">
        <v>6569</v>
      </c>
      <c r="J1988" s="3">
        <v>387</v>
      </c>
      <c r="K1988" s="3">
        <v>8536</v>
      </c>
      <c r="L1988" s="4">
        <v>890</v>
      </c>
      <c r="M1988" s="4">
        <v>914</v>
      </c>
      <c r="N1988" s="3">
        <v>0</v>
      </c>
      <c r="O1988" s="4">
        <v>6564</v>
      </c>
      <c r="P1988" s="5">
        <v>2100</v>
      </c>
      <c r="Q1988" s="3">
        <v>8665</v>
      </c>
      <c r="R1988" s="4">
        <v>6630</v>
      </c>
    </row>
    <row r="1989" spans="1:18" x14ac:dyDescent="0.25">
      <c r="A1989" s="7">
        <v>43020.041666666701</v>
      </c>
      <c r="B1989" s="1">
        <v>0</v>
      </c>
      <c r="C1989" s="2">
        <v>0</v>
      </c>
      <c r="D1989" s="1">
        <v>0</v>
      </c>
      <c r="E1989" s="1">
        <v>0</v>
      </c>
      <c r="F1989" s="1">
        <v>256</v>
      </c>
      <c r="G1989" s="3">
        <v>114</v>
      </c>
      <c r="H1989" s="3">
        <v>227</v>
      </c>
      <c r="I1989" s="4">
        <v>6564</v>
      </c>
      <c r="J1989" s="3">
        <v>394</v>
      </c>
      <c r="K1989" s="3">
        <v>8537</v>
      </c>
      <c r="L1989" s="4">
        <v>890</v>
      </c>
      <c r="M1989" s="4">
        <v>914</v>
      </c>
      <c r="N1989" s="3">
        <v>0</v>
      </c>
      <c r="O1989" s="4">
        <v>6495</v>
      </c>
      <c r="P1989" s="5">
        <v>2100</v>
      </c>
      <c r="Q1989" s="3">
        <v>8665</v>
      </c>
      <c r="R1989" s="4">
        <v>6568</v>
      </c>
    </row>
    <row r="1990" spans="1:18" x14ac:dyDescent="0.25">
      <c r="A1990" s="7">
        <v>43020.052083333299</v>
      </c>
      <c r="B1990" s="1">
        <v>0</v>
      </c>
      <c r="C1990" s="2">
        <v>0</v>
      </c>
      <c r="D1990" s="1">
        <v>0</v>
      </c>
      <c r="E1990" s="1">
        <v>0</v>
      </c>
      <c r="F1990" s="1">
        <v>229</v>
      </c>
      <c r="G1990" s="3">
        <v>136</v>
      </c>
      <c r="H1990" s="3">
        <v>547</v>
      </c>
      <c r="I1990" s="4">
        <v>6619</v>
      </c>
      <c r="J1990" s="3">
        <v>376</v>
      </c>
      <c r="K1990" s="3">
        <v>8537</v>
      </c>
      <c r="L1990" s="4">
        <v>890</v>
      </c>
      <c r="M1990" s="4">
        <v>914</v>
      </c>
      <c r="N1990" s="3">
        <v>0</v>
      </c>
      <c r="O1990" s="4">
        <v>6497</v>
      </c>
      <c r="P1990" s="5">
        <v>2100</v>
      </c>
      <c r="Q1990" s="3">
        <v>8666</v>
      </c>
      <c r="R1990" s="4">
        <v>6558</v>
      </c>
    </row>
    <row r="1991" spans="1:18" x14ac:dyDescent="0.25">
      <c r="A1991" s="7">
        <v>43020.0625</v>
      </c>
      <c r="B1991" s="1">
        <v>0</v>
      </c>
      <c r="C1991" s="2">
        <v>0</v>
      </c>
      <c r="D1991" s="1">
        <v>0</v>
      </c>
      <c r="E1991" s="1">
        <v>0</v>
      </c>
      <c r="F1991" s="1">
        <v>212</v>
      </c>
      <c r="G1991" s="3">
        <v>149</v>
      </c>
      <c r="H1991" s="3">
        <v>496</v>
      </c>
      <c r="I1991" s="4">
        <v>6642</v>
      </c>
      <c r="J1991" s="3">
        <v>370</v>
      </c>
      <c r="K1991" s="3">
        <v>8537</v>
      </c>
      <c r="L1991" s="4">
        <v>891</v>
      </c>
      <c r="M1991" s="4">
        <v>912</v>
      </c>
      <c r="N1991" s="3">
        <v>0</v>
      </c>
      <c r="O1991" s="4">
        <v>6501</v>
      </c>
      <c r="P1991" s="5">
        <v>2100</v>
      </c>
      <c r="Q1991" s="3">
        <v>8666</v>
      </c>
      <c r="R1991" s="4">
        <v>6548</v>
      </c>
    </row>
    <row r="1992" spans="1:18" x14ac:dyDescent="0.25">
      <c r="A1992" s="7">
        <v>43020.072916666701</v>
      </c>
      <c r="B1992" s="1">
        <v>0</v>
      </c>
      <c r="C1992" s="2">
        <v>0</v>
      </c>
      <c r="D1992" s="1">
        <v>0</v>
      </c>
      <c r="E1992" s="1">
        <v>0</v>
      </c>
      <c r="F1992" s="1">
        <v>225</v>
      </c>
      <c r="G1992" s="3">
        <v>143</v>
      </c>
      <c r="H1992" s="3">
        <v>323</v>
      </c>
      <c r="I1992" s="4">
        <v>6639</v>
      </c>
      <c r="J1992" s="3">
        <v>373</v>
      </c>
      <c r="K1992" s="3">
        <v>8537</v>
      </c>
      <c r="L1992" s="4">
        <v>891</v>
      </c>
      <c r="M1992" s="4">
        <v>912</v>
      </c>
      <c r="N1992" s="3">
        <v>0</v>
      </c>
      <c r="O1992" s="4">
        <v>6523</v>
      </c>
      <c r="P1992" s="5">
        <v>2100</v>
      </c>
      <c r="Q1992" s="3">
        <v>8668</v>
      </c>
      <c r="R1992" s="4">
        <v>6562</v>
      </c>
    </row>
    <row r="1993" spans="1:18" x14ac:dyDescent="0.25">
      <c r="A1993" s="7">
        <v>43020.083333333299</v>
      </c>
      <c r="B1993" s="1">
        <v>0</v>
      </c>
      <c r="C1993" s="2">
        <v>0</v>
      </c>
      <c r="D1993" s="1">
        <v>0</v>
      </c>
      <c r="E1993" s="1">
        <v>0</v>
      </c>
      <c r="F1993" s="1">
        <v>254</v>
      </c>
      <c r="G1993" s="3">
        <v>138</v>
      </c>
      <c r="H1993" s="3">
        <v>495</v>
      </c>
      <c r="I1993" s="4">
        <v>6590</v>
      </c>
      <c r="J1993" s="3">
        <v>386</v>
      </c>
      <c r="K1993" s="3">
        <v>8539</v>
      </c>
      <c r="L1993" s="4">
        <v>891</v>
      </c>
      <c r="M1993" s="4">
        <v>912</v>
      </c>
      <c r="N1993" s="3">
        <v>0</v>
      </c>
      <c r="O1993" s="4">
        <v>6533</v>
      </c>
      <c r="P1993" s="5">
        <v>2100</v>
      </c>
      <c r="Q1993" s="3">
        <v>8670</v>
      </c>
      <c r="R1993" s="4">
        <v>6565</v>
      </c>
    </row>
    <row r="1994" spans="1:18" x14ac:dyDescent="0.25">
      <c r="A1994" s="7">
        <v>43020.09375</v>
      </c>
      <c r="B1994" s="1">
        <v>0</v>
      </c>
      <c r="C1994" s="2">
        <v>0</v>
      </c>
      <c r="D1994" s="1">
        <v>0</v>
      </c>
      <c r="E1994" s="1">
        <v>0</v>
      </c>
      <c r="F1994" s="1">
        <v>16</v>
      </c>
      <c r="G1994" s="3">
        <v>79</v>
      </c>
      <c r="H1994" s="3">
        <v>176</v>
      </c>
      <c r="I1994" s="4">
        <v>6522</v>
      </c>
      <c r="J1994" s="3">
        <v>408</v>
      </c>
      <c r="K1994" s="3">
        <v>8542</v>
      </c>
      <c r="L1994" s="4">
        <v>891</v>
      </c>
      <c r="M1994" s="4">
        <v>912</v>
      </c>
      <c r="N1994" s="3">
        <v>0</v>
      </c>
      <c r="O1994" s="4">
        <v>6490</v>
      </c>
      <c r="P1994" s="5">
        <v>2100</v>
      </c>
      <c r="Q1994" s="3">
        <v>8671</v>
      </c>
      <c r="R1994" s="4">
        <v>6531</v>
      </c>
    </row>
    <row r="1995" spans="1:18" x14ac:dyDescent="0.25">
      <c r="A1995" s="7">
        <v>43020.104166666701</v>
      </c>
      <c r="B1995" s="1">
        <v>0</v>
      </c>
      <c r="C1995" s="2">
        <v>0</v>
      </c>
      <c r="D1995" s="1">
        <v>0</v>
      </c>
      <c r="E1995" s="1">
        <v>0</v>
      </c>
      <c r="F1995" s="1">
        <v>59</v>
      </c>
      <c r="G1995" s="3">
        <v>187</v>
      </c>
      <c r="H1995" s="3">
        <v>465</v>
      </c>
      <c r="I1995" s="4">
        <v>6589</v>
      </c>
      <c r="J1995" s="3">
        <v>404</v>
      </c>
      <c r="K1995" s="3">
        <v>8543</v>
      </c>
      <c r="L1995" s="4">
        <v>891</v>
      </c>
      <c r="M1995" s="4">
        <v>910</v>
      </c>
      <c r="N1995" s="3">
        <v>0</v>
      </c>
      <c r="O1995" s="4">
        <v>6444</v>
      </c>
      <c r="P1995" s="5">
        <v>2100</v>
      </c>
      <c r="Q1995" s="3">
        <v>8674</v>
      </c>
      <c r="R1995" s="4">
        <v>6497</v>
      </c>
    </row>
    <row r="1996" spans="1:18" x14ac:dyDescent="0.25">
      <c r="A1996" s="7">
        <v>43020.114583333299</v>
      </c>
      <c r="B1996" s="1">
        <v>0</v>
      </c>
      <c r="C1996" s="2">
        <v>0</v>
      </c>
      <c r="D1996" s="1">
        <v>0</v>
      </c>
      <c r="E1996" s="1">
        <v>0</v>
      </c>
      <c r="F1996" s="1">
        <v>148</v>
      </c>
      <c r="G1996" s="3">
        <v>107</v>
      </c>
      <c r="H1996" s="3">
        <v>255</v>
      </c>
      <c r="I1996" s="4">
        <v>6570</v>
      </c>
      <c r="J1996" s="3">
        <v>429</v>
      </c>
      <c r="K1996" s="3">
        <v>8545</v>
      </c>
      <c r="L1996" s="4">
        <v>891</v>
      </c>
      <c r="M1996" s="4">
        <v>910</v>
      </c>
      <c r="N1996" s="3">
        <v>0</v>
      </c>
      <c r="O1996" s="4">
        <v>6476</v>
      </c>
      <c r="P1996" s="5">
        <v>2100</v>
      </c>
      <c r="Q1996" s="3">
        <v>8677</v>
      </c>
      <c r="R1996" s="4">
        <v>6519</v>
      </c>
    </row>
    <row r="1997" spans="1:18" x14ac:dyDescent="0.25">
      <c r="A1997" s="7">
        <v>43020.125</v>
      </c>
      <c r="B1997" s="1">
        <v>0</v>
      </c>
      <c r="C1997" s="2">
        <v>0</v>
      </c>
      <c r="D1997" s="1">
        <v>0</v>
      </c>
      <c r="E1997" s="1">
        <v>0</v>
      </c>
      <c r="F1997" s="1">
        <v>72</v>
      </c>
      <c r="G1997" s="3">
        <v>171</v>
      </c>
      <c r="H1997" s="3">
        <v>405</v>
      </c>
      <c r="I1997" s="4">
        <v>6429</v>
      </c>
      <c r="J1997" s="3">
        <v>484</v>
      </c>
      <c r="K1997" s="3">
        <v>8547</v>
      </c>
      <c r="L1997" s="4">
        <v>891</v>
      </c>
      <c r="M1997" s="4">
        <v>910</v>
      </c>
      <c r="N1997" s="3">
        <v>0</v>
      </c>
      <c r="O1997" s="4">
        <v>6437</v>
      </c>
      <c r="P1997" s="5">
        <v>2100</v>
      </c>
      <c r="Q1997" s="3">
        <v>8678</v>
      </c>
      <c r="R1997" s="4">
        <v>6488</v>
      </c>
    </row>
    <row r="1998" spans="1:18" x14ac:dyDescent="0.25">
      <c r="A1998" s="7">
        <v>43020.135416666701</v>
      </c>
      <c r="B1998" s="1">
        <v>0</v>
      </c>
      <c r="C1998" s="2">
        <v>0</v>
      </c>
      <c r="D1998" s="1">
        <v>0</v>
      </c>
      <c r="E1998" s="1">
        <v>0</v>
      </c>
      <c r="F1998" s="1">
        <v>39</v>
      </c>
      <c r="G1998" s="3">
        <v>231</v>
      </c>
      <c r="H1998" s="3">
        <v>415</v>
      </c>
      <c r="I1998" s="4">
        <v>6299</v>
      </c>
      <c r="J1998" s="3">
        <v>492</v>
      </c>
      <c r="K1998" s="3">
        <v>8550</v>
      </c>
      <c r="L1998" s="4">
        <v>891</v>
      </c>
      <c r="M1998" s="4">
        <v>910</v>
      </c>
      <c r="N1998" s="3">
        <v>0</v>
      </c>
      <c r="O1998" s="4">
        <v>6355</v>
      </c>
      <c r="P1998" s="5">
        <v>2100</v>
      </c>
      <c r="Q1998" s="3">
        <v>8680</v>
      </c>
      <c r="R1998" s="4">
        <v>6439</v>
      </c>
    </row>
    <row r="1999" spans="1:18" x14ac:dyDescent="0.25">
      <c r="A1999" s="7">
        <v>43020.145833333299</v>
      </c>
      <c r="B1999" s="1">
        <v>0</v>
      </c>
      <c r="C1999" s="2">
        <v>0</v>
      </c>
      <c r="D1999" s="1">
        <v>0</v>
      </c>
      <c r="E1999" s="1">
        <v>0</v>
      </c>
      <c r="F1999" s="1">
        <v>49</v>
      </c>
      <c r="G1999" s="3">
        <v>158</v>
      </c>
      <c r="H1999" s="3">
        <v>312</v>
      </c>
      <c r="I1999" s="4">
        <v>6270</v>
      </c>
      <c r="J1999" s="3">
        <v>487</v>
      </c>
      <c r="K1999" s="3">
        <v>8553</v>
      </c>
      <c r="L1999" s="4">
        <v>888</v>
      </c>
      <c r="M1999" s="4">
        <v>912</v>
      </c>
      <c r="N1999" s="3">
        <v>0</v>
      </c>
      <c r="O1999" s="4">
        <v>6267</v>
      </c>
      <c r="P1999" s="5">
        <v>2100</v>
      </c>
      <c r="Q1999" s="3">
        <v>8681</v>
      </c>
      <c r="R1999" s="4">
        <v>6375</v>
      </c>
    </row>
    <row r="2000" spans="1:18" x14ac:dyDescent="0.25">
      <c r="A2000" s="7">
        <v>43020.15625</v>
      </c>
      <c r="B2000" s="1">
        <v>0</v>
      </c>
      <c r="C2000" s="2">
        <v>0</v>
      </c>
      <c r="D2000" s="1">
        <v>0</v>
      </c>
      <c r="E2000" s="1">
        <v>0</v>
      </c>
      <c r="F2000" s="1">
        <v>29</v>
      </c>
      <c r="G2000" s="3">
        <v>224</v>
      </c>
      <c r="H2000" s="3">
        <v>411</v>
      </c>
      <c r="I2000" s="4">
        <v>6211</v>
      </c>
      <c r="J2000" s="3">
        <v>467</v>
      </c>
      <c r="K2000" s="3">
        <v>8556</v>
      </c>
      <c r="L2000" s="4">
        <v>888</v>
      </c>
      <c r="M2000" s="4">
        <v>912</v>
      </c>
      <c r="N2000" s="3">
        <v>0</v>
      </c>
      <c r="O2000" s="4">
        <v>6209</v>
      </c>
      <c r="P2000" s="5">
        <v>2100</v>
      </c>
      <c r="Q2000" s="3">
        <v>8685</v>
      </c>
      <c r="R2000" s="4">
        <v>6324</v>
      </c>
    </row>
    <row r="2001" spans="1:18" x14ac:dyDescent="0.25">
      <c r="A2001" s="7">
        <v>43020.166666666701</v>
      </c>
      <c r="B2001" s="1">
        <v>0</v>
      </c>
      <c r="C2001" s="2">
        <v>0</v>
      </c>
      <c r="D2001" s="1">
        <v>0</v>
      </c>
      <c r="E2001" s="1">
        <v>0</v>
      </c>
      <c r="F2001" s="1">
        <v>12</v>
      </c>
      <c r="G2001" s="3">
        <v>134</v>
      </c>
      <c r="H2001" s="3">
        <v>296</v>
      </c>
      <c r="I2001" s="4">
        <v>6145</v>
      </c>
      <c r="J2001" s="3">
        <v>471</v>
      </c>
      <c r="K2001" s="3">
        <v>8558</v>
      </c>
      <c r="L2001" s="4">
        <v>888</v>
      </c>
      <c r="M2001" s="4">
        <v>912</v>
      </c>
      <c r="N2001" s="3">
        <v>0</v>
      </c>
      <c r="O2001" s="4">
        <v>6143</v>
      </c>
      <c r="P2001" s="5">
        <v>2100</v>
      </c>
      <c r="Q2001" s="3">
        <v>8687</v>
      </c>
      <c r="R2001" s="4">
        <v>6263</v>
      </c>
    </row>
    <row r="2002" spans="1:18" x14ac:dyDescent="0.25">
      <c r="A2002" s="7">
        <v>43020.177083333299</v>
      </c>
      <c r="B2002" s="1">
        <v>0</v>
      </c>
      <c r="C2002" s="2">
        <v>0</v>
      </c>
      <c r="D2002" s="1">
        <v>0</v>
      </c>
      <c r="E2002" s="1">
        <v>0</v>
      </c>
      <c r="F2002" s="1">
        <v>325</v>
      </c>
      <c r="G2002" s="3">
        <v>114</v>
      </c>
      <c r="H2002" s="3">
        <v>297</v>
      </c>
      <c r="I2002" s="4">
        <v>6118</v>
      </c>
      <c r="J2002" s="3">
        <v>463</v>
      </c>
      <c r="K2002" s="3">
        <v>8562</v>
      </c>
      <c r="L2002" s="4">
        <v>888</v>
      </c>
      <c r="M2002" s="4">
        <v>912</v>
      </c>
      <c r="N2002" s="3">
        <v>0</v>
      </c>
      <c r="O2002" s="4">
        <v>6082</v>
      </c>
      <c r="P2002" s="5">
        <v>2100</v>
      </c>
      <c r="Q2002" s="3">
        <v>8691</v>
      </c>
      <c r="R2002" s="4">
        <v>6208</v>
      </c>
    </row>
    <row r="2003" spans="1:18" x14ac:dyDescent="0.25">
      <c r="A2003" s="7">
        <v>43020.1875</v>
      </c>
      <c r="B2003" s="1">
        <v>0</v>
      </c>
      <c r="C2003" s="2">
        <v>0</v>
      </c>
      <c r="D2003" s="1">
        <v>0</v>
      </c>
      <c r="E2003" s="1">
        <v>0</v>
      </c>
      <c r="F2003" s="1">
        <v>355</v>
      </c>
      <c r="G2003" s="3">
        <v>80</v>
      </c>
      <c r="H2003" s="3">
        <v>268</v>
      </c>
      <c r="I2003" s="4">
        <v>6087</v>
      </c>
      <c r="J2003" s="3">
        <v>459</v>
      </c>
      <c r="K2003" s="3">
        <v>8563</v>
      </c>
      <c r="L2003" s="4">
        <v>891</v>
      </c>
      <c r="M2003" s="4">
        <v>911</v>
      </c>
      <c r="N2003" s="3">
        <v>0</v>
      </c>
      <c r="O2003" s="4">
        <v>6038</v>
      </c>
      <c r="P2003" s="5">
        <v>2100</v>
      </c>
      <c r="Q2003" s="3">
        <v>8694</v>
      </c>
      <c r="R2003" s="4">
        <v>6163</v>
      </c>
    </row>
    <row r="2004" spans="1:18" x14ac:dyDescent="0.25">
      <c r="A2004" s="7">
        <v>43020.197916666701</v>
      </c>
      <c r="B2004" s="1">
        <v>0</v>
      </c>
      <c r="C2004" s="2">
        <v>0</v>
      </c>
      <c r="D2004" s="1">
        <v>0</v>
      </c>
      <c r="E2004" s="1">
        <v>0</v>
      </c>
      <c r="F2004" s="1">
        <v>242</v>
      </c>
      <c r="G2004" s="3">
        <v>85</v>
      </c>
      <c r="H2004" s="3">
        <v>160</v>
      </c>
      <c r="I2004" s="4">
        <v>6017</v>
      </c>
      <c r="J2004" s="3">
        <v>490</v>
      </c>
      <c r="K2004" s="3">
        <v>8566</v>
      </c>
      <c r="L2004" s="4">
        <v>891</v>
      </c>
      <c r="M2004" s="4">
        <v>911</v>
      </c>
      <c r="N2004" s="3">
        <v>0</v>
      </c>
      <c r="O2004" s="4">
        <v>5991</v>
      </c>
      <c r="P2004" s="5">
        <v>2100</v>
      </c>
      <c r="Q2004" s="3">
        <v>8697</v>
      </c>
      <c r="R2004" s="4">
        <v>6119</v>
      </c>
    </row>
    <row r="2005" spans="1:18" x14ac:dyDescent="0.25">
      <c r="A2005" s="7">
        <v>43020.208333333299</v>
      </c>
      <c r="B2005" s="1">
        <v>0</v>
      </c>
      <c r="C2005" s="2">
        <v>0</v>
      </c>
      <c r="D2005" s="1">
        <v>0</v>
      </c>
      <c r="E2005" s="1">
        <v>0</v>
      </c>
      <c r="F2005" s="1">
        <v>182</v>
      </c>
      <c r="G2005" s="3">
        <v>119</v>
      </c>
      <c r="H2005" s="3">
        <v>254</v>
      </c>
      <c r="I2005" s="4">
        <v>6067</v>
      </c>
      <c r="J2005" s="3">
        <v>479</v>
      </c>
      <c r="K2005" s="3">
        <v>8570</v>
      </c>
      <c r="L2005" s="4">
        <v>891</v>
      </c>
      <c r="M2005" s="4">
        <v>911</v>
      </c>
      <c r="N2005" s="3">
        <v>0</v>
      </c>
      <c r="O2005" s="4">
        <v>5961</v>
      </c>
      <c r="P2005" s="5">
        <v>2100</v>
      </c>
      <c r="Q2005" s="3">
        <v>8701</v>
      </c>
      <c r="R2005" s="4">
        <v>6086</v>
      </c>
    </row>
    <row r="2006" spans="1:18" x14ac:dyDescent="0.25">
      <c r="A2006" s="7">
        <v>43020.21875</v>
      </c>
      <c r="B2006" s="1">
        <v>0</v>
      </c>
      <c r="C2006" s="2">
        <v>0</v>
      </c>
      <c r="D2006" s="1">
        <v>0</v>
      </c>
      <c r="E2006" s="1">
        <v>0</v>
      </c>
      <c r="F2006" s="1">
        <v>206</v>
      </c>
      <c r="G2006" s="3">
        <v>146</v>
      </c>
      <c r="H2006" s="3">
        <v>378</v>
      </c>
      <c r="I2006" s="4">
        <v>6035</v>
      </c>
      <c r="J2006" s="3">
        <v>525</v>
      </c>
      <c r="K2006" s="3">
        <v>8573</v>
      </c>
      <c r="L2006" s="4">
        <v>891</v>
      </c>
      <c r="M2006" s="4">
        <v>911</v>
      </c>
      <c r="N2006" s="3">
        <v>0</v>
      </c>
      <c r="O2006" s="4">
        <v>5970</v>
      </c>
      <c r="P2006" s="5">
        <v>2100</v>
      </c>
      <c r="Q2006" s="3">
        <v>8705</v>
      </c>
      <c r="R2006" s="4">
        <v>6086</v>
      </c>
    </row>
    <row r="2007" spans="1:18" x14ac:dyDescent="0.25">
      <c r="A2007" s="7">
        <v>43020.229166666701</v>
      </c>
      <c r="B2007" s="1">
        <v>0</v>
      </c>
      <c r="C2007" s="2">
        <v>0</v>
      </c>
      <c r="D2007" s="1">
        <v>0</v>
      </c>
      <c r="E2007" s="1">
        <v>0</v>
      </c>
      <c r="F2007" s="1">
        <v>211</v>
      </c>
      <c r="G2007" s="3">
        <v>112</v>
      </c>
      <c r="H2007" s="3">
        <v>233</v>
      </c>
      <c r="I2007" s="4">
        <v>6003</v>
      </c>
      <c r="J2007" s="3">
        <v>533</v>
      </c>
      <c r="K2007" s="3">
        <v>8577</v>
      </c>
      <c r="L2007" s="4">
        <v>890</v>
      </c>
      <c r="M2007" s="4">
        <v>912</v>
      </c>
      <c r="N2007" s="3">
        <v>0</v>
      </c>
      <c r="O2007" s="4">
        <v>5957</v>
      </c>
      <c r="P2007" s="5">
        <v>2100</v>
      </c>
      <c r="Q2007" s="3">
        <v>8707</v>
      </c>
      <c r="R2007" s="4">
        <v>6075</v>
      </c>
    </row>
    <row r="2008" spans="1:18" x14ac:dyDescent="0.25">
      <c r="A2008" s="7">
        <v>43020.239583333299</v>
      </c>
      <c r="B2008" s="1">
        <v>0</v>
      </c>
      <c r="C2008" s="2">
        <v>0</v>
      </c>
      <c r="D2008" s="1">
        <v>0</v>
      </c>
      <c r="E2008" s="1">
        <v>0</v>
      </c>
      <c r="F2008" s="1">
        <v>222</v>
      </c>
      <c r="G2008" s="3">
        <v>172</v>
      </c>
      <c r="H2008" s="3">
        <v>281</v>
      </c>
      <c r="I2008" s="4">
        <v>5961</v>
      </c>
      <c r="J2008" s="3">
        <v>531</v>
      </c>
      <c r="K2008" s="3">
        <v>8578</v>
      </c>
      <c r="L2008" s="4">
        <v>890</v>
      </c>
      <c r="M2008" s="4">
        <v>912</v>
      </c>
      <c r="N2008" s="3">
        <v>0</v>
      </c>
      <c r="O2008" s="4">
        <v>5922</v>
      </c>
      <c r="P2008" s="5">
        <v>2100</v>
      </c>
      <c r="Q2008" s="3">
        <v>8709</v>
      </c>
      <c r="R2008" s="4">
        <v>6044</v>
      </c>
    </row>
    <row r="2009" spans="1:18" x14ac:dyDescent="0.25">
      <c r="A2009" s="7">
        <v>43020.25</v>
      </c>
      <c r="B2009" s="1">
        <v>0</v>
      </c>
      <c r="C2009" s="2">
        <v>0</v>
      </c>
      <c r="D2009" s="1">
        <v>0</v>
      </c>
      <c r="E2009" s="1">
        <v>0</v>
      </c>
      <c r="F2009" s="1">
        <v>224</v>
      </c>
      <c r="G2009" s="3">
        <v>154</v>
      </c>
      <c r="H2009" s="3">
        <v>318</v>
      </c>
      <c r="I2009" s="4">
        <v>5922</v>
      </c>
      <c r="J2009" s="3">
        <v>543</v>
      </c>
      <c r="K2009" s="3">
        <v>8581</v>
      </c>
      <c r="L2009" s="4">
        <v>890</v>
      </c>
      <c r="M2009" s="4">
        <v>912</v>
      </c>
      <c r="N2009" s="3">
        <v>0</v>
      </c>
      <c r="O2009" s="4">
        <v>5887</v>
      </c>
      <c r="P2009" s="5">
        <v>2100</v>
      </c>
      <c r="Q2009" s="3">
        <v>8712</v>
      </c>
      <c r="R2009" s="4">
        <v>6020</v>
      </c>
    </row>
    <row r="2010" spans="1:18" x14ac:dyDescent="0.25">
      <c r="A2010" s="7">
        <v>43020.260416666701</v>
      </c>
      <c r="B2010" s="1">
        <v>0</v>
      </c>
      <c r="C2010" s="2">
        <v>0</v>
      </c>
      <c r="D2010" s="1">
        <v>0</v>
      </c>
      <c r="E2010" s="1">
        <v>0</v>
      </c>
      <c r="F2010" s="1">
        <v>215</v>
      </c>
      <c r="G2010" s="3">
        <v>140</v>
      </c>
      <c r="H2010" s="3">
        <v>277</v>
      </c>
      <c r="I2010" s="4">
        <v>5862</v>
      </c>
      <c r="J2010" s="3">
        <v>559</v>
      </c>
      <c r="K2010" s="3">
        <v>8582</v>
      </c>
      <c r="L2010" s="4">
        <v>890</v>
      </c>
      <c r="M2010" s="4">
        <v>912</v>
      </c>
      <c r="N2010" s="3">
        <v>0</v>
      </c>
      <c r="O2010" s="4">
        <v>5842</v>
      </c>
      <c r="P2010" s="5">
        <v>2100</v>
      </c>
      <c r="Q2010" s="3">
        <v>8713</v>
      </c>
      <c r="R2010" s="4">
        <v>5981</v>
      </c>
    </row>
    <row r="2011" spans="1:18" x14ac:dyDescent="0.25">
      <c r="A2011" s="7">
        <v>43020.270833333299</v>
      </c>
      <c r="B2011" s="1">
        <v>0</v>
      </c>
      <c r="C2011" s="2">
        <v>0</v>
      </c>
      <c r="D2011" s="1">
        <v>0</v>
      </c>
      <c r="E2011" s="1">
        <v>0</v>
      </c>
      <c r="F2011" s="1">
        <v>227</v>
      </c>
      <c r="G2011" s="3">
        <v>158</v>
      </c>
      <c r="H2011" s="3">
        <v>286</v>
      </c>
      <c r="I2011" s="4">
        <v>5831</v>
      </c>
      <c r="J2011" s="3">
        <v>557</v>
      </c>
      <c r="K2011" s="3">
        <v>8583</v>
      </c>
      <c r="L2011" s="4">
        <v>891</v>
      </c>
      <c r="M2011" s="4">
        <v>912</v>
      </c>
      <c r="N2011" s="3">
        <v>0</v>
      </c>
      <c r="O2011" s="4">
        <v>5802</v>
      </c>
      <c r="P2011" s="5">
        <v>2100</v>
      </c>
      <c r="Q2011" s="3">
        <v>8715</v>
      </c>
      <c r="R2011" s="4">
        <v>5947</v>
      </c>
    </row>
    <row r="2012" spans="1:18" x14ac:dyDescent="0.25">
      <c r="A2012" s="7">
        <v>43020.28125</v>
      </c>
      <c r="B2012" s="1">
        <v>0</v>
      </c>
      <c r="C2012" s="2">
        <v>0</v>
      </c>
      <c r="D2012" s="1">
        <v>0</v>
      </c>
      <c r="E2012" s="1">
        <v>0</v>
      </c>
      <c r="F2012" s="1">
        <v>224</v>
      </c>
      <c r="G2012" s="3">
        <v>161</v>
      </c>
      <c r="H2012" s="3">
        <v>357</v>
      </c>
      <c r="I2012" s="4">
        <v>5799</v>
      </c>
      <c r="J2012" s="3">
        <v>569</v>
      </c>
      <c r="K2012" s="3">
        <v>8585</v>
      </c>
      <c r="L2012" s="4">
        <v>891</v>
      </c>
      <c r="M2012" s="4">
        <v>912</v>
      </c>
      <c r="N2012" s="3">
        <v>0</v>
      </c>
      <c r="O2012" s="4">
        <v>5754</v>
      </c>
      <c r="P2012" s="5">
        <v>2100</v>
      </c>
      <c r="Q2012" s="3">
        <v>8717</v>
      </c>
      <c r="R2012" s="4">
        <v>5912</v>
      </c>
    </row>
    <row r="2013" spans="1:18" x14ac:dyDescent="0.25">
      <c r="A2013" s="7">
        <v>43020.291666666701</v>
      </c>
      <c r="B2013" s="1">
        <v>0</v>
      </c>
      <c r="C2013" s="2">
        <v>0</v>
      </c>
      <c r="D2013" s="1">
        <v>0</v>
      </c>
      <c r="E2013" s="1">
        <v>0</v>
      </c>
      <c r="F2013" s="1">
        <v>206</v>
      </c>
      <c r="G2013" s="3">
        <v>227</v>
      </c>
      <c r="H2013" s="3">
        <v>519</v>
      </c>
      <c r="I2013" s="4">
        <v>5811</v>
      </c>
      <c r="J2013" s="3">
        <v>570</v>
      </c>
      <c r="K2013" s="3">
        <v>8586</v>
      </c>
      <c r="L2013" s="4">
        <v>891</v>
      </c>
      <c r="M2013" s="4">
        <v>912</v>
      </c>
      <c r="N2013" s="3">
        <v>0</v>
      </c>
      <c r="O2013" s="4">
        <v>5740</v>
      </c>
      <c r="P2013" s="5">
        <v>2100</v>
      </c>
      <c r="Q2013" s="3">
        <v>8718</v>
      </c>
      <c r="R2013" s="4">
        <v>5893</v>
      </c>
    </row>
    <row r="2014" spans="1:18" x14ac:dyDescent="0.25">
      <c r="A2014" s="7">
        <v>43020.302083333299</v>
      </c>
      <c r="B2014" s="1">
        <v>0</v>
      </c>
      <c r="C2014" s="2">
        <v>0</v>
      </c>
      <c r="D2014" s="1">
        <v>0</v>
      </c>
      <c r="E2014" s="1">
        <v>0</v>
      </c>
      <c r="F2014" s="1">
        <v>201</v>
      </c>
      <c r="G2014" s="3">
        <v>221</v>
      </c>
      <c r="H2014" s="3">
        <v>468</v>
      </c>
      <c r="I2014" s="4">
        <v>5799</v>
      </c>
      <c r="J2014" s="3">
        <v>570</v>
      </c>
      <c r="K2014" s="3">
        <v>8590</v>
      </c>
      <c r="L2014" s="4">
        <v>891</v>
      </c>
      <c r="M2014" s="4">
        <v>912</v>
      </c>
      <c r="N2014" s="3">
        <v>0</v>
      </c>
      <c r="O2014" s="4">
        <v>5738</v>
      </c>
      <c r="P2014" s="5">
        <v>2100</v>
      </c>
      <c r="Q2014" s="3">
        <v>8722</v>
      </c>
      <c r="R2014" s="4">
        <v>5887</v>
      </c>
    </row>
    <row r="2015" spans="1:18" x14ac:dyDescent="0.25">
      <c r="A2015" s="7">
        <v>43020.3125</v>
      </c>
      <c r="B2015" s="1">
        <v>7</v>
      </c>
      <c r="C2015" s="2">
        <v>0</v>
      </c>
      <c r="D2015" s="1">
        <v>0</v>
      </c>
      <c r="E2015" s="1">
        <v>0</v>
      </c>
      <c r="F2015" s="1">
        <v>214</v>
      </c>
      <c r="G2015" s="3">
        <v>204</v>
      </c>
      <c r="H2015" s="3">
        <v>453</v>
      </c>
      <c r="I2015" s="4">
        <v>5770</v>
      </c>
      <c r="J2015" s="3">
        <v>570</v>
      </c>
      <c r="K2015" s="3">
        <v>8592</v>
      </c>
      <c r="L2015" s="4">
        <v>890</v>
      </c>
      <c r="M2015" s="4">
        <v>908</v>
      </c>
      <c r="N2015" s="3">
        <v>0</v>
      </c>
      <c r="O2015" s="4">
        <v>5725</v>
      </c>
      <c r="P2015" s="5">
        <v>2100</v>
      </c>
      <c r="Q2015" s="3">
        <v>8724</v>
      </c>
      <c r="R2015" s="4">
        <v>5877</v>
      </c>
    </row>
    <row r="2016" spans="1:18" x14ac:dyDescent="0.25">
      <c r="A2016" s="7">
        <v>43020.322916666701</v>
      </c>
      <c r="B2016" s="1">
        <v>57</v>
      </c>
      <c r="C2016" s="2">
        <v>0</v>
      </c>
      <c r="D2016" s="1">
        <v>0</v>
      </c>
      <c r="E2016" s="1">
        <v>0</v>
      </c>
      <c r="F2016" s="1">
        <v>201</v>
      </c>
      <c r="G2016" s="3">
        <v>243</v>
      </c>
      <c r="H2016" s="3">
        <v>462</v>
      </c>
      <c r="I2016" s="4">
        <v>5753</v>
      </c>
      <c r="J2016" s="3">
        <v>570</v>
      </c>
      <c r="K2016" s="3">
        <v>8594</v>
      </c>
      <c r="L2016" s="4">
        <v>890</v>
      </c>
      <c r="M2016" s="4">
        <v>908</v>
      </c>
      <c r="N2016" s="3">
        <v>0</v>
      </c>
      <c r="O2016" s="4">
        <v>5709</v>
      </c>
      <c r="P2016" s="5">
        <v>2100</v>
      </c>
      <c r="Q2016" s="3">
        <v>8726</v>
      </c>
      <c r="R2016" s="4">
        <v>5864</v>
      </c>
    </row>
    <row r="2017" spans="1:18" x14ac:dyDescent="0.25">
      <c r="A2017" s="7">
        <v>43020.333333333299</v>
      </c>
      <c r="B2017" s="1">
        <v>258</v>
      </c>
      <c r="C2017" s="2">
        <v>0</v>
      </c>
      <c r="D2017" s="1">
        <v>0</v>
      </c>
      <c r="E2017" s="1">
        <v>0</v>
      </c>
      <c r="F2017" s="1">
        <v>221</v>
      </c>
      <c r="G2017" s="3">
        <v>228</v>
      </c>
      <c r="H2017" s="3">
        <v>534</v>
      </c>
      <c r="I2017" s="4">
        <v>5735</v>
      </c>
      <c r="J2017" s="3">
        <v>571</v>
      </c>
      <c r="K2017" s="3">
        <v>8597</v>
      </c>
      <c r="L2017" s="4">
        <v>890</v>
      </c>
      <c r="M2017" s="4">
        <v>908</v>
      </c>
      <c r="N2017" s="3">
        <v>0</v>
      </c>
      <c r="O2017" s="4">
        <v>5697</v>
      </c>
      <c r="P2017" s="5">
        <v>2100</v>
      </c>
      <c r="Q2017" s="3">
        <v>8728</v>
      </c>
      <c r="R2017" s="4">
        <v>5856</v>
      </c>
    </row>
    <row r="2018" spans="1:18" x14ac:dyDescent="0.25">
      <c r="A2018" s="7">
        <v>43020.34375</v>
      </c>
      <c r="B2018" s="1">
        <v>458</v>
      </c>
      <c r="C2018" s="2">
        <v>0</v>
      </c>
      <c r="D2018" s="1">
        <v>0</v>
      </c>
      <c r="E2018" s="1">
        <v>0</v>
      </c>
      <c r="F2018" s="1">
        <v>208</v>
      </c>
      <c r="G2018" s="3">
        <v>222</v>
      </c>
      <c r="H2018" s="3">
        <v>448</v>
      </c>
      <c r="I2018" s="4">
        <v>5743</v>
      </c>
      <c r="J2018" s="3">
        <v>577</v>
      </c>
      <c r="K2018" s="3">
        <v>8599</v>
      </c>
      <c r="L2018" s="4">
        <v>890</v>
      </c>
      <c r="M2018" s="4">
        <v>908</v>
      </c>
      <c r="N2018" s="3">
        <v>0</v>
      </c>
      <c r="O2018" s="4">
        <v>5702</v>
      </c>
      <c r="P2018" s="5">
        <v>2100</v>
      </c>
      <c r="Q2018" s="3">
        <v>8731</v>
      </c>
      <c r="R2018" s="4">
        <v>5858</v>
      </c>
    </row>
    <row r="2019" spans="1:18" x14ac:dyDescent="0.25">
      <c r="A2019" s="7">
        <v>43020.354166666701</v>
      </c>
      <c r="B2019" s="1">
        <v>397</v>
      </c>
      <c r="C2019" s="2">
        <v>0</v>
      </c>
      <c r="D2019" s="1">
        <v>0</v>
      </c>
      <c r="E2019" s="1">
        <v>0</v>
      </c>
      <c r="F2019" s="1">
        <v>214</v>
      </c>
      <c r="G2019" s="3">
        <v>223</v>
      </c>
      <c r="H2019" s="3">
        <v>439</v>
      </c>
      <c r="I2019" s="4">
        <v>5739</v>
      </c>
      <c r="J2019" s="3">
        <v>577</v>
      </c>
      <c r="K2019" s="3">
        <v>8601</v>
      </c>
      <c r="L2019" s="4">
        <v>890</v>
      </c>
      <c r="M2019" s="4">
        <v>914</v>
      </c>
      <c r="N2019" s="3">
        <v>0</v>
      </c>
      <c r="O2019" s="4">
        <v>5710</v>
      </c>
      <c r="P2019" s="5">
        <v>2100</v>
      </c>
      <c r="Q2019" s="3">
        <v>8733</v>
      </c>
      <c r="R2019" s="4">
        <v>5861</v>
      </c>
    </row>
    <row r="2020" spans="1:18" x14ac:dyDescent="0.25">
      <c r="A2020" s="7">
        <v>43020.364583333299</v>
      </c>
      <c r="B2020" s="1">
        <v>332</v>
      </c>
      <c r="C2020" s="2">
        <v>0</v>
      </c>
      <c r="D2020" s="1">
        <v>0</v>
      </c>
      <c r="E2020" s="1">
        <v>0</v>
      </c>
      <c r="F2020" s="1">
        <v>218</v>
      </c>
      <c r="G2020" s="3">
        <v>281</v>
      </c>
      <c r="H2020" s="3">
        <v>526</v>
      </c>
      <c r="I2020" s="4">
        <v>5729</v>
      </c>
      <c r="J2020" s="3">
        <v>570</v>
      </c>
      <c r="K2020" s="3">
        <v>8604</v>
      </c>
      <c r="L2020" s="4">
        <v>890</v>
      </c>
      <c r="M2020" s="4">
        <v>914</v>
      </c>
      <c r="N2020" s="3">
        <v>0</v>
      </c>
      <c r="O2020" s="4">
        <v>5707</v>
      </c>
      <c r="P2020" s="5">
        <v>2100</v>
      </c>
      <c r="Q2020" s="3">
        <v>8736</v>
      </c>
      <c r="R2020" s="4">
        <v>5855</v>
      </c>
    </row>
    <row r="2021" spans="1:18" x14ac:dyDescent="0.25">
      <c r="A2021" s="7">
        <v>43020.375</v>
      </c>
      <c r="B2021" s="1">
        <v>503</v>
      </c>
      <c r="C2021" s="2">
        <v>0</v>
      </c>
      <c r="D2021" s="1">
        <v>0</v>
      </c>
      <c r="E2021" s="1">
        <v>0</v>
      </c>
      <c r="F2021" s="1">
        <v>224</v>
      </c>
      <c r="G2021" s="3">
        <v>229</v>
      </c>
      <c r="H2021" s="3">
        <v>411</v>
      </c>
      <c r="I2021" s="4">
        <v>5715</v>
      </c>
      <c r="J2021" s="3">
        <v>570</v>
      </c>
      <c r="K2021" s="3">
        <v>8604</v>
      </c>
      <c r="L2021" s="4">
        <v>890</v>
      </c>
      <c r="M2021" s="4">
        <v>914</v>
      </c>
      <c r="N2021" s="3">
        <v>0</v>
      </c>
      <c r="O2021" s="4">
        <v>5691</v>
      </c>
      <c r="P2021" s="5">
        <v>2100</v>
      </c>
      <c r="Q2021" s="3">
        <v>8737</v>
      </c>
      <c r="R2021" s="4">
        <v>5844</v>
      </c>
    </row>
    <row r="2022" spans="1:18" x14ac:dyDescent="0.25">
      <c r="A2022" s="7">
        <v>43020.385416666701</v>
      </c>
      <c r="B2022" s="1">
        <v>720</v>
      </c>
      <c r="C2022" s="2">
        <v>0</v>
      </c>
      <c r="D2022" s="1">
        <v>0</v>
      </c>
      <c r="E2022" s="1">
        <v>0</v>
      </c>
      <c r="F2022" s="1">
        <v>205</v>
      </c>
      <c r="G2022" s="3">
        <v>238</v>
      </c>
      <c r="H2022" s="3">
        <v>489</v>
      </c>
      <c r="I2022" s="4">
        <v>5733</v>
      </c>
      <c r="J2022" s="3">
        <v>565</v>
      </c>
      <c r="K2022" s="3">
        <v>8605</v>
      </c>
      <c r="L2022" s="4">
        <v>890</v>
      </c>
      <c r="M2022" s="4">
        <v>914</v>
      </c>
      <c r="N2022" s="3">
        <v>0</v>
      </c>
      <c r="O2022" s="4">
        <v>5699</v>
      </c>
      <c r="P2022" s="5">
        <v>2100</v>
      </c>
      <c r="Q2022" s="3">
        <v>8738</v>
      </c>
      <c r="R2022" s="4">
        <v>5844</v>
      </c>
    </row>
    <row r="2023" spans="1:18" x14ac:dyDescent="0.25">
      <c r="A2023" s="7">
        <v>43020.395833333299</v>
      </c>
      <c r="B2023" s="1">
        <v>1933</v>
      </c>
      <c r="C2023" s="2">
        <v>0</v>
      </c>
      <c r="D2023" s="1">
        <v>0</v>
      </c>
      <c r="E2023" s="1">
        <v>0</v>
      </c>
      <c r="F2023" s="1">
        <v>183</v>
      </c>
      <c r="G2023" s="3">
        <v>297</v>
      </c>
      <c r="H2023" s="3">
        <v>550</v>
      </c>
      <c r="I2023" s="4">
        <v>5797</v>
      </c>
      <c r="J2023" s="3">
        <v>574</v>
      </c>
      <c r="K2023" s="3">
        <v>8604</v>
      </c>
      <c r="L2023" s="4">
        <v>889</v>
      </c>
      <c r="M2023" s="4">
        <v>912</v>
      </c>
      <c r="N2023" s="3">
        <v>0</v>
      </c>
      <c r="O2023" s="4">
        <v>5809</v>
      </c>
      <c r="P2023" s="5">
        <v>2100</v>
      </c>
      <c r="Q2023" s="3">
        <v>8742</v>
      </c>
      <c r="R2023" s="4">
        <v>5897</v>
      </c>
    </row>
    <row r="2024" spans="1:18" x14ac:dyDescent="0.25">
      <c r="A2024" s="7">
        <v>43020.40625</v>
      </c>
      <c r="B2024" s="1">
        <v>2462</v>
      </c>
      <c r="C2024" s="2">
        <v>0</v>
      </c>
      <c r="D2024" s="1">
        <v>0</v>
      </c>
      <c r="E2024" s="1">
        <v>0</v>
      </c>
      <c r="F2024" s="1">
        <v>194</v>
      </c>
      <c r="G2024" s="3">
        <v>307</v>
      </c>
      <c r="H2024" s="3">
        <v>560</v>
      </c>
      <c r="I2024" s="4">
        <v>5843</v>
      </c>
      <c r="J2024" s="3">
        <v>581</v>
      </c>
      <c r="K2024" s="3">
        <v>8606</v>
      </c>
      <c r="L2024" s="4">
        <v>889</v>
      </c>
      <c r="M2024" s="4">
        <v>912</v>
      </c>
      <c r="N2024" s="3">
        <v>0</v>
      </c>
      <c r="O2024" s="4">
        <v>5989</v>
      </c>
      <c r="P2024" s="5">
        <v>2100</v>
      </c>
      <c r="Q2024" s="3">
        <v>8746</v>
      </c>
      <c r="R2024" s="4">
        <v>6001</v>
      </c>
    </row>
    <row r="2025" spans="1:18" x14ac:dyDescent="0.25">
      <c r="A2025" s="7">
        <v>43020.416666666701</v>
      </c>
      <c r="B2025" s="1">
        <v>2904</v>
      </c>
      <c r="C2025" s="2">
        <v>0</v>
      </c>
      <c r="D2025" s="1">
        <v>0</v>
      </c>
      <c r="E2025" s="1">
        <v>0</v>
      </c>
      <c r="F2025" s="1">
        <v>192</v>
      </c>
      <c r="G2025" s="3">
        <v>307</v>
      </c>
      <c r="H2025" s="3">
        <v>543</v>
      </c>
      <c r="I2025" s="4">
        <v>5875</v>
      </c>
      <c r="J2025" s="3">
        <v>579</v>
      </c>
      <c r="K2025" s="3">
        <v>8608</v>
      </c>
      <c r="L2025" s="4">
        <v>889</v>
      </c>
      <c r="M2025" s="4">
        <v>912</v>
      </c>
      <c r="N2025" s="3">
        <v>0</v>
      </c>
      <c r="O2025" s="4">
        <v>6099</v>
      </c>
      <c r="P2025" s="5">
        <v>2100</v>
      </c>
      <c r="Q2025" s="3">
        <v>8748</v>
      </c>
      <c r="R2025" s="4">
        <v>6079</v>
      </c>
    </row>
    <row r="2026" spans="1:18" x14ac:dyDescent="0.25">
      <c r="A2026" s="7">
        <v>43020.427083333299</v>
      </c>
      <c r="B2026" s="1">
        <v>3323</v>
      </c>
      <c r="C2026" s="2">
        <v>0</v>
      </c>
      <c r="D2026" s="1">
        <v>0</v>
      </c>
      <c r="E2026" s="1">
        <v>0</v>
      </c>
      <c r="F2026" s="1">
        <v>194</v>
      </c>
      <c r="G2026" s="3">
        <v>366</v>
      </c>
      <c r="H2026" s="3">
        <v>713</v>
      </c>
      <c r="I2026" s="4">
        <v>5899</v>
      </c>
      <c r="J2026" s="3">
        <v>559</v>
      </c>
      <c r="K2026" s="3">
        <v>8608</v>
      </c>
      <c r="L2026" s="4">
        <v>889</v>
      </c>
      <c r="M2026" s="4">
        <v>912</v>
      </c>
      <c r="N2026" s="3">
        <v>0</v>
      </c>
      <c r="O2026" s="4">
        <v>6177</v>
      </c>
      <c r="P2026" s="5">
        <v>2100</v>
      </c>
      <c r="Q2026" s="3">
        <v>8749</v>
      </c>
      <c r="R2026" s="4">
        <v>6146</v>
      </c>
    </row>
    <row r="2027" spans="1:18" x14ac:dyDescent="0.25">
      <c r="A2027" s="7">
        <v>43020.4375</v>
      </c>
      <c r="B2027" s="1">
        <v>3748</v>
      </c>
      <c r="C2027" s="2">
        <v>0</v>
      </c>
      <c r="D2027" s="1">
        <v>0</v>
      </c>
      <c r="E2027" s="1">
        <v>0</v>
      </c>
      <c r="F2027" s="1">
        <v>194</v>
      </c>
      <c r="G2027" s="3">
        <v>313</v>
      </c>
      <c r="H2027" s="3">
        <v>668</v>
      </c>
      <c r="I2027" s="4">
        <v>5937</v>
      </c>
      <c r="J2027" s="3">
        <v>557</v>
      </c>
      <c r="K2027" s="3">
        <v>8610</v>
      </c>
      <c r="L2027" s="4">
        <v>888</v>
      </c>
      <c r="M2027" s="4">
        <v>911</v>
      </c>
      <c r="N2027" s="3">
        <v>0</v>
      </c>
      <c r="O2027" s="4">
        <v>6248</v>
      </c>
      <c r="P2027" s="5">
        <v>2100</v>
      </c>
      <c r="Q2027" s="3">
        <v>8750</v>
      </c>
      <c r="R2027" s="4">
        <v>6207</v>
      </c>
    </row>
    <row r="2028" spans="1:18" x14ac:dyDescent="0.25">
      <c r="A2028" s="7">
        <v>43020.447916666701</v>
      </c>
      <c r="B2028" s="1">
        <v>4123</v>
      </c>
      <c r="C2028" s="2">
        <v>0</v>
      </c>
      <c r="D2028" s="1">
        <v>0</v>
      </c>
      <c r="E2028" s="1">
        <v>0</v>
      </c>
      <c r="F2028" s="1">
        <v>196</v>
      </c>
      <c r="G2028" s="3">
        <v>378</v>
      </c>
      <c r="H2028" s="3">
        <v>629</v>
      </c>
      <c r="I2028" s="4">
        <v>5967</v>
      </c>
      <c r="J2028" s="3">
        <v>545</v>
      </c>
      <c r="K2028" s="3">
        <v>8611</v>
      </c>
      <c r="L2028" s="4">
        <v>888</v>
      </c>
      <c r="M2028" s="4">
        <v>911</v>
      </c>
      <c r="N2028" s="3">
        <v>0</v>
      </c>
      <c r="O2028" s="4">
        <v>6302</v>
      </c>
      <c r="P2028" s="5">
        <v>2100</v>
      </c>
      <c r="Q2028" s="3">
        <v>8750</v>
      </c>
      <c r="R2028" s="4">
        <v>6262</v>
      </c>
    </row>
    <row r="2029" spans="1:18" x14ac:dyDescent="0.25">
      <c r="A2029" s="7">
        <v>43020.458333333299</v>
      </c>
      <c r="B2029" s="1">
        <v>4507</v>
      </c>
      <c r="C2029" s="2">
        <v>0</v>
      </c>
      <c r="D2029" s="1">
        <v>0</v>
      </c>
      <c r="E2029" s="1">
        <v>0</v>
      </c>
      <c r="F2029" s="1">
        <v>207</v>
      </c>
      <c r="G2029" s="3">
        <v>321</v>
      </c>
      <c r="H2029" s="3">
        <v>751</v>
      </c>
      <c r="I2029" s="4">
        <v>6000</v>
      </c>
      <c r="J2029" s="3">
        <v>548</v>
      </c>
      <c r="K2029" s="3">
        <v>8609</v>
      </c>
      <c r="L2029" s="4">
        <v>888</v>
      </c>
      <c r="M2029" s="4">
        <v>911</v>
      </c>
      <c r="N2029" s="3">
        <v>0</v>
      </c>
      <c r="O2029" s="4">
        <v>6337</v>
      </c>
      <c r="P2029" s="5">
        <v>2100</v>
      </c>
      <c r="Q2029" s="3">
        <v>8750</v>
      </c>
      <c r="R2029" s="4">
        <v>6301</v>
      </c>
    </row>
    <row r="2030" spans="1:18" x14ac:dyDescent="0.25">
      <c r="A2030" s="7">
        <v>43020.46875</v>
      </c>
      <c r="B2030" s="1">
        <v>4858</v>
      </c>
      <c r="C2030" s="2">
        <v>0</v>
      </c>
      <c r="D2030" s="1">
        <v>0</v>
      </c>
      <c r="E2030" s="1">
        <v>0</v>
      </c>
      <c r="F2030" s="1">
        <v>197</v>
      </c>
      <c r="G2030" s="3">
        <v>333</v>
      </c>
      <c r="H2030" s="3">
        <v>541</v>
      </c>
      <c r="I2030" s="4">
        <v>6005</v>
      </c>
      <c r="J2030" s="3">
        <v>554</v>
      </c>
      <c r="K2030" s="3">
        <v>8611</v>
      </c>
      <c r="L2030" s="4">
        <v>888</v>
      </c>
      <c r="M2030" s="4">
        <v>911</v>
      </c>
      <c r="N2030" s="3">
        <v>0</v>
      </c>
      <c r="O2030" s="4">
        <v>6389</v>
      </c>
      <c r="P2030" s="5">
        <v>2100</v>
      </c>
      <c r="Q2030" s="3">
        <v>8751</v>
      </c>
      <c r="R2030" s="4">
        <v>6351</v>
      </c>
    </row>
    <row r="2031" spans="1:18" x14ac:dyDescent="0.25">
      <c r="A2031" s="7">
        <v>43020.479166666701</v>
      </c>
      <c r="B2031" s="1">
        <v>5203</v>
      </c>
      <c r="C2031" s="2">
        <v>0</v>
      </c>
      <c r="D2031" s="1">
        <v>0</v>
      </c>
      <c r="E2031" s="1">
        <v>0</v>
      </c>
      <c r="F2031" s="1">
        <v>217</v>
      </c>
      <c r="G2031" s="3">
        <v>288</v>
      </c>
      <c r="H2031" s="3">
        <v>656</v>
      </c>
      <c r="I2031" s="4">
        <v>6054</v>
      </c>
      <c r="J2031" s="3">
        <v>559</v>
      </c>
      <c r="K2031" s="3">
        <v>8613</v>
      </c>
      <c r="L2031" s="4">
        <v>888</v>
      </c>
      <c r="M2031" s="4">
        <v>918</v>
      </c>
      <c r="N2031" s="3">
        <v>0</v>
      </c>
      <c r="O2031" s="4">
        <v>6440</v>
      </c>
      <c r="P2031" s="5">
        <v>2100</v>
      </c>
      <c r="Q2031" s="3">
        <v>8752</v>
      </c>
      <c r="R2031" s="4">
        <v>6401</v>
      </c>
    </row>
    <row r="2032" spans="1:18" x14ac:dyDescent="0.25">
      <c r="A2032" s="7">
        <v>43020.489583333299</v>
      </c>
      <c r="B2032" s="1">
        <v>5513</v>
      </c>
      <c r="C2032" s="2">
        <v>0</v>
      </c>
      <c r="D2032" s="1">
        <v>0</v>
      </c>
      <c r="E2032" s="1">
        <v>0</v>
      </c>
      <c r="F2032" s="1">
        <v>229</v>
      </c>
      <c r="G2032" s="3">
        <v>299</v>
      </c>
      <c r="H2032" s="3">
        <v>571</v>
      </c>
      <c r="I2032" s="4">
        <v>6072</v>
      </c>
      <c r="J2032" s="3">
        <v>559</v>
      </c>
      <c r="K2032" s="3">
        <v>8612</v>
      </c>
      <c r="L2032" s="4">
        <v>888</v>
      </c>
      <c r="M2032" s="4">
        <v>918</v>
      </c>
      <c r="N2032" s="3">
        <v>0</v>
      </c>
      <c r="O2032" s="4">
        <v>6499</v>
      </c>
      <c r="P2032" s="5">
        <v>2100</v>
      </c>
      <c r="Q2032" s="3">
        <v>8751</v>
      </c>
      <c r="R2032" s="4">
        <v>6450</v>
      </c>
    </row>
    <row r="2033" spans="1:18" x14ac:dyDescent="0.25">
      <c r="A2033" s="7">
        <v>43020.5</v>
      </c>
      <c r="B2033" s="1">
        <v>5757</v>
      </c>
      <c r="C2033" s="2">
        <v>0</v>
      </c>
      <c r="D2033" s="1">
        <v>0</v>
      </c>
      <c r="E2033" s="1">
        <v>0</v>
      </c>
      <c r="F2033" s="1">
        <v>231</v>
      </c>
      <c r="G2033" s="3">
        <v>277</v>
      </c>
      <c r="H2033" s="3">
        <v>491</v>
      </c>
      <c r="I2033" s="4">
        <v>6095</v>
      </c>
      <c r="J2033" s="3">
        <v>556</v>
      </c>
      <c r="K2033" s="3">
        <v>8613</v>
      </c>
      <c r="L2033" s="4">
        <v>888</v>
      </c>
      <c r="M2033" s="4">
        <v>918</v>
      </c>
      <c r="N2033" s="3">
        <v>0</v>
      </c>
      <c r="O2033" s="4">
        <v>6520</v>
      </c>
      <c r="P2033" s="5">
        <v>2100</v>
      </c>
      <c r="Q2033" s="3">
        <v>8751</v>
      </c>
      <c r="R2033" s="4">
        <v>6480</v>
      </c>
    </row>
    <row r="2034" spans="1:18" x14ac:dyDescent="0.25">
      <c r="A2034" s="7">
        <v>43020.510416666701</v>
      </c>
      <c r="B2034" s="1">
        <v>5952</v>
      </c>
      <c r="C2034" s="2">
        <v>0</v>
      </c>
      <c r="D2034" s="1">
        <v>0</v>
      </c>
      <c r="E2034" s="1">
        <v>0</v>
      </c>
      <c r="F2034" s="1">
        <v>231</v>
      </c>
      <c r="G2034" s="3">
        <v>309</v>
      </c>
      <c r="H2034" s="3">
        <v>590</v>
      </c>
      <c r="I2034" s="4">
        <v>6110</v>
      </c>
      <c r="J2034" s="3">
        <v>553</v>
      </c>
      <c r="K2034" s="3">
        <v>8613</v>
      </c>
      <c r="L2034" s="4">
        <v>888</v>
      </c>
      <c r="M2034" s="4">
        <v>918</v>
      </c>
      <c r="N2034" s="3">
        <v>0</v>
      </c>
      <c r="O2034" s="4">
        <v>6558</v>
      </c>
      <c r="P2034" s="5">
        <v>2100</v>
      </c>
      <c r="Q2034" s="3">
        <v>8751</v>
      </c>
      <c r="R2034" s="4">
        <v>6517</v>
      </c>
    </row>
    <row r="2035" spans="1:18" x14ac:dyDescent="0.25">
      <c r="A2035" s="7">
        <v>43020.520833333299</v>
      </c>
      <c r="B2035" s="1">
        <v>6105</v>
      </c>
      <c r="C2035" s="2">
        <v>0</v>
      </c>
      <c r="D2035" s="1">
        <v>0</v>
      </c>
      <c r="E2035" s="1">
        <v>0</v>
      </c>
      <c r="F2035" s="1">
        <v>220</v>
      </c>
      <c r="G2035" s="3">
        <v>295</v>
      </c>
      <c r="H2035" s="3">
        <v>604</v>
      </c>
      <c r="I2035" s="4">
        <v>6145</v>
      </c>
      <c r="J2035" s="3">
        <v>542</v>
      </c>
      <c r="K2035" s="3">
        <v>8612</v>
      </c>
      <c r="L2035" s="4">
        <v>890</v>
      </c>
      <c r="M2035" s="4">
        <v>912</v>
      </c>
      <c r="N2035" s="3">
        <v>0</v>
      </c>
      <c r="O2035" s="4">
        <v>6571</v>
      </c>
      <c r="P2035" s="5">
        <v>2100</v>
      </c>
      <c r="Q2035" s="3">
        <v>8750</v>
      </c>
      <c r="R2035" s="4">
        <v>6549</v>
      </c>
    </row>
    <row r="2036" spans="1:18" x14ac:dyDescent="0.25">
      <c r="A2036" s="7">
        <v>43020.53125</v>
      </c>
      <c r="B2036" s="1">
        <v>6263</v>
      </c>
      <c r="C2036" s="2">
        <v>0</v>
      </c>
      <c r="D2036" s="1">
        <v>0</v>
      </c>
      <c r="E2036" s="1">
        <v>0</v>
      </c>
      <c r="F2036" s="1">
        <v>207</v>
      </c>
      <c r="G2036" s="3">
        <v>218</v>
      </c>
      <c r="H2036" s="3">
        <v>417</v>
      </c>
      <c r="I2036" s="4">
        <v>6168</v>
      </c>
      <c r="J2036" s="3">
        <v>537</v>
      </c>
      <c r="K2036" s="3">
        <v>8610</v>
      </c>
      <c r="L2036" s="4">
        <v>890</v>
      </c>
      <c r="M2036" s="4">
        <v>912</v>
      </c>
      <c r="N2036" s="3">
        <v>0</v>
      </c>
      <c r="O2036" s="4">
        <v>6607</v>
      </c>
      <c r="P2036" s="5">
        <v>2100</v>
      </c>
      <c r="Q2036" s="3">
        <v>8749</v>
      </c>
      <c r="R2036" s="4">
        <v>6595</v>
      </c>
    </row>
    <row r="2037" spans="1:18" x14ac:dyDescent="0.25">
      <c r="A2037" s="7">
        <v>43020.541666666701</v>
      </c>
      <c r="B2037" s="1">
        <v>6367</v>
      </c>
      <c r="C2037" s="2">
        <v>0</v>
      </c>
      <c r="D2037" s="1">
        <v>0</v>
      </c>
      <c r="E2037" s="1">
        <v>0</v>
      </c>
      <c r="F2037" s="1">
        <v>210</v>
      </c>
      <c r="G2037" s="3">
        <v>194</v>
      </c>
      <c r="H2037" s="3">
        <v>394</v>
      </c>
      <c r="I2037" s="4">
        <v>6208</v>
      </c>
      <c r="J2037" s="3">
        <v>539</v>
      </c>
      <c r="K2037" s="3">
        <v>8608</v>
      </c>
      <c r="L2037" s="4">
        <v>890</v>
      </c>
      <c r="M2037" s="4">
        <v>912</v>
      </c>
      <c r="N2037" s="3">
        <v>0</v>
      </c>
      <c r="O2037" s="4">
        <v>6670</v>
      </c>
      <c r="P2037" s="5">
        <v>2100</v>
      </c>
      <c r="Q2037" s="3">
        <v>8748</v>
      </c>
      <c r="R2037" s="4">
        <v>6650</v>
      </c>
    </row>
    <row r="2038" spans="1:18" x14ac:dyDescent="0.25">
      <c r="A2038" s="7">
        <v>43020.552083333299</v>
      </c>
      <c r="B2038" s="1">
        <v>6465</v>
      </c>
      <c r="C2038" s="2">
        <v>0</v>
      </c>
      <c r="D2038" s="1">
        <v>0</v>
      </c>
      <c r="E2038" s="1">
        <v>0</v>
      </c>
      <c r="F2038" s="1">
        <v>240</v>
      </c>
      <c r="G2038" s="3">
        <v>229</v>
      </c>
      <c r="H2038" s="3">
        <v>471</v>
      </c>
      <c r="I2038" s="4">
        <v>6231</v>
      </c>
      <c r="J2038" s="3">
        <v>536</v>
      </c>
      <c r="K2038" s="3">
        <v>8608</v>
      </c>
      <c r="L2038" s="4">
        <v>890</v>
      </c>
      <c r="M2038" s="4">
        <v>912</v>
      </c>
      <c r="N2038" s="3">
        <v>0</v>
      </c>
      <c r="O2038" s="4">
        <v>6729</v>
      </c>
      <c r="P2038" s="5">
        <v>2100</v>
      </c>
      <c r="Q2038" s="3">
        <v>8746</v>
      </c>
      <c r="R2038" s="4">
        <v>6709</v>
      </c>
    </row>
    <row r="2039" spans="1:18" x14ac:dyDescent="0.25">
      <c r="A2039" s="7">
        <v>43020.5625</v>
      </c>
      <c r="B2039" s="1">
        <v>6487</v>
      </c>
      <c r="C2039" s="2">
        <v>0</v>
      </c>
      <c r="D2039" s="1">
        <v>0</v>
      </c>
      <c r="E2039" s="1">
        <v>0</v>
      </c>
      <c r="F2039" s="1">
        <v>286</v>
      </c>
      <c r="G2039" s="3">
        <v>184</v>
      </c>
      <c r="H2039" s="3">
        <v>441</v>
      </c>
      <c r="I2039" s="4">
        <v>6243</v>
      </c>
      <c r="J2039" s="3">
        <v>531</v>
      </c>
      <c r="K2039" s="3">
        <v>8607</v>
      </c>
      <c r="L2039" s="4">
        <v>888</v>
      </c>
      <c r="M2039" s="4">
        <v>912</v>
      </c>
      <c r="N2039" s="3">
        <v>0</v>
      </c>
      <c r="O2039" s="4">
        <v>6741</v>
      </c>
      <c r="P2039" s="5">
        <v>2100</v>
      </c>
      <c r="Q2039" s="3">
        <v>8744</v>
      </c>
      <c r="R2039" s="4">
        <v>6734</v>
      </c>
    </row>
    <row r="2040" spans="1:18" x14ac:dyDescent="0.25">
      <c r="A2040" s="7">
        <v>43020.572916666701</v>
      </c>
      <c r="B2040" s="1">
        <v>6503</v>
      </c>
      <c r="C2040" s="2">
        <v>0</v>
      </c>
      <c r="D2040" s="1">
        <v>0</v>
      </c>
      <c r="E2040" s="1">
        <v>0</v>
      </c>
      <c r="F2040" s="1">
        <v>272</v>
      </c>
      <c r="G2040" s="3">
        <v>168</v>
      </c>
      <c r="H2040" s="3">
        <v>423</v>
      </c>
      <c r="I2040" s="4">
        <v>6287</v>
      </c>
      <c r="J2040" s="3">
        <v>530</v>
      </c>
      <c r="K2040" s="3">
        <v>8606</v>
      </c>
      <c r="L2040" s="4">
        <v>888</v>
      </c>
      <c r="M2040" s="4">
        <v>912</v>
      </c>
      <c r="N2040" s="3">
        <v>0</v>
      </c>
      <c r="O2040" s="4">
        <v>6778</v>
      </c>
      <c r="P2040" s="5">
        <v>2100</v>
      </c>
      <c r="Q2040" s="3">
        <v>8742</v>
      </c>
      <c r="R2040" s="4">
        <v>6783</v>
      </c>
    </row>
    <row r="2041" spans="1:18" x14ac:dyDescent="0.25">
      <c r="A2041" s="7">
        <v>43020.583333333299</v>
      </c>
      <c r="B2041" s="1">
        <v>6505</v>
      </c>
      <c r="C2041" s="2">
        <v>0</v>
      </c>
      <c r="D2041" s="1">
        <v>0</v>
      </c>
      <c r="E2041" s="1">
        <v>0</v>
      </c>
      <c r="F2041" s="1">
        <v>232</v>
      </c>
      <c r="G2041" s="3">
        <v>155</v>
      </c>
      <c r="H2041" s="3">
        <v>292</v>
      </c>
      <c r="I2041" s="4">
        <v>6331</v>
      </c>
      <c r="J2041" s="3">
        <v>496</v>
      </c>
      <c r="K2041" s="3">
        <v>8603</v>
      </c>
      <c r="L2041" s="4">
        <v>888</v>
      </c>
      <c r="M2041" s="4">
        <v>912</v>
      </c>
      <c r="N2041" s="3">
        <v>0</v>
      </c>
      <c r="O2041" s="4">
        <v>6825</v>
      </c>
      <c r="P2041" s="5">
        <v>2100</v>
      </c>
      <c r="Q2041" s="3">
        <v>8740</v>
      </c>
      <c r="R2041" s="4">
        <v>6839</v>
      </c>
    </row>
    <row r="2042" spans="1:18" x14ac:dyDescent="0.25">
      <c r="A2042" s="7">
        <v>43020.59375</v>
      </c>
      <c r="B2042" s="1">
        <v>6417</v>
      </c>
      <c r="C2042" s="2">
        <v>0</v>
      </c>
      <c r="D2042" s="1">
        <v>0</v>
      </c>
      <c r="E2042" s="1">
        <v>0</v>
      </c>
      <c r="F2042" s="1">
        <v>26</v>
      </c>
      <c r="G2042" s="3">
        <v>193</v>
      </c>
      <c r="H2042" s="3">
        <v>386</v>
      </c>
      <c r="I2042" s="4">
        <v>6343</v>
      </c>
      <c r="J2042" s="3">
        <v>508</v>
      </c>
      <c r="K2042" s="3">
        <v>8602</v>
      </c>
      <c r="L2042" s="4">
        <v>888</v>
      </c>
      <c r="M2042" s="4">
        <v>912</v>
      </c>
      <c r="N2042" s="3">
        <v>0</v>
      </c>
      <c r="O2042" s="4">
        <v>6867</v>
      </c>
      <c r="P2042" s="5">
        <v>2100</v>
      </c>
      <c r="Q2042" s="3">
        <v>8739</v>
      </c>
      <c r="R2042" s="4">
        <v>6893</v>
      </c>
    </row>
    <row r="2043" spans="1:18" x14ac:dyDescent="0.25">
      <c r="A2043" s="7">
        <v>43020.604166666701</v>
      </c>
      <c r="B2043" s="1">
        <v>6301</v>
      </c>
      <c r="C2043" s="2">
        <v>0</v>
      </c>
      <c r="D2043" s="1">
        <v>0</v>
      </c>
      <c r="E2043" s="1">
        <v>0</v>
      </c>
      <c r="F2043" s="1">
        <v>108</v>
      </c>
      <c r="G2043" s="3">
        <v>197</v>
      </c>
      <c r="H2043" s="3">
        <v>494</v>
      </c>
      <c r="I2043" s="4">
        <v>6383</v>
      </c>
      <c r="J2043" s="3">
        <v>453</v>
      </c>
      <c r="K2043" s="3">
        <v>8601</v>
      </c>
      <c r="L2043" s="4">
        <v>880</v>
      </c>
      <c r="M2043" s="4">
        <v>913</v>
      </c>
      <c r="N2043" s="3">
        <v>0</v>
      </c>
      <c r="O2043" s="4">
        <v>6857</v>
      </c>
      <c r="P2043" s="5">
        <v>2100</v>
      </c>
      <c r="Q2043" s="3">
        <v>8737</v>
      </c>
      <c r="R2043" s="4">
        <v>6910</v>
      </c>
    </row>
    <row r="2044" spans="1:18" x14ac:dyDescent="0.25">
      <c r="A2044" s="7">
        <v>43020.614583333299</v>
      </c>
      <c r="B2044" s="1">
        <v>6124</v>
      </c>
      <c r="C2044" s="2">
        <v>0</v>
      </c>
      <c r="D2044" s="1">
        <v>0</v>
      </c>
      <c r="E2044" s="1">
        <v>0</v>
      </c>
      <c r="F2044" s="1">
        <v>64</v>
      </c>
      <c r="G2044" s="3">
        <v>180</v>
      </c>
      <c r="H2044" s="3">
        <v>396</v>
      </c>
      <c r="I2044" s="4">
        <v>6369</v>
      </c>
      <c r="J2044" s="3">
        <v>435</v>
      </c>
      <c r="K2044" s="3">
        <v>8601</v>
      </c>
      <c r="L2044" s="4">
        <v>880</v>
      </c>
      <c r="M2044" s="4">
        <v>913</v>
      </c>
      <c r="N2044" s="3">
        <v>0</v>
      </c>
      <c r="O2044" s="4">
        <v>6867</v>
      </c>
      <c r="P2044" s="5">
        <v>2100</v>
      </c>
      <c r="Q2044" s="3">
        <v>8735</v>
      </c>
      <c r="R2044" s="4">
        <v>6917</v>
      </c>
    </row>
    <row r="2045" spans="1:18" x14ac:dyDescent="0.25">
      <c r="A2045" s="7">
        <v>43020.625</v>
      </c>
      <c r="B2045" s="1">
        <v>5949</v>
      </c>
      <c r="C2045" s="2">
        <v>0</v>
      </c>
      <c r="D2045" s="1">
        <v>0</v>
      </c>
      <c r="E2045" s="1">
        <v>0</v>
      </c>
      <c r="F2045" s="1">
        <v>55</v>
      </c>
      <c r="G2045" s="3">
        <v>171</v>
      </c>
      <c r="H2045" s="3">
        <v>425</v>
      </c>
      <c r="I2045" s="4">
        <v>6390</v>
      </c>
      <c r="J2045" s="3">
        <v>433</v>
      </c>
      <c r="K2045" s="3">
        <v>8600</v>
      </c>
      <c r="L2045" s="4">
        <v>880</v>
      </c>
      <c r="M2045" s="4">
        <v>913</v>
      </c>
      <c r="N2045" s="3">
        <v>0</v>
      </c>
      <c r="O2045" s="4">
        <v>6875</v>
      </c>
      <c r="P2045" s="5">
        <v>2100</v>
      </c>
      <c r="Q2045" s="3">
        <v>8735</v>
      </c>
      <c r="R2045" s="4">
        <v>6924</v>
      </c>
    </row>
    <row r="2046" spans="1:18" x14ac:dyDescent="0.25">
      <c r="A2046" s="7">
        <v>43020.635416666701</v>
      </c>
      <c r="B2046" s="1">
        <v>5757</v>
      </c>
      <c r="C2046" s="2">
        <v>0</v>
      </c>
      <c r="D2046" s="1">
        <v>0</v>
      </c>
      <c r="E2046" s="1">
        <v>0</v>
      </c>
      <c r="F2046" s="1">
        <v>96</v>
      </c>
      <c r="G2046" s="3">
        <v>215</v>
      </c>
      <c r="H2046" s="3">
        <v>415</v>
      </c>
      <c r="I2046" s="4">
        <v>6402</v>
      </c>
      <c r="J2046" s="3">
        <v>420</v>
      </c>
      <c r="K2046" s="3">
        <v>8599</v>
      </c>
      <c r="L2046" s="4">
        <v>880</v>
      </c>
      <c r="M2046" s="4">
        <v>913</v>
      </c>
      <c r="N2046" s="3">
        <v>0</v>
      </c>
      <c r="O2046" s="4">
        <v>6872</v>
      </c>
      <c r="P2046" s="5">
        <v>2100</v>
      </c>
      <c r="Q2046" s="3">
        <v>8733</v>
      </c>
      <c r="R2046" s="4">
        <v>6931</v>
      </c>
    </row>
    <row r="2047" spans="1:18" x14ac:dyDescent="0.25">
      <c r="A2047" s="7">
        <v>43020.645833333299</v>
      </c>
      <c r="B2047" s="1">
        <v>5479</v>
      </c>
      <c r="C2047" s="2">
        <v>0</v>
      </c>
      <c r="D2047" s="1">
        <v>0</v>
      </c>
      <c r="E2047" s="1">
        <v>0</v>
      </c>
      <c r="F2047" s="1">
        <v>105</v>
      </c>
      <c r="G2047" s="3">
        <v>153</v>
      </c>
      <c r="H2047" s="3">
        <v>268</v>
      </c>
      <c r="I2047" s="4">
        <v>6455</v>
      </c>
      <c r="J2047" s="3">
        <v>421</v>
      </c>
      <c r="K2047" s="3">
        <v>8599</v>
      </c>
      <c r="L2047" s="4">
        <v>892</v>
      </c>
      <c r="M2047" s="4">
        <v>912</v>
      </c>
      <c r="N2047" s="3">
        <v>0</v>
      </c>
      <c r="O2047" s="4">
        <v>6890</v>
      </c>
      <c r="P2047" s="5">
        <v>2100</v>
      </c>
      <c r="Q2047" s="3">
        <v>8733</v>
      </c>
      <c r="R2047" s="4">
        <v>6938</v>
      </c>
    </row>
    <row r="2048" spans="1:18" x14ac:dyDescent="0.25">
      <c r="A2048" s="7">
        <v>43020.65625</v>
      </c>
      <c r="B2048" s="1">
        <v>5168</v>
      </c>
      <c r="C2048" s="2">
        <v>0</v>
      </c>
      <c r="D2048" s="1">
        <v>0</v>
      </c>
      <c r="E2048" s="1">
        <v>0</v>
      </c>
      <c r="F2048" s="1">
        <v>54</v>
      </c>
      <c r="G2048" s="3">
        <v>184</v>
      </c>
      <c r="H2048" s="3">
        <v>416</v>
      </c>
      <c r="I2048" s="4">
        <v>6419</v>
      </c>
      <c r="J2048" s="3">
        <v>408</v>
      </c>
      <c r="K2048" s="3">
        <v>8599</v>
      </c>
      <c r="L2048" s="4">
        <v>892</v>
      </c>
      <c r="M2048" s="4">
        <v>912</v>
      </c>
      <c r="N2048" s="3">
        <v>0</v>
      </c>
      <c r="O2048" s="4">
        <v>6910</v>
      </c>
      <c r="P2048" s="5">
        <v>2100</v>
      </c>
      <c r="Q2048" s="3">
        <v>8733</v>
      </c>
      <c r="R2048" s="4">
        <v>6949</v>
      </c>
    </row>
    <row r="2049" spans="1:18" x14ac:dyDescent="0.25">
      <c r="A2049" s="7">
        <v>43020.666666666701</v>
      </c>
      <c r="B2049" s="1">
        <v>4861</v>
      </c>
      <c r="C2049" s="2">
        <v>0</v>
      </c>
      <c r="D2049" s="1">
        <v>0</v>
      </c>
      <c r="E2049" s="1">
        <v>0</v>
      </c>
      <c r="F2049" s="1">
        <v>51</v>
      </c>
      <c r="G2049" s="3">
        <v>154</v>
      </c>
      <c r="H2049" s="3">
        <v>298</v>
      </c>
      <c r="I2049" s="4">
        <v>6445</v>
      </c>
      <c r="J2049" s="3">
        <v>415</v>
      </c>
      <c r="K2049" s="3">
        <v>8599</v>
      </c>
      <c r="L2049" s="4">
        <v>892</v>
      </c>
      <c r="M2049" s="4">
        <v>912</v>
      </c>
      <c r="N2049" s="3">
        <v>0</v>
      </c>
      <c r="O2049" s="4">
        <v>6872</v>
      </c>
      <c r="P2049" s="5">
        <v>2100</v>
      </c>
      <c r="Q2049" s="3">
        <v>8733</v>
      </c>
      <c r="R2049" s="4">
        <v>6934</v>
      </c>
    </row>
    <row r="2050" spans="1:18" x14ac:dyDescent="0.25">
      <c r="A2050" s="7">
        <v>43020.677083333299</v>
      </c>
      <c r="B2050" s="1">
        <v>4489</v>
      </c>
      <c r="C2050" s="2">
        <v>0</v>
      </c>
      <c r="D2050" s="1">
        <v>0</v>
      </c>
      <c r="E2050" s="1">
        <v>0</v>
      </c>
      <c r="F2050" s="1">
        <v>138</v>
      </c>
      <c r="G2050" s="3">
        <v>161</v>
      </c>
      <c r="H2050" s="3">
        <v>407</v>
      </c>
      <c r="I2050" s="4">
        <v>6481</v>
      </c>
      <c r="J2050" s="3">
        <v>409</v>
      </c>
      <c r="K2050" s="3">
        <v>8600</v>
      </c>
      <c r="L2050" s="4">
        <v>892</v>
      </c>
      <c r="M2050" s="4">
        <v>912</v>
      </c>
      <c r="N2050" s="3">
        <v>0</v>
      </c>
      <c r="O2050" s="4">
        <v>6881</v>
      </c>
      <c r="P2050" s="5">
        <v>2100</v>
      </c>
      <c r="Q2050" s="3">
        <v>8733</v>
      </c>
      <c r="R2050" s="4">
        <v>6938</v>
      </c>
    </row>
    <row r="2051" spans="1:18" x14ac:dyDescent="0.25">
      <c r="A2051" s="7">
        <v>43020.6875</v>
      </c>
      <c r="B2051" s="1">
        <v>4085</v>
      </c>
      <c r="C2051" s="2">
        <v>0</v>
      </c>
      <c r="D2051" s="1">
        <v>0</v>
      </c>
      <c r="E2051" s="1">
        <v>0</v>
      </c>
      <c r="F2051" s="1">
        <v>112</v>
      </c>
      <c r="G2051" s="3">
        <v>161</v>
      </c>
      <c r="H2051" s="3">
        <v>355</v>
      </c>
      <c r="I2051" s="4">
        <v>6481</v>
      </c>
      <c r="J2051" s="3">
        <v>409</v>
      </c>
      <c r="K2051" s="3">
        <v>8600</v>
      </c>
      <c r="L2051" s="4">
        <v>891</v>
      </c>
      <c r="M2051" s="4">
        <v>913</v>
      </c>
      <c r="N2051" s="3">
        <v>0</v>
      </c>
      <c r="O2051" s="4">
        <v>6892</v>
      </c>
      <c r="P2051" s="5">
        <v>2100</v>
      </c>
      <c r="Q2051" s="3">
        <v>8733</v>
      </c>
      <c r="R2051" s="4">
        <v>6936</v>
      </c>
    </row>
    <row r="2052" spans="1:18" x14ac:dyDescent="0.25">
      <c r="A2052" s="7">
        <v>43020.697916666701</v>
      </c>
      <c r="B2052" s="1">
        <v>3664</v>
      </c>
      <c r="C2052" s="2">
        <v>0</v>
      </c>
      <c r="D2052" s="1">
        <v>0</v>
      </c>
      <c r="E2052" s="1">
        <v>0</v>
      </c>
      <c r="F2052" s="1">
        <v>154</v>
      </c>
      <c r="G2052" s="3">
        <v>236</v>
      </c>
      <c r="H2052" s="3">
        <v>380</v>
      </c>
      <c r="I2052" s="4">
        <v>6436</v>
      </c>
      <c r="J2052" s="3">
        <v>406</v>
      </c>
      <c r="K2052" s="3">
        <v>8600</v>
      </c>
      <c r="L2052" s="4">
        <v>891</v>
      </c>
      <c r="M2052" s="4">
        <v>913</v>
      </c>
      <c r="N2052" s="3">
        <v>0</v>
      </c>
      <c r="O2052" s="4">
        <v>6841</v>
      </c>
      <c r="P2052" s="5">
        <v>2100</v>
      </c>
      <c r="Q2052" s="3">
        <v>8733</v>
      </c>
      <c r="R2052" s="4">
        <v>6898</v>
      </c>
    </row>
    <row r="2053" spans="1:18" x14ac:dyDescent="0.25">
      <c r="A2053" s="7">
        <v>43020.708333333299</v>
      </c>
      <c r="B2053" s="1">
        <v>3223</v>
      </c>
      <c r="C2053" s="2">
        <v>0</v>
      </c>
      <c r="D2053" s="1">
        <v>0</v>
      </c>
      <c r="E2053" s="1">
        <v>0</v>
      </c>
      <c r="F2053" s="1">
        <v>118</v>
      </c>
      <c r="G2053" s="3">
        <v>158</v>
      </c>
      <c r="H2053" s="3">
        <v>341</v>
      </c>
      <c r="I2053" s="4">
        <v>6420</v>
      </c>
      <c r="J2053" s="3">
        <v>398</v>
      </c>
      <c r="K2053" s="3">
        <v>8601</v>
      </c>
      <c r="L2053" s="4">
        <v>891</v>
      </c>
      <c r="M2053" s="4">
        <v>913</v>
      </c>
      <c r="N2053" s="3">
        <v>0</v>
      </c>
      <c r="O2053" s="4">
        <v>6777</v>
      </c>
      <c r="P2053" s="5">
        <v>2100</v>
      </c>
      <c r="Q2053" s="3">
        <v>8733</v>
      </c>
      <c r="R2053" s="4">
        <v>6842</v>
      </c>
    </row>
    <row r="2054" spans="1:18" x14ac:dyDescent="0.25">
      <c r="A2054" s="7">
        <v>43020.71875</v>
      </c>
      <c r="B2054" s="1">
        <v>2757</v>
      </c>
      <c r="C2054" s="2">
        <v>0</v>
      </c>
      <c r="D2054" s="1">
        <v>0</v>
      </c>
      <c r="E2054" s="1">
        <v>0</v>
      </c>
      <c r="F2054" s="1">
        <v>138</v>
      </c>
      <c r="G2054" s="3">
        <v>177</v>
      </c>
      <c r="H2054" s="3">
        <v>373</v>
      </c>
      <c r="I2054" s="4">
        <v>6439</v>
      </c>
      <c r="J2054" s="3">
        <v>405</v>
      </c>
      <c r="K2054" s="3">
        <v>8602</v>
      </c>
      <c r="L2054" s="4">
        <v>891</v>
      </c>
      <c r="M2054" s="4">
        <v>913</v>
      </c>
      <c r="N2054" s="3">
        <v>0</v>
      </c>
      <c r="O2054" s="4">
        <v>6755</v>
      </c>
      <c r="P2054" s="5">
        <v>2100</v>
      </c>
      <c r="Q2054" s="3">
        <v>8733</v>
      </c>
      <c r="R2054" s="4">
        <v>6806</v>
      </c>
    </row>
    <row r="2055" spans="1:18" x14ac:dyDescent="0.25">
      <c r="A2055" s="7">
        <v>43020.729166666701</v>
      </c>
      <c r="B2055" s="1">
        <v>2287</v>
      </c>
      <c r="C2055" s="2">
        <v>0</v>
      </c>
      <c r="D2055" s="1">
        <v>0</v>
      </c>
      <c r="E2055" s="1">
        <v>0</v>
      </c>
      <c r="F2055" s="1">
        <v>122</v>
      </c>
      <c r="G2055" s="3">
        <v>172</v>
      </c>
      <c r="H2055" s="3">
        <v>368</v>
      </c>
      <c r="I2055" s="4">
        <v>6405</v>
      </c>
      <c r="J2055" s="3">
        <v>398</v>
      </c>
      <c r="K2055" s="3">
        <v>8600</v>
      </c>
      <c r="L2055" s="4">
        <v>890</v>
      </c>
      <c r="M2055" s="4">
        <v>911</v>
      </c>
      <c r="N2055" s="3">
        <v>0</v>
      </c>
      <c r="O2055" s="4">
        <v>6695</v>
      </c>
      <c r="P2055" s="5">
        <v>2100</v>
      </c>
      <c r="Q2055" s="3">
        <v>8732</v>
      </c>
      <c r="R2055" s="4">
        <v>6754</v>
      </c>
    </row>
    <row r="2056" spans="1:18" x14ac:dyDescent="0.25">
      <c r="A2056" s="7">
        <v>43020.739583333299</v>
      </c>
      <c r="B2056" s="1">
        <v>1766</v>
      </c>
      <c r="C2056" s="2">
        <v>0</v>
      </c>
      <c r="D2056" s="1">
        <v>0</v>
      </c>
      <c r="E2056" s="1">
        <v>0</v>
      </c>
      <c r="F2056" s="1">
        <v>95</v>
      </c>
      <c r="G2056" s="3">
        <v>128</v>
      </c>
      <c r="H2056" s="3">
        <v>343</v>
      </c>
      <c r="I2056" s="4">
        <v>6384</v>
      </c>
      <c r="J2056" s="3">
        <v>403</v>
      </c>
      <c r="K2056" s="3">
        <v>8600</v>
      </c>
      <c r="L2056" s="4">
        <v>890</v>
      </c>
      <c r="M2056" s="4">
        <v>911</v>
      </c>
      <c r="N2056" s="3">
        <v>0</v>
      </c>
      <c r="O2056" s="4">
        <v>6637</v>
      </c>
      <c r="P2056" s="5">
        <v>2100</v>
      </c>
      <c r="Q2056" s="3">
        <v>8732</v>
      </c>
      <c r="R2056" s="4">
        <v>6696</v>
      </c>
    </row>
    <row r="2057" spans="1:18" x14ac:dyDescent="0.25">
      <c r="A2057" s="7">
        <v>43020.75</v>
      </c>
      <c r="B2057" s="1">
        <v>1350</v>
      </c>
      <c r="C2057" s="2">
        <v>0</v>
      </c>
      <c r="D2057" s="1">
        <v>0</v>
      </c>
      <c r="E2057" s="1">
        <v>0</v>
      </c>
      <c r="F2057" s="1">
        <v>89</v>
      </c>
      <c r="G2057" s="3">
        <v>130</v>
      </c>
      <c r="H2057" s="3">
        <v>338</v>
      </c>
      <c r="I2057" s="4">
        <v>6362</v>
      </c>
      <c r="J2057" s="3">
        <v>397</v>
      </c>
      <c r="K2057" s="3">
        <v>8601</v>
      </c>
      <c r="L2057" s="4">
        <v>890</v>
      </c>
      <c r="M2057" s="4">
        <v>911</v>
      </c>
      <c r="N2057" s="3">
        <v>0</v>
      </c>
      <c r="O2057" s="4">
        <v>6573</v>
      </c>
      <c r="P2057" s="5">
        <v>2100</v>
      </c>
      <c r="Q2057" s="3">
        <v>8731</v>
      </c>
      <c r="R2057" s="4">
        <v>6638</v>
      </c>
    </row>
    <row r="2058" spans="1:18" x14ac:dyDescent="0.25">
      <c r="A2058" s="7">
        <v>43020.760416666701</v>
      </c>
      <c r="B2058" s="1">
        <v>897</v>
      </c>
      <c r="C2058" s="2">
        <v>0</v>
      </c>
      <c r="D2058" s="1">
        <v>0</v>
      </c>
      <c r="E2058" s="1">
        <v>0</v>
      </c>
      <c r="F2058" s="1">
        <v>64</v>
      </c>
      <c r="G2058" s="3">
        <v>140</v>
      </c>
      <c r="H2058" s="3">
        <v>324</v>
      </c>
      <c r="I2058" s="4">
        <v>6341</v>
      </c>
      <c r="J2058" s="3">
        <v>386</v>
      </c>
      <c r="K2058" s="3">
        <v>8602</v>
      </c>
      <c r="L2058" s="4">
        <v>890</v>
      </c>
      <c r="M2058" s="4">
        <v>911</v>
      </c>
      <c r="N2058" s="3">
        <v>0</v>
      </c>
      <c r="O2058" s="4">
        <v>6488</v>
      </c>
      <c r="P2058" s="5">
        <v>2100</v>
      </c>
      <c r="Q2058" s="3">
        <v>8731</v>
      </c>
      <c r="R2058" s="4">
        <v>6565</v>
      </c>
    </row>
    <row r="2059" spans="1:18" x14ac:dyDescent="0.25">
      <c r="A2059" s="7">
        <v>43020.770833333299</v>
      </c>
      <c r="B2059" s="1">
        <v>485</v>
      </c>
      <c r="C2059" s="2">
        <v>0</v>
      </c>
      <c r="D2059" s="1">
        <v>0</v>
      </c>
      <c r="E2059" s="1">
        <v>0</v>
      </c>
      <c r="F2059" s="1">
        <v>62</v>
      </c>
      <c r="G2059" s="3">
        <v>118</v>
      </c>
      <c r="H2059" s="3">
        <v>325</v>
      </c>
      <c r="I2059" s="4">
        <v>6309</v>
      </c>
      <c r="J2059" s="3">
        <v>390</v>
      </c>
      <c r="K2059" s="3">
        <v>8601</v>
      </c>
      <c r="L2059" s="4">
        <v>890</v>
      </c>
      <c r="M2059" s="4">
        <v>910</v>
      </c>
      <c r="N2059" s="3">
        <v>0</v>
      </c>
      <c r="O2059" s="4">
        <v>6387</v>
      </c>
      <c r="P2059" s="5">
        <v>2100</v>
      </c>
      <c r="Q2059" s="3">
        <v>8731</v>
      </c>
      <c r="R2059" s="4">
        <v>6479</v>
      </c>
    </row>
    <row r="2060" spans="1:18" x14ac:dyDescent="0.25">
      <c r="A2060" s="7">
        <v>43020.78125</v>
      </c>
      <c r="B2060" s="1">
        <v>201</v>
      </c>
      <c r="C2060" s="2">
        <v>0</v>
      </c>
      <c r="D2060" s="1">
        <v>0</v>
      </c>
      <c r="E2060" s="1">
        <v>0</v>
      </c>
      <c r="F2060" s="1">
        <v>59</v>
      </c>
      <c r="G2060" s="3">
        <v>135</v>
      </c>
      <c r="H2060" s="3">
        <v>318</v>
      </c>
      <c r="I2060" s="4">
        <v>6247</v>
      </c>
      <c r="J2060" s="3">
        <v>411</v>
      </c>
      <c r="K2060" s="3">
        <v>8602</v>
      </c>
      <c r="L2060" s="4">
        <v>890</v>
      </c>
      <c r="M2060" s="4">
        <v>910</v>
      </c>
      <c r="N2060" s="3">
        <v>0</v>
      </c>
      <c r="O2060" s="4">
        <v>6273</v>
      </c>
      <c r="P2060" s="5">
        <v>2100</v>
      </c>
      <c r="Q2060" s="3">
        <v>8731</v>
      </c>
      <c r="R2060" s="4">
        <v>6373</v>
      </c>
    </row>
    <row r="2061" spans="1:18" x14ac:dyDescent="0.25">
      <c r="A2061" s="7">
        <v>43020.791666666701</v>
      </c>
      <c r="B2061" s="1">
        <v>45</v>
      </c>
      <c r="C2061" s="2">
        <v>0</v>
      </c>
      <c r="D2061" s="1">
        <v>0</v>
      </c>
      <c r="E2061" s="1">
        <v>0</v>
      </c>
      <c r="F2061" s="1">
        <v>37</v>
      </c>
      <c r="G2061" s="3">
        <v>166</v>
      </c>
      <c r="H2061" s="3">
        <v>306</v>
      </c>
      <c r="I2061" s="4">
        <v>6169</v>
      </c>
      <c r="J2061" s="3">
        <v>403</v>
      </c>
      <c r="K2061" s="3">
        <v>8603</v>
      </c>
      <c r="L2061" s="4">
        <v>890</v>
      </c>
      <c r="M2061" s="4">
        <v>910</v>
      </c>
      <c r="N2061" s="3">
        <v>0</v>
      </c>
      <c r="O2061" s="4">
        <v>6169</v>
      </c>
      <c r="P2061" s="5">
        <v>2100</v>
      </c>
      <c r="Q2061" s="3">
        <v>8733</v>
      </c>
      <c r="R2061" s="4">
        <v>6284</v>
      </c>
    </row>
    <row r="2062" spans="1:18" x14ac:dyDescent="0.25">
      <c r="A2062" s="7">
        <v>43020.802083333299</v>
      </c>
      <c r="B2062" s="1">
        <v>3</v>
      </c>
      <c r="C2062" s="2">
        <v>0</v>
      </c>
      <c r="D2062" s="1">
        <v>0</v>
      </c>
      <c r="E2062" s="1">
        <v>0</v>
      </c>
      <c r="F2062" s="1">
        <v>354</v>
      </c>
      <c r="G2062" s="3">
        <v>139</v>
      </c>
      <c r="H2062" s="3">
        <v>223</v>
      </c>
      <c r="I2062" s="4">
        <v>6065</v>
      </c>
      <c r="J2062" s="3">
        <v>421</v>
      </c>
      <c r="K2062" s="3">
        <v>8605</v>
      </c>
      <c r="L2062" s="4">
        <v>890</v>
      </c>
      <c r="M2062" s="4">
        <v>910</v>
      </c>
      <c r="N2062" s="3">
        <v>0</v>
      </c>
      <c r="O2062" s="4">
        <v>6061</v>
      </c>
      <c r="P2062" s="5">
        <v>2100</v>
      </c>
      <c r="Q2062" s="3">
        <v>8733</v>
      </c>
      <c r="R2062" s="4">
        <v>6185</v>
      </c>
    </row>
    <row r="2063" spans="1:18" x14ac:dyDescent="0.25">
      <c r="A2063" s="7">
        <v>43020.8125</v>
      </c>
      <c r="B2063" s="1">
        <v>0</v>
      </c>
      <c r="C2063" s="2">
        <v>0</v>
      </c>
      <c r="D2063" s="1">
        <v>0</v>
      </c>
      <c r="E2063" s="1">
        <v>0</v>
      </c>
      <c r="F2063" s="1">
        <v>331</v>
      </c>
      <c r="G2063" s="3">
        <v>80</v>
      </c>
      <c r="H2063" s="3">
        <v>171</v>
      </c>
      <c r="I2063" s="4">
        <v>5981</v>
      </c>
      <c r="J2063" s="3">
        <v>431</v>
      </c>
      <c r="K2063" s="3">
        <v>8605</v>
      </c>
      <c r="L2063" s="4">
        <v>890</v>
      </c>
      <c r="M2063" s="4">
        <v>911</v>
      </c>
      <c r="N2063" s="3">
        <v>0</v>
      </c>
      <c r="O2063" s="4">
        <v>5952</v>
      </c>
      <c r="P2063" s="5">
        <v>2100</v>
      </c>
      <c r="Q2063" s="3">
        <v>8734</v>
      </c>
      <c r="R2063" s="4">
        <v>6085</v>
      </c>
    </row>
    <row r="2064" spans="1:18" x14ac:dyDescent="0.25">
      <c r="A2064" s="7">
        <v>43020.822916666701</v>
      </c>
      <c r="B2064" s="1">
        <v>0</v>
      </c>
      <c r="C2064" s="2">
        <v>0</v>
      </c>
      <c r="D2064" s="1">
        <v>0</v>
      </c>
      <c r="E2064" s="1">
        <v>0</v>
      </c>
      <c r="F2064" s="1">
        <v>321</v>
      </c>
      <c r="G2064" s="3">
        <v>74</v>
      </c>
      <c r="H2064" s="3">
        <v>133</v>
      </c>
      <c r="I2064" s="4">
        <v>5853</v>
      </c>
      <c r="J2064" s="3">
        <v>438</v>
      </c>
      <c r="K2064" s="3">
        <v>8606</v>
      </c>
      <c r="L2064" s="4">
        <v>890</v>
      </c>
      <c r="M2064" s="4">
        <v>911</v>
      </c>
      <c r="N2064" s="3">
        <v>0</v>
      </c>
      <c r="O2064" s="4">
        <v>5838</v>
      </c>
      <c r="P2064" s="5">
        <v>2100</v>
      </c>
      <c r="Q2064" s="3">
        <v>8734</v>
      </c>
      <c r="R2064" s="4">
        <v>5973</v>
      </c>
    </row>
    <row r="2065" spans="1:18" x14ac:dyDescent="0.25">
      <c r="A2065" s="7">
        <v>43020.833333333299</v>
      </c>
      <c r="B2065" s="1">
        <v>0</v>
      </c>
      <c r="C2065" s="2">
        <v>0</v>
      </c>
      <c r="D2065" s="1">
        <v>0</v>
      </c>
      <c r="E2065" s="1">
        <v>0</v>
      </c>
      <c r="F2065" s="1">
        <v>323</v>
      </c>
      <c r="G2065" s="3">
        <v>108</v>
      </c>
      <c r="H2065" s="3">
        <v>209</v>
      </c>
      <c r="I2065" s="4">
        <v>5775</v>
      </c>
      <c r="J2065" s="3">
        <v>467</v>
      </c>
      <c r="K2065" s="3">
        <v>8610</v>
      </c>
      <c r="L2065" s="4">
        <v>890</v>
      </c>
      <c r="M2065" s="4">
        <v>911</v>
      </c>
      <c r="N2065" s="3">
        <v>0</v>
      </c>
      <c r="O2065" s="4">
        <v>5733</v>
      </c>
      <c r="P2065" s="5">
        <v>2100</v>
      </c>
      <c r="Q2065" s="3">
        <v>8736</v>
      </c>
      <c r="R2065" s="4">
        <v>5883</v>
      </c>
    </row>
    <row r="2066" spans="1:18" x14ac:dyDescent="0.25">
      <c r="A2066" s="7">
        <v>43020.84375</v>
      </c>
      <c r="B2066" s="1">
        <v>0</v>
      </c>
      <c r="C2066" s="2">
        <v>0</v>
      </c>
      <c r="D2066" s="1">
        <v>0</v>
      </c>
      <c r="E2066" s="1">
        <v>0</v>
      </c>
      <c r="F2066" s="1">
        <v>339</v>
      </c>
      <c r="G2066" s="3">
        <v>80</v>
      </c>
      <c r="H2066" s="3">
        <v>145</v>
      </c>
      <c r="I2066" s="4">
        <v>5737</v>
      </c>
      <c r="J2066" s="3">
        <v>471</v>
      </c>
      <c r="K2066" s="3">
        <v>8609</v>
      </c>
      <c r="L2066" s="4">
        <v>890</v>
      </c>
      <c r="M2066" s="4">
        <v>911</v>
      </c>
      <c r="N2066" s="3">
        <v>0</v>
      </c>
      <c r="O2066" s="4">
        <v>5655</v>
      </c>
      <c r="P2066" s="5">
        <v>2100</v>
      </c>
      <c r="Q2066" s="3">
        <v>8737</v>
      </c>
      <c r="R2066" s="4">
        <v>5814</v>
      </c>
    </row>
    <row r="2067" spans="1:18" x14ac:dyDescent="0.25">
      <c r="A2067" s="7">
        <v>43020.854166666701</v>
      </c>
      <c r="B2067" s="1">
        <v>0</v>
      </c>
      <c r="C2067" s="2">
        <v>0</v>
      </c>
      <c r="D2067" s="1">
        <v>0</v>
      </c>
      <c r="E2067" s="1">
        <v>0</v>
      </c>
      <c r="F2067" s="1">
        <v>327</v>
      </c>
      <c r="G2067" s="3">
        <v>76</v>
      </c>
      <c r="H2067" s="3">
        <v>134</v>
      </c>
      <c r="I2067" s="4">
        <v>5673</v>
      </c>
      <c r="J2067" s="3">
        <v>481</v>
      </c>
      <c r="K2067" s="3">
        <v>8609</v>
      </c>
      <c r="L2067" s="4">
        <v>890</v>
      </c>
      <c r="M2067" s="4">
        <v>912</v>
      </c>
      <c r="N2067" s="3">
        <v>0</v>
      </c>
      <c r="O2067" s="4">
        <v>5595</v>
      </c>
      <c r="P2067" s="5">
        <v>2100</v>
      </c>
      <c r="Q2067" s="3">
        <v>8737</v>
      </c>
      <c r="R2067" s="4">
        <v>5758</v>
      </c>
    </row>
    <row r="2068" spans="1:18" x14ac:dyDescent="0.25">
      <c r="A2068" s="7">
        <v>43020.864583333299</v>
      </c>
      <c r="B2068" s="1">
        <v>0</v>
      </c>
      <c r="C2068" s="2">
        <v>0</v>
      </c>
      <c r="D2068" s="1">
        <v>0</v>
      </c>
      <c r="E2068" s="1">
        <v>0</v>
      </c>
      <c r="F2068" s="1">
        <v>352</v>
      </c>
      <c r="G2068" s="3">
        <v>58</v>
      </c>
      <c r="H2068" s="3">
        <v>103</v>
      </c>
      <c r="I2068" s="4">
        <v>5626</v>
      </c>
      <c r="J2068" s="3">
        <v>485</v>
      </c>
      <c r="K2068" s="3">
        <v>8610</v>
      </c>
      <c r="L2068" s="4">
        <v>890</v>
      </c>
      <c r="M2068" s="4">
        <v>912</v>
      </c>
      <c r="N2068" s="3">
        <v>0</v>
      </c>
      <c r="O2068" s="4">
        <v>5527</v>
      </c>
      <c r="P2068" s="5">
        <v>2100</v>
      </c>
      <c r="Q2068" s="3">
        <v>8737</v>
      </c>
      <c r="R2068" s="4">
        <v>5697</v>
      </c>
    </row>
    <row r="2069" spans="1:18" x14ac:dyDescent="0.25">
      <c r="A2069" s="7">
        <v>43020.875</v>
      </c>
      <c r="B2069" s="1">
        <v>0</v>
      </c>
      <c r="C2069" s="2">
        <v>0</v>
      </c>
      <c r="D2069" s="1">
        <v>0</v>
      </c>
      <c r="E2069" s="1">
        <v>0</v>
      </c>
      <c r="F2069" s="1">
        <v>351</v>
      </c>
      <c r="G2069" s="3">
        <v>79</v>
      </c>
      <c r="H2069" s="3">
        <v>126</v>
      </c>
      <c r="I2069" s="4">
        <v>5636</v>
      </c>
      <c r="J2069" s="3">
        <v>477</v>
      </c>
      <c r="K2069" s="3">
        <v>8610</v>
      </c>
      <c r="L2069" s="4">
        <v>890</v>
      </c>
      <c r="M2069" s="4">
        <v>912</v>
      </c>
      <c r="N2069" s="3">
        <v>0</v>
      </c>
      <c r="O2069" s="4">
        <v>5485</v>
      </c>
      <c r="P2069" s="5">
        <v>2100</v>
      </c>
      <c r="Q2069" s="3">
        <v>8738</v>
      </c>
      <c r="R2069" s="4">
        <v>5657</v>
      </c>
    </row>
    <row r="2070" spans="1:18" x14ac:dyDescent="0.25">
      <c r="A2070" s="7">
        <v>43020.885416666701</v>
      </c>
      <c r="B2070" s="1">
        <v>0</v>
      </c>
      <c r="C2070" s="2">
        <v>0</v>
      </c>
      <c r="D2070" s="1">
        <v>0</v>
      </c>
      <c r="E2070" s="1">
        <v>0</v>
      </c>
      <c r="F2070" s="1">
        <v>332</v>
      </c>
      <c r="G2070" s="3">
        <v>64</v>
      </c>
      <c r="H2070" s="3">
        <v>124</v>
      </c>
      <c r="I2070" s="4">
        <v>5534</v>
      </c>
      <c r="J2070" s="3">
        <v>487</v>
      </c>
      <c r="K2070" s="3">
        <v>8611</v>
      </c>
      <c r="L2070" s="4">
        <v>890</v>
      </c>
      <c r="M2070" s="4">
        <v>912</v>
      </c>
      <c r="N2070" s="3">
        <v>0</v>
      </c>
      <c r="O2070" s="4">
        <v>5453</v>
      </c>
      <c r="P2070" s="5">
        <v>2100</v>
      </c>
      <c r="Q2070" s="3">
        <v>8739</v>
      </c>
      <c r="R2070" s="4">
        <v>5624</v>
      </c>
    </row>
    <row r="2071" spans="1:18" x14ac:dyDescent="0.25">
      <c r="A2071" s="7">
        <v>43020.895833333299</v>
      </c>
      <c r="B2071" s="1">
        <v>0</v>
      </c>
      <c r="C2071" s="2">
        <v>0</v>
      </c>
      <c r="D2071" s="1">
        <v>0</v>
      </c>
      <c r="E2071" s="1">
        <v>0</v>
      </c>
      <c r="F2071" s="1">
        <v>347</v>
      </c>
      <c r="G2071" s="3">
        <v>97</v>
      </c>
      <c r="H2071" s="3">
        <v>197</v>
      </c>
      <c r="I2071" s="4">
        <v>5553</v>
      </c>
      <c r="J2071" s="3">
        <v>492</v>
      </c>
      <c r="K2071" s="3">
        <v>8611</v>
      </c>
      <c r="L2071" s="4">
        <v>892</v>
      </c>
      <c r="M2071" s="4">
        <v>909</v>
      </c>
      <c r="N2071" s="3">
        <v>0</v>
      </c>
      <c r="O2071" s="4">
        <v>5413</v>
      </c>
      <c r="P2071" s="5">
        <v>2100</v>
      </c>
      <c r="Q2071" s="3">
        <v>8740</v>
      </c>
      <c r="R2071" s="4">
        <v>5584</v>
      </c>
    </row>
    <row r="2072" spans="1:18" x14ac:dyDescent="0.25">
      <c r="A2072" s="7">
        <v>43020.90625</v>
      </c>
      <c r="B2072" s="1">
        <v>0</v>
      </c>
      <c r="C2072" s="2">
        <v>0</v>
      </c>
      <c r="D2072" s="1">
        <v>0</v>
      </c>
      <c r="E2072" s="1">
        <v>0</v>
      </c>
      <c r="F2072" s="1">
        <v>334</v>
      </c>
      <c r="G2072" s="3">
        <v>71</v>
      </c>
      <c r="H2072" s="3">
        <v>114</v>
      </c>
      <c r="I2072" s="4">
        <v>5480</v>
      </c>
      <c r="J2072" s="3">
        <v>500</v>
      </c>
      <c r="K2072" s="3">
        <v>8611</v>
      </c>
      <c r="L2072" s="4">
        <v>892</v>
      </c>
      <c r="M2072" s="4">
        <v>909</v>
      </c>
      <c r="N2072" s="3">
        <v>0</v>
      </c>
      <c r="O2072" s="4">
        <v>5393</v>
      </c>
      <c r="P2072" s="5">
        <v>2100</v>
      </c>
      <c r="Q2072" s="3">
        <v>8741</v>
      </c>
      <c r="R2072" s="4">
        <v>5565</v>
      </c>
    </row>
    <row r="2073" spans="1:18" x14ac:dyDescent="0.25">
      <c r="A2073" s="7">
        <v>43020.916666666701</v>
      </c>
      <c r="B2073" s="1">
        <v>0</v>
      </c>
      <c r="C2073" s="2">
        <v>0</v>
      </c>
      <c r="D2073" s="1">
        <v>0</v>
      </c>
      <c r="E2073" s="1">
        <v>0</v>
      </c>
      <c r="F2073" s="1">
        <v>351</v>
      </c>
      <c r="G2073" s="3">
        <v>81</v>
      </c>
      <c r="H2073" s="3">
        <v>140</v>
      </c>
      <c r="I2073" s="4">
        <v>5477</v>
      </c>
      <c r="J2073" s="3">
        <v>500</v>
      </c>
      <c r="K2073" s="3">
        <v>8611</v>
      </c>
      <c r="L2073" s="4">
        <v>892</v>
      </c>
      <c r="M2073" s="4">
        <v>909</v>
      </c>
      <c r="N2073" s="3">
        <v>0</v>
      </c>
      <c r="O2073" s="4">
        <v>5347</v>
      </c>
      <c r="P2073" s="5">
        <v>2100</v>
      </c>
      <c r="Q2073" s="3">
        <v>8740</v>
      </c>
      <c r="R2073" s="4">
        <v>5526</v>
      </c>
    </row>
    <row r="2074" spans="1:18" x14ac:dyDescent="0.25">
      <c r="A2074" s="7">
        <v>43020.927083333299</v>
      </c>
      <c r="B2074" s="1">
        <v>0</v>
      </c>
      <c r="C2074" s="2">
        <v>0</v>
      </c>
      <c r="D2074" s="1">
        <v>0</v>
      </c>
      <c r="E2074" s="1">
        <v>0</v>
      </c>
      <c r="F2074" s="1">
        <v>350</v>
      </c>
      <c r="G2074" s="3">
        <v>95</v>
      </c>
      <c r="H2074" s="3">
        <v>133</v>
      </c>
      <c r="I2074" s="4">
        <v>5467</v>
      </c>
      <c r="J2074" s="3">
        <v>509</v>
      </c>
      <c r="K2074" s="3">
        <v>8612</v>
      </c>
      <c r="L2074" s="4">
        <v>892</v>
      </c>
      <c r="M2074" s="4">
        <v>909</v>
      </c>
      <c r="N2074" s="3">
        <v>0</v>
      </c>
      <c r="O2074" s="4">
        <v>5324</v>
      </c>
      <c r="P2074" s="5">
        <v>2100</v>
      </c>
      <c r="Q2074" s="3">
        <v>8741</v>
      </c>
      <c r="R2074" s="4">
        <v>5514</v>
      </c>
    </row>
    <row r="2075" spans="1:18" x14ac:dyDescent="0.25">
      <c r="A2075" s="7">
        <v>43020.9375</v>
      </c>
      <c r="B2075" s="1">
        <v>0</v>
      </c>
      <c r="C2075" s="2">
        <v>0</v>
      </c>
      <c r="D2075" s="1">
        <v>0</v>
      </c>
      <c r="E2075" s="1">
        <v>0</v>
      </c>
      <c r="F2075" s="1">
        <v>343</v>
      </c>
      <c r="G2075" s="3">
        <v>93</v>
      </c>
      <c r="H2075" s="3">
        <v>154</v>
      </c>
      <c r="I2075" s="4">
        <v>5425</v>
      </c>
      <c r="J2075" s="3">
        <v>531</v>
      </c>
      <c r="K2075" s="3">
        <v>8612</v>
      </c>
      <c r="L2075" s="4">
        <v>890</v>
      </c>
      <c r="M2075" s="4">
        <v>914</v>
      </c>
      <c r="N2075" s="3">
        <v>0</v>
      </c>
      <c r="O2075" s="4">
        <v>5309</v>
      </c>
      <c r="P2075" s="5">
        <v>2100</v>
      </c>
      <c r="Q2075" s="3">
        <v>8742</v>
      </c>
      <c r="R2075" s="4">
        <v>5500</v>
      </c>
    </row>
    <row r="2076" spans="1:18" x14ac:dyDescent="0.25">
      <c r="A2076" s="7">
        <v>43020.947916666701</v>
      </c>
      <c r="B2076" s="1">
        <v>0</v>
      </c>
      <c r="C2076" s="2">
        <v>0</v>
      </c>
      <c r="D2076" s="1">
        <v>0</v>
      </c>
      <c r="E2076" s="1">
        <v>0</v>
      </c>
      <c r="F2076" s="1">
        <v>347</v>
      </c>
      <c r="G2076" s="3">
        <v>100</v>
      </c>
      <c r="H2076" s="3">
        <v>156</v>
      </c>
      <c r="I2076" s="4">
        <v>5420</v>
      </c>
      <c r="J2076" s="3">
        <v>530</v>
      </c>
      <c r="K2076" s="3">
        <v>8613</v>
      </c>
      <c r="L2076" s="4">
        <v>890</v>
      </c>
      <c r="M2076" s="4">
        <v>914</v>
      </c>
      <c r="N2076" s="3">
        <v>0</v>
      </c>
      <c r="O2076" s="4">
        <v>5291</v>
      </c>
      <c r="P2076" s="5">
        <v>2100</v>
      </c>
      <c r="Q2076" s="3">
        <v>8743</v>
      </c>
      <c r="R2076" s="4">
        <v>5489</v>
      </c>
    </row>
    <row r="2077" spans="1:18" x14ac:dyDescent="0.25">
      <c r="A2077" s="7">
        <v>43020.958333333299</v>
      </c>
      <c r="B2077" s="1">
        <v>0</v>
      </c>
      <c r="C2077" s="2">
        <v>0</v>
      </c>
      <c r="D2077" s="1">
        <v>0</v>
      </c>
      <c r="E2077" s="1">
        <v>0</v>
      </c>
      <c r="F2077" s="1">
        <v>358</v>
      </c>
      <c r="G2077" s="3">
        <v>99</v>
      </c>
      <c r="H2077" s="3">
        <v>154</v>
      </c>
      <c r="I2077" s="4">
        <v>5372</v>
      </c>
      <c r="J2077" s="3">
        <v>530</v>
      </c>
      <c r="K2077" s="3">
        <v>8613</v>
      </c>
      <c r="L2077" s="4">
        <v>890</v>
      </c>
      <c r="M2077" s="4">
        <v>914</v>
      </c>
      <c r="N2077" s="3">
        <v>0</v>
      </c>
      <c r="O2077" s="4">
        <v>5270</v>
      </c>
      <c r="P2077" s="5">
        <v>2100</v>
      </c>
      <c r="Q2077" s="3">
        <v>8742</v>
      </c>
      <c r="R2077" s="4">
        <v>5472</v>
      </c>
    </row>
    <row r="2078" spans="1:18" x14ac:dyDescent="0.25">
      <c r="A2078" s="7">
        <v>43020.96875</v>
      </c>
      <c r="B2078" s="1">
        <v>0</v>
      </c>
      <c r="C2078" s="2">
        <v>0</v>
      </c>
      <c r="D2078" s="1">
        <v>0</v>
      </c>
      <c r="E2078" s="1">
        <v>0</v>
      </c>
      <c r="F2078" s="1">
        <v>2</v>
      </c>
      <c r="G2078" s="3">
        <v>128</v>
      </c>
      <c r="H2078" s="3">
        <v>218</v>
      </c>
      <c r="I2078" s="4">
        <v>5396</v>
      </c>
      <c r="J2078" s="3">
        <v>524</v>
      </c>
      <c r="K2078" s="3">
        <v>8614</v>
      </c>
      <c r="L2078" s="4">
        <v>890</v>
      </c>
      <c r="M2078" s="4">
        <v>914</v>
      </c>
      <c r="N2078" s="3">
        <v>0</v>
      </c>
      <c r="O2078" s="4">
        <v>5250</v>
      </c>
      <c r="P2078" s="5">
        <v>2100</v>
      </c>
      <c r="Q2078" s="3">
        <v>8743</v>
      </c>
      <c r="R2078" s="4">
        <v>5460</v>
      </c>
    </row>
    <row r="2079" spans="1:18" x14ac:dyDescent="0.25">
      <c r="A2079" s="7">
        <v>43020.979166666701</v>
      </c>
      <c r="B2079" s="1">
        <v>0</v>
      </c>
      <c r="C2079" s="2">
        <v>0</v>
      </c>
      <c r="D2079" s="1">
        <v>0</v>
      </c>
      <c r="E2079" s="1">
        <v>0</v>
      </c>
      <c r="F2079" s="1">
        <v>351</v>
      </c>
      <c r="G2079" s="3">
        <v>106</v>
      </c>
      <c r="H2079" s="3">
        <v>183</v>
      </c>
      <c r="I2079" s="4">
        <v>5390</v>
      </c>
      <c r="J2079" s="3">
        <v>525</v>
      </c>
      <c r="K2079" s="3">
        <v>8614</v>
      </c>
      <c r="L2079" s="4">
        <v>888</v>
      </c>
      <c r="M2079" s="4">
        <v>912</v>
      </c>
      <c r="N2079" s="3">
        <v>0</v>
      </c>
      <c r="O2079" s="4">
        <v>5256</v>
      </c>
      <c r="P2079" s="5">
        <v>2100</v>
      </c>
      <c r="Q2079" s="3">
        <v>8744</v>
      </c>
      <c r="R2079" s="4">
        <v>5465</v>
      </c>
    </row>
    <row r="2080" spans="1:18" x14ac:dyDescent="0.25">
      <c r="A2080" s="7">
        <v>43020.989583333299</v>
      </c>
      <c r="B2080" s="1">
        <v>0</v>
      </c>
      <c r="C2080" s="2">
        <v>0</v>
      </c>
      <c r="D2080" s="1">
        <v>0</v>
      </c>
      <c r="E2080" s="1">
        <v>0</v>
      </c>
      <c r="F2080" s="1">
        <v>344</v>
      </c>
      <c r="G2080" s="3">
        <v>99</v>
      </c>
      <c r="H2080" s="3">
        <v>137</v>
      </c>
      <c r="I2080" s="4">
        <v>5352</v>
      </c>
      <c r="J2080" s="3">
        <v>531</v>
      </c>
      <c r="K2080" s="3">
        <v>8614</v>
      </c>
      <c r="L2080" s="4">
        <v>888</v>
      </c>
      <c r="M2080" s="4">
        <v>912</v>
      </c>
      <c r="N2080" s="3">
        <v>0</v>
      </c>
      <c r="O2080" s="4">
        <v>5247</v>
      </c>
      <c r="P2080" s="5">
        <v>2100</v>
      </c>
      <c r="Q2080" s="3">
        <v>8744</v>
      </c>
      <c r="R2080" s="4">
        <v>5455</v>
      </c>
    </row>
    <row r="2081" spans="1:18" x14ac:dyDescent="0.25">
      <c r="A2081" s="7">
        <v>43021</v>
      </c>
      <c r="B2081" s="1">
        <v>0</v>
      </c>
      <c r="C2081" s="2">
        <v>0</v>
      </c>
      <c r="D2081" s="1">
        <v>0</v>
      </c>
      <c r="E2081" s="1">
        <v>0</v>
      </c>
      <c r="F2081" s="1">
        <v>356</v>
      </c>
      <c r="G2081" s="3">
        <v>94</v>
      </c>
      <c r="H2081" s="3">
        <v>145</v>
      </c>
      <c r="I2081" s="4">
        <v>5360</v>
      </c>
      <c r="J2081" s="3">
        <v>523</v>
      </c>
      <c r="K2081" s="3">
        <v>8614</v>
      </c>
      <c r="L2081" s="4">
        <v>888</v>
      </c>
      <c r="M2081" s="4">
        <v>912</v>
      </c>
      <c r="N2081" s="3">
        <v>0</v>
      </c>
      <c r="O2081" s="4">
        <v>5219</v>
      </c>
      <c r="P2081" s="5">
        <v>2100</v>
      </c>
      <c r="Q2081" s="3">
        <v>8744</v>
      </c>
      <c r="R2081" s="4">
        <v>5433</v>
      </c>
    </row>
    <row r="2082" spans="1:18" x14ac:dyDescent="0.25">
      <c r="A2082" s="7">
        <v>43021.010416666701</v>
      </c>
      <c r="B2082" s="1">
        <v>0</v>
      </c>
      <c r="C2082" s="2">
        <v>0</v>
      </c>
      <c r="D2082" s="1">
        <v>0</v>
      </c>
      <c r="E2082" s="1">
        <v>0</v>
      </c>
      <c r="F2082" s="1">
        <v>350</v>
      </c>
      <c r="G2082" s="3">
        <v>124</v>
      </c>
      <c r="H2082" s="3">
        <v>194</v>
      </c>
      <c r="I2082" s="4">
        <v>5350</v>
      </c>
      <c r="J2082" s="3">
        <v>515</v>
      </c>
      <c r="K2082" s="3">
        <v>8614</v>
      </c>
      <c r="L2082" s="4">
        <v>888</v>
      </c>
      <c r="M2082" s="4">
        <v>912</v>
      </c>
      <c r="N2082" s="3">
        <v>0</v>
      </c>
      <c r="O2082" s="4">
        <v>5219</v>
      </c>
      <c r="P2082" s="5">
        <v>2100</v>
      </c>
      <c r="Q2082" s="3">
        <v>8745</v>
      </c>
      <c r="R2082" s="4">
        <v>5439</v>
      </c>
    </row>
    <row r="2083" spans="1:18" x14ac:dyDescent="0.25">
      <c r="A2083" s="7">
        <v>43021.020833333299</v>
      </c>
      <c r="B2083" s="1">
        <v>0</v>
      </c>
      <c r="C2083" s="2">
        <v>0</v>
      </c>
      <c r="D2083" s="1">
        <v>0</v>
      </c>
      <c r="E2083" s="1">
        <v>0</v>
      </c>
      <c r="F2083" s="1">
        <v>353</v>
      </c>
      <c r="G2083" s="3">
        <v>119</v>
      </c>
      <c r="H2083" s="3">
        <v>189</v>
      </c>
      <c r="I2083" s="4">
        <v>5342</v>
      </c>
      <c r="J2083" s="3">
        <v>511</v>
      </c>
      <c r="K2083" s="3">
        <v>8614</v>
      </c>
      <c r="L2083" s="4">
        <v>889</v>
      </c>
      <c r="M2083" s="4">
        <v>910</v>
      </c>
      <c r="N2083" s="3">
        <v>0</v>
      </c>
      <c r="O2083" s="4">
        <v>5215</v>
      </c>
      <c r="P2083" s="5">
        <v>2100</v>
      </c>
      <c r="Q2083" s="3">
        <v>8745</v>
      </c>
      <c r="R2083" s="4">
        <v>5430</v>
      </c>
    </row>
    <row r="2084" spans="1:18" x14ac:dyDescent="0.25">
      <c r="A2084" s="7">
        <v>43021.03125</v>
      </c>
      <c r="B2084" s="1">
        <v>0</v>
      </c>
      <c r="C2084" s="2">
        <v>0</v>
      </c>
      <c r="D2084" s="1">
        <v>0</v>
      </c>
      <c r="E2084" s="1">
        <v>0</v>
      </c>
      <c r="F2084" s="1">
        <v>4</v>
      </c>
      <c r="G2084" s="3">
        <v>108</v>
      </c>
      <c r="H2084" s="3">
        <v>172</v>
      </c>
      <c r="I2084" s="4">
        <v>5317</v>
      </c>
      <c r="J2084" s="3">
        <v>506</v>
      </c>
      <c r="K2084" s="3">
        <v>8614</v>
      </c>
      <c r="L2084" s="4">
        <v>889</v>
      </c>
      <c r="M2084" s="4">
        <v>910</v>
      </c>
      <c r="N2084" s="3">
        <v>0</v>
      </c>
      <c r="O2084" s="4">
        <v>5202</v>
      </c>
      <c r="P2084" s="5">
        <v>2100</v>
      </c>
      <c r="Q2084" s="3">
        <v>8745</v>
      </c>
      <c r="R2084" s="4">
        <v>5420</v>
      </c>
    </row>
    <row r="2085" spans="1:18" x14ac:dyDescent="0.25">
      <c r="A2085" s="7">
        <v>43021.041666666701</v>
      </c>
      <c r="B2085" s="1">
        <v>0</v>
      </c>
      <c r="C2085" s="2">
        <v>0</v>
      </c>
      <c r="D2085" s="1">
        <v>0</v>
      </c>
      <c r="E2085" s="1">
        <v>0</v>
      </c>
      <c r="F2085" s="1">
        <v>357</v>
      </c>
      <c r="G2085" s="3">
        <v>102</v>
      </c>
      <c r="H2085" s="3">
        <v>160</v>
      </c>
      <c r="I2085" s="4">
        <v>5303</v>
      </c>
      <c r="J2085" s="3">
        <v>505</v>
      </c>
      <c r="K2085" s="3">
        <v>8614</v>
      </c>
      <c r="L2085" s="4">
        <v>889</v>
      </c>
      <c r="M2085" s="4">
        <v>910</v>
      </c>
      <c r="N2085" s="3">
        <v>0</v>
      </c>
      <c r="O2085" s="4">
        <v>5189</v>
      </c>
      <c r="P2085" s="5">
        <v>2100</v>
      </c>
      <c r="Q2085" s="3">
        <v>8745</v>
      </c>
      <c r="R2085" s="4">
        <v>5409</v>
      </c>
    </row>
    <row r="2086" spans="1:18" x14ac:dyDescent="0.25">
      <c r="A2086" s="7">
        <v>43021.052083333299</v>
      </c>
      <c r="B2086" s="1">
        <v>0</v>
      </c>
      <c r="C2086" s="2">
        <v>0</v>
      </c>
      <c r="D2086" s="1">
        <v>0</v>
      </c>
      <c r="E2086" s="1">
        <v>0</v>
      </c>
      <c r="F2086" s="1">
        <v>5</v>
      </c>
      <c r="G2086" s="3">
        <v>161</v>
      </c>
      <c r="H2086" s="3">
        <v>223</v>
      </c>
      <c r="I2086" s="4">
        <v>5327</v>
      </c>
      <c r="J2086" s="3">
        <v>504</v>
      </c>
      <c r="K2086" s="3">
        <v>8614</v>
      </c>
      <c r="L2086" s="4">
        <v>889</v>
      </c>
      <c r="M2086" s="4">
        <v>910</v>
      </c>
      <c r="N2086" s="3">
        <v>0</v>
      </c>
      <c r="O2086" s="4">
        <v>5178</v>
      </c>
      <c r="P2086" s="5">
        <v>2100</v>
      </c>
      <c r="Q2086" s="3">
        <v>8745</v>
      </c>
      <c r="R2086" s="4">
        <v>5403</v>
      </c>
    </row>
    <row r="2087" spans="1:18" x14ac:dyDescent="0.25">
      <c r="A2087" s="7">
        <v>43021.0625</v>
      </c>
      <c r="B2087" s="1">
        <v>0</v>
      </c>
      <c r="C2087" s="2">
        <v>0</v>
      </c>
      <c r="D2087" s="1">
        <v>0</v>
      </c>
      <c r="E2087" s="1">
        <v>0</v>
      </c>
      <c r="F2087" s="1">
        <v>9</v>
      </c>
      <c r="G2087" s="3">
        <v>150</v>
      </c>
      <c r="H2087" s="3">
        <v>221</v>
      </c>
      <c r="I2087" s="4">
        <v>5329</v>
      </c>
      <c r="J2087" s="3">
        <v>499</v>
      </c>
      <c r="K2087" s="3">
        <v>8613</v>
      </c>
      <c r="L2087" s="4">
        <v>890</v>
      </c>
      <c r="M2087" s="4">
        <v>912</v>
      </c>
      <c r="N2087" s="3">
        <v>0</v>
      </c>
      <c r="O2087" s="4">
        <v>5202</v>
      </c>
      <c r="P2087" s="5">
        <v>2100</v>
      </c>
      <c r="Q2087" s="3">
        <v>8745</v>
      </c>
      <c r="R2087" s="4">
        <v>5421</v>
      </c>
    </row>
    <row r="2088" spans="1:18" x14ac:dyDescent="0.25">
      <c r="A2088" s="7">
        <v>43021.072916666701</v>
      </c>
      <c r="B2088" s="1">
        <v>0</v>
      </c>
      <c r="C2088" s="2">
        <v>0</v>
      </c>
      <c r="D2088" s="1">
        <v>0</v>
      </c>
      <c r="E2088" s="1">
        <v>0</v>
      </c>
      <c r="F2088" s="1">
        <v>305</v>
      </c>
      <c r="G2088" s="3">
        <v>102</v>
      </c>
      <c r="H2088" s="3">
        <v>198</v>
      </c>
      <c r="I2088" s="4">
        <v>5245</v>
      </c>
      <c r="J2088" s="3">
        <v>505</v>
      </c>
      <c r="K2088" s="3">
        <v>8614</v>
      </c>
      <c r="L2088" s="4">
        <v>890</v>
      </c>
      <c r="M2088" s="4">
        <v>912</v>
      </c>
      <c r="N2088" s="3">
        <v>0</v>
      </c>
      <c r="O2088" s="4">
        <v>5184</v>
      </c>
      <c r="P2088" s="5">
        <v>2100</v>
      </c>
      <c r="Q2088" s="3">
        <v>8745</v>
      </c>
      <c r="R2088" s="4">
        <v>5408</v>
      </c>
    </row>
    <row r="2089" spans="1:18" x14ac:dyDescent="0.25">
      <c r="A2089" s="7">
        <v>43021.083333333299</v>
      </c>
      <c r="B2089" s="1">
        <v>0</v>
      </c>
      <c r="C2089" s="2">
        <v>0</v>
      </c>
      <c r="D2089" s="1">
        <v>0</v>
      </c>
      <c r="E2089" s="1">
        <v>0</v>
      </c>
      <c r="F2089" s="1">
        <v>0</v>
      </c>
      <c r="G2089" s="3">
        <v>117</v>
      </c>
      <c r="H2089" s="3">
        <v>219</v>
      </c>
      <c r="I2089" s="4">
        <v>5228</v>
      </c>
      <c r="J2089" s="3">
        <v>505</v>
      </c>
      <c r="K2089" s="3">
        <v>8615</v>
      </c>
      <c r="L2089" s="4">
        <v>890</v>
      </c>
      <c r="M2089" s="4">
        <v>912</v>
      </c>
      <c r="N2089" s="3">
        <v>0</v>
      </c>
      <c r="O2089" s="4">
        <v>5143</v>
      </c>
      <c r="P2089" s="5">
        <v>2100</v>
      </c>
      <c r="Q2089" s="3">
        <v>8744</v>
      </c>
      <c r="R2089" s="4">
        <v>5380</v>
      </c>
    </row>
    <row r="2090" spans="1:18" x14ac:dyDescent="0.25">
      <c r="A2090" s="7">
        <v>43021.09375</v>
      </c>
      <c r="B2090" s="1">
        <v>0</v>
      </c>
      <c r="C2090" s="2">
        <v>0</v>
      </c>
      <c r="D2090" s="1">
        <v>0</v>
      </c>
      <c r="E2090" s="1">
        <v>0</v>
      </c>
      <c r="F2090" s="1">
        <v>6</v>
      </c>
      <c r="G2090" s="3">
        <v>92</v>
      </c>
      <c r="H2090" s="3">
        <v>208</v>
      </c>
      <c r="I2090" s="4">
        <v>5221</v>
      </c>
      <c r="J2090" s="3">
        <v>511</v>
      </c>
      <c r="K2090" s="3">
        <v>8615</v>
      </c>
      <c r="L2090" s="4">
        <v>890</v>
      </c>
      <c r="M2090" s="4">
        <v>912</v>
      </c>
      <c r="N2090" s="3">
        <v>0</v>
      </c>
      <c r="O2090" s="4">
        <v>5121</v>
      </c>
      <c r="P2090" s="5">
        <v>2100</v>
      </c>
      <c r="Q2090" s="3">
        <v>8745</v>
      </c>
      <c r="R2090" s="4">
        <v>5363</v>
      </c>
    </row>
    <row r="2091" spans="1:18" x14ac:dyDescent="0.25">
      <c r="A2091" s="7">
        <v>43021.104166666701</v>
      </c>
      <c r="B2091" s="1">
        <v>0</v>
      </c>
      <c r="C2091" s="2">
        <v>0</v>
      </c>
      <c r="D2091" s="1">
        <v>0</v>
      </c>
      <c r="E2091" s="1">
        <v>0</v>
      </c>
      <c r="F2091" s="1">
        <v>330</v>
      </c>
      <c r="G2091" s="3">
        <v>123</v>
      </c>
      <c r="H2091" s="3">
        <v>203</v>
      </c>
      <c r="I2091" s="4">
        <v>5190</v>
      </c>
      <c r="J2091" s="3">
        <v>511</v>
      </c>
      <c r="K2091" s="3">
        <v>8615</v>
      </c>
      <c r="L2091" s="4">
        <v>890</v>
      </c>
      <c r="M2091" s="4">
        <v>911</v>
      </c>
      <c r="N2091" s="3">
        <v>0</v>
      </c>
      <c r="O2091" s="4">
        <v>5093</v>
      </c>
      <c r="P2091" s="5">
        <v>2100</v>
      </c>
      <c r="Q2091" s="3">
        <v>8745</v>
      </c>
      <c r="R2091" s="4">
        <v>5343</v>
      </c>
    </row>
    <row r="2092" spans="1:18" x14ac:dyDescent="0.25">
      <c r="A2092" s="7">
        <v>43021.114583333299</v>
      </c>
      <c r="B2092" s="1">
        <v>0</v>
      </c>
      <c r="C2092" s="2">
        <v>0</v>
      </c>
      <c r="D2092" s="1">
        <v>0</v>
      </c>
      <c r="E2092" s="1">
        <v>0</v>
      </c>
      <c r="F2092" s="1">
        <v>358</v>
      </c>
      <c r="G2092" s="3">
        <v>132</v>
      </c>
      <c r="H2092" s="3">
        <v>234</v>
      </c>
      <c r="I2092" s="4">
        <v>5199</v>
      </c>
      <c r="J2092" s="3">
        <v>516</v>
      </c>
      <c r="K2092" s="3">
        <v>8616</v>
      </c>
      <c r="L2092" s="4">
        <v>890</v>
      </c>
      <c r="M2092" s="4">
        <v>911</v>
      </c>
      <c r="N2092" s="3">
        <v>0</v>
      </c>
      <c r="O2092" s="4">
        <v>5077</v>
      </c>
      <c r="P2092" s="5">
        <v>2100</v>
      </c>
      <c r="Q2092" s="3">
        <v>8745</v>
      </c>
      <c r="R2092" s="4">
        <v>5334</v>
      </c>
    </row>
    <row r="2093" spans="1:18" x14ac:dyDescent="0.25">
      <c r="A2093" s="7">
        <v>43021.125</v>
      </c>
      <c r="B2093" s="1">
        <v>0</v>
      </c>
      <c r="C2093" s="2">
        <v>0</v>
      </c>
      <c r="D2093" s="1">
        <v>0</v>
      </c>
      <c r="E2093" s="1">
        <v>0</v>
      </c>
      <c r="F2093" s="1">
        <v>321</v>
      </c>
      <c r="G2093" s="3">
        <v>94</v>
      </c>
      <c r="H2093" s="3">
        <v>227</v>
      </c>
      <c r="I2093" s="4">
        <v>5161</v>
      </c>
      <c r="J2093" s="3">
        <v>507</v>
      </c>
      <c r="K2093" s="3">
        <v>8615</v>
      </c>
      <c r="L2093" s="4">
        <v>890</v>
      </c>
      <c r="M2093" s="4">
        <v>911</v>
      </c>
      <c r="N2093" s="3">
        <v>0</v>
      </c>
      <c r="O2093" s="4">
        <v>5077</v>
      </c>
      <c r="P2093" s="5">
        <v>2100</v>
      </c>
      <c r="Q2093" s="3">
        <v>8745</v>
      </c>
      <c r="R2093" s="4">
        <v>5330</v>
      </c>
    </row>
    <row r="2094" spans="1:18" x14ac:dyDescent="0.25">
      <c r="A2094" s="7">
        <v>43021.135416666701</v>
      </c>
      <c r="B2094" s="1">
        <v>0</v>
      </c>
      <c r="C2094" s="2">
        <v>0</v>
      </c>
      <c r="D2094" s="1">
        <v>0</v>
      </c>
      <c r="E2094" s="1">
        <v>0</v>
      </c>
      <c r="F2094" s="1">
        <v>353</v>
      </c>
      <c r="G2094" s="3">
        <v>97</v>
      </c>
      <c r="H2094" s="3">
        <v>139</v>
      </c>
      <c r="I2094" s="4">
        <v>5140</v>
      </c>
      <c r="J2094" s="3">
        <v>504</v>
      </c>
      <c r="K2094" s="3">
        <v>8616</v>
      </c>
      <c r="L2094" s="4">
        <v>890</v>
      </c>
      <c r="M2094" s="4">
        <v>911</v>
      </c>
      <c r="N2094" s="3">
        <v>0</v>
      </c>
      <c r="O2094" s="4">
        <v>5041</v>
      </c>
      <c r="P2094" s="5">
        <v>2100</v>
      </c>
      <c r="Q2094" s="3">
        <v>8745</v>
      </c>
      <c r="R2094" s="4">
        <v>5304</v>
      </c>
    </row>
    <row r="2095" spans="1:18" x14ac:dyDescent="0.25">
      <c r="A2095" s="7">
        <v>43021.145833333299</v>
      </c>
      <c r="B2095" s="1">
        <v>0</v>
      </c>
      <c r="C2095" s="2">
        <v>0</v>
      </c>
      <c r="D2095" s="1">
        <v>0</v>
      </c>
      <c r="E2095" s="1">
        <v>0</v>
      </c>
      <c r="F2095" s="1">
        <v>352</v>
      </c>
      <c r="G2095" s="3">
        <v>74</v>
      </c>
      <c r="H2095" s="3">
        <v>146</v>
      </c>
      <c r="I2095" s="4">
        <v>5119</v>
      </c>
      <c r="J2095" s="3">
        <v>502</v>
      </c>
      <c r="K2095" s="3">
        <v>8616</v>
      </c>
      <c r="L2095" s="4">
        <v>890</v>
      </c>
      <c r="M2095" s="4">
        <v>913</v>
      </c>
      <c r="N2095" s="3">
        <v>0</v>
      </c>
      <c r="O2095" s="4">
        <v>5014</v>
      </c>
      <c r="P2095" s="5">
        <v>2100</v>
      </c>
      <c r="Q2095" s="3">
        <v>8744</v>
      </c>
      <c r="R2095" s="4">
        <v>5282</v>
      </c>
    </row>
    <row r="2096" spans="1:18" x14ac:dyDescent="0.25">
      <c r="A2096" s="7">
        <v>43021.15625</v>
      </c>
      <c r="B2096" s="1">
        <v>0</v>
      </c>
      <c r="C2096" s="2">
        <v>0</v>
      </c>
      <c r="D2096" s="1">
        <v>0</v>
      </c>
      <c r="E2096" s="1">
        <v>0</v>
      </c>
      <c r="F2096" s="1">
        <v>352</v>
      </c>
      <c r="G2096" s="3">
        <v>121</v>
      </c>
      <c r="H2096" s="3">
        <v>197</v>
      </c>
      <c r="I2096" s="4">
        <v>5143</v>
      </c>
      <c r="J2096" s="3">
        <v>499</v>
      </c>
      <c r="K2096" s="3">
        <v>8616</v>
      </c>
      <c r="L2096" s="4">
        <v>890</v>
      </c>
      <c r="M2096" s="4">
        <v>913</v>
      </c>
      <c r="N2096" s="3">
        <v>0</v>
      </c>
      <c r="O2096" s="4">
        <v>5004</v>
      </c>
      <c r="P2096" s="5">
        <v>2100</v>
      </c>
      <c r="Q2096" s="3">
        <v>8745</v>
      </c>
      <c r="R2096" s="4">
        <v>5273</v>
      </c>
    </row>
    <row r="2097" spans="1:18" x14ac:dyDescent="0.25">
      <c r="A2097" s="7">
        <v>43021.166666666701</v>
      </c>
      <c r="B2097" s="1">
        <v>0</v>
      </c>
      <c r="C2097" s="2">
        <v>0</v>
      </c>
      <c r="D2097" s="1">
        <v>0</v>
      </c>
      <c r="E2097" s="1">
        <v>0</v>
      </c>
      <c r="F2097" s="1">
        <v>285</v>
      </c>
      <c r="G2097" s="3">
        <v>75</v>
      </c>
      <c r="H2097" s="3">
        <v>149</v>
      </c>
      <c r="I2097" s="4">
        <v>5083</v>
      </c>
      <c r="J2097" s="3">
        <v>500</v>
      </c>
      <c r="K2097" s="3">
        <v>8616</v>
      </c>
      <c r="L2097" s="4">
        <v>890</v>
      </c>
      <c r="M2097" s="4">
        <v>913</v>
      </c>
      <c r="N2097" s="3">
        <v>0</v>
      </c>
      <c r="O2097" s="4">
        <v>5007</v>
      </c>
      <c r="P2097" s="5">
        <v>2100</v>
      </c>
      <c r="Q2097" s="3">
        <v>8745</v>
      </c>
      <c r="R2097" s="4">
        <v>5273</v>
      </c>
    </row>
    <row r="2098" spans="1:18" x14ac:dyDescent="0.25">
      <c r="A2098" s="7">
        <v>43021.177083333299</v>
      </c>
      <c r="B2098" s="1">
        <v>0</v>
      </c>
      <c r="C2098" s="2">
        <v>0</v>
      </c>
      <c r="D2098" s="1">
        <v>0</v>
      </c>
      <c r="E2098" s="1">
        <v>0</v>
      </c>
      <c r="F2098" s="1">
        <v>323</v>
      </c>
      <c r="G2098" s="3">
        <v>87</v>
      </c>
      <c r="H2098" s="3">
        <v>157</v>
      </c>
      <c r="I2098" s="4">
        <v>5085</v>
      </c>
      <c r="J2098" s="3">
        <v>494</v>
      </c>
      <c r="K2098" s="3">
        <v>8616</v>
      </c>
      <c r="L2098" s="4">
        <v>890</v>
      </c>
      <c r="M2098" s="4">
        <v>913</v>
      </c>
      <c r="N2098" s="3">
        <v>0</v>
      </c>
      <c r="O2098" s="4">
        <v>4975</v>
      </c>
      <c r="P2098" s="5">
        <v>2100</v>
      </c>
      <c r="Q2098" s="3">
        <v>8744</v>
      </c>
      <c r="R2098" s="4">
        <v>5251</v>
      </c>
    </row>
    <row r="2099" spans="1:18" x14ac:dyDescent="0.25">
      <c r="A2099" s="7">
        <v>43021.1875</v>
      </c>
      <c r="B2099" s="1">
        <v>0</v>
      </c>
      <c r="C2099" s="2">
        <v>0</v>
      </c>
      <c r="D2099" s="1">
        <v>0</v>
      </c>
      <c r="E2099" s="1">
        <v>0</v>
      </c>
      <c r="F2099" s="1">
        <v>3</v>
      </c>
      <c r="G2099" s="3">
        <v>110</v>
      </c>
      <c r="H2099" s="3">
        <v>167</v>
      </c>
      <c r="I2099" s="4">
        <v>5082</v>
      </c>
      <c r="J2099" s="3">
        <v>500</v>
      </c>
      <c r="K2099" s="3">
        <v>8616</v>
      </c>
      <c r="L2099" s="4">
        <v>889</v>
      </c>
      <c r="M2099" s="4">
        <v>913</v>
      </c>
      <c r="N2099" s="3">
        <v>0</v>
      </c>
      <c r="O2099" s="4">
        <v>4953</v>
      </c>
      <c r="P2099" s="5">
        <v>2100</v>
      </c>
      <c r="Q2099" s="3">
        <v>8744</v>
      </c>
      <c r="R2099" s="4">
        <v>5237</v>
      </c>
    </row>
    <row r="2100" spans="1:18" x14ac:dyDescent="0.25">
      <c r="A2100" s="7">
        <v>43021.197916666701</v>
      </c>
      <c r="B2100" s="1">
        <v>0</v>
      </c>
      <c r="C2100" s="2">
        <v>0</v>
      </c>
      <c r="D2100" s="1">
        <v>0</v>
      </c>
      <c r="E2100" s="1">
        <v>0</v>
      </c>
      <c r="F2100" s="1">
        <v>341</v>
      </c>
      <c r="G2100" s="3">
        <v>83</v>
      </c>
      <c r="H2100" s="3">
        <v>130</v>
      </c>
      <c r="I2100" s="4">
        <v>5073</v>
      </c>
      <c r="J2100" s="3">
        <v>506</v>
      </c>
      <c r="K2100" s="3">
        <v>8615</v>
      </c>
      <c r="L2100" s="4">
        <v>889</v>
      </c>
      <c r="M2100" s="4">
        <v>913</v>
      </c>
      <c r="N2100" s="3">
        <v>0</v>
      </c>
      <c r="O2100" s="4">
        <v>4957</v>
      </c>
      <c r="P2100" s="5">
        <v>2100</v>
      </c>
      <c r="Q2100" s="3">
        <v>8743</v>
      </c>
      <c r="R2100" s="4">
        <v>5238</v>
      </c>
    </row>
    <row r="2101" spans="1:18" x14ac:dyDescent="0.25">
      <c r="A2101" s="7">
        <v>43021.208333333299</v>
      </c>
      <c r="B2101" s="1">
        <v>0</v>
      </c>
      <c r="C2101" s="2">
        <v>0</v>
      </c>
      <c r="D2101" s="1">
        <v>0</v>
      </c>
      <c r="E2101" s="1">
        <v>0</v>
      </c>
      <c r="F2101" s="1">
        <v>9</v>
      </c>
      <c r="G2101" s="3">
        <v>139</v>
      </c>
      <c r="H2101" s="3">
        <v>199</v>
      </c>
      <c r="I2101" s="4">
        <v>5092</v>
      </c>
      <c r="J2101" s="3">
        <v>509</v>
      </c>
      <c r="K2101" s="3">
        <v>8615</v>
      </c>
      <c r="L2101" s="4">
        <v>889</v>
      </c>
      <c r="M2101" s="4">
        <v>913</v>
      </c>
      <c r="N2101" s="3">
        <v>0</v>
      </c>
      <c r="O2101" s="4">
        <v>4954</v>
      </c>
      <c r="P2101" s="5">
        <v>2100</v>
      </c>
      <c r="Q2101" s="3">
        <v>8744</v>
      </c>
      <c r="R2101" s="4">
        <v>5236</v>
      </c>
    </row>
    <row r="2102" spans="1:18" x14ac:dyDescent="0.25">
      <c r="A2102" s="7">
        <v>43021.21875</v>
      </c>
      <c r="B2102" s="1">
        <v>0</v>
      </c>
      <c r="C2102" s="2">
        <v>0</v>
      </c>
      <c r="D2102" s="1">
        <v>0</v>
      </c>
      <c r="E2102" s="1">
        <v>0</v>
      </c>
      <c r="F2102" s="1">
        <v>314</v>
      </c>
      <c r="G2102" s="3">
        <v>87</v>
      </c>
      <c r="H2102" s="3">
        <v>127</v>
      </c>
      <c r="I2102" s="4">
        <v>5074</v>
      </c>
      <c r="J2102" s="3">
        <v>506</v>
      </c>
      <c r="K2102" s="3">
        <v>8616</v>
      </c>
      <c r="L2102" s="4">
        <v>889</v>
      </c>
      <c r="M2102" s="4">
        <v>913</v>
      </c>
      <c r="N2102" s="3">
        <v>0</v>
      </c>
      <c r="O2102" s="4">
        <v>4967</v>
      </c>
      <c r="P2102" s="5">
        <v>2100</v>
      </c>
      <c r="Q2102" s="3">
        <v>8746</v>
      </c>
      <c r="R2102" s="4">
        <v>5244</v>
      </c>
    </row>
    <row r="2103" spans="1:18" x14ac:dyDescent="0.25">
      <c r="A2103" s="7">
        <v>43021.229166666701</v>
      </c>
      <c r="B2103" s="1">
        <v>0</v>
      </c>
      <c r="C2103" s="2">
        <v>0</v>
      </c>
      <c r="D2103" s="1">
        <v>0</v>
      </c>
      <c r="E2103" s="1">
        <v>0</v>
      </c>
      <c r="F2103" s="1">
        <v>341</v>
      </c>
      <c r="G2103" s="3">
        <v>75</v>
      </c>
      <c r="H2103" s="3">
        <v>144</v>
      </c>
      <c r="I2103" s="4">
        <v>5017</v>
      </c>
      <c r="J2103" s="3">
        <v>500</v>
      </c>
      <c r="K2103" s="3">
        <v>8617</v>
      </c>
      <c r="L2103" s="4">
        <v>889</v>
      </c>
      <c r="M2103" s="4">
        <v>911</v>
      </c>
      <c r="N2103" s="3">
        <v>0</v>
      </c>
      <c r="O2103" s="4">
        <v>4937</v>
      </c>
      <c r="P2103" s="5">
        <v>2100</v>
      </c>
      <c r="Q2103" s="3">
        <v>8745</v>
      </c>
      <c r="R2103" s="4">
        <v>5222</v>
      </c>
    </row>
    <row r="2104" spans="1:18" x14ac:dyDescent="0.25">
      <c r="A2104" s="7">
        <v>43021.239583333299</v>
      </c>
      <c r="B2104" s="1">
        <v>0</v>
      </c>
      <c r="C2104" s="2">
        <v>0</v>
      </c>
      <c r="D2104" s="1">
        <v>0</v>
      </c>
      <c r="E2104" s="1">
        <v>0</v>
      </c>
      <c r="F2104" s="1">
        <v>340</v>
      </c>
      <c r="G2104" s="3">
        <v>60</v>
      </c>
      <c r="H2104" s="3">
        <v>143</v>
      </c>
      <c r="I2104" s="4">
        <v>4990</v>
      </c>
      <c r="J2104" s="3">
        <v>494</v>
      </c>
      <c r="K2104" s="3">
        <v>8618</v>
      </c>
      <c r="L2104" s="4">
        <v>889</v>
      </c>
      <c r="M2104" s="4">
        <v>911</v>
      </c>
      <c r="N2104" s="3">
        <v>0</v>
      </c>
      <c r="O2104" s="4">
        <v>4898</v>
      </c>
      <c r="P2104" s="5">
        <v>2100</v>
      </c>
      <c r="Q2104" s="3">
        <v>8744</v>
      </c>
      <c r="R2104" s="4">
        <v>5195</v>
      </c>
    </row>
    <row r="2105" spans="1:18" x14ac:dyDescent="0.25">
      <c r="A2105" s="7">
        <v>43021.25</v>
      </c>
      <c r="B2105" s="1">
        <v>0</v>
      </c>
      <c r="C2105" s="2">
        <v>0</v>
      </c>
      <c r="D2105" s="1">
        <v>0</v>
      </c>
      <c r="E2105" s="1">
        <v>0</v>
      </c>
      <c r="F2105" s="1">
        <v>352</v>
      </c>
      <c r="G2105" s="3">
        <v>100</v>
      </c>
      <c r="H2105" s="3">
        <v>142</v>
      </c>
      <c r="I2105" s="4">
        <v>5017</v>
      </c>
      <c r="J2105" s="3">
        <v>484</v>
      </c>
      <c r="K2105" s="3">
        <v>8619</v>
      </c>
      <c r="L2105" s="4">
        <v>889</v>
      </c>
      <c r="M2105" s="4">
        <v>911</v>
      </c>
      <c r="N2105" s="3">
        <v>0</v>
      </c>
      <c r="O2105" s="4">
        <v>4875</v>
      </c>
      <c r="P2105" s="5">
        <v>2100</v>
      </c>
      <c r="Q2105" s="3">
        <v>8745</v>
      </c>
      <c r="R2105" s="4">
        <v>5178</v>
      </c>
    </row>
    <row r="2106" spans="1:18" x14ac:dyDescent="0.25">
      <c r="A2106" s="7">
        <v>43021.260416666701</v>
      </c>
      <c r="B2106" s="1">
        <v>0</v>
      </c>
      <c r="C2106" s="2">
        <v>0</v>
      </c>
      <c r="D2106" s="1">
        <v>0</v>
      </c>
      <c r="E2106" s="1">
        <v>0</v>
      </c>
      <c r="F2106" s="1">
        <v>13</v>
      </c>
      <c r="G2106" s="3">
        <v>149</v>
      </c>
      <c r="H2106" s="3">
        <v>197</v>
      </c>
      <c r="I2106" s="4">
        <v>5091</v>
      </c>
      <c r="J2106" s="3">
        <v>486</v>
      </c>
      <c r="K2106" s="3">
        <v>8619</v>
      </c>
      <c r="L2106" s="4">
        <v>889</v>
      </c>
      <c r="M2106" s="4">
        <v>911</v>
      </c>
      <c r="N2106" s="3">
        <v>0</v>
      </c>
      <c r="O2106" s="4">
        <v>4903</v>
      </c>
      <c r="P2106" s="5">
        <v>2100</v>
      </c>
      <c r="Q2106" s="3">
        <v>8748</v>
      </c>
      <c r="R2106" s="4">
        <v>5197</v>
      </c>
    </row>
    <row r="2107" spans="1:18" x14ac:dyDescent="0.25">
      <c r="A2107" s="7">
        <v>43021.270833333299</v>
      </c>
      <c r="B2107" s="1">
        <v>0</v>
      </c>
      <c r="C2107" s="2">
        <v>0</v>
      </c>
      <c r="D2107" s="1">
        <v>0</v>
      </c>
      <c r="E2107" s="1">
        <v>0</v>
      </c>
      <c r="F2107" s="1">
        <v>355</v>
      </c>
      <c r="G2107" s="3">
        <v>156</v>
      </c>
      <c r="H2107" s="3">
        <v>230</v>
      </c>
      <c r="I2107" s="4">
        <v>5064</v>
      </c>
      <c r="J2107" s="3">
        <v>490</v>
      </c>
      <c r="K2107" s="3">
        <v>8618</v>
      </c>
      <c r="L2107" s="4">
        <v>889</v>
      </c>
      <c r="M2107" s="4">
        <v>913</v>
      </c>
      <c r="N2107" s="3">
        <v>0</v>
      </c>
      <c r="O2107" s="4">
        <v>4944</v>
      </c>
      <c r="P2107" s="5">
        <v>2100</v>
      </c>
      <c r="Q2107" s="3">
        <v>8749</v>
      </c>
      <c r="R2107" s="4">
        <v>5224</v>
      </c>
    </row>
    <row r="2108" spans="1:18" x14ac:dyDescent="0.25">
      <c r="A2108" s="7">
        <v>43021.28125</v>
      </c>
      <c r="B2108" s="1">
        <v>0</v>
      </c>
      <c r="C2108" s="2">
        <v>0</v>
      </c>
      <c r="D2108" s="1">
        <v>0</v>
      </c>
      <c r="E2108" s="1">
        <v>0</v>
      </c>
      <c r="F2108" s="1">
        <v>37</v>
      </c>
      <c r="G2108" s="3">
        <v>196</v>
      </c>
      <c r="H2108" s="3">
        <v>344</v>
      </c>
      <c r="I2108" s="4">
        <v>5199</v>
      </c>
      <c r="J2108" s="3">
        <v>483</v>
      </c>
      <c r="K2108" s="3">
        <v>8618</v>
      </c>
      <c r="L2108" s="4">
        <v>889</v>
      </c>
      <c r="M2108" s="4">
        <v>913</v>
      </c>
      <c r="N2108" s="3">
        <v>0</v>
      </c>
      <c r="O2108" s="4">
        <v>4984</v>
      </c>
      <c r="P2108" s="5">
        <v>2100</v>
      </c>
      <c r="Q2108" s="3">
        <v>8750</v>
      </c>
      <c r="R2108" s="4">
        <v>5250</v>
      </c>
    </row>
    <row r="2109" spans="1:18" x14ac:dyDescent="0.25">
      <c r="A2109" s="7">
        <v>43021.291666666701</v>
      </c>
      <c r="B2109" s="1">
        <v>0</v>
      </c>
      <c r="C2109" s="2">
        <v>0</v>
      </c>
      <c r="D2109" s="1">
        <v>0</v>
      </c>
      <c r="E2109" s="1">
        <v>0</v>
      </c>
      <c r="F2109" s="1">
        <v>257</v>
      </c>
      <c r="G2109" s="3">
        <v>129</v>
      </c>
      <c r="H2109" s="3">
        <v>270</v>
      </c>
      <c r="I2109" s="4">
        <v>5106</v>
      </c>
      <c r="J2109" s="3">
        <v>489</v>
      </c>
      <c r="K2109" s="3">
        <v>8620</v>
      </c>
      <c r="L2109" s="4">
        <v>889</v>
      </c>
      <c r="M2109" s="4">
        <v>913</v>
      </c>
      <c r="N2109" s="3">
        <v>0</v>
      </c>
      <c r="O2109" s="4">
        <v>5051</v>
      </c>
      <c r="P2109" s="5">
        <v>2100</v>
      </c>
      <c r="Q2109" s="3">
        <v>8753</v>
      </c>
      <c r="R2109" s="4">
        <v>5288</v>
      </c>
    </row>
    <row r="2110" spans="1:18" x14ac:dyDescent="0.25">
      <c r="A2110" s="7">
        <v>43021.302083333299</v>
      </c>
      <c r="B2110" s="1">
        <v>0</v>
      </c>
      <c r="C2110" s="2">
        <v>0</v>
      </c>
      <c r="D2110" s="1">
        <v>0</v>
      </c>
      <c r="E2110" s="1">
        <v>0</v>
      </c>
      <c r="F2110" s="1">
        <v>334</v>
      </c>
      <c r="G2110" s="3">
        <v>79</v>
      </c>
      <c r="H2110" s="3">
        <v>156</v>
      </c>
      <c r="I2110" s="4">
        <v>5070</v>
      </c>
      <c r="J2110" s="3">
        <v>479</v>
      </c>
      <c r="K2110" s="3">
        <v>8621</v>
      </c>
      <c r="L2110" s="4">
        <v>889</v>
      </c>
      <c r="M2110" s="4">
        <v>913</v>
      </c>
      <c r="N2110" s="3">
        <v>0</v>
      </c>
      <c r="O2110" s="4">
        <v>5012</v>
      </c>
      <c r="P2110" s="5">
        <v>2100</v>
      </c>
      <c r="Q2110" s="3">
        <v>8752</v>
      </c>
      <c r="R2110" s="4">
        <v>5268</v>
      </c>
    </row>
    <row r="2111" spans="1:18" x14ac:dyDescent="0.25">
      <c r="A2111" s="7">
        <v>43021.3125</v>
      </c>
      <c r="B2111" s="1">
        <v>5</v>
      </c>
      <c r="C2111" s="2">
        <v>0</v>
      </c>
      <c r="D2111" s="1">
        <v>0</v>
      </c>
      <c r="E2111" s="1">
        <v>0</v>
      </c>
      <c r="F2111" s="1">
        <v>356</v>
      </c>
      <c r="G2111" s="3">
        <v>104</v>
      </c>
      <c r="H2111" s="3">
        <v>177</v>
      </c>
      <c r="I2111" s="4">
        <v>5061</v>
      </c>
      <c r="J2111" s="3">
        <v>470</v>
      </c>
      <c r="K2111" s="3">
        <v>8621</v>
      </c>
      <c r="L2111" s="4">
        <v>890</v>
      </c>
      <c r="M2111" s="4">
        <v>912</v>
      </c>
      <c r="N2111" s="3">
        <v>0</v>
      </c>
      <c r="O2111" s="4">
        <v>4961</v>
      </c>
      <c r="P2111" s="5">
        <v>2100</v>
      </c>
      <c r="Q2111" s="3">
        <v>8750</v>
      </c>
      <c r="R2111" s="4">
        <v>5234</v>
      </c>
    </row>
    <row r="2112" spans="1:18" x14ac:dyDescent="0.25">
      <c r="A2112" s="7">
        <v>43021.322916666701</v>
      </c>
      <c r="B2112" s="1">
        <v>50</v>
      </c>
      <c r="C2112" s="2">
        <v>0</v>
      </c>
      <c r="D2112" s="1">
        <v>0</v>
      </c>
      <c r="E2112" s="1">
        <v>0</v>
      </c>
      <c r="F2112" s="1">
        <v>334</v>
      </c>
      <c r="G2112" s="3">
        <v>65</v>
      </c>
      <c r="H2112" s="3">
        <v>185</v>
      </c>
      <c r="I2112" s="4">
        <v>5007</v>
      </c>
      <c r="J2112" s="3">
        <v>470</v>
      </c>
      <c r="K2112" s="3">
        <v>8619</v>
      </c>
      <c r="L2112" s="4">
        <v>890</v>
      </c>
      <c r="M2112" s="4">
        <v>912</v>
      </c>
      <c r="N2112" s="3">
        <v>0</v>
      </c>
      <c r="O2112" s="4">
        <v>4941</v>
      </c>
      <c r="P2112" s="5">
        <v>2100</v>
      </c>
      <c r="Q2112" s="3">
        <v>8749</v>
      </c>
      <c r="R2112" s="4">
        <v>5225</v>
      </c>
    </row>
    <row r="2113" spans="1:18" x14ac:dyDescent="0.25">
      <c r="A2113" s="7">
        <v>43021.333333333299</v>
      </c>
      <c r="B2113" s="1">
        <v>118</v>
      </c>
      <c r="C2113" s="2">
        <v>0</v>
      </c>
      <c r="D2113" s="1">
        <v>0</v>
      </c>
      <c r="E2113" s="1">
        <v>0</v>
      </c>
      <c r="F2113" s="1">
        <v>6</v>
      </c>
      <c r="G2113" s="3">
        <v>148</v>
      </c>
      <c r="H2113" s="3">
        <v>194</v>
      </c>
      <c r="I2113" s="4">
        <v>5038</v>
      </c>
      <c r="J2113" s="3">
        <v>475</v>
      </c>
      <c r="K2113" s="3">
        <v>8619</v>
      </c>
      <c r="L2113" s="4">
        <v>890</v>
      </c>
      <c r="M2113" s="4">
        <v>912</v>
      </c>
      <c r="N2113" s="3">
        <v>0</v>
      </c>
      <c r="O2113" s="4">
        <v>4915</v>
      </c>
      <c r="P2113" s="5">
        <v>2100</v>
      </c>
      <c r="Q2113" s="3">
        <v>8748</v>
      </c>
      <c r="R2113" s="4">
        <v>5208</v>
      </c>
    </row>
    <row r="2114" spans="1:18" x14ac:dyDescent="0.25">
      <c r="A2114" s="7">
        <v>43021.34375</v>
      </c>
      <c r="B2114" s="1">
        <v>183</v>
      </c>
      <c r="C2114" s="2">
        <v>0</v>
      </c>
      <c r="D2114" s="1">
        <v>0</v>
      </c>
      <c r="E2114" s="1">
        <v>0</v>
      </c>
      <c r="F2114" s="1">
        <v>338</v>
      </c>
      <c r="G2114" s="3">
        <v>73</v>
      </c>
      <c r="H2114" s="3">
        <v>139</v>
      </c>
      <c r="I2114" s="4">
        <v>5025</v>
      </c>
      <c r="J2114" s="3">
        <v>485</v>
      </c>
      <c r="K2114" s="3">
        <v>8618</v>
      </c>
      <c r="L2114" s="4">
        <v>890</v>
      </c>
      <c r="M2114" s="4">
        <v>912</v>
      </c>
      <c r="N2114" s="3">
        <v>0</v>
      </c>
      <c r="O2114" s="4">
        <v>4945</v>
      </c>
      <c r="P2114" s="5">
        <v>2100</v>
      </c>
      <c r="Q2114" s="3">
        <v>8750</v>
      </c>
      <c r="R2114" s="4">
        <v>5224</v>
      </c>
    </row>
    <row r="2115" spans="1:18" x14ac:dyDescent="0.25">
      <c r="A2115" s="7">
        <v>43021.354166666701</v>
      </c>
      <c r="B2115" s="1">
        <v>249</v>
      </c>
      <c r="C2115" s="2">
        <v>0</v>
      </c>
      <c r="D2115" s="1">
        <v>0</v>
      </c>
      <c r="E2115" s="1">
        <v>0</v>
      </c>
      <c r="F2115" s="1">
        <v>303</v>
      </c>
      <c r="G2115" s="3">
        <v>110</v>
      </c>
      <c r="H2115" s="3">
        <v>174</v>
      </c>
      <c r="I2115" s="4">
        <v>5015</v>
      </c>
      <c r="J2115" s="3">
        <v>481</v>
      </c>
      <c r="K2115" s="3">
        <v>8621</v>
      </c>
      <c r="L2115" s="4">
        <v>890</v>
      </c>
      <c r="M2115" s="4">
        <v>912</v>
      </c>
      <c r="N2115" s="3">
        <v>0</v>
      </c>
      <c r="O2115" s="4">
        <v>4932</v>
      </c>
      <c r="P2115" s="5">
        <v>2100</v>
      </c>
      <c r="Q2115" s="3">
        <v>8752</v>
      </c>
      <c r="R2115" s="4">
        <v>5219</v>
      </c>
    </row>
    <row r="2116" spans="1:18" x14ac:dyDescent="0.25">
      <c r="A2116" s="7">
        <v>43021.364583333299</v>
      </c>
      <c r="B2116" s="1">
        <v>312</v>
      </c>
      <c r="C2116" s="2">
        <v>0</v>
      </c>
      <c r="D2116" s="1">
        <v>0</v>
      </c>
      <c r="E2116" s="1">
        <v>0</v>
      </c>
      <c r="F2116" s="1">
        <v>326</v>
      </c>
      <c r="G2116" s="3">
        <v>69</v>
      </c>
      <c r="H2116" s="3">
        <v>133</v>
      </c>
      <c r="I2116" s="4">
        <v>5008</v>
      </c>
      <c r="J2116" s="3">
        <v>490</v>
      </c>
      <c r="K2116" s="3">
        <v>8623</v>
      </c>
      <c r="L2116" s="4">
        <v>890</v>
      </c>
      <c r="M2116" s="4">
        <v>912</v>
      </c>
      <c r="N2116" s="3">
        <v>0</v>
      </c>
      <c r="O2116" s="4">
        <v>4940</v>
      </c>
      <c r="P2116" s="5">
        <v>2100</v>
      </c>
      <c r="Q2116" s="3">
        <v>8755</v>
      </c>
      <c r="R2116" s="4">
        <v>5225</v>
      </c>
    </row>
    <row r="2117" spans="1:18" x14ac:dyDescent="0.25">
      <c r="A2117" s="7">
        <v>43021.375</v>
      </c>
      <c r="B2117" s="1">
        <v>383</v>
      </c>
      <c r="C2117" s="2">
        <v>0</v>
      </c>
      <c r="D2117" s="1">
        <v>0</v>
      </c>
      <c r="E2117" s="1">
        <v>0</v>
      </c>
      <c r="F2117" s="1">
        <v>4</v>
      </c>
      <c r="G2117" s="3">
        <v>56</v>
      </c>
      <c r="H2117" s="3">
        <v>111</v>
      </c>
      <c r="I2117" s="4">
        <v>5033</v>
      </c>
      <c r="J2117" s="3">
        <v>490</v>
      </c>
      <c r="K2117" s="3">
        <v>8623</v>
      </c>
      <c r="L2117" s="4">
        <v>890</v>
      </c>
      <c r="M2117" s="4">
        <v>912</v>
      </c>
      <c r="N2117" s="3">
        <v>0</v>
      </c>
      <c r="O2117" s="4">
        <v>4940</v>
      </c>
      <c r="P2117" s="5">
        <v>2100</v>
      </c>
      <c r="Q2117" s="3">
        <v>8754</v>
      </c>
      <c r="R2117" s="4">
        <v>5223</v>
      </c>
    </row>
    <row r="2118" spans="1:18" x14ac:dyDescent="0.25">
      <c r="A2118" s="7">
        <v>43021.385416666701</v>
      </c>
      <c r="B2118" s="1">
        <v>466</v>
      </c>
      <c r="C2118" s="2">
        <v>0</v>
      </c>
      <c r="D2118" s="1">
        <v>0</v>
      </c>
      <c r="E2118" s="1">
        <v>0</v>
      </c>
      <c r="F2118" s="1">
        <v>313</v>
      </c>
      <c r="G2118" s="3">
        <v>57</v>
      </c>
      <c r="H2118" s="3">
        <v>109</v>
      </c>
      <c r="I2118" s="4">
        <v>5031</v>
      </c>
      <c r="J2118" s="3">
        <v>493</v>
      </c>
      <c r="K2118" s="3">
        <v>8622</v>
      </c>
      <c r="L2118" s="4">
        <v>890</v>
      </c>
      <c r="M2118" s="4">
        <v>912</v>
      </c>
      <c r="N2118" s="3">
        <v>0</v>
      </c>
      <c r="O2118" s="4">
        <v>4950</v>
      </c>
      <c r="P2118" s="5">
        <v>2100</v>
      </c>
      <c r="Q2118" s="3">
        <v>8754</v>
      </c>
      <c r="R2118" s="4">
        <v>5227</v>
      </c>
    </row>
    <row r="2119" spans="1:18" x14ac:dyDescent="0.25">
      <c r="A2119" s="7">
        <v>43021.395833333299</v>
      </c>
      <c r="B2119" s="1">
        <v>2029</v>
      </c>
      <c r="C2119" s="2">
        <v>0</v>
      </c>
      <c r="D2119" s="1">
        <v>0</v>
      </c>
      <c r="E2119" s="1">
        <v>0</v>
      </c>
      <c r="F2119" s="1">
        <v>351</v>
      </c>
      <c r="G2119" s="3">
        <v>90</v>
      </c>
      <c r="H2119" s="3">
        <v>150</v>
      </c>
      <c r="I2119" s="4">
        <v>5138</v>
      </c>
      <c r="J2119" s="3">
        <v>530</v>
      </c>
      <c r="K2119" s="3">
        <v>8619</v>
      </c>
      <c r="L2119" s="4">
        <v>889</v>
      </c>
      <c r="M2119" s="4">
        <v>913</v>
      </c>
      <c r="N2119" s="3">
        <v>0</v>
      </c>
      <c r="O2119" s="4">
        <v>5087</v>
      </c>
      <c r="P2119" s="5">
        <v>2100</v>
      </c>
      <c r="Q2119" s="3">
        <v>8758</v>
      </c>
      <c r="R2119" s="4">
        <v>5292</v>
      </c>
    </row>
    <row r="2120" spans="1:18" x14ac:dyDescent="0.25">
      <c r="A2120" s="7">
        <v>43021.40625</v>
      </c>
      <c r="B2120" s="1">
        <v>2714</v>
      </c>
      <c r="C2120" s="2">
        <v>0</v>
      </c>
      <c r="D2120" s="1">
        <v>0</v>
      </c>
      <c r="E2120" s="1">
        <v>0</v>
      </c>
      <c r="F2120" s="1">
        <v>9</v>
      </c>
      <c r="G2120" s="3">
        <v>63</v>
      </c>
      <c r="H2120" s="3">
        <v>97</v>
      </c>
      <c r="I2120" s="4">
        <v>5299</v>
      </c>
      <c r="J2120" s="3">
        <v>579</v>
      </c>
      <c r="K2120" s="3">
        <v>8617</v>
      </c>
      <c r="L2120" s="4">
        <v>889</v>
      </c>
      <c r="M2120" s="4">
        <v>913</v>
      </c>
      <c r="N2120" s="3">
        <v>0</v>
      </c>
      <c r="O2120" s="4">
        <v>5431</v>
      </c>
      <c r="P2120" s="5">
        <v>2100</v>
      </c>
      <c r="Q2120" s="3">
        <v>8765</v>
      </c>
      <c r="R2120" s="4">
        <v>5484</v>
      </c>
    </row>
    <row r="2121" spans="1:18" x14ac:dyDescent="0.25">
      <c r="A2121" s="7">
        <v>43021.416666666701</v>
      </c>
      <c r="B2121" s="1">
        <v>3132</v>
      </c>
      <c r="C2121" s="2">
        <v>0</v>
      </c>
      <c r="D2121" s="1">
        <v>0</v>
      </c>
      <c r="E2121" s="1">
        <v>0</v>
      </c>
      <c r="F2121" s="1">
        <v>47</v>
      </c>
      <c r="G2121" s="3">
        <v>117</v>
      </c>
      <c r="H2121" s="3">
        <v>317</v>
      </c>
      <c r="I2121" s="4">
        <v>5564</v>
      </c>
      <c r="J2121" s="3">
        <v>561</v>
      </c>
      <c r="K2121" s="3">
        <v>8616</v>
      </c>
      <c r="L2121" s="4">
        <v>889</v>
      </c>
      <c r="M2121" s="4">
        <v>913</v>
      </c>
      <c r="N2121" s="3">
        <v>0</v>
      </c>
      <c r="O2121" s="4">
        <v>5745</v>
      </c>
      <c r="P2121" s="5">
        <v>2100</v>
      </c>
      <c r="Q2121" s="3">
        <v>8766</v>
      </c>
      <c r="R2121" s="4">
        <v>5702</v>
      </c>
    </row>
    <row r="2122" spans="1:18" x14ac:dyDescent="0.25">
      <c r="A2122" s="7">
        <v>43021.427083333299</v>
      </c>
      <c r="B2122" s="1">
        <v>3579</v>
      </c>
      <c r="C2122" s="2">
        <v>0</v>
      </c>
      <c r="D2122" s="1">
        <v>0</v>
      </c>
      <c r="E2122" s="1">
        <v>0</v>
      </c>
      <c r="F2122" s="1">
        <v>38</v>
      </c>
      <c r="G2122" s="3">
        <v>180</v>
      </c>
      <c r="H2122" s="3">
        <v>335</v>
      </c>
      <c r="I2122" s="4">
        <v>5702</v>
      </c>
      <c r="J2122" s="3">
        <v>544</v>
      </c>
      <c r="K2122" s="3">
        <v>8614</v>
      </c>
      <c r="L2122" s="4">
        <v>889</v>
      </c>
      <c r="M2122" s="4">
        <v>913</v>
      </c>
      <c r="N2122" s="3">
        <v>0</v>
      </c>
      <c r="O2122" s="4">
        <v>5970</v>
      </c>
      <c r="P2122" s="5">
        <v>2100</v>
      </c>
      <c r="Q2122" s="3">
        <v>8764</v>
      </c>
      <c r="R2122" s="4">
        <v>5890</v>
      </c>
    </row>
    <row r="2123" spans="1:18" x14ac:dyDescent="0.25">
      <c r="A2123" s="7">
        <v>43021.4375</v>
      </c>
      <c r="B2123" s="1">
        <v>3983</v>
      </c>
      <c r="C2123" s="2">
        <v>0</v>
      </c>
      <c r="D2123" s="1">
        <v>0</v>
      </c>
      <c r="E2123" s="1">
        <v>0</v>
      </c>
      <c r="F2123" s="1">
        <v>104</v>
      </c>
      <c r="G2123" s="3">
        <v>128</v>
      </c>
      <c r="H2123" s="3">
        <v>305</v>
      </c>
      <c r="I2123" s="4">
        <v>5791</v>
      </c>
      <c r="J2123" s="3">
        <v>530</v>
      </c>
      <c r="K2123" s="3">
        <v>8614</v>
      </c>
      <c r="L2123" s="4">
        <v>889</v>
      </c>
      <c r="M2123" s="4">
        <v>913</v>
      </c>
      <c r="N2123" s="3">
        <v>0</v>
      </c>
      <c r="O2123" s="4">
        <v>6161</v>
      </c>
      <c r="P2123" s="5">
        <v>2100</v>
      </c>
      <c r="Q2123" s="3">
        <v>8763</v>
      </c>
      <c r="R2123" s="4">
        <v>6052</v>
      </c>
    </row>
    <row r="2124" spans="1:18" x14ac:dyDescent="0.25">
      <c r="A2124" s="7">
        <v>43021.447916666701</v>
      </c>
      <c r="B2124" s="1">
        <v>4365</v>
      </c>
      <c r="C2124" s="2">
        <v>0</v>
      </c>
      <c r="D2124" s="1">
        <v>0</v>
      </c>
      <c r="E2124" s="1">
        <v>0</v>
      </c>
      <c r="F2124" s="1">
        <v>215</v>
      </c>
      <c r="G2124" s="3">
        <v>89</v>
      </c>
      <c r="H2124" s="3">
        <v>242</v>
      </c>
      <c r="I2124" s="4">
        <v>5888</v>
      </c>
      <c r="J2124" s="3">
        <v>529</v>
      </c>
      <c r="K2124" s="3">
        <v>8614</v>
      </c>
      <c r="L2124" s="4">
        <v>889</v>
      </c>
      <c r="M2124" s="4">
        <v>913</v>
      </c>
      <c r="N2124" s="3">
        <v>0</v>
      </c>
      <c r="O2124" s="4">
        <v>6321</v>
      </c>
      <c r="P2124" s="5">
        <v>2100</v>
      </c>
      <c r="Q2124" s="3">
        <v>8761</v>
      </c>
      <c r="R2124" s="4">
        <v>6189</v>
      </c>
    </row>
    <row r="2125" spans="1:18" x14ac:dyDescent="0.25">
      <c r="A2125" s="7">
        <v>43021.458333333299</v>
      </c>
      <c r="B2125" s="1">
        <v>4731</v>
      </c>
      <c r="C2125" s="2">
        <v>0</v>
      </c>
      <c r="D2125" s="1">
        <v>0</v>
      </c>
      <c r="E2125" s="1">
        <v>0</v>
      </c>
      <c r="F2125" s="1">
        <v>259</v>
      </c>
      <c r="G2125" s="3">
        <v>155</v>
      </c>
      <c r="H2125" s="3">
        <v>290</v>
      </c>
      <c r="I2125" s="4">
        <v>5917</v>
      </c>
      <c r="J2125" s="3">
        <v>543</v>
      </c>
      <c r="K2125" s="3">
        <v>8614</v>
      </c>
      <c r="L2125" s="4">
        <v>889</v>
      </c>
      <c r="M2125" s="4">
        <v>913</v>
      </c>
      <c r="N2125" s="3">
        <v>0</v>
      </c>
      <c r="O2125" s="4">
        <v>6443</v>
      </c>
      <c r="P2125" s="5">
        <v>2100</v>
      </c>
      <c r="Q2125" s="3">
        <v>8760</v>
      </c>
      <c r="R2125" s="4">
        <v>6297</v>
      </c>
    </row>
    <row r="2126" spans="1:18" x14ac:dyDescent="0.25">
      <c r="A2126" s="7">
        <v>43021.46875</v>
      </c>
      <c r="B2126" s="1">
        <v>5069</v>
      </c>
      <c r="C2126" s="2">
        <v>0</v>
      </c>
      <c r="D2126" s="1">
        <v>0</v>
      </c>
      <c r="E2126" s="1">
        <v>0</v>
      </c>
      <c r="F2126" s="1">
        <v>284</v>
      </c>
      <c r="G2126" s="3">
        <v>108</v>
      </c>
      <c r="H2126" s="3">
        <v>245</v>
      </c>
      <c r="I2126" s="4">
        <v>5981</v>
      </c>
      <c r="J2126" s="3">
        <v>535</v>
      </c>
      <c r="K2126" s="3">
        <v>8614</v>
      </c>
      <c r="L2126" s="4">
        <v>889</v>
      </c>
      <c r="M2126" s="4">
        <v>913</v>
      </c>
      <c r="N2126" s="3">
        <v>0</v>
      </c>
      <c r="O2126" s="4">
        <v>6499</v>
      </c>
      <c r="P2126" s="5">
        <v>2100</v>
      </c>
      <c r="Q2126" s="3">
        <v>8758</v>
      </c>
      <c r="R2126" s="4">
        <v>6372</v>
      </c>
    </row>
    <row r="2127" spans="1:18" x14ac:dyDescent="0.25">
      <c r="A2127" s="7">
        <v>43021.479166666701</v>
      </c>
      <c r="B2127" s="1">
        <v>5403</v>
      </c>
      <c r="C2127" s="2">
        <v>0</v>
      </c>
      <c r="D2127" s="1">
        <v>0</v>
      </c>
      <c r="E2127" s="1">
        <v>0</v>
      </c>
      <c r="F2127" s="1">
        <v>46</v>
      </c>
      <c r="G2127" s="3">
        <v>66</v>
      </c>
      <c r="H2127" s="3">
        <v>152</v>
      </c>
      <c r="I2127" s="4">
        <v>6064</v>
      </c>
      <c r="J2127" s="3">
        <v>542</v>
      </c>
      <c r="K2127" s="3">
        <v>8611</v>
      </c>
      <c r="L2127" s="4">
        <v>891</v>
      </c>
      <c r="M2127" s="4">
        <v>912</v>
      </c>
      <c r="N2127" s="3">
        <v>0</v>
      </c>
      <c r="O2127" s="4">
        <v>6619</v>
      </c>
      <c r="P2127" s="5">
        <v>2100</v>
      </c>
      <c r="Q2127" s="3">
        <v>8756</v>
      </c>
      <c r="R2127" s="4">
        <v>6501</v>
      </c>
    </row>
    <row r="2128" spans="1:18" x14ac:dyDescent="0.25">
      <c r="A2128" s="7">
        <v>43021.489583333299</v>
      </c>
      <c r="B2128" s="1">
        <v>5692</v>
      </c>
      <c r="C2128" s="2">
        <v>0</v>
      </c>
      <c r="D2128" s="1">
        <v>0</v>
      </c>
      <c r="E2128" s="1">
        <v>0</v>
      </c>
      <c r="F2128" s="1">
        <v>283</v>
      </c>
      <c r="G2128" s="3">
        <v>103</v>
      </c>
      <c r="H2128" s="3">
        <v>236</v>
      </c>
      <c r="I2128" s="4">
        <v>6119</v>
      </c>
      <c r="J2128" s="3">
        <v>539</v>
      </c>
      <c r="K2128" s="3">
        <v>8609</v>
      </c>
      <c r="L2128" s="4">
        <v>891</v>
      </c>
      <c r="M2128" s="4">
        <v>912</v>
      </c>
      <c r="N2128" s="3">
        <v>0</v>
      </c>
      <c r="O2128" s="4">
        <v>6740</v>
      </c>
      <c r="P2128" s="5">
        <v>2100</v>
      </c>
      <c r="Q2128" s="3">
        <v>8753</v>
      </c>
      <c r="R2128" s="4">
        <v>6622</v>
      </c>
    </row>
    <row r="2129" spans="1:18" x14ac:dyDescent="0.25">
      <c r="A2129" s="7">
        <v>43021.5</v>
      </c>
      <c r="B2129" s="1">
        <v>5935</v>
      </c>
      <c r="C2129" s="2">
        <v>0</v>
      </c>
      <c r="D2129" s="1">
        <v>0</v>
      </c>
      <c r="E2129" s="1">
        <v>0</v>
      </c>
      <c r="F2129" s="1">
        <v>126</v>
      </c>
      <c r="G2129" s="3">
        <v>105</v>
      </c>
      <c r="H2129" s="3">
        <v>243</v>
      </c>
      <c r="I2129" s="4">
        <v>6186</v>
      </c>
      <c r="J2129" s="3">
        <v>539</v>
      </c>
      <c r="K2129" s="3">
        <v>8608</v>
      </c>
      <c r="L2129" s="4">
        <v>891</v>
      </c>
      <c r="M2129" s="4">
        <v>912</v>
      </c>
      <c r="N2129" s="3">
        <v>0</v>
      </c>
      <c r="O2129" s="4">
        <v>6803</v>
      </c>
      <c r="P2129" s="5">
        <v>2100</v>
      </c>
      <c r="Q2129" s="3">
        <v>8750</v>
      </c>
      <c r="R2129" s="4">
        <v>6710</v>
      </c>
    </row>
    <row r="2130" spans="1:18" x14ac:dyDescent="0.25">
      <c r="A2130" s="7">
        <v>43021.510416666701</v>
      </c>
      <c r="B2130" s="1">
        <v>6165</v>
      </c>
      <c r="C2130" s="2">
        <v>0</v>
      </c>
      <c r="D2130" s="1">
        <v>0</v>
      </c>
      <c r="E2130" s="1">
        <v>0</v>
      </c>
      <c r="F2130" s="1">
        <v>154</v>
      </c>
      <c r="G2130" s="3">
        <v>115</v>
      </c>
      <c r="H2130" s="3">
        <v>244</v>
      </c>
      <c r="I2130" s="4">
        <v>6274</v>
      </c>
      <c r="J2130" s="3">
        <v>529</v>
      </c>
      <c r="K2130" s="3">
        <v>8606</v>
      </c>
      <c r="L2130" s="4">
        <v>891</v>
      </c>
      <c r="M2130" s="4">
        <v>912</v>
      </c>
      <c r="N2130" s="3">
        <v>0</v>
      </c>
      <c r="O2130" s="4">
        <v>6856</v>
      </c>
      <c r="P2130" s="5">
        <v>2100</v>
      </c>
      <c r="Q2130" s="3">
        <v>8748</v>
      </c>
      <c r="R2130" s="4">
        <v>6794</v>
      </c>
    </row>
    <row r="2131" spans="1:18" x14ac:dyDescent="0.25">
      <c r="A2131" s="7">
        <v>43021.520833333299</v>
      </c>
      <c r="B2131" s="1">
        <v>6355</v>
      </c>
      <c r="C2131" s="2">
        <v>0</v>
      </c>
      <c r="D2131" s="1">
        <v>0</v>
      </c>
      <c r="E2131" s="1">
        <v>0</v>
      </c>
      <c r="F2131" s="1">
        <v>187</v>
      </c>
      <c r="G2131" s="3">
        <v>104</v>
      </c>
      <c r="H2131" s="3">
        <v>315</v>
      </c>
      <c r="I2131" s="4">
        <v>6341</v>
      </c>
      <c r="J2131" s="3">
        <v>510</v>
      </c>
      <c r="K2131" s="3">
        <v>8605</v>
      </c>
      <c r="L2131" s="4">
        <v>889</v>
      </c>
      <c r="M2131" s="4">
        <v>913</v>
      </c>
      <c r="N2131" s="3">
        <v>0</v>
      </c>
      <c r="O2131" s="4">
        <v>6911</v>
      </c>
      <c r="P2131" s="5">
        <v>2100</v>
      </c>
      <c r="Q2131" s="3">
        <v>8744</v>
      </c>
      <c r="R2131" s="4">
        <v>6865</v>
      </c>
    </row>
    <row r="2132" spans="1:18" x14ac:dyDescent="0.25">
      <c r="A2132" s="7">
        <v>43021.53125</v>
      </c>
      <c r="B2132" s="1">
        <v>6513</v>
      </c>
      <c r="C2132" s="2">
        <v>0</v>
      </c>
      <c r="D2132" s="1">
        <v>0</v>
      </c>
      <c r="E2132" s="1">
        <v>0</v>
      </c>
      <c r="F2132" s="1">
        <v>354</v>
      </c>
      <c r="G2132" s="3">
        <v>106</v>
      </c>
      <c r="H2132" s="3">
        <v>218</v>
      </c>
      <c r="I2132" s="4">
        <v>6383</v>
      </c>
      <c r="J2132" s="3">
        <v>540</v>
      </c>
      <c r="K2132" s="3">
        <v>8602</v>
      </c>
      <c r="L2132" s="4">
        <v>889</v>
      </c>
      <c r="M2132" s="4">
        <v>913</v>
      </c>
      <c r="N2132" s="3">
        <v>0</v>
      </c>
      <c r="O2132" s="4">
        <v>6981</v>
      </c>
      <c r="P2132" s="5">
        <v>2100</v>
      </c>
      <c r="Q2132" s="3">
        <v>8741</v>
      </c>
      <c r="R2132" s="4">
        <v>6946</v>
      </c>
    </row>
    <row r="2133" spans="1:18" x14ac:dyDescent="0.25">
      <c r="A2133" s="7">
        <v>43021.541666666701</v>
      </c>
      <c r="B2133" s="1">
        <v>6623</v>
      </c>
      <c r="C2133" s="2">
        <v>0</v>
      </c>
      <c r="D2133" s="1">
        <v>0</v>
      </c>
      <c r="E2133" s="1">
        <v>0</v>
      </c>
      <c r="F2133" s="1">
        <v>203</v>
      </c>
      <c r="G2133" s="3">
        <v>123</v>
      </c>
      <c r="H2133" s="3">
        <v>244</v>
      </c>
      <c r="I2133" s="4">
        <v>6483</v>
      </c>
      <c r="J2133" s="3">
        <v>501</v>
      </c>
      <c r="K2133" s="3">
        <v>8599</v>
      </c>
      <c r="L2133" s="4">
        <v>889</v>
      </c>
      <c r="M2133" s="4">
        <v>913</v>
      </c>
      <c r="N2133" s="3">
        <v>0</v>
      </c>
      <c r="O2133" s="4">
        <v>7040</v>
      </c>
      <c r="P2133" s="5">
        <v>2100</v>
      </c>
      <c r="Q2133" s="3">
        <v>8738</v>
      </c>
      <c r="R2133" s="4">
        <v>7019</v>
      </c>
    </row>
    <row r="2134" spans="1:18" x14ac:dyDescent="0.25">
      <c r="A2134" s="7">
        <v>43021.552083333299</v>
      </c>
      <c r="B2134" s="1">
        <v>6691</v>
      </c>
      <c r="C2134" s="2">
        <v>0</v>
      </c>
      <c r="D2134" s="1">
        <v>0</v>
      </c>
      <c r="E2134" s="1">
        <v>0</v>
      </c>
      <c r="F2134" s="1">
        <v>204</v>
      </c>
      <c r="G2134" s="3">
        <v>140</v>
      </c>
      <c r="H2134" s="3">
        <v>312</v>
      </c>
      <c r="I2134" s="4">
        <v>6552</v>
      </c>
      <c r="J2134" s="3">
        <v>512</v>
      </c>
      <c r="K2134" s="3">
        <v>8597</v>
      </c>
      <c r="L2134" s="4">
        <v>889</v>
      </c>
      <c r="M2134" s="4">
        <v>913</v>
      </c>
      <c r="N2134" s="3">
        <v>0</v>
      </c>
      <c r="O2134" s="4">
        <v>7098</v>
      </c>
      <c r="P2134" s="5">
        <v>2100</v>
      </c>
      <c r="Q2134" s="3">
        <v>8735</v>
      </c>
      <c r="R2134" s="4">
        <v>7089</v>
      </c>
    </row>
    <row r="2135" spans="1:18" x14ac:dyDescent="0.25">
      <c r="A2135" s="7">
        <v>43021.5625</v>
      </c>
      <c r="B2135" s="1">
        <v>6731</v>
      </c>
      <c r="C2135" s="2">
        <v>0</v>
      </c>
      <c r="D2135" s="1">
        <v>0</v>
      </c>
      <c r="E2135" s="1">
        <v>0</v>
      </c>
      <c r="F2135" s="1">
        <v>178</v>
      </c>
      <c r="G2135" s="3">
        <v>184</v>
      </c>
      <c r="H2135" s="3">
        <v>429</v>
      </c>
      <c r="I2135" s="4">
        <v>6587</v>
      </c>
      <c r="J2135" s="3">
        <v>467</v>
      </c>
      <c r="K2135" s="3">
        <v>8594</v>
      </c>
      <c r="L2135" s="4">
        <v>889</v>
      </c>
      <c r="M2135" s="4">
        <v>913</v>
      </c>
      <c r="N2135" s="3">
        <v>0</v>
      </c>
      <c r="O2135" s="4">
        <v>7103</v>
      </c>
      <c r="P2135" s="5">
        <v>2100</v>
      </c>
      <c r="Q2135" s="3">
        <v>8731</v>
      </c>
      <c r="R2135" s="4">
        <v>7122</v>
      </c>
    </row>
    <row r="2136" spans="1:18" x14ac:dyDescent="0.25">
      <c r="A2136" s="7">
        <v>43021.572916666701</v>
      </c>
      <c r="B2136" s="1">
        <v>6690</v>
      </c>
      <c r="C2136" s="2">
        <v>0</v>
      </c>
      <c r="D2136" s="1">
        <v>0</v>
      </c>
      <c r="E2136" s="1">
        <v>0</v>
      </c>
      <c r="F2136" s="1">
        <v>213</v>
      </c>
      <c r="G2136" s="3">
        <v>185</v>
      </c>
      <c r="H2136" s="3">
        <v>500</v>
      </c>
      <c r="I2136" s="4">
        <v>6652</v>
      </c>
      <c r="J2136" s="3">
        <v>451</v>
      </c>
      <c r="K2136" s="3">
        <v>8592</v>
      </c>
      <c r="L2136" s="4">
        <v>889</v>
      </c>
      <c r="M2136" s="4">
        <v>913</v>
      </c>
      <c r="N2136" s="3">
        <v>0</v>
      </c>
      <c r="O2136" s="4">
        <v>7131</v>
      </c>
      <c r="P2136" s="5">
        <v>2100</v>
      </c>
      <c r="Q2136" s="3">
        <v>8728</v>
      </c>
      <c r="R2136" s="4">
        <v>7154</v>
      </c>
    </row>
    <row r="2137" spans="1:18" x14ac:dyDescent="0.25">
      <c r="A2137" s="7">
        <v>43021.583333333299</v>
      </c>
      <c r="B2137" s="1">
        <v>6628</v>
      </c>
      <c r="C2137" s="2">
        <v>0</v>
      </c>
      <c r="D2137" s="1">
        <v>0</v>
      </c>
      <c r="E2137" s="1">
        <v>0</v>
      </c>
      <c r="F2137" s="1">
        <v>184</v>
      </c>
      <c r="G2137" s="3">
        <v>216</v>
      </c>
      <c r="H2137" s="3">
        <v>445</v>
      </c>
      <c r="I2137" s="4">
        <v>6659</v>
      </c>
      <c r="J2137" s="3">
        <v>439</v>
      </c>
      <c r="K2137" s="3">
        <v>8590</v>
      </c>
      <c r="L2137" s="4">
        <v>889</v>
      </c>
      <c r="M2137" s="4">
        <v>913</v>
      </c>
      <c r="N2137" s="3">
        <v>0</v>
      </c>
      <c r="O2137" s="4">
        <v>7130</v>
      </c>
      <c r="P2137" s="5">
        <v>2100</v>
      </c>
      <c r="Q2137" s="3">
        <v>8724</v>
      </c>
      <c r="R2137" s="4">
        <v>7171</v>
      </c>
    </row>
    <row r="2138" spans="1:18" x14ac:dyDescent="0.25">
      <c r="A2138" s="7">
        <v>43021.59375</v>
      </c>
      <c r="B2138" s="1">
        <v>6517</v>
      </c>
      <c r="C2138" s="2">
        <v>0</v>
      </c>
      <c r="D2138" s="1">
        <v>0</v>
      </c>
      <c r="E2138" s="1">
        <v>0</v>
      </c>
      <c r="F2138" s="1">
        <v>135</v>
      </c>
      <c r="G2138" s="3">
        <v>201</v>
      </c>
      <c r="H2138" s="3">
        <v>386</v>
      </c>
      <c r="I2138" s="4">
        <v>6687</v>
      </c>
      <c r="J2138" s="3">
        <v>431</v>
      </c>
      <c r="K2138" s="3">
        <v>8588</v>
      </c>
      <c r="L2138" s="4">
        <v>889</v>
      </c>
      <c r="M2138" s="4">
        <v>913</v>
      </c>
      <c r="N2138" s="3">
        <v>0</v>
      </c>
      <c r="O2138" s="4">
        <v>7147</v>
      </c>
      <c r="P2138" s="5">
        <v>2100</v>
      </c>
      <c r="Q2138" s="3">
        <v>8721</v>
      </c>
      <c r="R2138" s="4">
        <v>7188</v>
      </c>
    </row>
    <row r="2139" spans="1:18" x14ac:dyDescent="0.25">
      <c r="A2139" s="7">
        <v>43021.604166666701</v>
      </c>
      <c r="B2139" s="1">
        <v>6405</v>
      </c>
      <c r="C2139" s="2">
        <v>0</v>
      </c>
      <c r="D2139" s="1">
        <v>0</v>
      </c>
      <c r="E2139" s="1">
        <v>0</v>
      </c>
      <c r="F2139" s="1">
        <v>230</v>
      </c>
      <c r="G2139" s="3">
        <v>201</v>
      </c>
      <c r="H2139" s="3">
        <v>363</v>
      </c>
      <c r="I2139" s="4">
        <v>6718</v>
      </c>
      <c r="J2139" s="3">
        <v>432</v>
      </c>
      <c r="K2139" s="3">
        <v>8584</v>
      </c>
      <c r="L2139" s="4">
        <v>891</v>
      </c>
      <c r="M2139" s="4">
        <v>913</v>
      </c>
      <c r="N2139" s="3">
        <v>0</v>
      </c>
      <c r="O2139" s="4">
        <v>7170</v>
      </c>
      <c r="P2139" s="5">
        <v>2100</v>
      </c>
      <c r="Q2139" s="3">
        <v>8718</v>
      </c>
      <c r="R2139" s="4">
        <v>7210</v>
      </c>
    </row>
    <row r="2140" spans="1:18" x14ac:dyDescent="0.25">
      <c r="A2140" s="7">
        <v>43021.614583333299</v>
      </c>
      <c r="B2140" s="1">
        <v>6234</v>
      </c>
      <c r="C2140" s="2">
        <v>0</v>
      </c>
      <c r="D2140" s="1">
        <v>0</v>
      </c>
      <c r="E2140" s="1">
        <v>0</v>
      </c>
      <c r="F2140" s="1">
        <v>264</v>
      </c>
      <c r="G2140" s="3">
        <v>178</v>
      </c>
      <c r="H2140" s="3">
        <v>513</v>
      </c>
      <c r="I2140" s="4">
        <v>6753</v>
      </c>
      <c r="J2140" s="3">
        <v>444</v>
      </c>
      <c r="K2140" s="3">
        <v>8580</v>
      </c>
      <c r="L2140" s="4">
        <v>891</v>
      </c>
      <c r="M2140" s="4">
        <v>913</v>
      </c>
      <c r="N2140" s="3">
        <v>0</v>
      </c>
      <c r="O2140" s="4">
        <v>7190</v>
      </c>
      <c r="P2140" s="5">
        <v>2100</v>
      </c>
      <c r="Q2140" s="3">
        <v>8714</v>
      </c>
      <c r="R2140" s="4">
        <v>7234</v>
      </c>
    </row>
    <row r="2141" spans="1:18" x14ac:dyDescent="0.25">
      <c r="A2141" s="7">
        <v>43021.625</v>
      </c>
      <c r="B2141" s="1">
        <v>6017</v>
      </c>
      <c r="C2141" s="2">
        <v>0</v>
      </c>
      <c r="D2141" s="1">
        <v>0</v>
      </c>
      <c r="E2141" s="1">
        <v>0</v>
      </c>
      <c r="F2141" s="1">
        <v>211</v>
      </c>
      <c r="G2141" s="3">
        <v>210</v>
      </c>
      <c r="H2141" s="3">
        <v>417</v>
      </c>
      <c r="I2141" s="4">
        <v>6752</v>
      </c>
      <c r="J2141" s="3">
        <v>399</v>
      </c>
      <c r="K2141" s="3">
        <v>8577</v>
      </c>
      <c r="L2141" s="4">
        <v>891</v>
      </c>
      <c r="M2141" s="4">
        <v>913</v>
      </c>
      <c r="N2141" s="3">
        <v>0</v>
      </c>
      <c r="O2141" s="4">
        <v>7199</v>
      </c>
      <c r="P2141" s="5">
        <v>2100</v>
      </c>
      <c r="Q2141" s="3">
        <v>8711</v>
      </c>
      <c r="R2141" s="4">
        <v>7256</v>
      </c>
    </row>
    <row r="2142" spans="1:18" x14ac:dyDescent="0.25">
      <c r="A2142" s="7">
        <v>43021.635416666701</v>
      </c>
      <c r="B2142" s="1">
        <v>5785</v>
      </c>
      <c r="C2142" s="2">
        <v>0</v>
      </c>
      <c r="D2142" s="1">
        <v>0</v>
      </c>
      <c r="E2142" s="1">
        <v>0</v>
      </c>
      <c r="F2142" s="1">
        <v>268</v>
      </c>
      <c r="G2142" s="3">
        <v>120</v>
      </c>
      <c r="H2142" s="3">
        <v>278</v>
      </c>
      <c r="I2142" s="4">
        <v>6779</v>
      </c>
      <c r="J2142" s="3">
        <v>410</v>
      </c>
      <c r="K2142" s="3">
        <v>8575</v>
      </c>
      <c r="L2142" s="4">
        <v>891</v>
      </c>
      <c r="M2142" s="4">
        <v>913</v>
      </c>
      <c r="N2142" s="3">
        <v>0</v>
      </c>
      <c r="O2142" s="4">
        <v>7223</v>
      </c>
      <c r="P2142" s="5">
        <v>2100</v>
      </c>
      <c r="Q2142" s="3">
        <v>8708</v>
      </c>
      <c r="R2142" s="4">
        <v>7275</v>
      </c>
    </row>
    <row r="2143" spans="1:18" x14ac:dyDescent="0.25">
      <c r="A2143" s="7">
        <v>43021.645833333299</v>
      </c>
      <c r="B2143" s="1">
        <v>5532</v>
      </c>
      <c r="C2143" s="2">
        <v>0</v>
      </c>
      <c r="D2143" s="1">
        <v>0</v>
      </c>
      <c r="E2143" s="1">
        <v>0</v>
      </c>
      <c r="F2143" s="1">
        <v>152</v>
      </c>
      <c r="G2143" s="3">
        <v>181</v>
      </c>
      <c r="H2143" s="3">
        <v>497</v>
      </c>
      <c r="I2143" s="4">
        <v>6823</v>
      </c>
      <c r="J2143" s="3">
        <v>401</v>
      </c>
      <c r="K2143" s="3">
        <v>8573</v>
      </c>
      <c r="L2143" s="4">
        <v>896</v>
      </c>
      <c r="M2143" s="4">
        <v>910</v>
      </c>
      <c r="N2143" s="3">
        <v>0</v>
      </c>
      <c r="O2143" s="4">
        <v>7269</v>
      </c>
      <c r="P2143" s="5">
        <v>2100</v>
      </c>
      <c r="Q2143" s="3">
        <v>8706</v>
      </c>
      <c r="R2143" s="4">
        <v>7319</v>
      </c>
    </row>
    <row r="2144" spans="1:18" x14ac:dyDescent="0.25">
      <c r="A2144" s="7">
        <v>43021.65625</v>
      </c>
      <c r="B2144" s="1">
        <v>5196</v>
      </c>
      <c r="C2144" s="2">
        <v>0</v>
      </c>
      <c r="D2144" s="1">
        <v>0</v>
      </c>
      <c r="E2144" s="1">
        <v>0</v>
      </c>
      <c r="F2144" s="1">
        <v>176</v>
      </c>
      <c r="G2144" s="3">
        <v>215</v>
      </c>
      <c r="H2144" s="3">
        <v>485</v>
      </c>
      <c r="I2144" s="4">
        <v>6843</v>
      </c>
      <c r="J2144" s="3">
        <v>391</v>
      </c>
      <c r="K2144" s="3">
        <v>8572</v>
      </c>
      <c r="L2144" s="4">
        <v>896</v>
      </c>
      <c r="M2144" s="4">
        <v>910</v>
      </c>
      <c r="N2144" s="3">
        <v>0</v>
      </c>
      <c r="O2144" s="4">
        <v>7245</v>
      </c>
      <c r="P2144" s="5">
        <v>2100</v>
      </c>
      <c r="Q2144" s="3">
        <v>8703</v>
      </c>
      <c r="R2144" s="4">
        <v>7305</v>
      </c>
    </row>
    <row r="2145" spans="1:18" x14ac:dyDescent="0.25">
      <c r="A2145" s="7">
        <v>43021.666666666701</v>
      </c>
      <c r="B2145" s="1">
        <v>4839</v>
      </c>
      <c r="C2145" s="2">
        <v>0</v>
      </c>
      <c r="D2145" s="1">
        <v>0</v>
      </c>
      <c r="E2145" s="1">
        <v>0</v>
      </c>
      <c r="F2145" s="1">
        <v>224</v>
      </c>
      <c r="G2145" s="3">
        <v>240</v>
      </c>
      <c r="H2145" s="3">
        <v>688</v>
      </c>
      <c r="I2145" s="4">
        <v>6834</v>
      </c>
      <c r="J2145" s="3">
        <v>388</v>
      </c>
      <c r="K2145" s="3">
        <v>8571</v>
      </c>
      <c r="L2145" s="4">
        <v>896</v>
      </c>
      <c r="M2145" s="4">
        <v>910</v>
      </c>
      <c r="N2145" s="3">
        <v>0</v>
      </c>
      <c r="O2145" s="4">
        <v>7209</v>
      </c>
      <c r="P2145" s="5">
        <v>2100</v>
      </c>
      <c r="Q2145" s="3">
        <v>8702</v>
      </c>
      <c r="R2145" s="4">
        <v>7274</v>
      </c>
    </row>
    <row r="2146" spans="1:18" x14ac:dyDescent="0.25">
      <c r="A2146" s="7">
        <v>43021.677083333299</v>
      </c>
      <c r="B2146" s="1">
        <v>4547</v>
      </c>
      <c r="C2146" s="2">
        <v>0</v>
      </c>
      <c r="D2146" s="1">
        <v>0</v>
      </c>
      <c r="E2146" s="1">
        <v>0</v>
      </c>
      <c r="F2146" s="1">
        <v>162</v>
      </c>
      <c r="G2146" s="3">
        <v>169</v>
      </c>
      <c r="H2146" s="3">
        <v>556</v>
      </c>
      <c r="I2146" s="4">
        <v>6857</v>
      </c>
      <c r="J2146" s="3">
        <v>345</v>
      </c>
      <c r="K2146" s="3">
        <v>8571</v>
      </c>
      <c r="L2146" s="4">
        <v>896</v>
      </c>
      <c r="M2146" s="4">
        <v>910</v>
      </c>
      <c r="N2146" s="3">
        <v>0</v>
      </c>
      <c r="O2146" s="4">
        <v>7213</v>
      </c>
      <c r="P2146" s="5">
        <v>2100</v>
      </c>
      <c r="Q2146" s="3">
        <v>8702</v>
      </c>
      <c r="R2146" s="4">
        <v>7262</v>
      </c>
    </row>
    <row r="2147" spans="1:18" x14ac:dyDescent="0.25">
      <c r="A2147" s="7">
        <v>43021.6875</v>
      </c>
      <c r="B2147" s="1">
        <v>4143</v>
      </c>
      <c r="C2147" s="2">
        <v>0</v>
      </c>
      <c r="D2147" s="1">
        <v>0</v>
      </c>
      <c r="E2147" s="1">
        <v>0</v>
      </c>
      <c r="F2147" s="1">
        <v>175</v>
      </c>
      <c r="G2147" s="3">
        <v>258</v>
      </c>
      <c r="H2147" s="3">
        <v>618</v>
      </c>
      <c r="I2147" s="4">
        <v>6865</v>
      </c>
      <c r="J2147" s="3">
        <v>312</v>
      </c>
      <c r="K2147" s="3">
        <v>8569</v>
      </c>
      <c r="L2147" s="4">
        <v>889</v>
      </c>
      <c r="M2147" s="4">
        <v>912</v>
      </c>
      <c r="N2147" s="3">
        <v>0</v>
      </c>
      <c r="O2147" s="4">
        <v>7208</v>
      </c>
      <c r="P2147" s="5">
        <v>2100</v>
      </c>
      <c r="Q2147" s="3">
        <v>8700</v>
      </c>
      <c r="R2147" s="4">
        <v>7255</v>
      </c>
    </row>
    <row r="2148" spans="1:18" x14ac:dyDescent="0.25">
      <c r="A2148" s="7">
        <v>43021.697916666701</v>
      </c>
      <c r="B2148" s="1">
        <v>3735</v>
      </c>
      <c r="C2148" s="2">
        <v>0</v>
      </c>
      <c r="D2148" s="1">
        <v>0</v>
      </c>
      <c r="E2148" s="1">
        <v>0</v>
      </c>
      <c r="F2148" s="1">
        <v>170</v>
      </c>
      <c r="G2148" s="3">
        <v>268</v>
      </c>
      <c r="H2148" s="3">
        <v>560</v>
      </c>
      <c r="I2148" s="4">
        <v>6854</v>
      </c>
      <c r="J2148" s="3">
        <v>309</v>
      </c>
      <c r="K2148" s="3">
        <v>8568</v>
      </c>
      <c r="L2148" s="4">
        <v>889</v>
      </c>
      <c r="M2148" s="4">
        <v>912</v>
      </c>
      <c r="N2148" s="3">
        <v>0</v>
      </c>
      <c r="O2148" s="4">
        <v>7177</v>
      </c>
      <c r="P2148" s="5">
        <v>2100</v>
      </c>
      <c r="Q2148" s="3">
        <v>8699</v>
      </c>
      <c r="R2148" s="4">
        <v>7224</v>
      </c>
    </row>
    <row r="2149" spans="1:18" x14ac:dyDescent="0.25">
      <c r="A2149" s="7">
        <v>43021.708333333299</v>
      </c>
      <c r="B2149" s="1">
        <v>3283</v>
      </c>
      <c r="C2149" s="2">
        <v>0</v>
      </c>
      <c r="D2149" s="1">
        <v>0</v>
      </c>
      <c r="E2149" s="1">
        <v>0</v>
      </c>
      <c r="F2149" s="1">
        <v>174</v>
      </c>
      <c r="G2149" s="3">
        <v>204</v>
      </c>
      <c r="H2149" s="3">
        <v>581</v>
      </c>
      <c r="I2149" s="4">
        <v>6853</v>
      </c>
      <c r="J2149" s="3">
        <v>289</v>
      </c>
      <c r="K2149" s="3">
        <v>8566</v>
      </c>
      <c r="L2149" s="4">
        <v>889</v>
      </c>
      <c r="M2149" s="4">
        <v>912</v>
      </c>
      <c r="N2149" s="3">
        <v>0</v>
      </c>
      <c r="O2149" s="4">
        <v>7153</v>
      </c>
      <c r="P2149" s="5">
        <v>2100</v>
      </c>
      <c r="Q2149" s="3">
        <v>8698</v>
      </c>
      <c r="R2149" s="4">
        <v>7194</v>
      </c>
    </row>
    <row r="2150" spans="1:18" x14ac:dyDescent="0.25">
      <c r="A2150" s="7">
        <v>43021.71875</v>
      </c>
      <c r="B2150" s="1">
        <v>2804</v>
      </c>
      <c r="C2150" s="2">
        <v>0</v>
      </c>
      <c r="D2150" s="1">
        <v>0</v>
      </c>
      <c r="E2150" s="1">
        <v>0</v>
      </c>
      <c r="F2150" s="1">
        <v>150</v>
      </c>
      <c r="G2150" s="3">
        <v>201</v>
      </c>
      <c r="H2150" s="3">
        <v>426</v>
      </c>
      <c r="I2150" s="4">
        <v>6851</v>
      </c>
      <c r="J2150" s="3">
        <v>283</v>
      </c>
      <c r="K2150" s="3">
        <v>8564</v>
      </c>
      <c r="L2150" s="4">
        <v>889</v>
      </c>
      <c r="M2150" s="4">
        <v>912</v>
      </c>
      <c r="N2150" s="3">
        <v>0</v>
      </c>
      <c r="O2150" s="4">
        <v>7123</v>
      </c>
      <c r="P2150" s="5">
        <v>2100</v>
      </c>
      <c r="Q2150" s="3">
        <v>8697</v>
      </c>
      <c r="R2150" s="4">
        <v>7159</v>
      </c>
    </row>
    <row r="2151" spans="1:18" x14ac:dyDescent="0.25">
      <c r="A2151" s="7">
        <v>43021.729166666701</v>
      </c>
      <c r="B2151" s="1">
        <v>2302</v>
      </c>
      <c r="C2151" s="2">
        <v>0</v>
      </c>
      <c r="D2151" s="1">
        <v>0</v>
      </c>
      <c r="E2151" s="1">
        <v>0</v>
      </c>
      <c r="F2151" s="1">
        <v>153</v>
      </c>
      <c r="G2151" s="3">
        <v>175</v>
      </c>
      <c r="H2151" s="3">
        <v>307</v>
      </c>
      <c r="I2151" s="4">
        <v>6839</v>
      </c>
      <c r="J2151" s="3">
        <v>281</v>
      </c>
      <c r="K2151" s="3">
        <v>8565</v>
      </c>
      <c r="L2151" s="4">
        <v>890</v>
      </c>
      <c r="M2151" s="4">
        <v>912</v>
      </c>
      <c r="N2151" s="3">
        <v>0</v>
      </c>
      <c r="O2151" s="4">
        <v>7081</v>
      </c>
      <c r="P2151" s="5">
        <v>2100</v>
      </c>
      <c r="Q2151" s="3">
        <v>8695</v>
      </c>
      <c r="R2151" s="4">
        <v>7113</v>
      </c>
    </row>
    <row r="2152" spans="1:18" x14ac:dyDescent="0.25">
      <c r="A2152" s="7">
        <v>43021.739583333299</v>
      </c>
      <c r="B2152" s="1">
        <v>1854</v>
      </c>
      <c r="C2152" s="2">
        <v>0</v>
      </c>
      <c r="D2152" s="1">
        <v>0</v>
      </c>
      <c r="E2152" s="1">
        <v>0</v>
      </c>
      <c r="F2152" s="1">
        <v>194</v>
      </c>
      <c r="G2152" s="3">
        <v>182</v>
      </c>
      <c r="H2152" s="3">
        <v>364</v>
      </c>
      <c r="I2152" s="4">
        <v>6821</v>
      </c>
      <c r="J2152" s="3">
        <v>286</v>
      </c>
      <c r="K2152" s="3">
        <v>8564</v>
      </c>
      <c r="L2152" s="4">
        <v>890</v>
      </c>
      <c r="M2152" s="4">
        <v>912</v>
      </c>
      <c r="N2152" s="3">
        <v>0</v>
      </c>
      <c r="O2152" s="4">
        <v>7032</v>
      </c>
      <c r="P2152" s="5">
        <v>2100</v>
      </c>
      <c r="Q2152" s="3">
        <v>8693</v>
      </c>
      <c r="R2152" s="4">
        <v>7067</v>
      </c>
    </row>
    <row r="2153" spans="1:18" x14ac:dyDescent="0.25">
      <c r="A2153" s="7">
        <v>43021.75</v>
      </c>
      <c r="B2153" s="1">
        <v>1390</v>
      </c>
      <c r="C2153" s="2">
        <v>0</v>
      </c>
      <c r="D2153" s="1">
        <v>0</v>
      </c>
      <c r="E2153" s="1">
        <v>0</v>
      </c>
      <c r="F2153" s="1">
        <v>209</v>
      </c>
      <c r="G2153" s="3">
        <v>124</v>
      </c>
      <c r="H2153" s="3">
        <v>291</v>
      </c>
      <c r="I2153" s="4">
        <v>6800</v>
      </c>
      <c r="J2153" s="3">
        <v>288</v>
      </c>
      <c r="K2153" s="3">
        <v>8562</v>
      </c>
      <c r="L2153" s="4">
        <v>890</v>
      </c>
      <c r="M2153" s="4">
        <v>912</v>
      </c>
      <c r="N2153" s="3">
        <v>0</v>
      </c>
      <c r="O2153" s="4">
        <v>6975</v>
      </c>
      <c r="P2153" s="5">
        <v>2100</v>
      </c>
      <c r="Q2153" s="3">
        <v>8692</v>
      </c>
      <c r="R2153" s="4">
        <v>7012</v>
      </c>
    </row>
    <row r="2154" spans="1:18" x14ac:dyDescent="0.25">
      <c r="A2154" s="7">
        <v>43021.760416666701</v>
      </c>
      <c r="B2154" s="1">
        <v>936</v>
      </c>
      <c r="C2154" s="2">
        <v>0</v>
      </c>
      <c r="D2154" s="1">
        <v>0</v>
      </c>
      <c r="E2154" s="1">
        <v>0</v>
      </c>
      <c r="F2154" s="1">
        <v>235</v>
      </c>
      <c r="G2154" s="3">
        <v>83</v>
      </c>
      <c r="H2154" s="3">
        <v>144</v>
      </c>
      <c r="I2154" s="4">
        <v>6755</v>
      </c>
      <c r="J2154" s="3">
        <v>311</v>
      </c>
      <c r="K2154" s="3">
        <v>8562</v>
      </c>
      <c r="L2154" s="4">
        <v>890</v>
      </c>
      <c r="M2154" s="4">
        <v>912</v>
      </c>
      <c r="N2154" s="3">
        <v>0</v>
      </c>
      <c r="O2154" s="4">
        <v>6897</v>
      </c>
      <c r="P2154" s="5">
        <v>2100</v>
      </c>
      <c r="Q2154" s="3">
        <v>8690</v>
      </c>
      <c r="R2154" s="4">
        <v>6936</v>
      </c>
    </row>
    <row r="2155" spans="1:18" x14ac:dyDescent="0.25">
      <c r="A2155" s="7">
        <v>43021.770833333299</v>
      </c>
      <c r="B2155" s="1">
        <v>488</v>
      </c>
      <c r="C2155" s="2">
        <v>0</v>
      </c>
      <c r="D2155" s="1">
        <v>0</v>
      </c>
      <c r="E2155" s="1">
        <v>0</v>
      </c>
      <c r="F2155" s="1">
        <v>321</v>
      </c>
      <c r="G2155" s="3">
        <v>42</v>
      </c>
      <c r="H2155" s="3">
        <v>91</v>
      </c>
      <c r="I2155" s="4">
        <v>6707</v>
      </c>
      <c r="J2155" s="3">
        <v>310</v>
      </c>
      <c r="K2155" s="3">
        <v>8560</v>
      </c>
      <c r="L2155" s="4">
        <v>890</v>
      </c>
      <c r="M2155" s="4">
        <v>913</v>
      </c>
      <c r="N2155" s="3">
        <v>0</v>
      </c>
      <c r="O2155" s="4">
        <v>6782</v>
      </c>
      <c r="P2155" s="5">
        <v>2100</v>
      </c>
      <c r="Q2155" s="3">
        <v>8689</v>
      </c>
      <c r="R2155" s="4">
        <v>6818</v>
      </c>
    </row>
    <row r="2156" spans="1:18" x14ac:dyDescent="0.25">
      <c r="A2156" s="7">
        <v>43021.78125</v>
      </c>
      <c r="B2156" s="1">
        <v>173</v>
      </c>
      <c r="C2156" s="2">
        <v>0</v>
      </c>
      <c r="D2156" s="1">
        <v>0</v>
      </c>
      <c r="E2156" s="1">
        <v>0</v>
      </c>
      <c r="F2156" s="1">
        <v>283</v>
      </c>
      <c r="G2156" s="3">
        <v>92</v>
      </c>
      <c r="H2156" s="3">
        <v>233</v>
      </c>
      <c r="I2156" s="4">
        <v>6526</v>
      </c>
      <c r="J2156" s="3">
        <v>339</v>
      </c>
      <c r="K2156" s="3">
        <v>8560</v>
      </c>
      <c r="L2156" s="4">
        <v>890</v>
      </c>
      <c r="M2156" s="4">
        <v>913</v>
      </c>
      <c r="N2156" s="3">
        <v>0</v>
      </c>
      <c r="O2156" s="4">
        <v>6611</v>
      </c>
      <c r="P2156" s="5">
        <v>2100</v>
      </c>
      <c r="Q2156" s="3">
        <v>8687</v>
      </c>
      <c r="R2156" s="4">
        <v>6666</v>
      </c>
    </row>
    <row r="2157" spans="1:18" x14ac:dyDescent="0.25">
      <c r="A2157" s="7">
        <v>43021.791666666701</v>
      </c>
      <c r="B2157" s="1">
        <v>36</v>
      </c>
      <c r="C2157" s="2">
        <v>0</v>
      </c>
      <c r="D2157" s="1">
        <v>0</v>
      </c>
      <c r="E2157" s="1">
        <v>0</v>
      </c>
      <c r="F2157" s="1">
        <v>343</v>
      </c>
      <c r="G2157" s="3">
        <v>73</v>
      </c>
      <c r="H2157" s="3">
        <v>174</v>
      </c>
      <c r="I2157" s="4">
        <v>6445</v>
      </c>
      <c r="J2157" s="3">
        <v>304</v>
      </c>
      <c r="K2157" s="3">
        <v>8558</v>
      </c>
      <c r="L2157" s="4">
        <v>890</v>
      </c>
      <c r="M2157" s="4">
        <v>913</v>
      </c>
      <c r="N2157" s="3">
        <v>0</v>
      </c>
      <c r="O2157" s="4">
        <v>6425</v>
      </c>
      <c r="P2157" s="5">
        <v>2100</v>
      </c>
      <c r="Q2157" s="3">
        <v>8685</v>
      </c>
      <c r="R2157" s="4">
        <v>6495</v>
      </c>
    </row>
    <row r="2158" spans="1:18" x14ac:dyDescent="0.25">
      <c r="A2158" s="7">
        <v>43021.802083333299</v>
      </c>
      <c r="B2158" s="1">
        <v>2</v>
      </c>
      <c r="C2158" s="2">
        <v>0</v>
      </c>
      <c r="D2158" s="1">
        <v>0</v>
      </c>
      <c r="E2158" s="1">
        <v>0</v>
      </c>
      <c r="F2158" s="1">
        <v>358</v>
      </c>
      <c r="G2158" s="3">
        <v>124</v>
      </c>
      <c r="H2158" s="3">
        <v>214</v>
      </c>
      <c r="I2158" s="4">
        <v>6314</v>
      </c>
      <c r="J2158" s="3">
        <v>295</v>
      </c>
      <c r="K2158" s="3">
        <v>8558</v>
      </c>
      <c r="L2158" s="4">
        <v>890</v>
      </c>
      <c r="M2158" s="4">
        <v>913</v>
      </c>
      <c r="N2158" s="3">
        <v>0</v>
      </c>
      <c r="O2158" s="4">
        <v>6279</v>
      </c>
      <c r="P2158" s="5">
        <v>2100</v>
      </c>
      <c r="Q2158" s="3">
        <v>8685</v>
      </c>
      <c r="R2158" s="4">
        <v>6367</v>
      </c>
    </row>
    <row r="2159" spans="1:18" x14ac:dyDescent="0.25">
      <c r="A2159" s="7">
        <v>43021.8125</v>
      </c>
      <c r="B2159" s="1">
        <v>0</v>
      </c>
      <c r="C2159" s="2">
        <v>0</v>
      </c>
      <c r="D2159" s="1">
        <v>0</v>
      </c>
      <c r="E2159" s="1">
        <v>0</v>
      </c>
      <c r="F2159" s="1">
        <v>3</v>
      </c>
      <c r="G2159" s="3">
        <v>155</v>
      </c>
      <c r="H2159" s="3">
        <v>233</v>
      </c>
      <c r="I2159" s="4">
        <v>6232</v>
      </c>
      <c r="J2159" s="3">
        <v>302</v>
      </c>
      <c r="K2159" s="3">
        <v>8556</v>
      </c>
      <c r="L2159" s="4">
        <v>890</v>
      </c>
      <c r="M2159" s="4">
        <v>912</v>
      </c>
      <c r="N2159" s="3">
        <v>0</v>
      </c>
      <c r="O2159" s="4">
        <v>6185</v>
      </c>
      <c r="P2159" s="5">
        <v>2100</v>
      </c>
      <c r="Q2159" s="3">
        <v>8684</v>
      </c>
      <c r="R2159" s="4">
        <v>6278</v>
      </c>
    </row>
    <row r="2160" spans="1:18" x14ac:dyDescent="0.25">
      <c r="A2160" s="7">
        <v>43021.822916666701</v>
      </c>
      <c r="B2160" s="1">
        <v>0</v>
      </c>
      <c r="C2160" s="2">
        <v>0</v>
      </c>
      <c r="D2160" s="1">
        <v>0</v>
      </c>
      <c r="E2160" s="1">
        <v>0</v>
      </c>
      <c r="F2160" s="1">
        <v>350</v>
      </c>
      <c r="G2160" s="3">
        <v>114</v>
      </c>
      <c r="H2160" s="3">
        <v>232</v>
      </c>
      <c r="I2160" s="4">
        <v>6184</v>
      </c>
      <c r="J2160" s="3">
        <v>313</v>
      </c>
      <c r="K2160" s="3">
        <v>8555</v>
      </c>
      <c r="L2160" s="4">
        <v>890</v>
      </c>
      <c r="M2160" s="4">
        <v>912</v>
      </c>
      <c r="N2160" s="3">
        <v>0</v>
      </c>
      <c r="O2160" s="4">
        <v>6069</v>
      </c>
      <c r="P2160" s="5">
        <v>2100</v>
      </c>
      <c r="Q2160" s="3">
        <v>8682</v>
      </c>
      <c r="R2160" s="4">
        <v>6166</v>
      </c>
    </row>
    <row r="2161" spans="1:18" x14ac:dyDescent="0.25">
      <c r="A2161" s="7">
        <v>43021.833333333299</v>
      </c>
      <c r="B2161" s="1">
        <v>0</v>
      </c>
      <c r="C2161" s="2">
        <v>0</v>
      </c>
      <c r="D2161" s="1">
        <v>0</v>
      </c>
      <c r="E2161" s="1">
        <v>0</v>
      </c>
      <c r="F2161" s="1">
        <v>115</v>
      </c>
      <c r="G2161" s="3">
        <v>80</v>
      </c>
      <c r="H2161" s="3">
        <v>145</v>
      </c>
      <c r="I2161" s="4">
        <v>6235</v>
      </c>
      <c r="J2161" s="3">
        <v>286</v>
      </c>
      <c r="K2161" s="3">
        <v>8554</v>
      </c>
      <c r="L2161" s="4">
        <v>890</v>
      </c>
      <c r="M2161" s="4">
        <v>912</v>
      </c>
      <c r="N2161" s="3">
        <v>0</v>
      </c>
      <c r="O2161" s="4">
        <v>6045</v>
      </c>
      <c r="P2161" s="5">
        <v>2100</v>
      </c>
      <c r="Q2161" s="3">
        <v>8683</v>
      </c>
      <c r="R2161" s="4">
        <v>6121</v>
      </c>
    </row>
    <row r="2162" spans="1:18" x14ac:dyDescent="0.25">
      <c r="A2162" s="7">
        <v>43021.84375</v>
      </c>
      <c r="B2162" s="1">
        <v>0</v>
      </c>
      <c r="C2162" s="2">
        <v>0</v>
      </c>
      <c r="D2162" s="1">
        <v>0</v>
      </c>
      <c r="E2162" s="1">
        <v>0</v>
      </c>
      <c r="F2162" s="1">
        <v>7</v>
      </c>
      <c r="G2162" s="3">
        <v>105</v>
      </c>
      <c r="H2162" s="3">
        <v>189</v>
      </c>
      <c r="I2162" s="4">
        <v>6089</v>
      </c>
      <c r="J2162" s="3">
        <v>314</v>
      </c>
      <c r="K2162" s="3">
        <v>8552</v>
      </c>
      <c r="L2162" s="4">
        <v>890</v>
      </c>
      <c r="M2162" s="4">
        <v>912</v>
      </c>
      <c r="N2162" s="3">
        <v>0</v>
      </c>
      <c r="O2162" s="4">
        <v>6007</v>
      </c>
      <c r="P2162" s="5">
        <v>2100</v>
      </c>
      <c r="Q2162" s="3">
        <v>8682</v>
      </c>
      <c r="R2162" s="4">
        <v>6076</v>
      </c>
    </row>
    <row r="2163" spans="1:18" x14ac:dyDescent="0.25">
      <c r="A2163" s="7">
        <v>43021.854166666701</v>
      </c>
      <c r="B2163" s="1">
        <v>0</v>
      </c>
      <c r="C2163" s="2">
        <v>0</v>
      </c>
      <c r="D2163" s="1">
        <v>0</v>
      </c>
      <c r="E2163" s="1">
        <v>0</v>
      </c>
      <c r="F2163" s="1">
        <v>0</v>
      </c>
      <c r="G2163" s="3">
        <v>115</v>
      </c>
      <c r="H2163" s="3">
        <v>214</v>
      </c>
      <c r="I2163" s="4">
        <v>6089</v>
      </c>
      <c r="J2163" s="3">
        <v>316</v>
      </c>
      <c r="K2163" s="3">
        <v>8551</v>
      </c>
      <c r="L2163" s="4">
        <v>890</v>
      </c>
      <c r="M2163" s="4">
        <v>912</v>
      </c>
      <c r="N2163" s="3">
        <v>0</v>
      </c>
      <c r="O2163" s="4">
        <v>5944</v>
      </c>
      <c r="P2163" s="5">
        <v>2100</v>
      </c>
      <c r="Q2163" s="3">
        <v>8682</v>
      </c>
      <c r="R2163" s="4">
        <v>6023</v>
      </c>
    </row>
    <row r="2164" spans="1:18" x14ac:dyDescent="0.25">
      <c r="A2164" s="7">
        <v>43021.864583333299</v>
      </c>
      <c r="B2164" s="1">
        <v>0</v>
      </c>
      <c r="C2164" s="2">
        <v>0</v>
      </c>
      <c r="D2164" s="1">
        <v>0</v>
      </c>
      <c r="E2164" s="1">
        <v>0</v>
      </c>
      <c r="F2164" s="1">
        <v>6</v>
      </c>
      <c r="G2164" s="3">
        <v>143</v>
      </c>
      <c r="H2164" s="3">
        <v>245</v>
      </c>
      <c r="I2164" s="4">
        <v>6012</v>
      </c>
      <c r="J2164" s="3">
        <v>319</v>
      </c>
      <c r="K2164" s="3">
        <v>8550</v>
      </c>
      <c r="L2164" s="4">
        <v>890</v>
      </c>
      <c r="M2164" s="4">
        <v>912</v>
      </c>
      <c r="N2164" s="3">
        <v>0</v>
      </c>
      <c r="O2164" s="4">
        <v>5905</v>
      </c>
      <c r="P2164" s="5">
        <v>2100</v>
      </c>
      <c r="Q2164" s="3">
        <v>8681</v>
      </c>
      <c r="R2164" s="4">
        <v>5993</v>
      </c>
    </row>
    <row r="2165" spans="1:18" x14ac:dyDescent="0.25">
      <c r="A2165" s="7">
        <v>43021.875</v>
      </c>
      <c r="B2165" s="1">
        <v>0</v>
      </c>
      <c r="C2165" s="2">
        <v>0</v>
      </c>
      <c r="D2165" s="1">
        <v>0</v>
      </c>
      <c r="E2165" s="1">
        <v>0</v>
      </c>
      <c r="F2165" s="1">
        <v>352</v>
      </c>
      <c r="G2165" s="3">
        <v>91</v>
      </c>
      <c r="H2165" s="3">
        <v>157</v>
      </c>
      <c r="I2165" s="4">
        <v>5921</v>
      </c>
      <c r="J2165" s="3">
        <v>327</v>
      </c>
      <c r="K2165" s="3">
        <v>8549</v>
      </c>
      <c r="L2165" s="4">
        <v>890</v>
      </c>
      <c r="M2165" s="4">
        <v>912</v>
      </c>
      <c r="N2165" s="3">
        <v>0</v>
      </c>
      <c r="O2165" s="4">
        <v>5841</v>
      </c>
      <c r="P2165" s="5">
        <v>2100</v>
      </c>
      <c r="Q2165" s="3">
        <v>8679</v>
      </c>
      <c r="R2165" s="4">
        <v>5940</v>
      </c>
    </row>
    <row r="2166" spans="1:18" x14ac:dyDescent="0.25">
      <c r="A2166" s="7">
        <v>43021.885416666701</v>
      </c>
      <c r="B2166" s="1">
        <v>0</v>
      </c>
      <c r="C2166" s="2">
        <v>0</v>
      </c>
      <c r="D2166" s="1">
        <v>0</v>
      </c>
      <c r="E2166" s="1">
        <v>0</v>
      </c>
      <c r="F2166" s="1">
        <v>349</v>
      </c>
      <c r="G2166" s="3">
        <v>82</v>
      </c>
      <c r="H2166" s="3">
        <v>137</v>
      </c>
      <c r="I2166" s="4">
        <v>5813</v>
      </c>
      <c r="J2166" s="3">
        <v>333</v>
      </c>
      <c r="K2166" s="3">
        <v>8549</v>
      </c>
      <c r="L2166" s="4">
        <v>890</v>
      </c>
      <c r="M2166" s="4">
        <v>912</v>
      </c>
      <c r="N2166" s="3">
        <v>0</v>
      </c>
      <c r="O2166" s="4">
        <v>5754</v>
      </c>
      <c r="P2166" s="5">
        <v>2100</v>
      </c>
      <c r="Q2166" s="3">
        <v>8678</v>
      </c>
      <c r="R2166" s="4">
        <v>5867</v>
      </c>
    </row>
    <row r="2167" spans="1:18" x14ac:dyDescent="0.25">
      <c r="A2167" s="7">
        <v>43021.895833333299</v>
      </c>
      <c r="B2167" s="1">
        <v>0</v>
      </c>
      <c r="C2167" s="2">
        <v>0</v>
      </c>
      <c r="D2167" s="1">
        <v>0</v>
      </c>
      <c r="E2167" s="1">
        <v>0</v>
      </c>
      <c r="F2167" s="1">
        <v>344</v>
      </c>
      <c r="G2167" s="3">
        <v>109</v>
      </c>
      <c r="H2167" s="3">
        <v>156</v>
      </c>
      <c r="I2167" s="4">
        <v>5810</v>
      </c>
      <c r="J2167" s="3">
        <v>357</v>
      </c>
      <c r="K2167" s="3">
        <v>8549</v>
      </c>
      <c r="L2167" s="4">
        <v>890</v>
      </c>
      <c r="M2167" s="4">
        <v>912</v>
      </c>
      <c r="N2167" s="3">
        <v>0</v>
      </c>
      <c r="O2167" s="4">
        <v>5681</v>
      </c>
      <c r="P2167" s="5">
        <v>2100</v>
      </c>
      <c r="Q2167" s="3">
        <v>8680</v>
      </c>
      <c r="R2167" s="4">
        <v>5810</v>
      </c>
    </row>
    <row r="2168" spans="1:18" x14ac:dyDescent="0.25">
      <c r="A2168" s="7">
        <v>43021.90625</v>
      </c>
      <c r="B2168" s="1">
        <v>0</v>
      </c>
      <c r="C2168" s="2">
        <v>0</v>
      </c>
      <c r="D2168" s="1">
        <v>0</v>
      </c>
      <c r="E2168" s="1">
        <v>0</v>
      </c>
      <c r="F2168" s="1">
        <v>5</v>
      </c>
      <c r="G2168" s="3">
        <v>107</v>
      </c>
      <c r="H2168" s="3">
        <v>149</v>
      </c>
      <c r="I2168" s="4">
        <v>5801</v>
      </c>
      <c r="J2168" s="3">
        <v>397</v>
      </c>
      <c r="K2168" s="3">
        <v>8547</v>
      </c>
      <c r="L2168" s="4">
        <v>890</v>
      </c>
      <c r="M2168" s="4">
        <v>912</v>
      </c>
      <c r="N2168" s="3">
        <v>0</v>
      </c>
      <c r="O2168" s="4">
        <v>5648</v>
      </c>
      <c r="P2168" s="5">
        <v>2100</v>
      </c>
      <c r="Q2168" s="3">
        <v>8678</v>
      </c>
      <c r="R2168" s="4">
        <v>5780</v>
      </c>
    </row>
    <row r="2169" spans="1:18" x14ac:dyDescent="0.25">
      <c r="A2169" s="7">
        <v>43021.916666666701</v>
      </c>
      <c r="B2169" s="1">
        <v>0</v>
      </c>
      <c r="C2169" s="2">
        <v>0</v>
      </c>
      <c r="D2169" s="1">
        <v>0</v>
      </c>
      <c r="E2169" s="1">
        <v>0</v>
      </c>
      <c r="F2169" s="1">
        <v>307</v>
      </c>
      <c r="G2169" s="3">
        <v>49</v>
      </c>
      <c r="H2169" s="3">
        <v>116</v>
      </c>
      <c r="I2169" s="4">
        <v>5640</v>
      </c>
      <c r="J2169" s="3">
        <v>419</v>
      </c>
      <c r="K2169" s="3">
        <v>8548</v>
      </c>
      <c r="L2169" s="4">
        <v>890</v>
      </c>
      <c r="M2169" s="4">
        <v>912</v>
      </c>
      <c r="N2169" s="3">
        <v>0</v>
      </c>
      <c r="O2169" s="4">
        <v>5599</v>
      </c>
      <c r="P2169" s="5">
        <v>2100</v>
      </c>
      <c r="Q2169" s="3">
        <v>8679</v>
      </c>
      <c r="R2169" s="4">
        <v>5735</v>
      </c>
    </row>
    <row r="2170" spans="1:18" x14ac:dyDescent="0.25">
      <c r="A2170" s="7">
        <v>43021.927083333299</v>
      </c>
      <c r="B2170" s="1">
        <v>0</v>
      </c>
      <c r="C2170" s="2">
        <v>0</v>
      </c>
      <c r="D2170" s="1">
        <v>0</v>
      </c>
      <c r="E2170" s="1">
        <v>0</v>
      </c>
      <c r="F2170" s="1">
        <v>355</v>
      </c>
      <c r="G2170" s="3">
        <v>130</v>
      </c>
      <c r="H2170" s="3">
        <v>281</v>
      </c>
      <c r="I2170" s="4">
        <v>5697</v>
      </c>
      <c r="J2170" s="3">
        <v>457</v>
      </c>
      <c r="K2170" s="3">
        <v>8551</v>
      </c>
      <c r="L2170" s="4">
        <v>890</v>
      </c>
      <c r="M2170" s="4">
        <v>912</v>
      </c>
      <c r="N2170" s="3">
        <v>0</v>
      </c>
      <c r="O2170" s="4">
        <v>5534</v>
      </c>
      <c r="P2170" s="5">
        <v>2100</v>
      </c>
      <c r="Q2170" s="3">
        <v>8680</v>
      </c>
      <c r="R2170" s="4">
        <v>5687</v>
      </c>
    </row>
    <row r="2171" spans="1:18" x14ac:dyDescent="0.25">
      <c r="A2171" s="7">
        <v>43021.9375</v>
      </c>
      <c r="B2171" s="1">
        <v>0</v>
      </c>
      <c r="C2171" s="2">
        <v>0</v>
      </c>
      <c r="D2171" s="1">
        <v>0</v>
      </c>
      <c r="E2171" s="1">
        <v>0</v>
      </c>
      <c r="F2171" s="1">
        <v>38</v>
      </c>
      <c r="G2171" s="3">
        <v>157</v>
      </c>
      <c r="H2171" s="3">
        <v>269</v>
      </c>
      <c r="I2171" s="4">
        <v>5707</v>
      </c>
      <c r="J2171" s="3">
        <v>494</v>
      </c>
      <c r="K2171" s="3">
        <v>8550</v>
      </c>
      <c r="L2171" s="4">
        <v>892</v>
      </c>
      <c r="M2171" s="4">
        <v>914</v>
      </c>
      <c r="N2171" s="3">
        <v>0</v>
      </c>
      <c r="O2171" s="4">
        <v>5551</v>
      </c>
      <c r="P2171" s="5">
        <v>2100</v>
      </c>
      <c r="Q2171" s="3">
        <v>8682</v>
      </c>
      <c r="R2171" s="4">
        <v>5697</v>
      </c>
    </row>
    <row r="2172" spans="1:18" x14ac:dyDescent="0.25">
      <c r="A2172" s="7">
        <v>43021.947916666701</v>
      </c>
      <c r="B2172" s="1">
        <v>0</v>
      </c>
      <c r="C2172" s="2">
        <v>0</v>
      </c>
      <c r="D2172" s="1">
        <v>0</v>
      </c>
      <c r="E2172" s="1">
        <v>0</v>
      </c>
      <c r="F2172" s="1">
        <v>349</v>
      </c>
      <c r="G2172" s="3">
        <v>152</v>
      </c>
      <c r="H2172" s="3">
        <v>263</v>
      </c>
      <c r="I2172" s="4">
        <v>5675</v>
      </c>
      <c r="J2172" s="3">
        <v>515</v>
      </c>
      <c r="K2172" s="3">
        <v>8551</v>
      </c>
      <c r="L2172" s="4">
        <v>892</v>
      </c>
      <c r="M2172" s="4">
        <v>914</v>
      </c>
      <c r="N2172" s="3">
        <v>0</v>
      </c>
      <c r="O2172" s="4">
        <v>5565</v>
      </c>
      <c r="P2172" s="5">
        <v>2100</v>
      </c>
      <c r="Q2172" s="3">
        <v>8683</v>
      </c>
      <c r="R2172" s="4">
        <v>5702</v>
      </c>
    </row>
    <row r="2173" spans="1:18" x14ac:dyDescent="0.25">
      <c r="A2173" s="7">
        <v>43021.958333333299</v>
      </c>
      <c r="B2173" s="1">
        <v>0</v>
      </c>
      <c r="C2173" s="2">
        <v>0</v>
      </c>
      <c r="D2173" s="1">
        <v>0</v>
      </c>
      <c r="E2173" s="1">
        <v>0</v>
      </c>
      <c r="F2173" s="1">
        <v>13</v>
      </c>
      <c r="G2173" s="3">
        <v>152</v>
      </c>
      <c r="H2173" s="3">
        <v>267</v>
      </c>
      <c r="I2173" s="4">
        <v>5721</v>
      </c>
      <c r="J2173" s="3">
        <v>515</v>
      </c>
      <c r="K2173" s="3">
        <v>8552</v>
      </c>
      <c r="L2173" s="4">
        <v>892</v>
      </c>
      <c r="M2173" s="4">
        <v>914</v>
      </c>
      <c r="N2173" s="3">
        <v>0</v>
      </c>
      <c r="O2173" s="4">
        <v>5567</v>
      </c>
      <c r="P2173" s="5">
        <v>2100</v>
      </c>
      <c r="Q2173" s="3">
        <v>8685</v>
      </c>
      <c r="R2173" s="4">
        <v>5702</v>
      </c>
    </row>
    <row r="2174" spans="1:18" x14ac:dyDescent="0.25">
      <c r="A2174" s="7">
        <v>43021.96875</v>
      </c>
      <c r="B2174" s="1">
        <v>0</v>
      </c>
      <c r="C2174" s="2">
        <v>0</v>
      </c>
      <c r="D2174" s="1">
        <v>0</v>
      </c>
      <c r="E2174" s="1">
        <v>0</v>
      </c>
      <c r="F2174" s="1">
        <v>31</v>
      </c>
      <c r="G2174" s="3">
        <v>150</v>
      </c>
      <c r="H2174" s="3">
        <v>428</v>
      </c>
      <c r="I2174" s="4">
        <v>5657</v>
      </c>
      <c r="J2174" s="3">
        <v>500</v>
      </c>
      <c r="K2174" s="3">
        <v>8556</v>
      </c>
      <c r="L2174" s="4">
        <v>892</v>
      </c>
      <c r="M2174" s="4">
        <v>914</v>
      </c>
      <c r="N2174" s="3">
        <v>0</v>
      </c>
      <c r="O2174" s="4">
        <v>5547</v>
      </c>
      <c r="P2174" s="5">
        <v>2100</v>
      </c>
      <c r="Q2174" s="3">
        <v>8688</v>
      </c>
      <c r="R2174" s="4">
        <v>5689</v>
      </c>
    </row>
    <row r="2175" spans="1:18" x14ac:dyDescent="0.25">
      <c r="A2175" s="7">
        <v>43021.979166666701</v>
      </c>
      <c r="B2175" s="1">
        <v>0</v>
      </c>
      <c r="C2175" s="2">
        <v>0</v>
      </c>
      <c r="D2175" s="1">
        <v>0</v>
      </c>
      <c r="E2175" s="1">
        <v>0</v>
      </c>
      <c r="F2175" s="1">
        <v>16</v>
      </c>
      <c r="G2175" s="3">
        <v>170</v>
      </c>
      <c r="H2175" s="3">
        <v>531</v>
      </c>
      <c r="I2175" s="4">
        <v>5765</v>
      </c>
      <c r="J2175" s="3">
        <v>495</v>
      </c>
      <c r="K2175" s="3">
        <v>8562</v>
      </c>
      <c r="L2175" s="4">
        <v>891</v>
      </c>
      <c r="M2175" s="4">
        <v>911</v>
      </c>
      <c r="N2175" s="3">
        <v>0</v>
      </c>
      <c r="O2175" s="4">
        <v>5579</v>
      </c>
      <c r="P2175" s="5">
        <v>2100</v>
      </c>
      <c r="Q2175" s="3">
        <v>8696</v>
      </c>
      <c r="R2175" s="4">
        <v>5711</v>
      </c>
    </row>
    <row r="2176" spans="1:18" x14ac:dyDescent="0.25">
      <c r="A2176" s="7">
        <v>43021.989583333299</v>
      </c>
      <c r="B2176" s="1">
        <v>0</v>
      </c>
      <c r="C2176" s="2">
        <v>0</v>
      </c>
      <c r="D2176" s="1">
        <v>0</v>
      </c>
      <c r="E2176" s="1">
        <v>0</v>
      </c>
      <c r="F2176" s="1">
        <v>34</v>
      </c>
      <c r="G2176" s="3">
        <v>166</v>
      </c>
      <c r="H2176" s="3">
        <v>297</v>
      </c>
      <c r="I2176" s="4">
        <v>5833</v>
      </c>
      <c r="J2176" s="3">
        <v>458</v>
      </c>
      <c r="K2176" s="3">
        <v>8567</v>
      </c>
      <c r="L2176" s="4">
        <v>891</v>
      </c>
      <c r="M2176" s="4">
        <v>911</v>
      </c>
      <c r="N2176" s="3">
        <v>0</v>
      </c>
      <c r="O2176" s="4">
        <v>5614</v>
      </c>
      <c r="P2176" s="5">
        <v>2100</v>
      </c>
      <c r="Q2176" s="3">
        <v>8701</v>
      </c>
      <c r="R2176" s="4">
        <v>5731</v>
      </c>
    </row>
    <row r="2177" spans="1:18" x14ac:dyDescent="0.25">
      <c r="A2177" s="7">
        <v>43022</v>
      </c>
      <c r="B2177" s="1">
        <v>0</v>
      </c>
      <c r="C2177" s="2">
        <v>0</v>
      </c>
      <c r="D2177" s="1">
        <v>0</v>
      </c>
      <c r="E2177" s="1">
        <v>0</v>
      </c>
      <c r="F2177" s="1">
        <v>3</v>
      </c>
      <c r="G2177" s="3">
        <v>326</v>
      </c>
      <c r="H2177" s="3">
        <v>894</v>
      </c>
      <c r="I2177" s="4">
        <v>5965</v>
      </c>
      <c r="J2177" s="3">
        <v>439</v>
      </c>
      <c r="K2177" s="3">
        <v>8569</v>
      </c>
      <c r="L2177" s="4">
        <v>891</v>
      </c>
      <c r="M2177" s="4">
        <v>911</v>
      </c>
      <c r="N2177" s="3">
        <v>0</v>
      </c>
      <c r="O2177" s="4">
        <v>5709</v>
      </c>
      <c r="P2177" s="5">
        <v>2100</v>
      </c>
      <c r="Q2177" s="3">
        <v>8706</v>
      </c>
      <c r="R2177" s="4">
        <v>5802</v>
      </c>
    </row>
    <row r="2178" spans="1:18" x14ac:dyDescent="0.25">
      <c r="A2178" s="7">
        <v>43022.010416666701</v>
      </c>
      <c r="B2178" s="1">
        <v>0</v>
      </c>
      <c r="C2178" s="2">
        <v>0</v>
      </c>
      <c r="D2178" s="1">
        <v>0</v>
      </c>
      <c r="E2178" s="1">
        <v>0</v>
      </c>
      <c r="F2178" s="1">
        <v>2</v>
      </c>
      <c r="G2178" s="3">
        <v>198</v>
      </c>
      <c r="H2178" s="3">
        <v>436</v>
      </c>
      <c r="I2178" s="4">
        <v>6057</v>
      </c>
      <c r="J2178" s="3">
        <v>405</v>
      </c>
      <c r="K2178" s="3">
        <v>8572</v>
      </c>
      <c r="L2178" s="4">
        <v>891</v>
      </c>
      <c r="M2178" s="4">
        <v>911</v>
      </c>
      <c r="N2178" s="3">
        <v>0</v>
      </c>
      <c r="O2178" s="4">
        <v>5845</v>
      </c>
      <c r="P2178" s="5">
        <v>2100</v>
      </c>
      <c r="Q2178" s="3">
        <v>8710</v>
      </c>
      <c r="R2178" s="4">
        <v>5907</v>
      </c>
    </row>
    <row r="2179" spans="1:18" x14ac:dyDescent="0.25">
      <c r="A2179" s="7">
        <v>43022.020833333299</v>
      </c>
      <c r="B2179" s="1">
        <v>0</v>
      </c>
      <c r="C2179" s="2">
        <v>0</v>
      </c>
      <c r="D2179" s="1">
        <v>0</v>
      </c>
      <c r="E2179" s="1">
        <v>0</v>
      </c>
      <c r="F2179" s="1">
        <v>346</v>
      </c>
      <c r="G2179" s="3">
        <v>107</v>
      </c>
      <c r="H2179" s="3">
        <v>256</v>
      </c>
      <c r="I2179" s="4">
        <v>5983</v>
      </c>
      <c r="J2179" s="3">
        <v>394</v>
      </c>
      <c r="K2179" s="3">
        <v>8576</v>
      </c>
      <c r="L2179" s="4">
        <v>891</v>
      </c>
      <c r="M2179" s="4">
        <v>912</v>
      </c>
      <c r="N2179" s="3">
        <v>0</v>
      </c>
      <c r="O2179" s="4">
        <v>5876</v>
      </c>
      <c r="P2179" s="5">
        <v>2100</v>
      </c>
      <c r="Q2179" s="3">
        <v>8712</v>
      </c>
      <c r="R2179" s="4">
        <v>5922</v>
      </c>
    </row>
    <row r="2180" spans="1:18" x14ac:dyDescent="0.25">
      <c r="A2180" s="7">
        <v>43022.03125</v>
      </c>
      <c r="B2180" s="1">
        <v>0</v>
      </c>
      <c r="C2180" s="2">
        <v>0</v>
      </c>
      <c r="D2180" s="1">
        <v>0</v>
      </c>
      <c r="E2180" s="1">
        <v>0</v>
      </c>
      <c r="F2180" s="1">
        <v>304</v>
      </c>
      <c r="G2180" s="3">
        <v>66</v>
      </c>
      <c r="H2180" s="3">
        <v>131</v>
      </c>
      <c r="I2180" s="4">
        <v>5771</v>
      </c>
      <c r="J2180" s="3">
        <v>407</v>
      </c>
      <c r="K2180" s="3">
        <v>8578</v>
      </c>
      <c r="L2180" s="4">
        <v>891</v>
      </c>
      <c r="M2180" s="4">
        <v>912</v>
      </c>
      <c r="N2180" s="3">
        <v>0</v>
      </c>
      <c r="O2180" s="4">
        <v>5789</v>
      </c>
      <c r="P2180" s="5">
        <v>2100</v>
      </c>
      <c r="Q2180" s="3">
        <v>8712</v>
      </c>
      <c r="R2180" s="4">
        <v>5854</v>
      </c>
    </row>
    <row r="2181" spans="1:18" x14ac:dyDescent="0.25">
      <c r="A2181" s="7">
        <v>43022.041666666701</v>
      </c>
      <c r="B2181" s="1">
        <v>0</v>
      </c>
      <c r="C2181" s="2">
        <v>0</v>
      </c>
      <c r="D2181" s="1">
        <v>0</v>
      </c>
      <c r="E2181" s="1">
        <v>0</v>
      </c>
      <c r="F2181" s="1">
        <v>270</v>
      </c>
      <c r="G2181" s="3">
        <v>90</v>
      </c>
      <c r="H2181" s="3">
        <v>207</v>
      </c>
      <c r="I2181" s="4">
        <v>5723</v>
      </c>
      <c r="J2181" s="3">
        <v>409</v>
      </c>
      <c r="K2181" s="3">
        <v>8582</v>
      </c>
      <c r="L2181" s="4">
        <v>891</v>
      </c>
      <c r="M2181" s="4">
        <v>912</v>
      </c>
      <c r="N2181" s="3">
        <v>0</v>
      </c>
      <c r="O2181" s="4">
        <v>5667</v>
      </c>
      <c r="P2181" s="5">
        <v>2100</v>
      </c>
      <c r="Q2181" s="3">
        <v>8713</v>
      </c>
      <c r="R2181" s="4">
        <v>5773</v>
      </c>
    </row>
    <row r="2182" spans="1:18" x14ac:dyDescent="0.25">
      <c r="A2182" s="7">
        <v>43022.052083333299</v>
      </c>
      <c r="B2182" s="1">
        <v>0</v>
      </c>
      <c r="C2182" s="2">
        <v>0</v>
      </c>
      <c r="D2182" s="1">
        <v>0</v>
      </c>
      <c r="E2182" s="1">
        <v>0</v>
      </c>
      <c r="F2182" s="1">
        <v>321</v>
      </c>
      <c r="G2182" s="3">
        <v>111</v>
      </c>
      <c r="H2182" s="3">
        <v>376</v>
      </c>
      <c r="I2182" s="4">
        <v>5653</v>
      </c>
      <c r="J2182" s="3">
        <v>419</v>
      </c>
      <c r="K2182" s="3">
        <v>8585</v>
      </c>
      <c r="L2182" s="4">
        <v>891</v>
      </c>
      <c r="M2182" s="4">
        <v>912</v>
      </c>
      <c r="N2182" s="3">
        <v>0</v>
      </c>
      <c r="O2182" s="4">
        <v>5593</v>
      </c>
      <c r="P2182" s="5">
        <v>2100</v>
      </c>
      <c r="Q2182" s="3">
        <v>8716</v>
      </c>
      <c r="R2182" s="4">
        <v>5729</v>
      </c>
    </row>
    <row r="2183" spans="1:18" x14ac:dyDescent="0.25">
      <c r="A2183" s="7">
        <v>43022.0625</v>
      </c>
      <c r="B2183" s="1">
        <v>0</v>
      </c>
      <c r="C2183" s="2">
        <v>0</v>
      </c>
      <c r="D2183" s="1">
        <v>0</v>
      </c>
      <c r="E2183" s="1">
        <v>0</v>
      </c>
      <c r="F2183" s="1">
        <v>25</v>
      </c>
      <c r="G2183" s="3">
        <v>83</v>
      </c>
      <c r="H2183" s="3">
        <v>219</v>
      </c>
      <c r="I2183" s="4">
        <v>5631</v>
      </c>
      <c r="J2183" s="3">
        <v>419</v>
      </c>
      <c r="K2183" s="3">
        <v>8586</v>
      </c>
      <c r="L2183" s="4">
        <v>889</v>
      </c>
      <c r="M2183" s="4">
        <v>911</v>
      </c>
      <c r="N2183" s="3">
        <v>0</v>
      </c>
      <c r="O2183" s="4">
        <v>5526</v>
      </c>
      <c r="P2183" s="5">
        <v>2100</v>
      </c>
      <c r="Q2183" s="3">
        <v>8718</v>
      </c>
      <c r="R2183" s="4">
        <v>5683</v>
      </c>
    </row>
    <row r="2184" spans="1:18" x14ac:dyDescent="0.25">
      <c r="A2184" s="7">
        <v>43022.072916666701</v>
      </c>
      <c r="B2184" s="1">
        <v>0</v>
      </c>
      <c r="C2184" s="2">
        <v>0</v>
      </c>
      <c r="D2184" s="1">
        <v>0</v>
      </c>
      <c r="E2184" s="1">
        <v>0</v>
      </c>
      <c r="F2184" s="1">
        <v>336</v>
      </c>
      <c r="G2184" s="3">
        <v>110</v>
      </c>
      <c r="H2184" s="3">
        <v>268</v>
      </c>
      <c r="I2184" s="4">
        <v>5560</v>
      </c>
      <c r="J2184" s="3">
        <v>426</v>
      </c>
      <c r="K2184" s="3">
        <v>8592</v>
      </c>
      <c r="L2184" s="4">
        <v>889</v>
      </c>
      <c r="M2184" s="4">
        <v>911</v>
      </c>
      <c r="N2184" s="3">
        <v>0</v>
      </c>
      <c r="O2184" s="4">
        <v>5474</v>
      </c>
      <c r="P2184" s="5">
        <v>2100</v>
      </c>
      <c r="Q2184" s="3">
        <v>8724</v>
      </c>
      <c r="R2184" s="4">
        <v>5642</v>
      </c>
    </row>
    <row r="2185" spans="1:18" x14ac:dyDescent="0.25">
      <c r="A2185" s="7">
        <v>43022.083333333299</v>
      </c>
      <c r="B2185" s="1">
        <v>0</v>
      </c>
      <c r="C2185" s="2">
        <v>0</v>
      </c>
      <c r="D2185" s="1">
        <v>0</v>
      </c>
      <c r="E2185" s="1">
        <v>0</v>
      </c>
      <c r="F2185" s="1">
        <v>6</v>
      </c>
      <c r="G2185" s="3">
        <v>219</v>
      </c>
      <c r="H2185" s="3">
        <v>764</v>
      </c>
      <c r="I2185" s="4">
        <v>5648</v>
      </c>
      <c r="J2185" s="3">
        <v>431</v>
      </c>
      <c r="K2185" s="3">
        <v>8597</v>
      </c>
      <c r="L2185" s="4">
        <v>889</v>
      </c>
      <c r="M2185" s="4">
        <v>911</v>
      </c>
      <c r="N2185" s="3">
        <v>0</v>
      </c>
      <c r="O2185" s="4">
        <v>5449</v>
      </c>
      <c r="P2185" s="5">
        <v>2100</v>
      </c>
      <c r="Q2185" s="3">
        <v>8730</v>
      </c>
      <c r="R2185" s="4">
        <v>5626</v>
      </c>
    </row>
    <row r="2186" spans="1:18" x14ac:dyDescent="0.25">
      <c r="A2186" s="7">
        <v>43022.09375</v>
      </c>
      <c r="B2186" s="1">
        <v>0</v>
      </c>
      <c r="C2186" s="2">
        <v>0</v>
      </c>
      <c r="D2186" s="1">
        <v>0</v>
      </c>
      <c r="E2186" s="1">
        <v>0</v>
      </c>
      <c r="F2186" s="1">
        <v>36</v>
      </c>
      <c r="G2186" s="3">
        <v>558</v>
      </c>
      <c r="H2186" s="3">
        <v>942</v>
      </c>
      <c r="I2186" s="4">
        <v>5819</v>
      </c>
      <c r="J2186" s="3">
        <v>509</v>
      </c>
      <c r="K2186" s="3">
        <v>8603</v>
      </c>
      <c r="L2186" s="4">
        <v>889</v>
      </c>
      <c r="M2186" s="4">
        <v>911</v>
      </c>
      <c r="N2186" s="3">
        <v>0</v>
      </c>
      <c r="O2186" s="4">
        <v>5597</v>
      </c>
      <c r="P2186" s="5">
        <v>2100</v>
      </c>
      <c r="Q2186" s="3">
        <v>8741</v>
      </c>
      <c r="R2186" s="4">
        <v>5727</v>
      </c>
    </row>
    <row r="2187" spans="1:18" x14ac:dyDescent="0.25">
      <c r="A2187" s="7">
        <v>43022.104166666701</v>
      </c>
      <c r="B2187" s="1">
        <v>0</v>
      </c>
      <c r="C2187" s="2">
        <v>0</v>
      </c>
      <c r="D2187" s="1">
        <v>0</v>
      </c>
      <c r="E2187" s="1">
        <v>0</v>
      </c>
      <c r="F2187" s="1">
        <v>29</v>
      </c>
      <c r="G2187" s="3">
        <v>595</v>
      </c>
      <c r="H2187" s="3">
        <v>1121</v>
      </c>
      <c r="I2187" s="4">
        <v>5775</v>
      </c>
      <c r="J2187" s="3">
        <v>550</v>
      </c>
      <c r="K2187" s="3">
        <v>8609</v>
      </c>
      <c r="L2187" s="4">
        <v>893</v>
      </c>
      <c r="M2187" s="4">
        <v>910</v>
      </c>
      <c r="N2187" s="3">
        <v>0</v>
      </c>
      <c r="O2187" s="4">
        <v>5706</v>
      </c>
      <c r="P2187" s="5">
        <v>2100</v>
      </c>
      <c r="Q2187" s="3">
        <v>8745</v>
      </c>
      <c r="R2187" s="4">
        <v>5810</v>
      </c>
    </row>
    <row r="2188" spans="1:18" x14ac:dyDescent="0.25">
      <c r="A2188" s="7">
        <v>43022.114583333299</v>
      </c>
      <c r="B2188" s="1">
        <v>0</v>
      </c>
      <c r="C2188" s="2">
        <v>0</v>
      </c>
      <c r="D2188" s="1">
        <v>0</v>
      </c>
      <c r="E2188" s="1">
        <v>0</v>
      </c>
      <c r="F2188" s="1">
        <v>22</v>
      </c>
      <c r="G2188" s="3">
        <v>335</v>
      </c>
      <c r="H2188" s="3">
        <v>848</v>
      </c>
      <c r="I2188" s="4">
        <v>5721</v>
      </c>
      <c r="J2188" s="3">
        <v>555</v>
      </c>
      <c r="K2188" s="3">
        <v>8610</v>
      </c>
      <c r="L2188" s="4">
        <v>893</v>
      </c>
      <c r="M2188" s="4">
        <v>910</v>
      </c>
      <c r="N2188" s="3">
        <v>0</v>
      </c>
      <c r="O2188" s="4">
        <v>5703</v>
      </c>
      <c r="P2188" s="5">
        <v>2100</v>
      </c>
      <c r="Q2188" s="3">
        <v>8745</v>
      </c>
      <c r="R2188" s="4">
        <v>5826</v>
      </c>
    </row>
    <row r="2189" spans="1:18" x14ac:dyDescent="0.25">
      <c r="A2189" s="7">
        <v>43022.125</v>
      </c>
      <c r="B2189" s="1">
        <v>0</v>
      </c>
      <c r="C2189" s="2">
        <v>0</v>
      </c>
      <c r="D2189" s="1">
        <v>0</v>
      </c>
      <c r="E2189" s="1">
        <v>0</v>
      </c>
      <c r="F2189" s="1">
        <v>349</v>
      </c>
      <c r="G2189" s="3">
        <v>170</v>
      </c>
      <c r="H2189" s="3">
        <v>480</v>
      </c>
      <c r="I2189" s="4">
        <v>5679</v>
      </c>
      <c r="J2189" s="3">
        <v>560</v>
      </c>
      <c r="K2189" s="3">
        <v>8612</v>
      </c>
      <c r="L2189" s="4">
        <v>893</v>
      </c>
      <c r="M2189" s="4">
        <v>910</v>
      </c>
      <c r="N2189" s="3">
        <v>0</v>
      </c>
      <c r="O2189" s="4">
        <v>5652</v>
      </c>
      <c r="P2189" s="5">
        <v>2100</v>
      </c>
      <c r="Q2189" s="3">
        <v>8747</v>
      </c>
      <c r="R2189" s="4">
        <v>5796</v>
      </c>
    </row>
    <row r="2190" spans="1:18" x14ac:dyDescent="0.25">
      <c r="A2190" s="7">
        <v>43022.135416666701</v>
      </c>
      <c r="B2190" s="1">
        <v>0</v>
      </c>
      <c r="C2190" s="2">
        <v>0</v>
      </c>
      <c r="D2190" s="1">
        <v>0</v>
      </c>
      <c r="E2190" s="1">
        <v>0</v>
      </c>
      <c r="F2190" s="1">
        <v>4</v>
      </c>
      <c r="G2190" s="3">
        <v>215</v>
      </c>
      <c r="H2190" s="3">
        <v>554</v>
      </c>
      <c r="I2190" s="4">
        <v>5663</v>
      </c>
      <c r="J2190" s="3">
        <v>555</v>
      </c>
      <c r="K2190" s="3">
        <v>8617</v>
      </c>
      <c r="L2190" s="4">
        <v>893</v>
      </c>
      <c r="M2190" s="4">
        <v>910</v>
      </c>
      <c r="N2190" s="3">
        <v>0</v>
      </c>
      <c r="O2190" s="4">
        <v>5599</v>
      </c>
      <c r="P2190" s="5">
        <v>2100</v>
      </c>
      <c r="Q2190" s="3">
        <v>8751</v>
      </c>
      <c r="R2190" s="4">
        <v>5760</v>
      </c>
    </row>
    <row r="2191" spans="1:18" x14ac:dyDescent="0.25">
      <c r="A2191" s="7">
        <v>43022.145833333299</v>
      </c>
      <c r="B2191" s="1">
        <v>0</v>
      </c>
      <c r="C2191" s="2">
        <v>0</v>
      </c>
      <c r="D2191" s="1">
        <v>0</v>
      </c>
      <c r="E2191" s="1">
        <v>0</v>
      </c>
      <c r="F2191" s="1">
        <v>9</v>
      </c>
      <c r="G2191" s="3">
        <v>215</v>
      </c>
      <c r="H2191" s="3">
        <v>503</v>
      </c>
      <c r="I2191" s="4">
        <v>5627</v>
      </c>
      <c r="J2191" s="3">
        <v>531</v>
      </c>
      <c r="K2191" s="3">
        <v>8619</v>
      </c>
      <c r="L2191" s="4">
        <v>891</v>
      </c>
      <c r="M2191" s="4">
        <v>912</v>
      </c>
      <c r="N2191" s="3">
        <v>0</v>
      </c>
      <c r="O2191" s="4">
        <v>5565</v>
      </c>
      <c r="P2191" s="5">
        <v>2100</v>
      </c>
      <c r="Q2191" s="3">
        <v>8752</v>
      </c>
      <c r="R2191" s="4">
        <v>5737</v>
      </c>
    </row>
    <row r="2192" spans="1:18" x14ac:dyDescent="0.25">
      <c r="A2192" s="7">
        <v>43022.15625</v>
      </c>
      <c r="B2192" s="1">
        <v>0</v>
      </c>
      <c r="C2192" s="2">
        <v>0</v>
      </c>
      <c r="D2192" s="1">
        <v>0</v>
      </c>
      <c r="E2192" s="1">
        <v>0</v>
      </c>
      <c r="F2192" s="1">
        <v>23</v>
      </c>
      <c r="G2192" s="3">
        <v>246</v>
      </c>
      <c r="H2192" s="3">
        <v>663</v>
      </c>
      <c r="I2192" s="4">
        <v>5624</v>
      </c>
      <c r="J2192" s="3">
        <v>523</v>
      </c>
      <c r="K2192" s="3">
        <v>8620</v>
      </c>
      <c r="L2192" s="4">
        <v>891</v>
      </c>
      <c r="M2192" s="4">
        <v>912</v>
      </c>
      <c r="N2192" s="3">
        <v>0</v>
      </c>
      <c r="O2192" s="4">
        <v>5545</v>
      </c>
      <c r="P2192" s="5">
        <v>2100</v>
      </c>
      <c r="Q2192" s="3">
        <v>8754</v>
      </c>
      <c r="R2192" s="4">
        <v>5727</v>
      </c>
    </row>
    <row r="2193" spans="1:18" x14ac:dyDescent="0.25">
      <c r="A2193" s="7">
        <v>43022.166666666701</v>
      </c>
      <c r="B2193" s="1">
        <v>0</v>
      </c>
      <c r="C2193" s="2">
        <v>0</v>
      </c>
      <c r="D2193" s="1">
        <v>0</v>
      </c>
      <c r="E2193" s="1">
        <v>0</v>
      </c>
      <c r="F2193" s="1">
        <v>20</v>
      </c>
      <c r="G2193" s="3">
        <v>247</v>
      </c>
      <c r="H2193" s="3">
        <v>574</v>
      </c>
      <c r="I2193" s="4">
        <v>5609</v>
      </c>
      <c r="J2193" s="3">
        <v>533</v>
      </c>
      <c r="K2193" s="3">
        <v>8622</v>
      </c>
      <c r="L2193" s="4">
        <v>891</v>
      </c>
      <c r="M2193" s="4">
        <v>912</v>
      </c>
      <c r="N2193" s="3">
        <v>0</v>
      </c>
      <c r="O2193" s="4">
        <v>5547</v>
      </c>
      <c r="P2193" s="5">
        <v>2100</v>
      </c>
      <c r="Q2193" s="3">
        <v>8757</v>
      </c>
      <c r="R2193" s="4">
        <v>5727</v>
      </c>
    </row>
    <row r="2194" spans="1:18" x14ac:dyDescent="0.25">
      <c r="A2194" s="7">
        <v>43022.177083333299</v>
      </c>
      <c r="B2194" s="1">
        <v>0</v>
      </c>
      <c r="C2194" s="2">
        <v>0</v>
      </c>
      <c r="D2194" s="1">
        <v>0</v>
      </c>
      <c r="E2194" s="1">
        <v>0</v>
      </c>
      <c r="F2194" s="1">
        <v>18</v>
      </c>
      <c r="G2194" s="3">
        <v>272</v>
      </c>
      <c r="H2194" s="3">
        <v>607</v>
      </c>
      <c r="I2194" s="4">
        <v>5575</v>
      </c>
      <c r="J2194" s="3">
        <v>545</v>
      </c>
      <c r="K2194" s="3">
        <v>8627</v>
      </c>
      <c r="L2194" s="4">
        <v>891</v>
      </c>
      <c r="M2194" s="4">
        <v>912</v>
      </c>
      <c r="N2194" s="3">
        <v>0</v>
      </c>
      <c r="O2194" s="4">
        <v>5533</v>
      </c>
      <c r="P2194" s="5">
        <v>2100</v>
      </c>
      <c r="Q2194" s="3">
        <v>8762</v>
      </c>
      <c r="R2194" s="4">
        <v>5724</v>
      </c>
    </row>
    <row r="2195" spans="1:18" x14ac:dyDescent="0.25">
      <c r="A2195" s="7">
        <v>43022.1875</v>
      </c>
      <c r="B2195" s="1">
        <v>0</v>
      </c>
      <c r="C2195" s="2">
        <v>0</v>
      </c>
      <c r="D2195" s="1">
        <v>0</v>
      </c>
      <c r="E2195" s="1">
        <v>0</v>
      </c>
      <c r="F2195" s="1">
        <v>28</v>
      </c>
      <c r="G2195" s="3">
        <v>372</v>
      </c>
      <c r="H2195" s="3">
        <v>1022</v>
      </c>
      <c r="I2195" s="4">
        <v>5547</v>
      </c>
      <c r="J2195" s="3">
        <v>559</v>
      </c>
      <c r="K2195" s="3">
        <v>8631</v>
      </c>
      <c r="L2195" s="4">
        <v>891</v>
      </c>
      <c r="M2195" s="4">
        <v>911</v>
      </c>
      <c r="N2195" s="3">
        <v>0</v>
      </c>
      <c r="O2195" s="4">
        <v>5529</v>
      </c>
      <c r="P2195" s="5">
        <v>2100</v>
      </c>
      <c r="Q2195" s="3">
        <v>8766</v>
      </c>
      <c r="R2195" s="4">
        <v>5730</v>
      </c>
    </row>
    <row r="2196" spans="1:18" x14ac:dyDescent="0.25">
      <c r="A2196" s="7">
        <v>43022.197916666701</v>
      </c>
      <c r="B2196" s="1">
        <v>0</v>
      </c>
      <c r="C2196" s="2">
        <v>0</v>
      </c>
      <c r="D2196" s="1">
        <v>0</v>
      </c>
      <c r="E2196" s="1">
        <v>0</v>
      </c>
      <c r="F2196" s="1">
        <v>26</v>
      </c>
      <c r="G2196" s="3">
        <v>478</v>
      </c>
      <c r="H2196" s="3">
        <v>840</v>
      </c>
      <c r="I2196" s="4">
        <v>5526</v>
      </c>
      <c r="J2196" s="3">
        <v>563</v>
      </c>
      <c r="K2196" s="3">
        <v>8634</v>
      </c>
      <c r="L2196" s="4">
        <v>891</v>
      </c>
      <c r="M2196" s="4">
        <v>911</v>
      </c>
      <c r="N2196" s="3">
        <v>0</v>
      </c>
      <c r="O2196" s="4">
        <v>5517</v>
      </c>
      <c r="P2196" s="5">
        <v>2100</v>
      </c>
      <c r="Q2196" s="3">
        <v>8769</v>
      </c>
      <c r="R2196" s="4">
        <v>5734</v>
      </c>
    </row>
    <row r="2197" spans="1:18" x14ac:dyDescent="0.25">
      <c r="A2197" s="7">
        <v>43022.208333333299</v>
      </c>
      <c r="B2197" s="1">
        <v>0</v>
      </c>
      <c r="C2197" s="2">
        <v>0</v>
      </c>
      <c r="D2197" s="1">
        <v>0</v>
      </c>
      <c r="E2197" s="1">
        <v>0</v>
      </c>
      <c r="F2197" s="1">
        <v>20</v>
      </c>
      <c r="G2197" s="3">
        <v>513</v>
      </c>
      <c r="H2197" s="3">
        <v>1070</v>
      </c>
      <c r="I2197" s="4">
        <v>5491</v>
      </c>
      <c r="J2197" s="3">
        <v>519</v>
      </c>
      <c r="K2197" s="3">
        <v>8638</v>
      </c>
      <c r="L2197" s="4">
        <v>891</v>
      </c>
      <c r="M2197" s="4">
        <v>911</v>
      </c>
      <c r="N2197" s="3">
        <v>0</v>
      </c>
      <c r="O2197" s="4">
        <v>5497</v>
      </c>
      <c r="P2197" s="5">
        <v>2100</v>
      </c>
      <c r="Q2197" s="3">
        <v>8774</v>
      </c>
      <c r="R2197" s="4">
        <v>5726</v>
      </c>
    </row>
    <row r="2198" spans="1:18" x14ac:dyDescent="0.25">
      <c r="A2198" s="7">
        <v>43022.21875</v>
      </c>
      <c r="B2198" s="1">
        <v>0</v>
      </c>
      <c r="C2198" s="2">
        <v>0</v>
      </c>
      <c r="D2198" s="1">
        <v>0</v>
      </c>
      <c r="E2198" s="1">
        <v>0</v>
      </c>
      <c r="F2198" s="1">
        <v>14</v>
      </c>
      <c r="G2198" s="3">
        <v>522</v>
      </c>
      <c r="H2198" s="3">
        <v>813</v>
      </c>
      <c r="I2198" s="4">
        <v>5512</v>
      </c>
      <c r="J2198" s="3">
        <v>463</v>
      </c>
      <c r="K2198" s="3">
        <v>8637</v>
      </c>
      <c r="L2198" s="4">
        <v>891</v>
      </c>
      <c r="M2198" s="4">
        <v>911</v>
      </c>
      <c r="N2198" s="3">
        <v>0</v>
      </c>
      <c r="O2198" s="4">
        <v>5481</v>
      </c>
      <c r="P2198" s="5">
        <v>2100</v>
      </c>
      <c r="Q2198" s="3">
        <v>8774</v>
      </c>
      <c r="R2198" s="4">
        <v>5719</v>
      </c>
    </row>
    <row r="2199" spans="1:18" x14ac:dyDescent="0.25">
      <c r="A2199" s="7">
        <v>43022.229166666701</v>
      </c>
      <c r="B2199" s="1">
        <v>0</v>
      </c>
      <c r="C2199" s="2">
        <v>0</v>
      </c>
      <c r="D2199" s="1">
        <v>0</v>
      </c>
      <c r="E2199" s="1">
        <v>0</v>
      </c>
      <c r="F2199" s="1">
        <v>15</v>
      </c>
      <c r="G2199" s="3">
        <v>474</v>
      </c>
      <c r="H2199" s="3">
        <v>916</v>
      </c>
      <c r="I2199" s="4">
        <v>5539</v>
      </c>
      <c r="J2199" s="3">
        <v>427</v>
      </c>
      <c r="K2199" s="3">
        <v>8639</v>
      </c>
      <c r="L2199" s="4">
        <v>888</v>
      </c>
      <c r="M2199" s="4">
        <v>917</v>
      </c>
      <c r="N2199" s="3">
        <v>0</v>
      </c>
      <c r="O2199" s="4">
        <v>5497</v>
      </c>
      <c r="P2199" s="5">
        <v>2100</v>
      </c>
      <c r="Q2199" s="3">
        <v>8776</v>
      </c>
      <c r="R2199" s="4">
        <v>5724</v>
      </c>
    </row>
    <row r="2200" spans="1:18" x14ac:dyDescent="0.25">
      <c r="A2200" s="7">
        <v>43022.239583333299</v>
      </c>
      <c r="B2200" s="1">
        <v>0</v>
      </c>
      <c r="C2200" s="2">
        <v>0</v>
      </c>
      <c r="D2200" s="1">
        <v>0</v>
      </c>
      <c r="E2200" s="1">
        <v>0</v>
      </c>
      <c r="F2200" s="1">
        <v>15</v>
      </c>
      <c r="G2200" s="3">
        <v>446</v>
      </c>
      <c r="H2200" s="3">
        <v>779</v>
      </c>
      <c r="I2200" s="4">
        <v>5517</v>
      </c>
      <c r="J2200" s="3">
        <v>431</v>
      </c>
      <c r="K2200" s="3">
        <v>8642</v>
      </c>
      <c r="L2200" s="4">
        <v>888</v>
      </c>
      <c r="M2200" s="4">
        <v>917</v>
      </c>
      <c r="N2200" s="3">
        <v>0</v>
      </c>
      <c r="O2200" s="4">
        <v>5497</v>
      </c>
      <c r="P2200" s="5">
        <v>2100</v>
      </c>
      <c r="Q2200" s="3">
        <v>8779</v>
      </c>
      <c r="R2200" s="4">
        <v>5720</v>
      </c>
    </row>
    <row r="2201" spans="1:18" x14ac:dyDescent="0.25">
      <c r="A2201" s="7">
        <v>43022.25</v>
      </c>
      <c r="B2201" s="1">
        <v>0</v>
      </c>
      <c r="C2201" s="2">
        <v>0</v>
      </c>
      <c r="D2201" s="1">
        <v>0</v>
      </c>
      <c r="E2201" s="1">
        <v>0</v>
      </c>
      <c r="F2201" s="1">
        <v>14</v>
      </c>
      <c r="G2201" s="3">
        <v>452</v>
      </c>
      <c r="H2201" s="3">
        <v>882</v>
      </c>
      <c r="I2201" s="4">
        <v>5496</v>
      </c>
      <c r="J2201" s="3">
        <v>454</v>
      </c>
      <c r="K2201" s="3">
        <v>8648</v>
      </c>
      <c r="L2201" s="4">
        <v>888</v>
      </c>
      <c r="M2201" s="4">
        <v>917</v>
      </c>
      <c r="N2201" s="3">
        <v>0</v>
      </c>
      <c r="O2201" s="4">
        <v>5483</v>
      </c>
      <c r="P2201" s="5">
        <v>2100</v>
      </c>
      <c r="Q2201" s="3">
        <v>8784</v>
      </c>
      <c r="R2201" s="4">
        <v>5709</v>
      </c>
    </row>
    <row r="2202" spans="1:18" x14ac:dyDescent="0.25">
      <c r="A2202" s="7">
        <v>43022.260416666701</v>
      </c>
      <c r="B2202" s="1">
        <v>0</v>
      </c>
      <c r="C2202" s="2">
        <v>0</v>
      </c>
      <c r="D2202" s="1">
        <v>0</v>
      </c>
      <c r="E2202" s="1">
        <v>0</v>
      </c>
      <c r="F2202" s="1">
        <v>10</v>
      </c>
      <c r="G2202" s="3">
        <v>454</v>
      </c>
      <c r="H2202" s="3">
        <v>1075</v>
      </c>
      <c r="I2202" s="4">
        <v>5475</v>
      </c>
      <c r="J2202" s="3">
        <v>475</v>
      </c>
      <c r="K2202" s="3">
        <v>8652</v>
      </c>
      <c r="L2202" s="4">
        <v>888</v>
      </c>
      <c r="M2202" s="4">
        <v>917</v>
      </c>
      <c r="N2202" s="3">
        <v>0</v>
      </c>
      <c r="O2202" s="4">
        <v>5463</v>
      </c>
      <c r="P2202" s="5">
        <v>2100</v>
      </c>
      <c r="Q2202" s="3">
        <v>8787</v>
      </c>
      <c r="R2202" s="4">
        <v>5695</v>
      </c>
    </row>
    <row r="2203" spans="1:18" x14ac:dyDescent="0.25">
      <c r="A2203" s="7">
        <v>43022.270833333299</v>
      </c>
      <c r="B2203" s="1">
        <v>0</v>
      </c>
      <c r="C2203" s="2">
        <v>0</v>
      </c>
      <c r="D2203" s="1">
        <v>0</v>
      </c>
      <c r="E2203" s="1">
        <v>0</v>
      </c>
      <c r="F2203" s="1">
        <v>12</v>
      </c>
      <c r="G2203" s="3">
        <v>560</v>
      </c>
      <c r="H2203" s="3">
        <v>911</v>
      </c>
      <c r="I2203" s="4">
        <v>5470</v>
      </c>
      <c r="J2203" s="3">
        <v>476</v>
      </c>
      <c r="K2203" s="3">
        <v>8657</v>
      </c>
      <c r="L2203" s="4">
        <v>893</v>
      </c>
      <c r="M2203" s="4">
        <v>909</v>
      </c>
      <c r="N2203" s="3">
        <v>0</v>
      </c>
      <c r="O2203" s="4">
        <v>5450</v>
      </c>
      <c r="P2203" s="5">
        <v>2100</v>
      </c>
      <c r="Q2203" s="3">
        <v>8791</v>
      </c>
      <c r="R2203" s="4">
        <v>5687</v>
      </c>
    </row>
    <row r="2204" spans="1:18" x14ac:dyDescent="0.25">
      <c r="A2204" s="7">
        <v>43022.28125</v>
      </c>
      <c r="B2204" s="1">
        <v>0</v>
      </c>
      <c r="C2204" s="2">
        <v>0</v>
      </c>
      <c r="D2204" s="1">
        <v>0</v>
      </c>
      <c r="E2204" s="1">
        <v>0</v>
      </c>
      <c r="F2204" s="1">
        <v>14</v>
      </c>
      <c r="G2204" s="3">
        <v>505</v>
      </c>
      <c r="H2204" s="3">
        <v>931</v>
      </c>
      <c r="I2204" s="4">
        <v>5455</v>
      </c>
      <c r="J2204" s="3">
        <v>458</v>
      </c>
      <c r="K2204" s="3">
        <v>8662</v>
      </c>
      <c r="L2204" s="4">
        <v>893</v>
      </c>
      <c r="M2204" s="4">
        <v>909</v>
      </c>
      <c r="N2204" s="3">
        <v>0</v>
      </c>
      <c r="O2204" s="4">
        <v>5442</v>
      </c>
      <c r="P2204" s="5">
        <v>2100</v>
      </c>
      <c r="Q2204" s="3">
        <v>8796</v>
      </c>
      <c r="R2204" s="4">
        <v>5683</v>
      </c>
    </row>
    <row r="2205" spans="1:18" x14ac:dyDescent="0.25">
      <c r="A2205" s="7">
        <v>43022.291666666701</v>
      </c>
      <c r="B2205" s="1">
        <v>0</v>
      </c>
      <c r="C2205" s="2">
        <v>0</v>
      </c>
      <c r="D2205" s="1">
        <v>0</v>
      </c>
      <c r="E2205" s="1">
        <v>0</v>
      </c>
      <c r="F2205" s="1">
        <v>14</v>
      </c>
      <c r="G2205" s="3">
        <v>536</v>
      </c>
      <c r="H2205" s="3">
        <v>856</v>
      </c>
      <c r="I2205" s="4">
        <v>5437</v>
      </c>
      <c r="J2205" s="3">
        <v>450</v>
      </c>
      <c r="K2205" s="3">
        <v>8665</v>
      </c>
      <c r="L2205" s="4">
        <v>893</v>
      </c>
      <c r="M2205" s="4">
        <v>909</v>
      </c>
      <c r="N2205" s="3">
        <v>0</v>
      </c>
      <c r="O2205" s="4">
        <v>5425</v>
      </c>
      <c r="P2205" s="5">
        <v>2100</v>
      </c>
      <c r="Q2205" s="3">
        <v>8800</v>
      </c>
      <c r="R2205" s="4">
        <v>5672</v>
      </c>
    </row>
    <row r="2206" spans="1:18" x14ac:dyDescent="0.25">
      <c r="A2206" s="7">
        <v>43022.302083333299</v>
      </c>
      <c r="B2206" s="1">
        <v>0</v>
      </c>
      <c r="C2206" s="2">
        <v>0</v>
      </c>
      <c r="D2206" s="1">
        <v>0</v>
      </c>
      <c r="E2206" s="1">
        <v>0</v>
      </c>
      <c r="F2206" s="1">
        <v>13</v>
      </c>
      <c r="G2206" s="3">
        <v>453</v>
      </c>
      <c r="H2206" s="3">
        <v>977</v>
      </c>
      <c r="I2206" s="4">
        <v>5427</v>
      </c>
      <c r="J2206" s="3">
        <v>454</v>
      </c>
      <c r="K2206" s="3">
        <v>8669</v>
      </c>
      <c r="L2206" s="4">
        <v>893</v>
      </c>
      <c r="M2206" s="4">
        <v>909</v>
      </c>
      <c r="N2206" s="3">
        <v>0</v>
      </c>
      <c r="O2206" s="4">
        <v>5413</v>
      </c>
      <c r="P2206" s="5">
        <v>2100</v>
      </c>
      <c r="Q2206" s="3">
        <v>8804</v>
      </c>
      <c r="R2206" s="4">
        <v>5662</v>
      </c>
    </row>
    <row r="2207" spans="1:18" x14ac:dyDescent="0.25">
      <c r="A2207" s="7">
        <v>43022.3125</v>
      </c>
      <c r="B2207" s="1">
        <v>1</v>
      </c>
      <c r="C2207" s="2">
        <v>0</v>
      </c>
      <c r="D2207" s="1">
        <v>0</v>
      </c>
      <c r="E2207" s="1">
        <v>0</v>
      </c>
      <c r="F2207" s="1">
        <v>20</v>
      </c>
      <c r="G2207" s="3">
        <v>369</v>
      </c>
      <c r="H2207" s="3">
        <v>742</v>
      </c>
      <c r="I2207" s="4">
        <v>5416</v>
      </c>
      <c r="J2207" s="3">
        <v>452</v>
      </c>
      <c r="K2207" s="3">
        <v>8674</v>
      </c>
      <c r="L2207" s="4">
        <v>889</v>
      </c>
      <c r="M2207" s="4">
        <v>913</v>
      </c>
      <c r="N2207" s="3">
        <v>0</v>
      </c>
      <c r="O2207" s="4">
        <v>5403</v>
      </c>
      <c r="P2207" s="5">
        <v>2100</v>
      </c>
      <c r="Q2207" s="3">
        <v>8809</v>
      </c>
      <c r="R2207" s="4">
        <v>5654</v>
      </c>
    </row>
    <row r="2208" spans="1:18" x14ac:dyDescent="0.25">
      <c r="A2208" s="7">
        <v>43022.322916666701</v>
      </c>
      <c r="B2208" s="1">
        <v>29</v>
      </c>
      <c r="C2208" s="2">
        <v>0</v>
      </c>
      <c r="D2208" s="1">
        <v>0</v>
      </c>
      <c r="E2208" s="1">
        <v>0</v>
      </c>
      <c r="F2208" s="1">
        <v>20</v>
      </c>
      <c r="G2208" s="3">
        <v>411</v>
      </c>
      <c r="H2208" s="3">
        <v>704</v>
      </c>
      <c r="I2208" s="4">
        <v>5387</v>
      </c>
      <c r="J2208" s="3">
        <v>429</v>
      </c>
      <c r="K2208" s="3">
        <v>8677</v>
      </c>
      <c r="L2208" s="4">
        <v>889</v>
      </c>
      <c r="M2208" s="4">
        <v>913</v>
      </c>
      <c r="N2208" s="3">
        <v>0</v>
      </c>
      <c r="O2208" s="4">
        <v>5385</v>
      </c>
      <c r="P2208" s="5">
        <v>2100</v>
      </c>
      <c r="Q2208" s="3">
        <v>8812</v>
      </c>
      <c r="R2208" s="4">
        <v>5637</v>
      </c>
    </row>
    <row r="2209" spans="1:18" x14ac:dyDescent="0.25">
      <c r="A2209" s="7">
        <v>43022.333333333299</v>
      </c>
      <c r="B2209" s="1">
        <v>103</v>
      </c>
      <c r="C2209" s="2">
        <v>0</v>
      </c>
      <c r="D2209" s="1">
        <v>0</v>
      </c>
      <c r="E2209" s="1">
        <v>0</v>
      </c>
      <c r="F2209" s="1">
        <v>14</v>
      </c>
      <c r="G2209" s="3">
        <v>441</v>
      </c>
      <c r="H2209" s="3">
        <v>782</v>
      </c>
      <c r="I2209" s="4">
        <v>5349</v>
      </c>
      <c r="J2209" s="3">
        <v>420</v>
      </c>
      <c r="K2209" s="3">
        <v>8681</v>
      </c>
      <c r="L2209" s="4">
        <v>889</v>
      </c>
      <c r="M2209" s="4">
        <v>913</v>
      </c>
      <c r="N2209" s="3">
        <v>0</v>
      </c>
      <c r="O2209" s="4">
        <v>5349</v>
      </c>
      <c r="P2209" s="5">
        <v>2100</v>
      </c>
      <c r="Q2209" s="3">
        <v>8815</v>
      </c>
      <c r="R2209" s="4">
        <v>5604</v>
      </c>
    </row>
    <row r="2210" spans="1:18" x14ac:dyDescent="0.25">
      <c r="A2210" s="7">
        <v>43022.34375</v>
      </c>
      <c r="B2210" s="1">
        <v>156</v>
      </c>
      <c r="C2210" s="2">
        <v>0</v>
      </c>
      <c r="D2210" s="1">
        <v>0</v>
      </c>
      <c r="E2210" s="1">
        <v>0</v>
      </c>
      <c r="F2210" s="1">
        <v>6</v>
      </c>
      <c r="G2210" s="3">
        <v>423</v>
      </c>
      <c r="H2210" s="3">
        <v>710</v>
      </c>
      <c r="I2210" s="4">
        <v>5317</v>
      </c>
      <c r="J2210" s="3">
        <v>420</v>
      </c>
      <c r="K2210" s="3">
        <v>8684</v>
      </c>
      <c r="L2210" s="4">
        <v>889</v>
      </c>
      <c r="M2210" s="4">
        <v>913</v>
      </c>
      <c r="N2210" s="3">
        <v>0</v>
      </c>
      <c r="O2210" s="4">
        <v>5315</v>
      </c>
      <c r="P2210" s="5">
        <v>2100</v>
      </c>
      <c r="Q2210" s="3">
        <v>8817</v>
      </c>
      <c r="R2210" s="4">
        <v>5575</v>
      </c>
    </row>
    <row r="2211" spans="1:18" x14ac:dyDescent="0.25">
      <c r="A2211" s="7">
        <v>43022.354166666701</v>
      </c>
      <c r="B2211" s="1">
        <v>189</v>
      </c>
      <c r="C2211" s="2">
        <v>0</v>
      </c>
      <c r="D2211" s="1">
        <v>0</v>
      </c>
      <c r="E2211" s="1">
        <v>0</v>
      </c>
      <c r="F2211" s="1">
        <v>4</v>
      </c>
      <c r="G2211" s="3">
        <v>400</v>
      </c>
      <c r="H2211" s="3">
        <v>644</v>
      </c>
      <c r="I2211" s="4">
        <v>5295</v>
      </c>
      <c r="J2211" s="3">
        <v>421</v>
      </c>
      <c r="K2211" s="3">
        <v>8689</v>
      </c>
      <c r="L2211" s="4">
        <v>889</v>
      </c>
      <c r="M2211" s="4">
        <v>914</v>
      </c>
      <c r="N2211" s="3">
        <v>0</v>
      </c>
      <c r="O2211" s="4">
        <v>5283</v>
      </c>
      <c r="P2211" s="5">
        <v>2100</v>
      </c>
      <c r="Q2211" s="3">
        <v>8822</v>
      </c>
      <c r="R2211" s="4">
        <v>5549</v>
      </c>
    </row>
    <row r="2212" spans="1:18" x14ac:dyDescent="0.25">
      <c r="A2212" s="7">
        <v>43022.364583333299</v>
      </c>
      <c r="B2212" s="1">
        <v>231</v>
      </c>
      <c r="C2212" s="2">
        <v>0</v>
      </c>
      <c r="D2212" s="1">
        <v>0</v>
      </c>
      <c r="E2212" s="1">
        <v>0</v>
      </c>
      <c r="F2212" s="1">
        <v>7</v>
      </c>
      <c r="G2212" s="3">
        <v>355</v>
      </c>
      <c r="H2212" s="3">
        <v>607</v>
      </c>
      <c r="I2212" s="4">
        <v>5289</v>
      </c>
      <c r="J2212" s="3">
        <v>420</v>
      </c>
      <c r="K2212" s="3">
        <v>8693</v>
      </c>
      <c r="L2212" s="4">
        <v>889</v>
      </c>
      <c r="M2212" s="4">
        <v>914</v>
      </c>
      <c r="N2212" s="3">
        <v>0</v>
      </c>
      <c r="O2212" s="4">
        <v>5263</v>
      </c>
      <c r="P2212" s="5">
        <v>2100</v>
      </c>
      <c r="Q2212" s="3">
        <v>8826</v>
      </c>
      <c r="R2212" s="4">
        <v>5529</v>
      </c>
    </row>
    <row r="2213" spans="1:18" x14ac:dyDescent="0.25">
      <c r="A2213" s="7">
        <v>43022.375</v>
      </c>
      <c r="B2213" s="1">
        <v>263</v>
      </c>
      <c r="C2213" s="2">
        <v>0</v>
      </c>
      <c r="D2213" s="1">
        <v>0</v>
      </c>
      <c r="E2213" s="1">
        <v>0</v>
      </c>
      <c r="F2213" s="1">
        <v>10</v>
      </c>
      <c r="G2213" s="3">
        <v>269</v>
      </c>
      <c r="H2213" s="3">
        <v>495</v>
      </c>
      <c r="I2213" s="4">
        <v>5278</v>
      </c>
      <c r="J2213" s="3">
        <v>419</v>
      </c>
      <c r="K2213" s="3">
        <v>8697</v>
      </c>
      <c r="L2213" s="4">
        <v>889</v>
      </c>
      <c r="M2213" s="4">
        <v>914</v>
      </c>
      <c r="N2213" s="3">
        <v>0</v>
      </c>
      <c r="O2213" s="4">
        <v>5251</v>
      </c>
      <c r="P2213" s="5">
        <v>2100</v>
      </c>
      <c r="Q2213" s="3">
        <v>8830</v>
      </c>
      <c r="R2213" s="4">
        <v>5510</v>
      </c>
    </row>
    <row r="2214" spans="1:18" x14ac:dyDescent="0.25">
      <c r="A2214" s="7">
        <v>43022.385416666701</v>
      </c>
      <c r="B2214" s="1">
        <v>299</v>
      </c>
      <c r="C2214" s="2">
        <v>0</v>
      </c>
      <c r="D2214" s="1">
        <v>0</v>
      </c>
      <c r="E2214" s="1">
        <v>0</v>
      </c>
      <c r="F2214" s="1">
        <v>19</v>
      </c>
      <c r="G2214" s="3">
        <v>280</v>
      </c>
      <c r="H2214" s="3">
        <v>503</v>
      </c>
      <c r="I2214" s="4">
        <v>5282</v>
      </c>
      <c r="J2214" s="3">
        <v>410</v>
      </c>
      <c r="K2214" s="3">
        <v>8700</v>
      </c>
      <c r="L2214" s="4">
        <v>889</v>
      </c>
      <c r="M2214" s="4">
        <v>914</v>
      </c>
      <c r="N2214" s="3">
        <v>0</v>
      </c>
      <c r="O2214" s="4">
        <v>5240</v>
      </c>
      <c r="P2214" s="5">
        <v>2100</v>
      </c>
      <c r="Q2214" s="3">
        <v>8834</v>
      </c>
      <c r="R2214" s="4">
        <v>5494</v>
      </c>
    </row>
    <row r="2215" spans="1:18" x14ac:dyDescent="0.25">
      <c r="A2215" s="7">
        <v>43022.395833333299</v>
      </c>
      <c r="B2215" s="1">
        <v>1795</v>
      </c>
      <c r="C2215" s="2">
        <v>0</v>
      </c>
      <c r="D2215" s="1">
        <v>0</v>
      </c>
      <c r="E2215" s="1">
        <v>0</v>
      </c>
      <c r="F2215" s="1">
        <v>15</v>
      </c>
      <c r="G2215" s="3">
        <v>323</v>
      </c>
      <c r="H2215" s="3">
        <v>536</v>
      </c>
      <c r="I2215" s="4">
        <v>5329</v>
      </c>
      <c r="J2215" s="3">
        <v>422</v>
      </c>
      <c r="K2215" s="3">
        <v>8702</v>
      </c>
      <c r="L2215" s="4">
        <v>890</v>
      </c>
      <c r="M2215" s="4">
        <v>913</v>
      </c>
      <c r="N2215" s="3">
        <v>0</v>
      </c>
      <c r="O2215" s="4">
        <v>5325</v>
      </c>
      <c r="P2215" s="5">
        <v>2100</v>
      </c>
      <c r="Q2215" s="3">
        <v>8840</v>
      </c>
      <c r="R2215" s="4">
        <v>5524</v>
      </c>
    </row>
    <row r="2216" spans="1:18" x14ac:dyDescent="0.25">
      <c r="A2216" s="7">
        <v>43022.40625</v>
      </c>
      <c r="B2216" s="1">
        <v>2925</v>
      </c>
      <c r="C2216" s="2">
        <v>0</v>
      </c>
      <c r="D2216" s="1">
        <v>0</v>
      </c>
      <c r="E2216" s="1">
        <v>0</v>
      </c>
      <c r="F2216" s="1">
        <v>12</v>
      </c>
      <c r="G2216" s="3">
        <v>280</v>
      </c>
      <c r="H2216" s="3">
        <v>581</v>
      </c>
      <c r="I2216" s="4">
        <v>5417</v>
      </c>
      <c r="J2216" s="3">
        <v>441</v>
      </c>
      <c r="K2216" s="3">
        <v>8702</v>
      </c>
      <c r="L2216" s="4">
        <v>890</v>
      </c>
      <c r="M2216" s="4">
        <v>913</v>
      </c>
      <c r="N2216" s="3">
        <v>0</v>
      </c>
      <c r="O2216" s="4">
        <v>5611</v>
      </c>
      <c r="P2216" s="5">
        <v>2100</v>
      </c>
      <c r="Q2216" s="3">
        <v>8848</v>
      </c>
      <c r="R2216" s="4">
        <v>5662</v>
      </c>
    </row>
    <row r="2217" spans="1:18" x14ac:dyDescent="0.25">
      <c r="A2217" s="7">
        <v>43022.416666666701</v>
      </c>
      <c r="B2217" s="1">
        <v>3380</v>
      </c>
      <c r="C2217" s="2">
        <v>0</v>
      </c>
      <c r="D2217" s="1">
        <v>0</v>
      </c>
      <c r="E2217" s="1">
        <v>0</v>
      </c>
      <c r="F2217" s="1">
        <v>18</v>
      </c>
      <c r="G2217" s="3">
        <v>382</v>
      </c>
      <c r="H2217" s="3">
        <v>800</v>
      </c>
      <c r="I2217" s="4">
        <v>5424</v>
      </c>
      <c r="J2217" s="3">
        <v>429</v>
      </c>
      <c r="K2217" s="3">
        <v>8704</v>
      </c>
      <c r="L2217" s="4">
        <v>890</v>
      </c>
      <c r="M2217" s="4">
        <v>913</v>
      </c>
      <c r="N2217" s="3">
        <v>0</v>
      </c>
      <c r="O2217" s="4">
        <v>5780</v>
      </c>
      <c r="P2217" s="5">
        <v>2100</v>
      </c>
      <c r="Q2217" s="3">
        <v>8851</v>
      </c>
      <c r="R2217" s="4">
        <v>5770</v>
      </c>
    </row>
    <row r="2218" spans="1:18" x14ac:dyDescent="0.25">
      <c r="A2218" s="7">
        <v>43022.427083333299</v>
      </c>
      <c r="B2218" s="1">
        <v>3809</v>
      </c>
      <c r="C2218" s="2">
        <v>0</v>
      </c>
      <c r="D2218" s="1">
        <v>0</v>
      </c>
      <c r="E2218" s="1">
        <v>0</v>
      </c>
      <c r="F2218" s="1">
        <v>26</v>
      </c>
      <c r="G2218" s="3">
        <v>440</v>
      </c>
      <c r="H2218" s="3">
        <v>892</v>
      </c>
      <c r="I2218" s="4">
        <v>5419</v>
      </c>
      <c r="J2218" s="3">
        <v>409</v>
      </c>
      <c r="K2218" s="3">
        <v>8706</v>
      </c>
      <c r="L2218" s="4">
        <v>890</v>
      </c>
      <c r="M2218" s="4">
        <v>913</v>
      </c>
      <c r="N2218" s="3">
        <v>0</v>
      </c>
      <c r="O2218" s="4">
        <v>5804</v>
      </c>
      <c r="P2218" s="5">
        <v>2100</v>
      </c>
      <c r="Q2218" s="3">
        <v>8851</v>
      </c>
      <c r="R2218" s="4">
        <v>5813</v>
      </c>
    </row>
    <row r="2219" spans="1:18" x14ac:dyDescent="0.25">
      <c r="A2219" s="7">
        <v>43022.4375</v>
      </c>
      <c r="B2219" s="1">
        <v>4220</v>
      </c>
      <c r="C2219" s="2">
        <v>0</v>
      </c>
      <c r="D2219" s="1">
        <v>0</v>
      </c>
      <c r="E2219" s="1">
        <v>0</v>
      </c>
      <c r="F2219" s="1">
        <v>37</v>
      </c>
      <c r="G2219" s="3">
        <v>390</v>
      </c>
      <c r="H2219" s="3">
        <v>862</v>
      </c>
      <c r="I2219" s="4">
        <v>5445</v>
      </c>
      <c r="J2219" s="3">
        <v>399</v>
      </c>
      <c r="K2219" s="3">
        <v>8706</v>
      </c>
      <c r="L2219" s="4">
        <v>893</v>
      </c>
      <c r="M2219" s="4">
        <v>914</v>
      </c>
      <c r="N2219" s="3">
        <v>0</v>
      </c>
      <c r="O2219" s="4">
        <v>5841</v>
      </c>
      <c r="P2219" s="5">
        <v>2100</v>
      </c>
      <c r="Q2219" s="3">
        <v>8851</v>
      </c>
      <c r="R2219" s="4">
        <v>5857</v>
      </c>
    </row>
    <row r="2220" spans="1:18" x14ac:dyDescent="0.25">
      <c r="A2220" s="7">
        <v>43022.447916666701</v>
      </c>
      <c r="B2220" s="1">
        <v>4615</v>
      </c>
      <c r="C2220" s="2">
        <v>0</v>
      </c>
      <c r="D2220" s="1">
        <v>0</v>
      </c>
      <c r="E2220" s="1">
        <v>0</v>
      </c>
      <c r="F2220" s="1">
        <v>30</v>
      </c>
      <c r="G2220" s="3">
        <v>369</v>
      </c>
      <c r="H2220" s="3">
        <v>701</v>
      </c>
      <c r="I2220" s="4">
        <v>5456</v>
      </c>
      <c r="J2220" s="3">
        <v>390</v>
      </c>
      <c r="K2220" s="3">
        <v>8707</v>
      </c>
      <c r="L2220" s="4">
        <v>893</v>
      </c>
      <c r="M2220" s="4">
        <v>914</v>
      </c>
      <c r="N2220" s="3">
        <v>0</v>
      </c>
      <c r="O2220" s="4">
        <v>5881</v>
      </c>
      <c r="P2220" s="5">
        <v>2100</v>
      </c>
      <c r="Q2220" s="3">
        <v>8852</v>
      </c>
      <c r="R2220" s="4">
        <v>5901</v>
      </c>
    </row>
    <row r="2221" spans="1:18" x14ac:dyDescent="0.25">
      <c r="A2221" s="7">
        <v>43022.458333333299</v>
      </c>
      <c r="B2221" s="1">
        <v>4992</v>
      </c>
      <c r="C2221" s="2">
        <v>0</v>
      </c>
      <c r="D2221" s="1">
        <v>0</v>
      </c>
      <c r="E2221" s="1">
        <v>0</v>
      </c>
      <c r="F2221" s="1">
        <v>21</v>
      </c>
      <c r="G2221" s="3">
        <v>309</v>
      </c>
      <c r="H2221" s="3">
        <v>649</v>
      </c>
      <c r="I2221" s="4">
        <v>5505</v>
      </c>
      <c r="J2221" s="3">
        <v>398</v>
      </c>
      <c r="K2221" s="3">
        <v>8709</v>
      </c>
      <c r="L2221" s="4">
        <v>893</v>
      </c>
      <c r="M2221" s="4">
        <v>914</v>
      </c>
      <c r="N2221" s="3">
        <v>0</v>
      </c>
      <c r="O2221" s="4">
        <v>5933</v>
      </c>
      <c r="P2221" s="5">
        <v>2100</v>
      </c>
      <c r="Q2221" s="3">
        <v>8853</v>
      </c>
      <c r="R2221" s="4">
        <v>5950</v>
      </c>
    </row>
    <row r="2222" spans="1:18" x14ac:dyDescent="0.25">
      <c r="A2222" s="7">
        <v>43022.46875</v>
      </c>
      <c r="B2222" s="1">
        <v>5321</v>
      </c>
      <c r="C2222" s="2">
        <v>0</v>
      </c>
      <c r="D2222" s="1">
        <v>0</v>
      </c>
      <c r="E2222" s="1">
        <v>0</v>
      </c>
      <c r="F2222" s="1">
        <v>34</v>
      </c>
      <c r="G2222" s="3">
        <v>324</v>
      </c>
      <c r="H2222" s="3">
        <v>618</v>
      </c>
      <c r="I2222" s="4">
        <v>5531</v>
      </c>
      <c r="J2222" s="3">
        <v>405</v>
      </c>
      <c r="K2222" s="3">
        <v>8709</v>
      </c>
      <c r="L2222" s="4">
        <v>893</v>
      </c>
      <c r="M2222" s="4">
        <v>914</v>
      </c>
      <c r="N2222" s="3">
        <v>0</v>
      </c>
      <c r="O2222" s="4">
        <v>5988</v>
      </c>
      <c r="P2222" s="5">
        <v>2100</v>
      </c>
      <c r="Q2222" s="3">
        <v>8853</v>
      </c>
      <c r="R2222" s="4">
        <v>6005</v>
      </c>
    </row>
    <row r="2223" spans="1:18" x14ac:dyDescent="0.25">
      <c r="A2223" s="7">
        <v>43022.479166666701</v>
      </c>
      <c r="B2223" s="1">
        <v>5625</v>
      </c>
      <c r="C2223" s="2">
        <v>0</v>
      </c>
      <c r="D2223" s="1">
        <v>0</v>
      </c>
      <c r="E2223" s="1">
        <v>0</v>
      </c>
      <c r="F2223" s="1">
        <v>33</v>
      </c>
      <c r="G2223" s="3">
        <v>351</v>
      </c>
      <c r="H2223" s="3">
        <v>673</v>
      </c>
      <c r="I2223" s="4">
        <v>5546</v>
      </c>
      <c r="J2223" s="3">
        <v>381</v>
      </c>
      <c r="K2223" s="3">
        <v>8709</v>
      </c>
      <c r="L2223" s="4">
        <v>890</v>
      </c>
      <c r="M2223" s="4">
        <v>912</v>
      </c>
      <c r="N2223" s="3">
        <v>0</v>
      </c>
      <c r="O2223" s="4">
        <v>6019</v>
      </c>
      <c r="P2223" s="5">
        <v>2100</v>
      </c>
      <c r="Q2223" s="3">
        <v>8854</v>
      </c>
      <c r="R2223" s="4">
        <v>6046</v>
      </c>
    </row>
    <row r="2224" spans="1:18" x14ac:dyDescent="0.25">
      <c r="A2224" s="7">
        <v>43022.489583333299</v>
      </c>
      <c r="B2224" s="1">
        <v>5901</v>
      </c>
      <c r="C2224" s="2">
        <v>0</v>
      </c>
      <c r="D2224" s="1">
        <v>0</v>
      </c>
      <c r="E2224" s="1">
        <v>0</v>
      </c>
      <c r="F2224" s="1">
        <v>27</v>
      </c>
      <c r="G2224" s="3">
        <v>342</v>
      </c>
      <c r="H2224" s="3">
        <v>670</v>
      </c>
      <c r="I2224" s="4">
        <v>5558</v>
      </c>
      <c r="J2224" s="3">
        <v>373</v>
      </c>
      <c r="K2224" s="3">
        <v>8711</v>
      </c>
      <c r="L2224" s="4">
        <v>890</v>
      </c>
      <c r="M2224" s="4">
        <v>912</v>
      </c>
      <c r="N2224" s="3">
        <v>0</v>
      </c>
      <c r="O2224" s="4">
        <v>6039</v>
      </c>
      <c r="P2224" s="5">
        <v>2100</v>
      </c>
      <c r="Q2224" s="3">
        <v>8855</v>
      </c>
      <c r="R2224" s="4">
        <v>6078</v>
      </c>
    </row>
    <row r="2225" spans="1:18" x14ac:dyDescent="0.25">
      <c r="A2225" s="7">
        <v>43022.5</v>
      </c>
      <c r="B2225" s="1">
        <v>6145</v>
      </c>
      <c r="C2225" s="2">
        <v>0</v>
      </c>
      <c r="D2225" s="1">
        <v>0</v>
      </c>
      <c r="E2225" s="1">
        <v>0</v>
      </c>
      <c r="F2225" s="1">
        <v>12</v>
      </c>
      <c r="G2225" s="3">
        <v>274</v>
      </c>
      <c r="H2225" s="3">
        <v>539</v>
      </c>
      <c r="I2225" s="4">
        <v>5567</v>
      </c>
      <c r="J2225" s="3">
        <v>355</v>
      </c>
      <c r="K2225" s="3">
        <v>8711</v>
      </c>
      <c r="L2225" s="4">
        <v>890</v>
      </c>
      <c r="M2225" s="4">
        <v>912</v>
      </c>
      <c r="N2225" s="3">
        <v>0</v>
      </c>
      <c r="O2225" s="4">
        <v>6058</v>
      </c>
      <c r="P2225" s="5">
        <v>2100</v>
      </c>
      <c r="Q2225" s="3">
        <v>8855</v>
      </c>
      <c r="R2225" s="4">
        <v>6107</v>
      </c>
    </row>
    <row r="2226" spans="1:18" x14ac:dyDescent="0.25">
      <c r="A2226" s="7">
        <v>43022.510416666701</v>
      </c>
      <c r="B2226" s="1">
        <v>6355</v>
      </c>
      <c r="C2226" s="2">
        <v>0</v>
      </c>
      <c r="D2226" s="1">
        <v>0</v>
      </c>
      <c r="E2226" s="1">
        <v>0</v>
      </c>
      <c r="F2226" s="1">
        <v>66</v>
      </c>
      <c r="G2226" s="3">
        <v>258</v>
      </c>
      <c r="H2226" s="3">
        <v>648</v>
      </c>
      <c r="I2226" s="4">
        <v>5598</v>
      </c>
      <c r="J2226" s="3">
        <v>355</v>
      </c>
      <c r="K2226" s="3">
        <v>8711</v>
      </c>
      <c r="L2226" s="4">
        <v>890</v>
      </c>
      <c r="M2226" s="4">
        <v>912</v>
      </c>
      <c r="N2226" s="3">
        <v>0</v>
      </c>
      <c r="O2226" s="4">
        <v>6114</v>
      </c>
      <c r="P2226" s="5">
        <v>2100</v>
      </c>
      <c r="Q2226" s="3">
        <v>8854</v>
      </c>
      <c r="R2226" s="4">
        <v>6158</v>
      </c>
    </row>
    <row r="2227" spans="1:18" x14ac:dyDescent="0.25">
      <c r="A2227" s="7">
        <v>43022.520833333299</v>
      </c>
      <c r="B2227" s="1">
        <v>6529</v>
      </c>
      <c r="C2227" s="2">
        <v>0</v>
      </c>
      <c r="D2227" s="1">
        <v>0</v>
      </c>
      <c r="E2227" s="1">
        <v>0</v>
      </c>
      <c r="F2227" s="1">
        <v>58</v>
      </c>
      <c r="G2227" s="3">
        <v>286</v>
      </c>
      <c r="H2227" s="3">
        <v>620</v>
      </c>
      <c r="I2227" s="4">
        <v>5601</v>
      </c>
      <c r="J2227" s="3">
        <v>355</v>
      </c>
      <c r="K2227" s="3">
        <v>8711</v>
      </c>
      <c r="L2227" s="4">
        <v>888</v>
      </c>
      <c r="M2227" s="4">
        <v>911</v>
      </c>
      <c r="N2227" s="3">
        <v>0</v>
      </c>
      <c r="O2227" s="4">
        <v>6140</v>
      </c>
      <c r="P2227" s="5">
        <v>2100</v>
      </c>
      <c r="Q2227" s="3">
        <v>8854</v>
      </c>
      <c r="R2227" s="4">
        <v>6191</v>
      </c>
    </row>
    <row r="2228" spans="1:18" x14ac:dyDescent="0.25">
      <c r="A2228" s="7">
        <v>43022.53125</v>
      </c>
      <c r="B2228" s="1">
        <v>6641</v>
      </c>
      <c r="C2228" s="2">
        <v>0</v>
      </c>
      <c r="D2228" s="1">
        <v>0</v>
      </c>
      <c r="E2228" s="1">
        <v>0</v>
      </c>
      <c r="F2228" s="1">
        <v>45</v>
      </c>
      <c r="G2228" s="3">
        <v>172</v>
      </c>
      <c r="H2228" s="3">
        <v>413</v>
      </c>
      <c r="I2228" s="4">
        <v>5635</v>
      </c>
      <c r="J2228" s="3">
        <v>342</v>
      </c>
      <c r="K2228" s="3">
        <v>8712</v>
      </c>
      <c r="L2228" s="4">
        <v>888</v>
      </c>
      <c r="M2228" s="4">
        <v>911</v>
      </c>
      <c r="N2228" s="3">
        <v>0</v>
      </c>
      <c r="O2228" s="4">
        <v>6164</v>
      </c>
      <c r="P2228" s="5">
        <v>2100</v>
      </c>
      <c r="Q2228" s="3">
        <v>8856</v>
      </c>
      <c r="R2228" s="4">
        <v>6225</v>
      </c>
    </row>
    <row r="2229" spans="1:18" x14ac:dyDescent="0.25">
      <c r="A2229" s="7">
        <v>43022.541666666701</v>
      </c>
      <c r="B2229" s="1">
        <v>6717</v>
      </c>
      <c r="C2229" s="2">
        <v>0</v>
      </c>
      <c r="D2229" s="1">
        <v>0</v>
      </c>
      <c r="E2229" s="1">
        <v>0</v>
      </c>
      <c r="F2229" s="1">
        <v>306</v>
      </c>
      <c r="G2229" s="3">
        <v>255</v>
      </c>
      <c r="H2229" s="3">
        <v>578</v>
      </c>
      <c r="I2229" s="4">
        <v>5651</v>
      </c>
      <c r="J2229" s="3">
        <v>368</v>
      </c>
      <c r="K2229" s="3">
        <v>8711</v>
      </c>
      <c r="L2229" s="4">
        <v>888</v>
      </c>
      <c r="M2229" s="4">
        <v>911</v>
      </c>
      <c r="N2229" s="3">
        <v>0</v>
      </c>
      <c r="O2229" s="4">
        <v>6215</v>
      </c>
      <c r="P2229" s="5">
        <v>2100</v>
      </c>
      <c r="Q2229" s="3">
        <v>8856</v>
      </c>
      <c r="R2229" s="4">
        <v>6276</v>
      </c>
    </row>
    <row r="2230" spans="1:18" x14ac:dyDescent="0.25">
      <c r="A2230" s="7">
        <v>43022.552083333299</v>
      </c>
      <c r="B2230" s="1">
        <v>6794</v>
      </c>
      <c r="C2230" s="2">
        <v>0</v>
      </c>
      <c r="D2230" s="1">
        <v>0</v>
      </c>
      <c r="E2230" s="1">
        <v>0</v>
      </c>
      <c r="F2230" s="1">
        <v>14</v>
      </c>
      <c r="G2230" s="3">
        <v>256</v>
      </c>
      <c r="H2230" s="3">
        <v>570</v>
      </c>
      <c r="I2230" s="4">
        <v>5666</v>
      </c>
      <c r="J2230" s="3">
        <v>361</v>
      </c>
      <c r="K2230" s="3">
        <v>8713</v>
      </c>
      <c r="L2230" s="4">
        <v>888</v>
      </c>
      <c r="M2230" s="4">
        <v>911</v>
      </c>
      <c r="N2230" s="3">
        <v>0</v>
      </c>
      <c r="O2230" s="4">
        <v>6192</v>
      </c>
      <c r="P2230" s="5">
        <v>2100</v>
      </c>
      <c r="Q2230" s="3">
        <v>8855</v>
      </c>
      <c r="R2230" s="4">
        <v>6279</v>
      </c>
    </row>
    <row r="2231" spans="1:18" x14ac:dyDescent="0.25">
      <c r="A2231" s="7">
        <v>43022.5625</v>
      </c>
      <c r="B2231" s="1">
        <v>6887</v>
      </c>
      <c r="C2231" s="2">
        <v>0</v>
      </c>
      <c r="D2231" s="1">
        <v>0</v>
      </c>
      <c r="E2231" s="1">
        <v>0</v>
      </c>
      <c r="F2231" s="1">
        <v>341</v>
      </c>
      <c r="G2231" s="3">
        <v>164</v>
      </c>
      <c r="H2231" s="3">
        <v>491</v>
      </c>
      <c r="I2231" s="4">
        <v>5683</v>
      </c>
      <c r="J2231" s="3">
        <v>371</v>
      </c>
      <c r="K2231" s="3">
        <v>8713</v>
      </c>
      <c r="L2231" s="4">
        <v>890</v>
      </c>
      <c r="M2231" s="4">
        <v>912</v>
      </c>
      <c r="N2231" s="3">
        <v>0</v>
      </c>
      <c r="O2231" s="4">
        <v>6210</v>
      </c>
      <c r="P2231" s="5">
        <v>2100</v>
      </c>
      <c r="Q2231" s="3">
        <v>8856</v>
      </c>
      <c r="R2231" s="4">
        <v>6309</v>
      </c>
    </row>
    <row r="2232" spans="1:18" x14ac:dyDescent="0.25">
      <c r="A2232" s="7">
        <v>43022.572916666701</v>
      </c>
      <c r="B2232" s="1">
        <v>6818</v>
      </c>
      <c r="C2232" s="2">
        <v>0</v>
      </c>
      <c r="D2232" s="1">
        <v>0</v>
      </c>
      <c r="E2232" s="1">
        <v>0</v>
      </c>
      <c r="F2232" s="1">
        <v>113</v>
      </c>
      <c r="G2232" s="3">
        <v>181</v>
      </c>
      <c r="H2232" s="3">
        <v>410</v>
      </c>
      <c r="I2232" s="4">
        <v>5747</v>
      </c>
      <c r="J2232" s="3">
        <v>370</v>
      </c>
      <c r="K2232" s="3">
        <v>8711</v>
      </c>
      <c r="L2232" s="4">
        <v>890</v>
      </c>
      <c r="M2232" s="4">
        <v>912</v>
      </c>
      <c r="N2232" s="3">
        <v>0</v>
      </c>
      <c r="O2232" s="4">
        <v>6290</v>
      </c>
      <c r="P2232" s="5">
        <v>2100</v>
      </c>
      <c r="Q2232" s="3">
        <v>8855</v>
      </c>
      <c r="R2232" s="4">
        <v>6373</v>
      </c>
    </row>
    <row r="2233" spans="1:18" x14ac:dyDescent="0.25">
      <c r="A2233" s="7">
        <v>43022.583333333299</v>
      </c>
      <c r="B2233" s="1">
        <v>6753</v>
      </c>
      <c r="C2233" s="2">
        <v>0</v>
      </c>
      <c r="D2233" s="1">
        <v>0</v>
      </c>
      <c r="E2233" s="1">
        <v>0</v>
      </c>
      <c r="F2233" s="1">
        <v>137</v>
      </c>
      <c r="G2233" s="3">
        <v>238</v>
      </c>
      <c r="H2233" s="3">
        <v>547</v>
      </c>
      <c r="I2233" s="4">
        <v>5741</v>
      </c>
      <c r="J2233" s="3">
        <v>369</v>
      </c>
      <c r="K2233" s="3">
        <v>8710</v>
      </c>
      <c r="L2233" s="4">
        <v>890</v>
      </c>
      <c r="M2233" s="4">
        <v>912</v>
      </c>
      <c r="N2233" s="3">
        <v>0</v>
      </c>
      <c r="O2233" s="4">
        <v>6309</v>
      </c>
      <c r="P2233" s="5">
        <v>2100</v>
      </c>
      <c r="Q2233" s="3">
        <v>8854</v>
      </c>
      <c r="R2233" s="4">
        <v>6405</v>
      </c>
    </row>
    <row r="2234" spans="1:18" x14ac:dyDescent="0.25">
      <c r="A2234" s="7">
        <v>43022.59375</v>
      </c>
      <c r="B2234" s="1">
        <v>6665</v>
      </c>
      <c r="C2234" s="2">
        <v>0</v>
      </c>
      <c r="D2234" s="1">
        <v>0</v>
      </c>
      <c r="E2234" s="1">
        <v>0</v>
      </c>
      <c r="F2234" s="1">
        <v>68</v>
      </c>
      <c r="G2234" s="3">
        <v>214</v>
      </c>
      <c r="H2234" s="3">
        <v>442</v>
      </c>
      <c r="I2234" s="4">
        <v>5769</v>
      </c>
      <c r="J2234" s="3">
        <v>385</v>
      </c>
      <c r="K2234" s="3">
        <v>8708</v>
      </c>
      <c r="L2234" s="4">
        <v>890</v>
      </c>
      <c r="M2234" s="4">
        <v>912</v>
      </c>
      <c r="N2234" s="3">
        <v>0</v>
      </c>
      <c r="O2234" s="4">
        <v>6299</v>
      </c>
      <c r="P2234" s="5">
        <v>2100</v>
      </c>
      <c r="Q2234" s="3">
        <v>8851</v>
      </c>
      <c r="R2234" s="4">
        <v>6409</v>
      </c>
    </row>
    <row r="2235" spans="1:18" x14ac:dyDescent="0.25">
      <c r="A2235" s="7">
        <v>43022.604166666701</v>
      </c>
      <c r="B2235" s="1">
        <v>6514</v>
      </c>
      <c r="C2235" s="2">
        <v>0</v>
      </c>
      <c r="D2235" s="1">
        <v>0</v>
      </c>
      <c r="E2235" s="1">
        <v>0</v>
      </c>
      <c r="F2235" s="1">
        <v>66</v>
      </c>
      <c r="G2235" s="3">
        <v>232</v>
      </c>
      <c r="H2235" s="3">
        <v>513</v>
      </c>
      <c r="I2235" s="4">
        <v>5759</v>
      </c>
      <c r="J2235" s="3">
        <v>391</v>
      </c>
      <c r="K2235" s="3">
        <v>8707</v>
      </c>
      <c r="L2235" s="4">
        <v>891</v>
      </c>
      <c r="M2235" s="4">
        <v>913</v>
      </c>
      <c r="N2235" s="3">
        <v>0</v>
      </c>
      <c r="O2235" s="4">
        <v>6277</v>
      </c>
      <c r="P2235" s="5">
        <v>2100</v>
      </c>
      <c r="Q2235" s="3">
        <v>8850</v>
      </c>
      <c r="R2235" s="4">
        <v>6408</v>
      </c>
    </row>
    <row r="2236" spans="1:18" x14ac:dyDescent="0.25">
      <c r="A2236" s="7">
        <v>43022.614583333299</v>
      </c>
      <c r="B2236" s="1">
        <v>6332</v>
      </c>
      <c r="C2236" s="2">
        <v>0</v>
      </c>
      <c r="D2236" s="1">
        <v>0</v>
      </c>
      <c r="E2236" s="1">
        <v>0</v>
      </c>
      <c r="F2236" s="1">
        <v>127</v>
      </c>
      <c r="G2236" s="3">
        <v>193</v>
      </c>
      <c r="H2236" s="3">
        <v>435</v>
      </c>
      <c r="I2236" s="4">
        <v>5815</v>
      </c>
      <c r="J2236" s="3">
        <v>389</v>
      </c>
      <c r="K2236" s="3">
        <v>8705</v>
      </c>
      <c r="L2236" s="4">
        <v>891</v>
      </c>
      <c r="M2236" s="4">
        <v>913</v>
      </c>
      <c r="N2236" s="3">
        <v>0</v>
      </c>
      <c r="O2236" s="4">
        <v>6298</v>
      </c>
      <c r="P2236" s="5">
        <v>2100</v>
      </c>
      <c r="Q2236" s="3">
        <v>8849</v>
      </c>
      <c r="R2236" s="4">
        <v>6424</v>
      </c>
    </row>
    <row r="2237" spans="1:18" x14ac:dyDescent="0.25">
      <c r="A2237" s="7">
        <v>43022.625</v>
      </c>
      <c r="B2237" s="1">
        <v>6113</v>
      </c>
      <c r="C2237" s="2">
        <v>0</v>
      </c>
      <c r="D2237" s="1">
        <v>0</v>
      </c>
      <c r="E2237" s="1">
        <v>0</v>
      </c>
      <c r="F2237" s="1">
        <v>43</v>
      </c>
      <c r="G2237" s="3">
        <v>230</v>
      </c>
      <c r="H2237" s="3">
        <v>419</v>
      </c>
      <c r="I2237" s="4">
        <v>5817</v>
      </c>
      <c r="J2237" s="3">
        <v>401</v>
      </c>
      <c r="K2237" s="3">
        <v>8705</v>
      </c>
      <c r="L2237" s="4">
        <v>891</v>
      </c>
      <c r="M2237" s="4">
        <v>913</v>
      </c>
      <c r="N2237" s="3">
        <v>0</v>
      </c>
      <c r="O2237" s="4">
        <v>6307</v>
      </c>
      <c r="P2237" s="5">
        <v>2100</v>
      </c>
      <c r="Q2237" s="3">
        <v>8848</v>
      </c>
      <c r="R2237" s="4">
        <v>6444</v>
      </c>
    </row>
    <row r="2238" spans="1:18" x14ac:dyDescent="0.25">
      <c r="A2238" s="7">
        <v>43022.635416666701</v>
      </c>
      <c r="B2238" s="1">
        <v>5863</v>
      </c>
      <c r="C2238" s="2">
        <v>0</v>
      </c>
      <c r="D2238" s="1">
        <v>0</v>
      </c>
      <c r="E2238" s="1">
        <v>0</v>
      </c>
      <c r="F2238" s="1">
        <v>256</v>
      </c>
      <c r="G2238" s="3">
        <v>148</v>
      </c>
      <c r="H2238" s="3">
        <v>418</v>
      </c>
      <c r="I2238" s="4">
        <v>5853</v>
      </c>
      <c r="J2238" s="3">
        <v>387</v>
      </c>
      <c r="K2238" s="3">
        <v>8705</v>
      </c>
      <c r="L2238" s="4">
        <v>891</v>
      </c>
      <c r="M2238" s="4">
        <v>913</v>
      </c>
      <c r="N2238" s="3">
        <v>0</v>
      </c>
      <c r="O2238" s="4">
        <v>6329</v>
      </c>
      <c r="P2238" s="5">
        <v>2100</v>
      </c>
      <c r="Q2238" s="3">
        <v>8848</v>
      </c>
      <c r="R2238" s="4">
        <v>6457</v>
      </c>
    </row>
    <row r="2239" spans="1:18" x14ac:dyDescent="0.25">
      <c r="A2239" s="7">
        <v>43022.645833333299</v>
      </c>
      <c r="B2239" s="1">
        <v>5579</v>
      </c>
      <c r="C2239" s="2">
        <v>0</v>
      </c>
      <c r="D2239" s="1">
        <v>0</v>
      </c>
      <c r="E2239" s="1">
        <v>0</v>
      </c>
      <c r="F2239" s="1">
        <v>97</v>
      </c>
      <c r="G2239" s="3">
        <v>182</v>
      </c>
      <c r="H2239" s="3">
        <v>446</v>
      </c>
      <c r="I2239" s="4">
        <v>5862</v>
      </c>
      <c r="J2239" s="3">
        <v>385</v>
      </c>
      <c r="K2239" s="3">
        <v>8706</v>
      </c>
      <c r="L2239" s="4">
        <v>888</v>
      </c>
      <c r="M2239" s="4">
        <v>913</v>
      </c>
      <c r="N2239" s="3">
        <v>0</v>
      </c>
      <c r="O2239" s="4">
        <v>6358</v>
      </c>
      <c r="P2239" s="5">
        <v>2100</v>
      </c>
      <c r="Q2239" s="3">
        <v>8848</v>
      </c>
      <c r="R2239" s="4">
        <v>6478</v>
      </c>
    </row>
    <row r="2240" spans="1:18" x14ac:dyDescent="0.25">
      <c r="A2240" s="7">
        <v>43022.65625</v>
      </c>
      <c r="B2240" s="1">
        <v>5263</v>
      </c>
      <c r="C2240" s="2">
        <v>0</v>
      </c>
      <c r="D2240" s="1">
        <v>0</v>
      </c>
      <c r="E2240" s="1">
        <v>0</v>
      </c>
      <c r="F2240" s="1">
        <v>241</v>
      </c>
      <c r="G2240" s="3">
        <v>167</v>
      </c>
      <c r="H2240" s="3">
        <v>366</v>
      </c>
      <c r="I2240" s="4">
        <v>5899</v>
      </c>
      <c r="J2240" s="3">
        <v>381</v>
      </c>
      <c r="K2240" s="3">
        <v>8707</v>
      </c>
      <c r="L2240" s="4">
        <v>888</v>
      </c>
      <c r="M2240" s="4">
        <v>913</v>
      </c>
      <c r="N2240" s="3">
        <v>0</v>
      </c>
      <c r="O2240" s="4">
        <v>6360</v>
      </c>
      <c r="P2240" s="5">
        <v>2100</v>
      </c>
      <c r="Q2240" s="3">
        <v>8849</v>
      </c>
      <c r="R2240" s="4">
        <v>6478</v>
      </c>
    </row>
    <row r="2241" spans="1:18" x14ac:dyDescent="0.25">
      <c r="A2241" s="7">
        <v>43022.666666666701</v>
      </c>
      <c r="B2241" s="1">
        <v>4923</v>
      </c>
      <c r="C2241" s="2">
        <v>0</v>
      </c>
      <c r="D2241" s="1">
        <v>0</v>
      </c>
      <c r="E2241" s="1">
        <v>0</v>
      </c>
      <c r="F2241" s="1">
        <v>79</v>
      </c>
      <c r="G2241" s="3">
        <v>223</v>
      </c>
      <c r="H2241" s="3">
        <v>533</v>
      </c>
      <c r="I2241" s="4">
        <v>5903</v>
      </c>
      <c r="J2241" s="3">
        <v>389</v>
      </c>
      <c r="K2241" s="3">
        <v>8707</v>
      </c>
      <c r="L2241" s="4">
        <v>888</v>
      </c>
      <c r="M2241" s="4">
        <v>913</v>
      </c>
      <c r="N2241" s="3">
        <v>0</v>
      </c>
      <c r="O2241" s="4">
        <v>6373</v>
      </c>
      <c r="P2241" s="5">
        <v>2100</v>
      </c>
      <c r="Q2241" s="3">
        <v>8849</v>
      </c>
      <c r="R2241" s="4">
        <v>6490</v>
      </c>
    </row>
    <row r="2242" spans="1:18" x14ac:dyDescent="0.25">
      <c r="A2242" s="7">
        <v>43022.677083333299</v>
      </c>
      <c r="B2242" s="1">
        <v>4539</v>
      </c>
      <c r="C2242" s="2">
        <v>0</v>
      </c>
      <c r="D2242" s="1">
        <v>0</v>
      </c>
      <c r="E2242" s="1">
        <v>0</v>
      </c>
      <c r="F2242" s="1">
        <v>105</v>
      </c>
      <c r="G2242" s="3">
        <v>217</v>
      </c>
      <c r="H2242" s="3">
        <v>586</v>
      </c>
      <c r="I2242" s="4">
        <v>5890</v>
      </c>
      <c r="J2242" s="3">
        <v>373</v>
      </c>
      <c r="K2242" s="3">
        <v>8706</v>
      </c>
      <c r="L2242" s="4">
        <v>888</v>
      </c>
      <c r="M2242" s="4">
        <v>913</v>
      </c>
      <c r="N2242" s="3">
        <v>0</v>
      </c>
      <c r="O2242" s="4">
        <v>6337</v>
      </c>
      <c r="P2242" s="5">
        <v>2100</v>
      </c>
      <c r="Q2242" s="3">
        <v>8848</v>
      </c>
      <c r="R2242" s="4">
        <v>6458</v>
      </c>
    </row>
    <row r="2243" spans="1:18" x14ac:dyDescent="0.25">
      <c r="A2243" s="7">
        <v>43022.6875</v>
      </c>
      <c r="B2243" s="1">
        <v>4147</v>
      </c>
      <c r="C2243" s="2">
        <v>0</v>
      </c>
      <c r="D2243" s="1">
        <v>0</v>
      </c>
      <c r="E2243" s="1">
        <v>0</v>
      </c>
      <c r="F2243" s="1">
        <v>154</v>
      </c>
      <c r="G2243" s="3">
        <v>221</v>
      </c>
      <c r="H2243" s="3">
        <v>548</v>
      </c>
      <c r="I2243" s="4">
        <v>5906</v>
      </c>
      <c r="J2243" s="3">
        <v>362</v>
      </c>
      <c r="K2243" s="3">
        <v>8706</v>
      </c>
      <c r="L2243" s="4">
        <v>891</v>
      </c>
      <c r="M2243" s="4">
        <v>908</v>
      </c>
      <c r="N2243" s="3">
        <v>0</v>
      </c>
      <c r="O2243" s="4">
        <v>6298</v>
      </c>
      <c r="P2243" s="5">
        <v>2100</v>
      </c>
      <c r="Q2243" s="3">
        <v>8847</v>
      </c>
      <c r="R2243" s="4">
        <v>6426</v>
      </c>
    </row>
    <row r="2244" spans="1:18" x14ac:dyDescent="0.25">
      <c r="A2244" s="7">
        <v>43022.697916666701</v>
      </c>
      <c r="B2244" s="1">
        <v>3722</v>
      </c>
      <c r="C2244" s="2">
        <v>0</v>
      </c>
      <c r="D2244" s="1">
        <v>0</v>
      </c>
      <c r="E2244" s="1">
        <v>0</v>
      </c>
      <c r="F2244" s="1">
        <v>119</v>
      </c>
      <c r="G2244" s="3">
        <v>206</v>
      </c>
      <c r="H2244" s="3">
        <v>404</v>
      </c>
      <c r="I2244" s="4">
        <v>5902</v>
      </c>
      <c r="J2244" s="3">
        <v>369</v>
      </c>
      <c r="K2244" s="3">
        <v>8705</v>
      </c>
      <c r="L2244" s="4">
        <v>891</v>
      </c>
      <c r="M2244" s="4">
        <v>908</v>
      </c>
      <c r="N2244" s="3">
        <v>0</v>
      </c>
      <c r="O2244" s="4">
        <v>6307</v>
      </c>
      <c r="P2244" s="5">
        <v>2100</v>
      </c>
      <c r="Q2244" s="3">
        <v>8847</v>
      </c>
      <c r="R2244" s="4">
        <v>6422</v>
      </c>
    </row>
    <row r="2245" spans="1:18" x14ac:dyDescent="0.25">
      <c r="A2245" s="7">
        <v>43022.708333333299</v>
      </c>
      <c r="B2245" s="1">
        <v>3286</v>
      </c>
      <c r="C2245" s="2">
        <v>0</v>
      </c>
      <c r="D2245" s="1">
        <v>0</v>
      </c>
      <c r="E2245" s="1">
        <v>0</v>
      </c>
      <c r="F2245" s="1">
        <v>115</v>
      </c>
      <c r="G2245" s="3">
        <v>208</v>
      </c>
      <c r="H2245" s="3">
        <v>358</v>
      </c>
      <c r="I2245" s="4">
        <v>5899</v>
      </c>
      <c r="J2245" s="3">
        <v>360</v>
      </c>
      <c r="K2245" s="3">
        <v>8706</v>
      </c>
      <c r="L2245" s="4">
        <v>891</v>
      </c>
      <c r="M2245" s="4">
        <v>908</v>
      </c>
      <c r="N2245" s="3">
        <v>0</v>
      </c>
      <c r="O2245" s="4">
        <v>6275</v>
      </c>
      <c r="P2245" s="5">
        <v>2100</v>
      </c>
      <c r="Q2245" s="3">
        <v>8846</v>
      </c>
      <c r="R2245" s="4">
        <v>6390</v>
      </c>
    </row>
    <row r="2246" spans="1:18" x14ac:dyDescent="0.25">
      <c r="A2246" s="7">
        <v>43022.71875</v>
      </c>
      <c r="B2246" s="1">
        <v>2830</v>
      </c>
      <c r="C2246" s="2">
        <v>0</v>
      </c>
      <c r="D2246" s="1">
        <v>0</v>
      </c>
      <c r="E2246" s="1">
        <v>0</v>
      </c>
      <c r="F2246" s="1">
        <v>71</v>
      </c>
      <c r="G2246" s="3">
        <v>207</v>
      </c>
      <c r="H2246" s="3">
        <v>391</v>
      </c>
      <c r="I2246" s="4">
        <v>5896</v>
      </c>
      <c r="J2246" s="3">
        <v>357</v>
      </c>
      <c r="K2246" s="3">
        <v>8706</v>
      </c>
      <c r="L2246" s="4">
        <v>891</v>
      </c>
      <c r="M2246" s="4">
        <v>908</v>
      </c>
      <c r="N2246" s="3">
        <v>0</v>
      </c>
      <c r="O2246" s="4">
        <v>6243</v>
      </c>
      <c r="P2246" s="5">
        <v>2100</v>
      </c>
      <c r="Q2246" s="3">
        <v>8846</v>
      </c>
      <c r="R2246" s="4">
        <v>6355</v>
      </c>
    </row>
    <row r="2247" spans="1:18" x14ac:dyDescent="0.25">
      <c r="A2247" s="7">
        <v>43022.729166666701</v>
      </c>
      <c r="B2247" s="1">
        <v>2373</v>
      </c>
      <c r="C2247" s="2">
        <v>0</v>
      </c>
      <c r="D2247" s="1">
        <v>0</v>
      </c>
      <c r="E2247" s="1">
        <v>0</v>
      </c>
      <c r="F2247" s="1">
        <v>99</v>
      </c>
      <c r="G2247" s="3">
        <v>204</v>
      </c>
      <c r="H2247" s="3">
        <v>499</v>
      </c>
      <c r="I2247" s="4">
        <v>5905</v>
      </c>
      <c r="J2247" s="3">
        <v>337</v>
      </c>
      <c r="K2247" s="3">
        <v>8708</v>
      </c>
      <c r="L2247" s="4">
        <v>889</v>
      </c>
      <c r="M2247" s="4">
        <v>910</v>
      </c>
      <c r="N2247" s="3">
        <v>0</v>
      </c>
      <c r="O2247" s="4">
        <v>6203</v>
      </c>
      <c r="P2247" s="5">
        <v>2100</v>
      </c>
      <c r="Q2247" s="3">
        <v>8847</v>
      </c>
      <c r="R2247" s="4">
        <v>6319</v>
      </c>
    </row>
    <row r="2248" spans="1:18" x14ac:dyDescent="0.25">
      <c r="A2248" s="7">
        <v>43022.739583333299</v>
      </c>
      <c r="B2248" s="1">
        <v>1931</v>
      </c>
      <c r="C2248" s="2">
        <v>0</v>
      </c>
      <c r="D2248" s="1">
        <v>0</v>
      </c>
      <c r="E2248" s="1">
        <v>0</v>
      </c>
      <c r="F2248" s="1">
        <v>118</v>
      </c>
      <c r="G2248" s="3">
        <v>245</v>
      </c>
      <c r="H2248" s="3">
        <v>394</v>
      </c>
      <c r="I2248" s="4">
        <v>5889</v>
      </c>
      <c r="J2248" s="3">
        <v>333</v>
      </c>
      <c r="K2248" s="3">
        <v>8709</v>
      </c>
      <c r="L2248" s="4">
        <v>889</v>
      </c>
      <c r="M2248" s="4">
        <v>910</v>
      </c>
      <c r="N2248" s="3">
        <v>0</v>
      </c>
      <c r="O2248" s="4">
        <v>6147</v>
      </c>
      <c r="P2248" s="5">
        <v>2100</v>
      </c>
      <c r="Q2248" s="3">
        <v>8846</v>
      </c>
      <c r="R2248" s="4">
        <v>6274</v>
      </c>
    </row>
    <row r="2249" spans="1:18" x14ac:dyDescent="0.25">
      <c r="A2249" s="7">
        <v>43022.75</v>
      </c>
      <c r="B2249" s="1">
        <v>1489</v>
      </c>
      <c r="C2249" s="2">
        <v>0</v>
      </c>
      <c r="D2249" s="1">
        <v>0</v>
      </c>
      <c r="E2249" s="1">
        <v>0</v>
      </c>
      <c r="F2249" s="1">
        <v>119</v>
      </c>
      <c r="G2249" s="3">
        <v>218</v>
      </c>
      <c r="H2249" s="3">
        <v>470</v>
      </c>
      <c r="I2249" s="4">
        <v>5867</v>
      </c>
      <c r="J2249" s="3">
        <v>348</v>
      </c>
      <c r="K2249" s="3">
        <v>8709</v>
      </c>
      <c r="L2249" s="4">
        <v>889</v>
      </c>
      <c r="M2249" s="4">
        <v>910</v>
      </c>
      <c r="N2249" s="3">
        <v>0</v>
      </c>
      <c r="O2249" s="4">
        <v>6085</v>
      </c>
      <c r="P2249" s="5">
        <v>2100</v>
      </c>
      <c r="Q2249" s="3">
        <v>8845</v>
      </c>
      <c r="R2249" s="4">
        <v>6223</v>
      </c>
    </row>
    <row r="2250" spans="1:18" x14ac:dyDescent="0.25">
      <c r="A2250" s="7">
        <v>43022.760416666701</v>
      </c>
      <c r="B2250" s="1">
        <v>1005</v>
      </c>
      <c r="C2250" s="2">
        <v>0</v>
      </c>
      <c r="D2250" s="1">
        <v>0</v>
      </c>
      <c r="E2250" s="1">
        <v>0</v>
      </c>
      <c r="F2250" s="1">
        <v>114</v>
      </c>
      <c r="G2250" s="3">
        <v>178</v>
      </c>
      <c r="H2250" s="3">
        <v>411</v>
      </c>
      <c r="I2250" s="4">
        <v>5866</v>
      </c>
      <c r="J2250" s="3">
        <v>339</v>
      </c>
      <c r="K2250" s="3">
        <v>8708</v>
      </c>
      <c r="L2250" s="4">
        <v>889</v>
      </c>
      <c r="M2250" s="4">
        <v>910</v>
      </c>
      <c r="N2250" s="3">
        <v>0</v>
      </c>
      <c r="O2250" s="4">
        <v>6020</v>
      </c>
      <c r="P2250" s="5">
        <v>2100</v>
      </c>
      <c r="Q2250" s="3">
        <v>8845</v>
      </c>
      <c r="R2250" s="4">
        <v>6167</v>
      </c>
    </row>
    <row r="2251" spans="1:18" x14ac:dyDescent="0.25">
      <c r="A2251" s="7">
        <v>43022.770833333299</v>
      </c>
      <c r="B2251" s="1">
        <v>547</v>
      </c>
      <c r="C2251" s="2">
        <v>0</v>
      </c>
      <c r="D2251" s="1">
        <v>0</v>
      </c>
      <c r="E2251" s="1">
        <v>0</v>
      </c>
      <c r="F2251" s="1">
        <v>47</v>
      </c>
      <c r="G2251" s="3">
        <v>169</v>
      </c>
      <c r="H2251" s="3">
        <v>322</v>
      </c>
      <c r="I2251" s="4">
        <v>5828</v>
      </c>
      <c r="J2251" s="3">
        <v>337</v>
      </c>
      <c r="K2251" s="3">
        <v>8710</v>
      </c>
      <c r="L2251" s="4">
        <v>890</v>
      </c>
      <c r="M2251" s="4">
        <v>912</v>
      </c>
      <c r="N2251" s="3">
        <v>0</v>
      </c>
      <c r="O2251" s="4">
        <v>5934</v>
      </c>
      <c r="P2251" s="5">
        <v>2100</v>
      </c>
      <c r="Q2251" s="3">
        <v>8846</v>
      </c>
      <c r="R2251" s="4">
        <v>6094</v>
      </c>
    </row>
    <row r="2252" spans="1:18" x14ac:dyDescent="0.25">
      <c r="A2252" s="7">
        <v>43022.78125</v>
      </c>
      <c r="B2252" s="1">
        <v>159</v>
      </c>
      <c r="C2252" s="2">
        <v>0</v>
      </c>
      <c r="D2252" s="1">
        <v>0</v>
      </c>
      <c r="E2252" s="1">
        <v>0</v>
      </c>
      <c r="F2252" s="1">
        <v>54</v>
      </c>
      <c r="G2252" s="3">
        <v>130</v>
      </c>
      <c r="H2252" s="3">
        <v>329</v>
      </c>
      <c r="I2252" s="4">
        <v>5770</v>
      </c>
      <c r="J2252" s="3">
        <v>353</v>
      </c>
      <c r="K2252" s="3">
        <v>8713</v>
      </c>
      <c r="L2252" s="4">
        <v>890</v>
      </c>
      <c r="M2252" s="4">
        <v>912</v>
      </c>
      <c r="N2252" s="3">
        <v>0</v>
      </c>
      <c r="O2252" s="4">
        <v>5825</v>
      </c>
      <c r="P2252" s="5">
        <v>2100</v>
      </c>
      <c r="Q2252" s="3">
        <v>8847</v>
      </c>
      <c r="R2252" s="4">
        <v>6002</v>
      </c>
    </row>
    <row r="2253" spans="1:18" x14ac:dyDescent="0.25">
      <c r="A2253" s="7">
        <v>43022.791666666701</v>
      </c>
      <c r="B2253" s="1">
        <v>29</v>
      </c>
      <c r="C2253" s="2">
        <v>0</v>
      </c>
      <c r="D2253" s="1">
        <v>0</v>
      </c>
      <c r="E2253" s="1">
        <v>0</v>
      </c>
      <c r="F2253" s="1">
        <v>39</v>
      </c>
      <c r="G2253" s="3">
        <v>129</v>
      </c>
      <c r="H2253" s="3">
        <v>257</v>
      </c>
      <c r="I2253" s="4">
        <v>5731</v>
      </c>
      <c r="J2253" s="3">
        <v>350</v>
      </c>
      <c r="K2253" s="3">
        <v>8715</v>
      </c>
      <c r="L2253" s="4">
        <v>890</v>
      </c>
      <c r="M2253" s="4">
        <v>912</v>
      </c>
      <c r="N2253" s="3">
        <v>0</v>
      </c>
      <c r="O2253" s="4">
        <v>5715</v>
      </c>
      <c r="P2253" s="5">
        <v>2100</v>
      </c>
      <c r="Q2253" s="3">
        <v>8849</v>
      </c>
      <c r="R2253" s="4">
        <v>5908</v>
      </c>
    </row>
    <row r="2254" spans="1:18" x14ac:dyDescent="0.25">
      <c r="A2254" s="7">
        <v>43022.802083333299</v>
      </c>
      <c r="B2254" s="1">
        <v>1</v>
      </c>
      <c r="C2254" s="2">
        <v>0</v>
      </c>
      <c r="D2254" s="1">
        <v>0</v>
      </c>
      <c r="E2254" s="1">
        <v>0</v>
      </c>
      <c r="F2254" s="1">
        <v>329</v>
      </c>
      <c r="G2254" s="3">
        <v>123</v>
      </c>
      <c r="H2254" s="3">
        <v>191</v>
      </c>
      <c r="I2254" s="4">
        <v>5615</v>
      </c>
      <c r="J2254" s="3">
        <v>363</v>
      </c>
      <c r="K2254" s="3">
        <v>8716</v>
      </c>
      <c r="L2254" s="4">
        <v>890</v>
      </c>
      <c r="M2254" s="4">
        <v>912</v>
      </c>
      <c r="N2254" s="3">
        <v>0</v>
      </c>
      <c r="O2254" s="4">
        <v>5616</v>
      </c>
      <c r="P2254" s="5">
        <v>2100</v>
      </c>
      <c r="Q2254" s="3">
        <v>8849</v>
      </c>
      <c r="R2254" s="4">
        <v>5817</v>
      </c>
    </row>
    <row r="2255" spans="1:18" x14ac:dyDescent="0.25">
      <c r="A2255" s="7">
        <v>43022.8125</v>
      </c>
      <c r="B2255" s="1">
        <v>0</v>
      </c>
      <c r="C2255" s="2">
        <v>0</v>
      </c>
      <c r="D2255" s="1">
        <v>0</v>
      </c>
      <c r="E2255" s="1">
        <v>0</v>
      </c>
      <c r="F2255" s="1">
        <v>319</v>
      </c>
      <c r="G2255" s="3">
        <v>80</v>
      </c>
      <c r="H2255" s="3">
        <v>149</v>
      </c>
      <c r="I2255" s="4">
        <v>5536</v>
      </c>
      <c r="J2255" s="3">
        <v>379</v>
      </c>
      <c r="K2255" s="3">
        <v>8718</v>
      </c>
      <c r="L2255" s="4">
        <v>891</v>
      </c>
      <c r="M2255" s="4">
        <v>913</v>
      </c>
      <c r="N2255" s="3">
        <v>0</v>
      </c>
      <c r="O2255" s="4">
        <v>5513</v>
      </c>
      <c r="P2255" s="5">
        <v>2100</v>
      </c>
      <c r="Q2255" s="3">
        <v>8850</v>
      </c>
      <c r="R2255" s="4">
        <v>5723</v>
      </c>
    </row>
    <row r="2256" spans="1:18" x14ac:dyDescent="0.25">
      <c r="A2256" s="7">
        <v>43022.822916666701</v>
      </c>
      <c r="B2256" s="1">
        <v>0</v>
      </c>
      <c r="C2256" s="2">
        <v>0</v>
      </c>
      <c r="D2256" s="1">
        <v>0</v>
      </c>
      <c r="E2256" s="1">
        <v>0</v>
      </c>
      <c r="F2256" s="1">
        <v>342</v>
      </c>
      <c r="G2256" s="3">
        <v>92</v>
      </c>
      <c r="H2256" s="3">
        <v>158</v>
      </c>
      <c r="I2256" s="4">
        <v>5483</v>
      </c>
      <c r="J2256" s="3">
        <v>390</v>
      </c>
      <c r="K2256" s="3">
        <v>8720</v>
      </c>
      <c r="L2256" s="4">
        <v>891</v>
      </c>
      <c r="M2256" s="4">
        <v>913</v>
      </c>
      <c r="N2256" s="3">
        <v>0</v>
      </c>
      <c r="O2256" s="4">
        <v>5423</v>
      </c>
      <c r="P2256" s="5">
        <v>2100</v>
      </c>
      <c r="Q2256" s="3">
        <v>8851</v>
      </c>
      <c r="R2256" s="4">
        <v>5641</v>
      </c>
    </row>
    <row r="2257" spans="1:18" x14ac:dyDescent="0.25">
      <c r="A2257" s="7">
        <v>43022.833333333299</v>
      </c>
      <c r="B2257" s="1">
        <v>0</v>
      </c>
      <c r="C2257" s="2">
        <v>0</v>
      </c>
      <c r="D2257" s="1">
        <v>0</v>
      </c>
      <c r="E2257" s="1">
        <v>0</v>
      </c>
      <c r="F2257" s="1">
        <v>6</v>
      </c>
      <c r="G2257" s="3">
        <v>65</v>
      </c>
      <c r="H2257" s="3">
        <v>127</v>
      </c>
      <c r="I2257" s="4">
        <v>5431</v>
      </c>
      <c r="J2257" s="3">
        <v>385</v>
      </c>
      <c r="K2257" s="3">
        <v>8721</v>
      </c>
      <c r="L2257" s="4">
        <v>891</v>
      </c>
      <c r="M2257" s="4">
        <v>913</v>
      </c>
      <c r="N2257" s="3">
        <v>0</v>
      </c>
      <c r="O2257" s="4">
        <v>5355</v>
      </c>
      <c r="P2257" s="5">
        <v>2100</v>
      </c>
      <c r="Q2257" s="3">
        <v>8852</v>
      </c>
      <c r="R2257" s="4">
        <v>5575</v>
      </c>
    </row>
    <row r="2258" spans="1:18" x14ac:dyDescent="0.25">
      <c r="A2258" s="7">
        <v>43022.84375</v>
      </c>
      <c r="B2258" s="1">
        <v>0</v>
      </c>
      <c r="C2258" s="2">
        <v>0</v>
      </c>
      <c r="D2258" s="1">
        <v>0</v>
      </c>
      <c r="E2258" s="1">
        <v>0</v>
      </c>
      <c r="F2258" s="1">
        <v>322</v>
      </c>
      <c r="G2258" s="3">
        <v>91</v>
      </c>
      <c r="H2258" s="3">
        <v>133</v>
      </c>
      <c r="I2258" s="4">
        <v>5365</v>
      </c>
      <c r="J2258" s="3">
        <v>393</v>
      </c>
      <c r="K2258" s="3">
        <v>8723</v>
      </c>
      <c r="L2258" s="4">
        <v>891</v>
      </c>
      <c r="M2258" s="4">
        <v>913</v>
      </c>
      <c r="N2258" s="3">
        <v>0</v>
      </c>
      <c r="O2258" s="4">
        <v>5288</v>
      </c>
      <c r="P2258" s="5">
        <v>2100</v>
      </c>
      <c r="Q2258" s="3">
        <v>8853</v>
      </c>
      <c r="R2258" s="4">
        <v>5516</v>
      </c>
    </row>
    <row r="2259" spans="1:18" x14ac:dyDescent="0.25">
      <c r="A2259" s="7">
        <v>43022.854166666701</v>
      </c>
      <c r="B2259" s="1">
        <v>0</v>
      </c>
      <c r="C2259" s="2">
        <v>0</v>
      </c>
      <c r="D2259" s="1">
        <v>0</v>
      </c>
      <c r="E2259" s="1">
        <v>0</v>
      </c>
      <c r="F2259" s="1">
        <v>349</v>
      </c>
      <c r="G2259" s="3">
        <v>77</v>
      </c>
      <c r="H2259" s="3">
        <v>139</v>
      </c>
      <c r="I2259" s="4">
        <v>5334</v>
      </c>
      <c r="J2259" s="3">
        <v>391</v>
      </c>
      <c r="K2259" s="3">
        <v>8724</v>
      </c>
      <c r="L2259" s="4">
        <v>888</v>
      </c>
      <c r="M2259" s="4">
        <v>912</v>
      </c>
      <c r="N2259" s="3">
        <v>0</v>
      </c>
      <c r="O2259" s="4">
        <v>5242</v>
      </c>
      <c r="P2259" s="5">
        <v>2100</v>
      </c>
      <c r="Q2259" s="3">
        <v>8855</v>
      </c>
      <c r="R2259" s="4">
        <v>5476</v>
      </c>
    </row>
    <row r="2260" spans="1:18" x14ac:dyDescent="0.25">
      <c r="A2260" s="7">
        <v>43022.864583333299</v>
      </c>
      <c r="B2260" s="1">
        <v>0</v>
      </c>
      <c r="C2260" s="2">
        <v>0</v>
      </c>
      <c r="D2260" s="1">
        <v>0</v>
      </c>
      <c r="E2260" s="1">
        <v>0</v>
      </c>
      <c r="F2260" s="1">
        <v>331</v>
      </c>
      <c r="G2260" s="3">
        <v>95</v>
      </c>
      <c r="H2260" s="3">
        <v>193</v>
      </c>
      <c r="I2260" s="4">
        <v>5278</v>
      </c>
      <c r="J2260" s="3">
        <v>401</v>
      </c>
      <c r="K2260" s="3">
        <v>8726</v>
      </c>
      <c r="L2260" s="4">
        <v>888</v>
      </c>
      <c r="M2260" s="4">
        <v>912</v>
      </c>
      <c r="N2260" s="3">
        <v>0</v>
      </c>
      <c r="O2260" s="4">
        <v>5203</v>
      </c>
      <c r="P2260" s="5">
        <v>2100</v>
      </c>
      <c r="Q2260" s="3">
        <v>8857</v>
      </c>
      <c r="R2260" s="4">
        <v>5436</v>
      </c>
    </row>
    <row r="2261" spans="1:18" x14ac:dyDescent="0.25">
      <c r="A2261" s="7">
        <v>43022.875</v>
      </c>
      <c r="B2261" s="1">
        <v>0</v>
      </c>
      <c r="C2261" s="2">
        <v>0</v>
      </c>
      <c r="D2261" s="1">
        <v>0</v>
      </c>
      <c r="E2261" s="1">
        <v>0</v>
      </c>
      <c r="F2261" s="1">
        <v>316</v>
      </c>
      <c r="G2261" s="3">
        <v>74</v>
      </c>
      <c r="H2261" s="3">
        <v>149</v>
      </c>
      <c r="I2261" s="4">
        <v>5277</v>
      </c>
      <c r="J2261" s="3">
        <v>400</v>
      </c>
      <c r="K2261" s="3">
        <v>8727</v>
      </c>
      <c r="L2261" s="4">
        <v>888</v>
      </c>
      <c r="M2261" s="4">
        <v>912</v>
      </c>
      <c r="N2261" s="3">
        <v>0</v>
      </c>
      <c r="O2261" s="4">
        <v>5166</v>
      </c>
      <c r="P2261" s="5">
        <v>2100</v>
      </c>
      <c r="Q2261" s="3">
        <v>8857</v>
      </c>
      <c r="R2261" s="4">
        <v>5399</v>
      </c>
    </row>
    <row r="2262" spans="1:18" x14ac:dyDescent="0.25">
      <c r="A2262" s="7">
        <v>43022.885416666701</v>
      </c>
      <c r="B2262" s="1">
        <v>0</v>
      </c>
      <c r="C2262" s="2">
        <v>0</v>
      </c>
      <c r="D2262" s="1">
        <v>0</v>
      </c>
      <c r="E2262" s="1">
        <v>0</v>
      </c>
      <c r="F2262" s="1">
        <v>353</v>
      </c>
      <c r="G2262" s="3">
        <v>83</v>
      </c>
      <c r="H2262" s="3">
        <v>145</v>
      </c>
      <c r="I2262" s="4">
        <v>5269</v>
      </c>
      <c r="J2262" s="3">
        <v>400</v>
      </c>
      <c r="K2262" s="3">
        <v>8728</v>
      </c>
      <c r="L2262" s="4">
        <v>888</v>
      </c>
      <c r="M2262" s="4">
        <v>912</v>
      </c>
      <c r="N2262" s="3">
        <v>0</v>
      </c>
      <c r="O2262" s="4">
        <v>5139</v>
      </c>
      <c r="P2262" s="5">
        <v>2100</v>
      </c>
      <c r="Q2262" s="3">
        <v>8859</v>
      </c>
      <c r="R2262" s="4">
        <v>5376</v>
      </c>
    </row>
    <row r="2263" spans="1:18" x14ac:dyDescent="0.25">
      <c r="A2263" s="7">
        <v>43022.895833333299</v>
      </c>
      <c r="B2263" s="1">
        <v>0</v>
      </c>
      <c r="C2263" s="2">
        <v>0</v>
      </c>
      <c r="D2263" s="1">
        <v>0</v>
      </c>
      <c r="E2263" s="1">
        <v>0</v>
      </c>
      <c r="F2263" s="1">
        <v>342</v>
      </c>
      <c r="G2263" s="3">
        <v>70</v>
      </c>
      <c r="H2263" s="3">
        <v>122</v>
      </c>
      <c r="I2263" s="4">
        <v>5259</v>
      </c>
      <c r="J2263" s="3">
        <v>402</v>
      </c>
      <c r="K2263" s="3">
        <v>8729</v>
      </c>
      <c r="L2263" s="4">
        <v>889</v>
      </c>
      <c r="M2263" s="4">
        <v>912</v>
      </c>
      <c r="N2263" s="3">
        <v>0</v>
      </c>
      <c r="O2263" s="4">
        <v>5124</v>
      </c>
      <c r="P2263" s="5">
        <v>2100</v>
      </c>
      <c r="Q2263" s="3">
        <v>8860</v>
      </c>
      <c r="R2263" s="4">
        <v>5359</v>
      </c>
    </row>
    <row r="2264" spans="1:18" x14ac:dyDescent="0.25">
      <c r="A2264" s="7">
        <v>43022.90625</v>
      </c>
      <c r="B2264" s="1">
        <v>0</v>
      </c>
      <c r="C2264" s="2">
        <v>0</v>
      </c>
      <c r="D2264" s="1">
        <v>0</v>
      </c>
      <c r="E2264" s="1">
        <v>0</v>
      </c>
      <c r="F2264" s="1">
        <v>327</v>
      </c>
      <c r="G2264" s="3">
        <v>58</v>
      </c>
      <c r="H2264" s="3">
        <v>103</v>
      </c>
      <c r="I2264" s="4">
        <v>5197</v>
      </c>
      <c r="J2264" s="3">
        <v>411</v>
      </c>
      <c r="K2264" s="3">
        <v>8729</v>
      </c>
      <c r="L2264" s="4">
        <v>889</v>
      </c>
      <c r="M2264" s="4">
        <v>912</v>
      </c>
      <c r="N2264" s="3">
        <v>0</v>
      </c>
      <c r="O2264" s="4">
        <v>5098</v>
      </c>
      <c r="P2264" s="5">
        <v>2100</v>
      </c>
      <c r="Q2264" s="3">
        <v>8860</v>
      </c>
      <c r="R2264" s="4">
        <v>5331</v>
      </c>
    </row>
    <row r="2265" spans="1:18" x14ac:dyDescent="0.25">
      <c r="A2265" s="7">
        <v>43022.916666666701</v>
      </c>
      <c r="B2265" s="1">
        <v>0</v>
      </c>
      <c r="C2265" s="2">
        <v>0</v>
      </c>
      <c r="D2265" s="1">
        <v>0</v>
      </c>
      <c r="E2265" s="1">
        <v>0</v>
      </c>
      <c r="F2265" s="1">
        <v>340</v>
      </c>
      <c r="G2265" s="3">
        <v>60</v>
      </c>
      <c r="H2265" s="3">
        <v>125</v>
      </c>
      <c r="I2265" s="4">
        <v>5192</v>
      </c>
      <c r="J2265" s="3">
        <v>434</v>
      </c>
      <c r="K2265" s="3">
        <v>8728</v>
      </c>
      <c r="L2265" s="4">
        <v>889</v>
      </c>
      <c r="M2265" s="4">
        <v>912</v>
      </c>
      <c r="N2265" s="3">
        <v>0</v>
      </c>
      <c r="O2265" s="4">
        <v>5053</v>
      </c>
      <c r="P2265" s="5">
        <v>2100</v>
      </c>
      <c r="Q2265" s="3">
        <v>8859</v>
      </c>
      <c r="R2265" s="4">
        <v>5295</v>
      </c>
    </row>
    <row r="2266" spans="1:18" x14ac:dyDescent="0.25">
      <c r="A2266" s="7">
        <v>43022.927083333299</v>
      </c>
      <c r="B2266" s="1">
        <v>0</v>
      </c>
      <c r="C2266" s="2">
        <v>0</v>
      </c>
      <c r="D2266" s="1">
        <v>0</v>
      </c>
      <c r="E2266" s="1">
        <v>0</v>
      </c>
      <c r="F2266" s="1">
        <v>4</v>
      </c>
      <c r="G2266" s="3">
        <v>93</v>
      </c>
      <c r="H2266" s="3">
        <v>157</v>
      </c>
      <c r="I2266" s="4">
        <v>5247</v>
      </c>
      <c r="J2266" s="3">
        <v>420</v>
      </c>
      <c r="K2266" s="3">
        <v>8728</v>
      </c>
      <c r="L2266" s="4">
        <v>889</v>
      </c>
      <c r="M2266" s="4">
        <v>912</v>
      </c>
      <c r="N2266" s="3">
        <v>0</v>
      </c>
      <c r="O2266" s="4">
        <v>5051</v>
      </c>
      <c r="P2266" s="5">
        <v>2100</v>
      </c>
      <c r="Q2266" s="3">
        <v>8861</v>
      </c>
      <c r="R2266" s="4">
        <v>5296</v>
      </c>
    </row>
    <row r="2267" spans="1:18" x14ac:dyDescent="0.25">
      <c r="A2267" s="7">
        <v>43022.9375</v>
      </c>
      <c r="B2267" s="1">
        <v>0</v>
      </c>
      <c r="C2267" s="2">
        <v>0</v>
      </c>
      <c r="D2267" s="1">
        <v>0</v>
      </c>
      <c r="E2267" s="1">
        <v>0</v>
      </c>
      <c r="F2267" s="1">
        <v>350</v>
      </c>
      <c r="G2267" s="3">
        <v>86</v>
      </c>
      <c r="H2267" s="3">
        <v>155</v>
      </c>
      <c r="I2267" s="4">
        <v>5175</v>
      </c>
      <c r="J2267" s="3">
        <v>420</v>
      </c>
      <c r="K2267" s="3">
        <v>8728</v>
      </c>
      <c r="L2267" s="4">
        <v>890</v>
      </c>
      <c r="M2267" s="4">
        <v>912</v>
      </c>
      <c r="N2267" s="3">
        <v>0</v>
      </c>
      <c r="O2267" s="4">
        <v>5067</v>
      </c>
      <c r="P2267" s="5">
        <v>2100</v>
      </c>
      <c r="Q2267" s="3">
        <v>8861</v>
      </c>
      <c r="R2267" s="4">
        <v>5307</v>
      </c>
    </row>
    <row r="2268" spans="1:18" x14ac:dyDescent="0.25">
      <c r="A2268" s="7">
        <v>43022.947916666701</v>
      </c>
      <c r="B2268" s="1">
        <v>0</v>
      </c>
      <c r="C2268" s="2">
        <v>0</v>
      </c>
      <c r="D2268" s="1">
        <v>0</v>
      </c>
      <c r="E2268" s="1">
        <v>0</v>
      </c>
      <c r="F2268" s="1">
        <v>302</v>
      </c>
      <c r="G2268" s="3">
        <v>74</v>
      </c>
      <c r="H2268" s="3">
        <v>161</v>
      </c>
      <c r="I2268" s="4">
        <v>5186</v>
      </c>
      <c r="J2268" s="3">
        <v>417</v>
      </c>
      <c r="K2268" s="3">
        <v>8728</v>
      </c>
      <c r="L2268" s="4">
        <v>890</v>
      </c>
      <c r="M2268" s="4">
        <v>912</v>
      </c>
      <c r="N2268" s="3">
        <v>0</v>
      </c>
      <c r="O2268" s="4">
        <v>5050</v>
      </c>
      <c r="P2268" s="5">
        <v>2100</v>
      </c>
      <c r="Q2268" s="3">
        <v>8860</v>
      </c>
      <c r="R2268" s="4">
        <v>5294</v>
      </c>
    </row>
    <row r="2269" spans="1:18" x14ac:dyDescent="0.25">
      <c r="A2269" s="7">
        <v>43022.958333333299</v>
      </c>
      <c r="B2269" s="1">
        <v>0</v>
      </c>
      <c r="C2269" s="2">
        <v>0</v>
      </c>
      <c r="D2269" s="1">
        <v>0</v>
      </c>
      <c r="E2269" s="1">
        <v>0</v>
      </c>
      <c r="F2269" s="1">
        <v>335</v>
      </c>
      <c r="G2269" s="3">
        <v>76</v>
      </c>
      <c r="H2269" s="3">
        <v>151</v>
      </c>
      <c r="I2269" s="4">
        <v>5138</v>
      </c>
      <c r="J2269" s="3">
        <v>414</v>
      </c>
      <c r="K2269" s="3">
        <v>8727</v>
      </c>
      <c r="L2269" s="4">
        <v>890</v>
      </c>
      <c r="M2269" s="4">
        <v>912</v>
      </c>
      <c r="N2269" s="3">
        <v>0</v>
      </c>
      <c r="O2269" s="4">
        <v>5033</v>
      </c>
      <c r="P2269" s="5">
        <v>2100</v>
      </c>
      <c r="Q2269" s="3">
        <v>8860</v>
      </c>
      <c r="R2269" s="4">
        <v>5281</v>
      </c>
    </row>
    <row r="2270" spans="1:18" x14ac:dyDescent="0.25">
      <c r="A2270" s="7">
        <v>43022.96875</v>
      </c>
      <c r="B2270" s="1">
        <v>0</v>
      </c>
      <c r="C2270" s="2">
        <v>0</v>
      </c>
      <c r="D2270" s="1">
        <v>0</v>
      </c>
      <c r="E2270" s="1">
        <v>0</v>
      </c>
      <c r="F2270" s="1">
        <v>340</v>
      </c>
      <c r="G2270" s="3">
        <v>81</v>
      </c>
      <c r="H2270" s="3">
        <v>136</v>
      </c>
      <c r="I2270" s="4">
        <v>5077</v>
      </c>
      <c r="J2270" s="3">
        <v>410</v>
      </c>
      <c r="K2270" s="3">
        <v>8726</v>
      </c>
      <c r="L2270" s="4">
        <v>890</v>
      </c>
      <c r="M2270" s="4">
        <v>912</v>
      </c>
      <c r="N2270" s="3">
        <v>0</v>
      </c>
      <c r="O2270" s="4">
        <v>4993</v>
      </c>
      <c r="P2270" s="5">
        <v>2100</v>
      </c>
      <c r="Q2270" s="3">
        <v>8858</v>
      </c>
      <c r="R2270" s="4">
        <v>5254</v>
      </c>
    </row>
    <row r="2271" spans="1:18" x14ac:dyDescent="0.25">
      <c r="A2271" s="7">
        <v>43022.979166666701</v>
      </c>
      <c r="B2271" s="1">
        <v>0</v>
      </c>
      <c r="C2271" s="2">
        <v>0</v>
      </c>
      <c r="D2271" s="1">
        <v>0</v>
      </c>
      <c r="E2271" s="1">
        <v>0</v>
      </c>
      <c r="F2271" s="1">
        <v>351</v>
      </c>
      <c r="G2271" s="3">
        <v>121</v>
      </c>
      <c r="H2271" s="3">
        <v>171</v>
      </c>
      <c r="I2271" s="4">
        <v>5118</v>
      </c>
      <c r="J2271" s="3">
        <v>417</v>
      </c>
      <c r="K2271" s="3">
        <v>8725</v>
      </c>
      <c r="L2271" s="4">
        <v>890</v>
      </c>
      <c r="M2271" s="4">
        <v>913</v>
      </c>
      <c r="N2271" s="3">
        <v>0</v>
      </c>
      <c r="O2271" s="4">
        <v>4980</v>
      </c>
      <c r="P2271" s="5">
        <v>2100</v>
      </c>
      <c r="Q2271" s="3">
        <v>8858</v>
      </c>
      <c r="R2271" s="4">
        <v>5250</v>
      </c>
    </row>
    <row r="2272" spans="1:18" x14ac:dyDescent="0.25">
      <c r="A2272" s="7">
        <v>43022.989583333299</v>
      </c>
      <c r="B2272" s="1">
        <v>0</v>
      </c>
      <c r="C2272" s="2">
        <v>0</v>
      </c>
      <c r="D2272" s="1">
        <v>0</v>
      </c>
      <c r="E2272" s="1">
        <v>0</v>
      </c>
      <c r="F2272" s="1">
        <v>340</v>
      </c>
      <c r="G2272" s="3">
        <v>108</v>
      </c>
      <c r="H2272" s="3">
        <v>167</v>
      </c>
      <c r="I2272" s="4">
        <v>5108</v>
      </c>
      <c r="J2272" s="3">
        <v>420</v>
      </c>
      <c r="K2272" s="3">
        <v>8726</v>
      </c>
      <c r="L2272" s="4">
        <v>890</v>
      </c>
      <c r="M2272" s="4">
        <v>913</v>
      </c>
      <c r="N2272" s="3">
        <v>0</v>
      </c>
      <c r="O2272" s="4">
        <v>4980</v>
      </c>
      <c r="P2272" s="5">
        <v>2100</v>
      </c>
      <c r="Q2272" s="3">
        <v>8859</v>
      </c>
      <c r="R2272" s="4">
        <v>5256</v>
      </c>
    </row>
    <row r="2273" spans="1:18" x14ac:dyDescent="0.25">
      <c r="A2273" s="7">
        <v>43023</v>
      </c>
      <c r="B2273" s="1">
        <v>0</v>
      </c>
      <c r="C2273" s="2">
        <v>0</v>
      </c>
      <c r="D2273" s="1">
        <v>0</v>
      </c>
      <c r="E2273" s="1">
        <v>0</v>
      </c>
      <c r="F2273" s="1">
        <v>343</v>
      </c>
      <c r="G2273" s="3">
        <v>106</v>
      </c>
      <c r="H2273" s="3">
        <v>164</v>
      </c>
      <c r="I2273" s="4">
        <v>5141</v>
      </c>
      <c r="J2273" s="3">
        <v>411</v>
      </c>
      <c r="K2273" s="3">
        <v>8726</v>
      </c>
      <c r="L2273" s="4">
        <v>890</v>
      </c>
      <c r="M2273" s="4">
        <v>913</v>
      </c>
      <c r="N2273" s="3">
        <v>0</v>
      </c>
      <c r="O2273" s="4">
        <v>4985</v>
      </c>
      <c r="P2273" s="5">
        <v>2100</v>
      </c>
      <c r="Q2273" s="3">
        <v>8859</v>
      </c>
      <c r="R2273" s="4">
        <v>5255</v>
      </c>
    </row>
    <row r="2274" spans="1:18" x14ac:dyDescent="0.25">
      <c r="A2274" s="7">
        <v>43023.010416666701</v>
      </c>
      <c r="B2274" s="1">
        <v>0</v>
      </c>
      <c r="C2274" s="2">
        <v>0</v>
      </c>
      <c r="D2274" s="1">
        <v>0</v>
      </c>
      <c r="E2274" s="1">
        <v>0</v>
      </c>
      <c r="F2274" s="1">
        <v>345</v>
      </c>
      <c r="G2274" s="3">
        <v>92</v>
      </c>
      <c r="H2274" s="3">
        <v>154</v>
      </c>
      <c r="I2274" s="4">
        <v>5148</v>
      </c>
      <c r="J2274" s="3">
        <v>400</v>
      </c>
      <c r="K2274" s="3">
        <v>8726</v>
      </c>
      <c r="L2274" s="4">
        <v>890</v>
      </c>
      <c r="M2274" s="4">
        <v>913</v>
      </c>
      <c r="N2274" s="3">
        <v>0</v>
      </c>
      <c r="O2274" s="4">
        <v>4997</v>
      </c>
      <c r="P2274" s="5">
        <v>2100</v>
      </c>
      <c r="Q2274" s="3">
        <v>8861</v>
      </c>
      <c r="R2274" s="4">
        <v>5270</v>
      </c>
    </row>
    <row r="2275" spans="1:18" x14ac:dyDescent="0.25">
      <c r="A2275" s="7">
        <v>43023.020833333299</v>
      </c>
      <c r="B2275" s="1">
        <v>0</v>
      </c>
      <c r="C2275" s="2">
        <v>0</v>
      </c>
      <c r="D2275" s="1">
        <v>0</v>
      </c>
      <c r="E2275" s="1">
        <v>0</v>
      </c>
      <c r="F2275" s="1">
        <v>359</v>
      </c>
      <c r="G2275" s="3">
        <v>95</v>
      </c>
      <c r="H2275" s="3">
        <v>127</v>
      </c>
      <c r="I2275" s="4">
        <v>5125</v>
      </c>
      <c r="J2275" s="3">
        <v>400</v>
      </c>
      <c r="K2275" s="3">
        <v>8727</v>
      </c>
      <c r="L2275" s="4">
        <v>889</v>
      </c>
      <c r="M2275" s="4">
        <v>913</v>
      </c>
      <c r="N2275" s="3">
        <v>0</v>
      </c>
      <c r="O2275" s="4">
        <v>4993</v>
      </c>
      <c r="P2275" s="5">
        <v>2100</v>
      </c>
      <c r="Q2275" s="3">
        <v>8860</v>
      </c>
      <c r="R2275" s="4">
        <v>5259</v>
      </c>
    </row>
    <row r="2276" spans="1:18" x14ac:dyDescent="0.25">
      <c r="A2276" s="7">
        <v>43023.03125</v>
      </c>
      <c r="B2276" s="1">
        <v>0</v>
      </c>
      <c r="C2276" s="2">
        <v>0</v>
      </c>
      <c r="D2276" s="1">
        <v>0</v>
      </c>
      <c r="E2276" s="1">
        <v>0</v>
      </c>
      <c r="F2276" s="1">
        <v>347</v>
      </c>
      <c r="G2276" s="3">
        <v>79</v>
      </c>
      <c r="H2276" s="3">
        <v>166</v>
      </c>
      <c r="I2276" s="4">
        <v>5100</v>
      </c>
      <c r="J2276" s="3">
        <v>397</v>
      </c>
      <c r="K2276" s="3">
        <v>8727</v>
      </c>
      <c r="L2276" s="4">
        <v>889</v>
      </c>
      <c r="M2276" s="4">
        <v>913</v>
      </c>
      <c r="N2276" s="3">
        <v>0</v>
      </c>
      <c r="O2276" s="4">
        <v>4981</v>
      </c>
      <c r="P2276" s="5">
        <v>2100</v>
      </c>
      <c r="Q2276" s="3">
        <v>8860</v>
      </c>
      <c r="R2276" s="4">
        <v>5248</v>
      </c>
    </row>
    <row r="2277" spans="1:18" x14ac:dyDescent="0.25">
      <c r="A2277" s="7">
        <v>43023.041666666701</v>
      </c>
      <c r="B2277" s="1">
        <v>0</v>
      </c>
      <c r="C2277" s="2">
        <v>0</v>
      </c>
      <c r="D2277" s="1">
        <v>0</v>
      </c>
      <c r="E2277" s="1">
        <v>0</v>
      </c>
      <c r="F2277" s="1">
        <v>334</v>
      </c>
      <c r="G2277" s="3">
        <v>68</v>
      </c>
      <c r="H2277" s="3">
        <v>139</v>
      </c>
      <c r="I2277" s="4">
        <v>5037</v>
      </c>
      <c r="J2277" s="3">
        <v>400</v>
      </c>
      <c r="K2277" s="3">
        <v>8727</v>
      </c>
      <c r="L2277" s="4">
        <v>889</v>
      </c>
      <c r="M2277" s="4">
        <v>913</v>
      </c>
      <c r="N2277" s="3">
        <v>0</v>
      </c>
      <c r="O2277" s="4">
        <v>4959</v>
      </c>
      <c r="P2277" s="5">
        <v>2100</v>
      </c>
      <c r="Q2277" s="3">
        <v>8859</v>
      </c>
      <c r="R2277" s="4">
        <v>5231</v>
      </c>
    </row>
    <row r="2278" spans="1:18" x14ac:dyDescent="0.25">
      <c r="A2278" s="7">
        <v>43023.052083333299</v>
      </c>
      <c r="B2278" s="1">
        <v>0</v>
      </c>
      <c r="C2278" s="2">
        <v>0</v>
      </c>
      <c r="D2278" s="1">
        <v>0</v>
      </c>
      <c r="E2278" s="1">
        <v>0</v>
      </c>
      <c r="F2278" s="1">
        <v>350</v>
      </c>
      <c r="G2278" s="3">
        <v>67</v>
      </c>
      <c r="H2278" s="3">
        <v>92</v>
      </c>
      <c r="I2278" s="4">
        <v>5029</v>
      </c>
      <c r="J2278" s="3">
        <v>400</v>
      </c>
      <c r="K2278" s="3">
        <v>8727</v>
      </c>
      <c r="L2278" s="4">
        <v>889</v>
      </c>
      <c r="M2278" s="4">
        <v>913</v>
      </c>
      <c r="N2278" s="3">
        <v>0</v>
      </c>
      <c r="O2278" s="4">
        <v>4917</v>
      </c>
      <c r="P2278" s="5">
        <v>2100</v>
      </c>
      <c r="Q2278" s="3">
        <v>8859</v>
      </c>
      <c r="R2278" s="4">
        <v>5202</v>
      </c>
    </row>
    <row r="2279" spans="1:18" x14ac:dyDescent="0.25">
      <c r="A2279" s="7">
        <v>43023.0625</v>
      </c>
      <c r="B2279" s="1">
        <v>0</v>
      </c>
      <c r="C2279" s="2">
        <v>0</v>
      </c>
      <c r="D2279" s="1">
        <v>0</v>
      </c>
      <c r="E2279" s="1">
        <v>0</v>
      </c>
      <c r="F2279" s="1">
        <v>332</v>
      </c>
      <c r="G2279" s="3">
        <v>43</v>
      </c>
      <c r="H2279" s="3">
        <v>78</v>
      </c>
      <c r="I2279" s="4">
        <v>4998</v>
      </c>
      <c r="J2279" s="3">
        <v>399</v>
      </c>
      <c r="K2279" s="3">
        <v>8727</v>
      </c>
      <c r="L2279" s="4">
        <v>890</v>
      </c>
      <c r="M2279" s="4">
        <v>912</v>
      </c>
      <c r="N2279" s="3">
        <v>0</v>
      </c>
      <c r="O2279" s="4">
        <v>4885</v>
      </c>
      <c r="P2279" s="5">
        <v>2100</v>
      </c>
      <c r="Q2279" s="3">
        <v>8860</v>
      </c>
      <c r="R2279" s="4">
        <v>5180</v>
      </c>
    </row>
    <row r="2280" spans="1:18" x14ac:dyDescent="0.25">
      <c r="A2280" s="7">
        <v>43023.072916666701</v>
      </c>
      <c r="B2280" s="1">
        <v>0</v>
      </c>
      <c r="C2280" s="2">
        <v>0</v>
      </c>
      <c r="D2280" s="1">
        <v>0</v>
      </c>
      <c r="E2280" s="1">
        <v>0</v>
      </c>
      <c r="F2280" s="1">
        <v>328</v>
      </c>
      <c r="G2280" s="3">
        <v>55</v>
      </c>
      <c r="H2280" s="3">
        <v>90</v>
      </c>
      <c r="I2280" s="4">
        <v>4938</v>
      </c>
      <c r="J2280" s="3">
        <v>400</v>
      </c>
      <c r="K2280" s="3">
        <v>8729</v>
      </c>
      <c r="L2280" s="4">
        <v>890</v>
      </c>
      <c r="M2280" s="4">
        <v>912</v>
      </c>
      <c r="N2280" s="3">
        <v>0</v>
      </c>
      <c r="O2280" s="4">
        <v>4854</v>
      </c>
      <c r="P2280" s="5">
        <v>2100</v>
      </c>
      <c r="Q2280" s="3">
        <v>8860</v>
      </c>
      <c r="R2280" s="4">
        <v>5154</v>
      </c>
    </row>
    <row r="2281" spans="1:18" x14ac:dyDescent="0.25">
      <c r="A2281" s="7">
        <v>43023.083333333299</v>
      </c>
      <c r="B2281" s="1">
        <v>0</v>
      </c>
      <c r="C2281" s="2">
        <v>0</v>
      </c>
      <c r="D2281" s="1">
        <v>0</v>
      </c>
      <c r="E2281" s="1">
        <v>0</v>
      </c>
      <c r="F2281" s="1">
        <v>358</v>
      </c>
      <c r="G2281" s="3">
        <v>113</v>
      </c>
      <c r="H2281" s="3">
        <v>159</v>
      </c>
      <c r="I2281" s="4">
        <v>5021</v>
      </c>
      <c r="J2281" s="3">
        <v>404</v>
      </c>
      <c r="K2281" s="3">
        <v>8730</v>
      </c>
      <c r="L2281" s="4">
        <v>890</v>
      </c>
      <c r="M2281" s="4">
        <v>912</v>
      </c>
      <c r="N2281" s="3">
        <v>0</v>
      </c>
      <c r="O2281" s="4">
        <v>4837</v>
      </c>
      <c r="P2281" s="5">
        <v>2100</v>
      </c>
      <c r="Q2281" s="3">
        <v>8862</v>
      </c>
      <c r="R2281" s="4">
        <v>5143</v>
      </c>
    </row>
    <row r="2282" spans="1:18" x14ac:dyDescent="0.25">
      <c r="A2282" s="7">
        <v>43023.09375</v>
      </c>
      <c r="B2282" s="1">
        <v>0</v>
      </c>
      <c r="C2282" s="2">
        <v>0</v>
      </c>
      <c r="D2282" s="1">
        <v>0</v>
      </c>
      <c r="E2282" s="1">
        <v>0</v>
      </c>
      <c r="F2282" s="1">
        <v>350</v>
      </c>
      <c r="G2282" s="3">
        <v>98</v>
      </c>
      <c r="H2282" s="3">
        <v>125</v>
      </c>
      <c r="I2282" s="4">
        <v>4995</v>
      </c>
      <c r="J2282" s="3">
        <v>410</v>
      </c>
      <c r="K2282" s="3">
        <v>8732</v>
      </c>
      <c r="L2282" s="4">
        <v>890</v>
      </c>
      <c r="M2282" s="4">
        <v>912</v>
      </c>
      <c r="N2282" s="3">
        <v>0</v>
      </c>
      <c r="O2282" s="4">
        <v>4859</v>
      </c>
      <c r="P2282" s="5">
        <v>2100</v>
      </c>
      <c r="Q2282" s="3">
        <v>8865</v>
      </c>
      <c r="R2282" s="4">
        <v>5161</v>
      </c>
    </row>
    <row r="2283" spans="1:18" x14ac:dyDescent="0.25">
      <c r="A2283" s="7">
        <v>43023.104166666701</v>
      </c>
      <c r="B2283" s="1">
        <v>0</v>
      </c>
      <c r="C2283" s="2">
        <v>0</v>
      </c>
      <c r="D2283" s="1">
        <v>0</v>
      </c>
      <c r="E2283" s="1">
        <v>0</v>
      </c>
      <c r="F2283" s="1">
        <v>1</v>
      </c>
      <c r="G2283" s="3">
        <v>131</v>
      </c>
      <c r="H2283" s="3">
        <v>163</v>
      </c>
      <c r="I2283" s="4">
        <v>4995</v>
      </c>
      <c r="J2283" s="3">
        <v>415</v>
      </c>
      <c r="K2283" s="3">
        <v>8732</v>
      </c>
      <c r="L2283" s="4">
        <v>889</v>
      </c>
      <c r="M2283" s="4">
        <v>912</v>
      </c>
      <c r="N2283" s="3">
        <v>0</v>
      </c>
      <c r="O2283" s="4">
        <v>4863</v>
      </c>
      <c r="P2283" s="5">
        <v>2100</v>
      </c>
      <c r="Q2283" s="3">
        <v>8866</v>
      </c>
      <c r="R2283" s="4">
        <v>5167</v>
      </c>
    </row>
    <row r="2284" spans="1:18" x14ac:dyDescent="0.25">
      <c r="A2284" s="7">
        <v>43023.114583333299</v>
      </c>
      <c r="B2284" s="1">
        <v>0</v>
      </c>
      <c r="C2284" s="2">
        <v>0</v>
      </c>
      <c r="D2284" s="1">
        <v>0</v>
      </c>
      <c r="E2284" s="1">
        <v>0</v>
      </c>
      <c r="F2284" s="1">
        <v>350</v>
      </c>
      <c r="G2284" s="3">
        <v>108</v>
      </c>
      <c r="H2284" s="3">
        <v>154</v>
      </c>
      <c r="I2284" s="4">
        <v>4993</v>
      </c>
      <c r="J2284" s="3">
        <v>420</v>
      </c>
      <c r="K2284" s="3">
        <v>8731</v>
      </c>
      <c r="L2284" s="4">
        <v>889</v>
      </c>
      <c r="M2284" s="4">
        <v>912</v>
      </c>
      <c r="N2284" s="3">
        <v>0</v>
      </c>
      <c r="O2284" s="4">
        <v>4870</v>
      </c>
      <c r="P2284" s="5">
        <v>2100</v>
      </c>
      <c r="Q2284" s="3">
        <v>8865</v>
      </c>
      <c r="R2284" s="4">
        <v>5173</v>
      </c>
    </row>
    <row r="2285" spans="1:18" x14ac:dyDescent="0.25">
      <c r="A2285" s="7">
        <v>43023.125</v>
      </c>
      <c r="B2285" s="1">
        <v>0</v>
      </c>
      <c r="C2285" s="2">
        <v>0</v>
      </c>
      <c r="D2285" s="1">
        <v>0</v>
      </c>
      <c r="E2285" s="1">
        <v>0</v>
      </c>
      <c r="F2285" s="1">
        <v>339</v>
      </c>
      <c r="G2285" s="3">
        <v>99</v>
      </c>
      <c r="H2285" s="3">
        <v>144</v>
      </c>
      <c r="I2285" s="4">
        <v>4988</v>
      </c>
      <c r="J2285" s="3">
        <v>420</v>
      </c>
      <c r="K2285" s="3">
        <v>8731</v>
      </c>
      <c r="L2285" s="4">
        <v>889</v>
      </c>
      <c r="M2285" s="4">
        <v>912</v>
      </c>
      <c r="N2285" s="3">
        <v>0</v>
      </c>
      <c r="O2285" s="4">
        <v>4873</v>
      </c>
      <c r="P2285" s="5">
        <v>2100</v>
      </c>
      <c r="Q2285" s="3">
        <v>8865</v>
      </c>
      <c r="R2285" s="4">
        <v>5175</v>
      </c>
    </row>
    <row r="2286" spans="1:18" x14ac:dyDescent="0.25">
      <c r="A2286" s="7">
        <v>43023.135416666701</v>
      </c>
      <c r="B2286" s="1">
        <v>0</v>
      </c>
      <c r="C2286" s="2">
        <v>0</v>
      </c>
      <c r="D2286" s="1">
        <v>0</v>
      </c>
      <c r="E2286" s="1">
        <v>0</v>
      </c>
      <c r="F2286" s="1">
        <v>332</v>
      </c>
      <c r="G2286" s="3">
        <v>71</v>
      </c>
      <c r="H2286" s="3">
        <v>111</v>
      </c>
      <c r="I2286" s="4">
        <v>4949</v>
      </c>
      <c r="J2286" s="3">
        <v>415</v>
      </c>
      <c r="K2286" s="3">
        <v>8731</v>
      </c>
      <c r="L2286" s="4">
        <v>889</v>
      </c>
      <c r="M2286" s="4">
        <v>912</v>
      </c>
      <c r="N2286" s="3">
        <v>0</v>
      </c>
      <c r="O2286" s="4">
        <v>4855</v>
      </c>
      <c r="P2286" s="5">
        <v>2100</v>
      </c>
      <c r="Q2286" s="3">
        <v>8864</v>
      </c>
      <c r="R2286" s="4">
        <v>5158</v>
      </c>
    </row>
    <row r="2287" spans="1:18" x14ac:dyDescent="0.25">
      <c r="A2287" s="7">
        <v>43023.145833333299</v>
      </c>
      <c r="B2287" s="1">
        <v>0</v>
      </c>
      <c r="C2287" s="2">
        <v>0</v>
      </c>
      <c r="D2287" s="1">
        <v>0</v>
      </c>
      <c r="E2287" s="1">
        <v>0</v>
      </c>
      <c r="F2287" s="1">
        <v>334</v>
      </c>
      <c r="G2287" s="3">
        <v>66</v>
      </c>
      <c r="H2287" s="3">
        <v>129</v>
      </c>
      <c r="I2287" s="4">
        <v>4941</v>
      </c>
      <c r="J2287" s="3">
        <v>410</v>
      </c>
      <c r="K2287" s="3">
        <v>8732</v>
      </c>
      <c r="L2287" s="4">
        <v>890</v>
      </c>
      <c r="M2287" s="4">
        <v>911</v>
      </c>
      <c r="N2287" s="3">
        <v>0</v>
      </c>
      <c r="O2287" s="4">
        <v>4836</v>
      </c>
      <c r="P2287" s="5">
        <v>2100</v>
      </c>
      <c r="Q2287" s="3">
        <v>8864</v>
      </c>
      <c r="R2287" s="4">
        <v>5141</v>
      </c>
    </row>
    <row r="2288" spans="1:18" x14ac:dyDescent="0.25">
      <c r="A2288" s="7">
        <v>43023.15625</v>
      </c>
      <c r="B2288" s="1">
        <v>0</v>
      </c>
      <c r="C2288" s="2">
        <v>0</v>
      </c>
      <c r="D2288" s="1">
        <v>0</v>
      </c>
      <c r="E2288" s="1">
        <v>0</v>
      </c>
      <c r="F2288" s="1">
        <v>311</v>
      </c>
      <c r="G2288" s="3">
        <v>73</v>
      </c>
      <c r="H2288" s="3">
        <v>128</v>
      </c>
      <c r="I2288" s="4">
        <v>4893</v>
      </c>
      <c r="J2288" s="3">
        <v>417</v>
      </c>
      <c r="K2288" s="3">
        <v>8733</v>
      </c>
      <c r="L2288" s="4">
        <v>890</v>
      </c>
      <c r="M2288" s="4">
        <v>911</v>
      </c>
      <c r="N2288" s="3">
        <v>0</v>
      </c>
      <c r="O2288" s="4">
        <v>4811</v>
      </c>
      <c r="P2288" s="5">
        <v>2100</v>
      </c>
      <c r="Q2288" s="3">
        <v>8865</v>
      </c>
      <c r="R2288" s="4">
        <v>5123</v>
      </c>
    </row>
    <row r="2289" spans="1:18" x14ac:dyDescent="0.25">
      <c r="A2289" s="7">
        <v>43023.166666666701</v>
      </c>
      <c r="B2289" s="1">
        <v>0</v>
      </c>
      <c r="C2289" s="2">
        <v>0</v>
      </c>
      <c r="D2289" s="1">
        <v>0</v>
      </c>
      <c r="E2289" s="1">
        <v>0</v>
      </c>
      <c r="F2289" s="1">
        <v>349</v>
      </c>
      <c r="G2289" s="3">
        <v>103</v>
      </c>
      <c r="H2289" s="3">
        <v>134</v>
      </c>
      <c r="I2289" s="4">
        <v>4920</v>
      </c>
      <c r="J2289" s="3">
        <v>427</v>
      </c>
      <c r="K2289" s="3">
        <v>8734</v>
      </c>
      <c r="L2289" s="4">
        <v>890</v>
      </c>
      <c r="M2289" s="4">
        <v>911</v>
      </c>
      <c r="N2289" s="3">
        <v>0</v>
      </c>
      <c r="O2289" s="4">
        <v>4786</v>
      </c>
      <c r="P2289" s="5">
        <v>2100</v>
      </c>
      <c r="Q2289" s="3">
        <v>8865</v>
      </c>
      <c r="R2289" s="4">
        <v>5109</v>
      </c>
    </row>
    <row r="2290" spans="1:18" x14ac:dyDescent="0.25">
      <c r="A2290" s="7">
        <v>43023.177083333299</v>
      </c>
      <c r="B2290" s="1">
        <v>0</v>
      </c>
      <c r="C2290" s="2">
        <v>0</v>
      </c>
      <c r="D2290" s="1">
        <v>0</v>
      </c>
      <c r="E2290" s="1">
        <v>0</v>
      </c>
      <c r="F2290" s="1">
        <v>6</v>
      </c>
      <c r="G2290" s="3">
        <v>101</v>
      </c>
      <c r="H2290" s="3">
        <v>146</v>
      </c>
      <c r="I2290" s="4">
        <v>4950</v>
      </c>
      <c r="J2290" s="3">
        <v>427</v>
      </c>
      <c r="K2290" s="3">
        <v>8732</v>
      </c>
      <c r="L2290" s="4">
        <v>890</v>
      </c>
      <c r="M2290" s="4">
        <v>911</v>
      </c>
      <c r="N2290" s="3">
        <v>0</v>
      </c>
      <c r="O2290" s="4">
        <v>4793</v>
      </c>
      <c r="P2290" s="5">
        <v>2100</v>
      </c>
      <c r="Q2290" s="3">
        <v>8865</v>
      </c>
      <c r="R2290" s="4">
        <v>5115</v>
      </c>
    </row>
    <row r="2291" spans="1:18" x14ac:dyDescent="0.25">
      <c r="A2291" s="7">
        <v>43023.1875</v>
      </c>
      <c r="B2291" s="1">
        <v>0</v>
      </c>
      <c r="C2291" s="2">
        <v>0</v>
      </c>
      <c r="D2291" s="1">
        <v>0</v>
      </c>
      <c r="E2291" s="1">
        <v>0</v>
      </c>
      <c r="F2291" s="1">
        <v>347</v>
      </c>
      <c r="G2291" s="3">
        <v>71</v>
      </c>
      <c r="H2291" s="3">
        <v>133</v>
      </c>
      <c r="I2291" s="4">
        <v>4922</v>
      </c>
      <c r="J2291" s="3">
        <v>420</v>
      </c>
      <c r="K2291" s="3">
        <v>8732</v>
      </c>
      <c r="L2291" s="4">
        <v>892</v>
      </c>
      <c r="M2291" s="4">
        <v>912</v>
      </c>
      <c r="N2291" s="3">
        <v>0</v>
      </c>
      <c r="O2291" s="4">
        <v>4799</v>
      </c>
      <c r="P2291" s="5">
        <v>2100</v>
      </c>
      <c r="Q2291" s="3">
        <v>8866</v>
      </c>
      <c r="R2291" s="4">
        <v>5120</v>
      </c>
    </row>
    <row r="2292" spans="1:18" x14ac:dyDescent="0.25">
      <c r="A2292" s="7">
        <v>43023.197916666701</v>
      </c>
      <c r="B2292" s="1">
        <v>0</v>
      </c>
      <c r="C2292" s="2">
        <v>0</v>
      </c>
      <c r="D2292" s="1">
        <v>0</v>
      </c>
      <c r="E2292" s="1">
        <v>0</v>
      </c>
      <c r="F2292" s="1">
        <v>262</v>
      </c>
      <c r="G2292" s="3">
        <v>74</v>
      </c>
      <c r="H2292" s="3">
        <v>148</v>
      </c>
      <c r="I2292" s="4">
        <v>4870</v>
      </c>
      <c r="J2292" s="3">
        <v>425</v>
      </c>
      <c r="K2292" s="3">
        <v>8736</v>
      </c>
      <c r="L2292" s="4">
        <v>892</v>
      </c>
      <c r="M2292" s="4">
        <v>912</v>
      </c>
      <c r="N2292" s="3">
        <v>0</v>
      </c>
      <c r="O2292" s="4">
        <v>4779</v>
      </c>
      <c r="P2292" s="5">
        <v>2100</v>
      </c>
      <c r="Q2292" s="3">
        <v>8867</v>
      </c>
      <c r="R2292" s="4">
        <v>5101</v>
      </c>
    </row>
    <row r="2293" spans="1:18" x14ac:dyDescent="0.25">
      <c r="A2293" s="7">
        <v>43023.208333333299</v>
      </c>
      <c r="B2293" s="1">
        <v>0</v>
      </c>
      <c r="C2293" s="2">
        <v>0</v>
      </c>
      <c r="D2293" s="1">
        <v>0</v>
      </c>
      <c r="E2293" s="1">
        <v>0</v>
      </c>
      <c r="F2293" s="1">
        <v>341</v>
      </c>
      <c r="G2293" s="3">
        <v>91</v>
      </c>
      <c r="H2293" s="3">
        <v>147</v>
      </c>
      <c r="I2293" s="4">
        <v>4859</v>
      </c>
      <c r="J2293" s="3">
        <v>430</v>
      </c>
      <c r="K2293" s="3">
        <v>8736</v>
      </c>
      <c r="L2293" s="4">
        <v>892</v>
      </c>
      <c r="M2293" s="4">
        <v>912</v>
      </c>
      <c r="N2293" s="3">
        <v>0</v>
      </c>
      <c r="O2293" s="4">
        <v>4757</v>
      </c>
      <c r="P2293" s="5">
        <v>2100</v>
      </c>
      <c r="Q2293" s="3">
        <v>8867</v>
      </c>
      <c r="R2293" s="4">
        <v>5087</v>
      </c>
    </row>
    <row r="2294" spans="1:18" x14ac:dyDescent="0.25">
      <c r="A2294" s="7">
        <v>43023.21875</v>
      </c>
      <c r="B2294" s="1">
        <v>0</v>
      </c>
      <c r="C2294" s="2">
        <v>0</v>
      </c>
      <c r="D2294" s="1">
        <v>0</v>
      </c>
      <c r="E2294" s="1">
        <v>0</v>
      </c>
      <c r="F2294" s="1">
        <v>325</v>
      </c>
      <c r="G2294" s="3">
        <v>51</v>
      </c>
      <c r="H2294" s="3">
        <v>106</v>
      </c>
      <c r="I2294" s="4">
        <v>4833</v>
      </c>
      <c r="J2294" s="3">
        <v>437</v>
      </c>
      <c r="K2294" s="3">
        <v>8736</v>
      </c>
      <c r="L2294" s="4">
        <v>892</v>
      </c>
      <c r="M2294" s="4">
        <v>912</v>
      </c>
      <c r="N2294" s="3">
        <v>0</v>
      </c>
      <c r="O2294" s="4">
        <v>4744</v>
      </c>
      <c r="P2294" s="5">
        <v>2100</v>
      </c>
      <c r="Q2294" s="3">
        <v>8867</v>
      </c>
      <c r="R2294" s="4">
        <v>5081</v>
      </c>
    </row>
    <row r="2295" spans="1:18" x14ac:dyDescent="0.25">
      <c r="A2295" s="7">
        <v>43023.229166666701</v>
      </c>
      <c r="B2295" s="1">
        <v>0</v>
      </c>
      <c r="C2295" s="2">
        <v>0</v>
      </c>
      <c r="D2295" s="1">
        <v>0</v>
      </c>
      <c r="E2295" s="1">
        <v>0</v>
      </c>
      <c r="F2295" s="1">
        <v>352</v>
      </c>
      <c r="G2295" s="3">
        <v>74</v>
      </c>
      <c r="H2295" s="3">
        <v>109</v>
      </c>
      <c r="I2295" s="4">
        <v>4825</v>
      </c>
      <c r="J2295" s="3">
        <v>430</v>
      </c>
      <c r="K2295" s="3">
        <v>8736</v>
      </c>
      <c r="L2295" s="4">
        <v>889</v>
      </c>
      <c r="M2295" s="4">
        <v>912</v>
      </c>
      <c r="N2295" s="3">
        <v>0</v>
      </c>
      <c r="O2295" s="4">
        <v>4707</v>
      </c>
      <c r="P2295" s="5">
        <v>2100</v>
      </c>
      <c r="Q2295" s="3">
        <v>8866</v>
      </c>
      <c r="R2295" s="4">
        <v>5057</v>
      </c>
    </row>
    <row r="2296" spans="1:18" x14ac:dyDescent="0.25">
      <c r="A2296" s="7">
        <v>43023.239583333299</v>
      </c>
      <c r="B2296" s="1">
        <v>0</v>
      </c>
      <c r="C2296" s="2">
        <v>0</v>
      </c>
      <c r="D2296" s="1">
        <v>0</v>
      </c>
      <c r="E2296" s="1">
        <v>0</v>
      </c>
      <c r="F2296" s="1">
        <v>323</v>
      </c>
      <c r="G2296" s="3">
        <v>77</v>
      </c>
      <c r="H2296" s="3">
        <v>117</v>
      </c>
      <c r="I2296" s="4">
        <v>4785</v>
      </c>
      <c r="J2296" s="3">
        <v>431</v>
      </c>
      <c r="K2296" s="3">
        <v>8735</v>
      </c>
      <c r="L2296" s="4">
        <v>889</v>
      </c>
      <c r="M2296" s="4">
        <v>912</v>
      </c>
      <c r="N2296" s="3">
        <v>0</v>
      </c>
      <c r="O2296" s="4">
        <v>4697</v>
      </c>
      <c r="P2296" s="5">
        <v>2100</v>
      </c>
      <c r="Q2296" s="3">
        <v>8866</v>
      </c>
      <c r="R2296" s="4">
        <v>5049</v>
      </c>
    </row>
    <row r="2297" spans="1:18" x14ac:dyDescent="0.25">
      <c r="A2297" s="7">
        <v>43023.25</v>
      </c>
      <c r="B2297" s="1">
        <v>0</v>
      </c>
      <c r="C2297" s="2">
        <v>0</v>
      </c>
      <c r="D2297" s="1">
        <v>0</v>
      </c>
      <c r="E2297" s="1">
        <v>0</v>
      </c>
      <c r="F2297" s="1">
        <v>4</v>
      </c>
      <c r="G2297" s="3">
        <v>122</v>
      </c>
      <c r="H2297" s="3">
        <v>188</v>
      </c>
      <c r="I2297" s="4">
        <v>4847</v>
      </c>
      <c r="J2297" s="3">
        <v>433</v>
      </c>
      <c r="K2297" s="3">
        <v>8735</v>
      </c>
      <c r="L2297" s="4">
        <v>889</v>
      </c>
      <c r="M2297" s="4">
        <v>912</v>
      </c>
      <c r="N2297" s="3">
        <v>0</v>
      </c>
      <c r="O2297" s="4">
        <v>4686</v>
      </c>
      <c r="P2297" s="5">
        <v>2100</v>
      </c>
      <c r="Q2297" s="3">
        <v>8866</v>
      </c>
      <c r="R2297" s="4">
        <v>5044</v>
      </c>
    </row>
    <row r="2298" spans="1:18" x14ac:dyDescent="0.25">
      <c r="A2298" s="7">
        <v>43023.260416666701</v>
      </c>
      <c r="B2298" s="1">
        <v>0</v>
      </c>
      <c r="C2298" s="2">
        <v>0</v>
      </c>
      <c r="D2298" s="1">
        <v>0</v>
      </c>
      <c r="E2298" s="1">
        <v>0</v>
      </c>
      <c r="F2298" s="1">
        <v>3</v>
      </c>
      <c r="G2298" s="3">
        <v>112</v>
      </c>
      <c r="H2298" s="3">
        <v>229</v>
      </c>
      <c r="I2298" s="4">
        <v>4849</v>
      </c>
      <c r="J2298" s="3">
        <v>441</v>
      </c>
      <c r="K2298" s="3">
        <v>8735</v>
      </c>
      <c r="L2298" s="4">
        <v>889</v>
      </c>
      <c r="M2298" s="4">
        <v>912</v>
      </c>
      <c r="N2298" s="3">
        <v>0</v>
      </c>
      <c r="O2298" s="4">
        <v>4709</v>
      </c>
      <c r="P2298" s="5">
        <v>2100</v>
      </c>
      <c r="Q2298" s="3">
        <v>8867</v>
      </c>
      <c r="R2298" s="4">
        <v>5064</v>
      </c>
    </row>
    <row r="2299" spans="1:18" x14ac:dyDescent="0.25">
      <c r="A2299" s="7">
        <v>43023.270833333299</v>
      </c>
      <c r="B2299" s="1">
        <v>0</v>
      </c>
      <c r="C2299" s="2">
        <v>0</v>
      </c>
      <c r="D2299" s="1">
        <v>0</v>
      </c>
      <c r="E2299" s="1">
        <v>0</v>
      </c>
      <c r="F2299" s="1">
        <v>7</v>
      </c>
      <c r="G2299" s="3">
        <v>117</v>
      </c>
      <c r="H2299" s="3">
        <v>170</v>
      </c>
      <c r="I2299" s="4">
        <v>4850</v>
      </c>
      <c r="J2299" s="3">
        <v>447</v>
      </c>
      <c r="K2299" s="3">
        <v>8734</v>
      </c>
      <c r="L2299" s="4">
        <v>890</v>
      </c>
      <c r="M2299" s="4">
        <v>912</v>
      </c>
      <c r="N2299" s="3">
        <v>0</v>
      </c>
      <c r="O2299" s="4">
        <v>4723</v>
      </c>
      <c r="P2299" s="5">
        <v>2100</v>
      </c>
      <c r="Q2299" s="3">
        <v>8867</v>
      </c>
      <c r="R2299" s="4">
        <v>5074</v>
      </c>
    </row>
    <row r="2300" spans="1:18" x14ac:dyDescent="0.25">
      <c r="A2300" s="7">
        <v>43023.28125</v>
      </c>
      <c r="B2300" s="1">
        <v>0</v>
      </c>
      <c r="C2300" s="2">
        <v>0</v>
      </c>
      <c r="D2300" s="1">
        <v>0</v>
      </c>
      <c r="E2300" s="1">
        <v>0</v>
      </c>
      <c r="F2300" s="1">
        <v>7</v>
      </c>
      <c r="G2300" s="3">
        <v>111</v>
      </c>
      <c r="H2300" s="3">
        <v>177</v>
      </c>
      <c r="I2300" s="4">
        <v>4855</v>
      </c>
      <c r="J2300" s="3">
        <v>440</v>
      </c>
      <c r="K2300" s="3">
        <v>8734</v>
      </c>
      <c r="L2300" s="4">
        <v>890</v>
      </c>
      <c r="M2300" s="4">
        <v>912</v>
      </c>
      <c r="N2300" s="3">
        <v>0</v>
      </c>
      <c r="O2300" s="4">
        <v>4737</v>
      </c>
      <c r="P2300" s="5">
        <v>2100</v>
      </c>
      <c r="Q2300" s="3">
        <v>8868</v>
      </c>
      <c r="R2300" s="4">
        <v>5082</v>
      </c>
    </row>
    <row r="2301" spans="1:18" x14ac:dyDescent="0.25">
      <c r="A2301" s="7">
        <v>43023.291666666701</v>
      </c>
      <c r="B2301" s="1">
        <v>0</v>
      </c>
      <c r="C2301" s="2">
        <v>0</v>
      </c>
      <c r="D2301" s="1">
        <v>0</v>
      </c>
      <c r="E2301" s="1">
        <v>0</v>
      </c>
      <c r="F2301" s="1">
        <v>357</v>
      </c>
      <c r="G2301" s="3">
        <v>74</v>
      </c>
      <c r="H2301" s="3">
        <v>122</v>
      </c>
      <c r="I2301" s="4">
        <v>4833</v>
      </c>
      <c r="J2301" s="3">
        <v>432</v>
      </c>
      <c r="K2301" s="3">
        <v>8736</v>
      </c>
      <c r="L2301" s="4">
        <v>890</v>
      </c>
      <c r="M2301" s="4">
        <v>912</v>
      </c>
      <c r="N2301" s="3">
        <v>0</v>
      </c>
      <c r="O2301" s="4">
        <v>4730</v>
      </c>
      <c r="P2301" s="5">
        <v>2100</v>
      </c>
      <c r="Q2301" s="3">
        <v>8868</v>
      </c>
      <c r="R2301" s="4">
        <v>5070</v>
      </c>
    </row>
    <row r="2302" spans="1:18" x14ac:dyDescent="0.25">
      <c r="A2302" s="7">
        <v>43023.302083333299</v>
      </c>
      <c r="B2302" s="1">
        <v>0</v>
      </c>
      <c r="C2302" s="2">
        <v>0</v>
      </c>
      <c r="D2302" s="1">
        <v>0</v>
      </c>
      <c r="E2302" s="1">
        <v>0</v>
      </c>
      <c r="F2302" s="1">
        <v>1</v>
      </c>
      <c r="G2302" s="3">
        <v>96</v>
      </c>
      <c r="H2302" s="3">
        <v>122</v>
      </c>
      <c r="I2302" s="4">
        <v>4825</v>
      </c>
      <c r="J2302" s="3">
        <v>430</v>
      </c>
      <c r="K2302" s="3">
        <v>8736</v>
      </c>
      <c r="L2302" s="4">
        <v>890</v>
      </c>
      <c r="M2302" s="4">
        <v>912</v>
      </c>
      <c r="N2302" s="3">
        <v>0</v>
      </c>
      <c r="O2302" s="4">
        <v>4712</v>
      </c>
      <c r="P2302" s="5">
        <v>2100</v>
      </c>
      <c r="Q2302" s="3">
        <v>8868</v>
      </c>
      <c r="R2302" s="4">
        <v>5063</v>
      </c>
    </row>
    <row r="2303" spans="1:18" x14ac:dyDescent="0.25">
      <c r="A2303" s="7">
        <v>43023.3125</v>
      </c>
      <c r="B2303" s="1">
        <v>2</v>
      </c>
      <c r="C2303" s="2">
        <v>0</v>
      </c>
      <c r="D2303" s="1">
        <v>0</v>
      </c>
      <c r="E2303" s="1">
        <v>0</v>
      </c>
      <c r="F2303" s="1">
        <v>5</v>
      </c>
      <c r="G2303" s="3">
        <v>78</v>
      </c>
      <c r="H2303" s="3">
        <v>127</v>
      </c>
      <c r="I2303" s="4">
        <v>4829</v>
      </c>
      <c r="J2303" s="3">
        <v>430</v>
      </c>
      <c r="K2303" s="3">
        <v>8736</v>
      </c>
      <c r="L2303" s="4">
        <v>891</v>
      </c>
      <c r="M2303" s="4">
        <v>913</v>
      </c>
      <c r="N2303" s="3">
        <v>0</v>
      </c>
      <c r="O2303" s="4">
        <v>4700</v>
      </c>
      <c r="P2303" s="5">
        <v>2100</v>
      </c>
      <c r="Q2303" s="3">
        <v>8868</v>
      </c>
      <c r="R2303" s="4">
        <v>5059</v>
      </c>
    </row>
    <row r="2304" spans="1:18" x14ac:dyDescent="0.25">
      <c r="A2304" s="7">
        <v>43023.322916666701</v>
      </c>
      <c r="B2304" s="1">
        <v>34</v>
      </c>
      <c r="C2304" s="2">
        <v>0</v>
      </c>
      <c r="D2304" s="1">
        <v>0</v>
      </c>
      <c r="E2304" s="1">
        <v>0</v>
      </c>
      <c r="F2304" s="1">
        <v>351</v>
      </c>
      <c r="G2304" s="3">
        <v>66</v>
      </c>
      <c r="H2304" s="3">
        <v>136</v>
      </c>
      <c r="I2304" s="4">
        <v>4819</v>
      </c>
      <c r="J2304" s="3">
        <v>420</v>
      </c>
      <c r="K2304" s="3">
        <v>8736</v>
      </c>
      <c r="L2304" s="4">
        <v>891</v>
      </c>
      <c r="M2304" s="4">
        <v>913</v>
      </c>
      <c r="N2304" s="3">
        <v>0</v>
      </c>
      <c r="O2304" s="4">
        <v>4700</v>
      </c>
      <c r="P2304" s="5">
        <v>2100</v>
      </c>
      <c r="Q2304" s="3">
        <v>8868</v>
      </c>
      <c r="R2304" s="4">
        <v>5052</v>
      </c>
    </row>
    <row r="2305" spans="1:18" x14ac:dyDescent="0.25">
      <c r="A2305" s="7">
        <v>43023.333333333299</v>
      </c>
      <c r="B2305" s="1">
        <v>83</v>
      </c>
      <c r="C2305" s="2">
        <v>0</v>
      </c>
      <c r="D2305" s="1">
        <v>0</v>
      </c>
      <c r="E2305" s="1">
        <v>0</v>
      </c>
      <c r="F2305" s="1">
        <v>338</v>
      </c>
      <c r="G2305" s="3">
        <v>70</v>
      </c>
      <c r="H2305" s="3">
        <v>108</v>
      </c>
      <c r="I2305" s="4">
        <v>4761</v>
      </c>
      <c r="J2305" s="3">
        <v>417</v>
      </c>
      <c r="K2305" s="3">
        <v>8737</v>
      </c>
      <c r="L2305" s="4">
        <v>891</v>
      </c>
      <c r="M2305" s="4">
        <v>913</v>
      </c>
      <c r="N2305" s="3">
        <v>0</v>
      </c>
      <c r="O2305" s="4">
        <v>4681</v>
      </c>
      <c r="P2305" s="5">
        <v>2100</v>
      </c>
      <c r="Q2305" s="3">
        <v>8868</v>
      </c>
      <c r="R2305" s="4">
        <v>5035</v>
      </c>
    </row>
    <row r="2306" spans="1:18" x14ac:dyDescent="0.25">
      <c r="A2306" s="7">
        <v>43023.34375</v>
      </c>
      <c r="B2306" s="1">
        <v>125</v>
      </c>
      <c r="C2306" s="2">
        <v>0</v>
      </c>
      <c r="D2306" s="1">
        <v>0</v>
      </c>
      <c r="E2306" s="1">
        <v>0</v>
      </c>
      <c r="F2306" s="1">
        <v>338</v>
      </c>
      <c r="G2306" s="3">
        <v>97</v>
      </c>
      <c r="H2306" s="3">
        <v>131</v>
      </c>
      <c r="I2306" s="4">
        <v>4809</v>
      </c>
      <c r="J2306" s="3">
        <v>420</v>
      </c>
      <c r="K2306" s="3">
        <v>8737</v>
      </c>
      <c r="L2306" s="4">
        <v>891</v>
      </c>
      <c r="M2306" s="4">
        <v>913</v>
      </c>
      <c r="N2306" s="3">
        <v>0</v>
      </c>
      <c r="O2306" s="4">
        <v>4677</v>
      </c>
      <c r="P2306" s="5">
        <v>2100</v>
      </c>
      <c r="Q2306" s="3">
        <v>8869</v>
      </c>
      <c r="R2306" s="4">
        <v>5033</v>
      </c>
    </row>
    <row r="2307" spans="1:18" x14ac:dyDescent="0.25">
      <c r="A2307" s="7">
        <v>43023.354166666701</v>
      </c>
      <c r="B2307" s="1">
        <v>158</v>
      </c>
      <c r="C2307" s="2">
        <v>0</v>
      </c>
      <c r="D2307" s="1">
        <v>0</v>
      </c>
      <c r="E2307" s="1">
        <v>0</v>
      </c>
      <c r="F2307" s="1">
        <v>6</v>
      </c>
      <c r="G2307" s="3">
        <v>82</v>
      </c>
      <c r="H2307" s="3">
        <v>114</v>
      </c>
      <c r="I2307" s="4">
        <v>4856</v>
      </c>
      <c r="J2307" s="3">
        <v>423</v>
      </c>
      <c r="K2307" s="3">
        <v>8737</v>
      </c>
      <c r="L2307" s="4">
        <v>889</v>
      </c>
      <c r="M2307" s="4">
        <v>912</v>
      </c>
      <c r="N2307" s="3">
        <v>0</v>
      </c>
      <c r="O2307" s="4">
        <v>4699</v>
      </c>
      <c r="P2307" s="5">
        <v>2100</v>
      </c>
      <c r="Q2307" s="3">
        <v>8870</v>
      </c>
      <c r="R2307" s="4">
        <v>5049</v>
      </c>
    </row>
    <row r="2308" spans="1:18" x14ac:dyDescent="0.25">
      <c r="A2308" s="7">
        <v>43023.364583333299</v>
      </c>
      <c r="B2308" s="1">
        <v>186</v>
      </c>
      <c r="C2308" s="2">
        <v>0</v>
      </c>
      <c r="D2308" s="1">
        <v>0</v>
      </c>
      <c r="E2308" s="1">
        <v>0</v>
      </c>
      <c r="F2308" s="1">
        <v>281</v>
      </c>
      <c r="G2308" s="3">
        <v>71</v>
      </c>
      <c r="H2308" s="3">
        <v>166</v>
      </c>
      <c r="I2308" s="4">
        <v>4797</v>
      </c>
      <c r="J2308" s="3">
        <v>427</v>
      </c>
      <c r="K2308" s="3">
        <v>8737</v>
      </c>
      <c r="L2308" s="4">
        <v>889</v>
      </c>
      <c r="M2308" s="4">
        <v>912</v>
      </c>
      <c r="N2308" s="3">
        <v>0</v>
      </c>
      <c r="O2308" s="4">
        <v>4719</v>
      </c>
      <c r="P2308" s="5">
        <v>2100</v>
      </c>
      <c r="Q2308" s="3">
        <v>8870</v>
      </c>
      <c r="R2308" s="4">
        <v>5061</v>
      </c>
    </row>
    <row r="2309" spans="1:18" x14ac:dyDescent="0.25">
      <c r="A2309" s="7">
        <v>43023.375</v>
      </c>
      <c r="B2309" s="1">
        <v>208</v>
      </c>
      <c r="C2309" s="2">
        <v>0</v>
      </c>
      <c r="D2309" s="1">
        <v>0</v>
      </c>
      <c r="E2309" s="1">
        <v>0</v>
      </c>
      <c r="F2309" s="1">
        <v>307</v>
      </c>
      <c r="G2309" s="3">
        <v>86</v>
      </c>
      <c r="H2309" s="3">
        <v>160</v>
      </c>
      <c r="I2309" s="4">
        <v>4815</v>
      </c>
      <c r="J2309" s="3">
        <v>430</v>
      </c>
      <c r="K2309" s="3">
        <v>8738</v>
      </c>
      <c r="L2309" s="4">
        <v>889</v>
      </c>
      <c r="M2309" s="4">
        <v>912</v>
      </c>
      <c r="N2309" s="3">
        <v>0</v>
      </c>
      <c r="O2309" s="4">
        <v>4727</v>
      </c>
      <c r="P2309" s="5">
        <v>2100</v>
      </c>
      <c r="Q2309" s="3">
        <v>8872</v>
      </c>
      <c r="R2309" s="4">
        <v>5064</v>
      </c>
    </row>
    <row r="2310" spans="1:18" x14ac:dyDescent="0.25">
      <c r="A2310" s="7">
        <v>43023.385416666701</v>
      </c>
      <c r="B2310" s="1">
        <v>231</v>
      </c>
      <c r="C2310" s="2">
        <v>0</v>
      </c>
      <c r="D2310" s="1">
        <v>0</v>
      </c>
      <c r="E2310" s="1">
        <v>0</v>
      </c>
      <c r="F2310" s="1">
        <v>342</v>
      </c>
      <c r="G2310" s="3">
        <v>70</v>
      </c>
      <c r="H2310" s="3">
        <v>108</v>
      </c>
      <c r="I2310" s="4">
        <v>4804</v>
      </c>
      <c r="J2310" s="3">
        <v>430</v>
      </c>
      <c r="K2310" s="3">
        <v>8738</v>
      </c>
      <c r="L2310" s="4">
        <v>889</v>
      </c>
      <c r="M2310" s="4">
        <v>912</v>
      </c>
      <c r="N2310" s="3">
        <v>0</v>
      </c>
      <c r="O2310" s="4">
        <v>4727</v>
      </c>
      <c r="P2310" s="5">
        <v>2100</v>
      </c>
      <c r="Q2310" s="3">
        <v>8872</v>
      </c>
      <c r="R2310" s="4">
        <v>5068</v>
      </c>
    </row>
    <row r="2311" spans="1:18" x14ac:dyDescent="0.25">
      <c r="A2311" s="7">
        <v>43023.395833333299</v>
      </c>
      <c r="B2311" s="1">
        <v>1704</v>
      </c>
      <c r="C2311" s="2">
        <v>0</v>
      </c>
      <c r="D2311" s="1">
        <v>0</v>
      </c>
      <c r="E2311" s="1">
        <v>0</v>
      </c>
      <c r="F2311" s="1">
        <v>332</v>
      </c>
      <c r="G2311" s="3">
        <v>70</v>
      </c>
      <c r="H2311" s="3">
        <v>101</v>
      </c>
      <c r="I2311" s="4">
        <v>4873</v>
      </c>
      <c r="J2311" s="3">
        <v>451</v>
      </c>
      <c r="K2311" s="3">
        <v>8736</v>
      </c>
      <c r="L2311" s="4">
        <v>890</v>
      </c>
      <c r="M2311" s="4">
        <v>911</v>
      </c>
      <c r="N2311" s="3">
        <v>0</v>
      </c>
      <c r="O2311" s="4">
        <v>4807</v>
      </c>
      <c r="P2311" s="5">
        <v>2100</v>
      </c>
      <c r="Q2311" s="3">
        <v>8875</v>
      </c>
      <c r="R2311" s="4">
        <v>5100</v>
      </c>
    </row>
    <row r="2312" spans="1:18" x14ac:dyDescent="0.25">
      <c r="A2312" s="7">
        <v>43023.40625</v>
      </c>
      <c r="B2312" s="1">
        <v>3019</v>
      </c>
      <c r="C2312" s="2">
        <v>0</v>
      </c>
      <c r="D2312" s="1">
        <v>0</v>
      </c>
      <c r="E2312" s="1">
        <v>0</v>
      </c>
      <c r="F2312" s="1">
        <v>319</v>
      </c>
      <c r="G2312" s="3">
        <v>70</v>
      </c>
      <c r="H2312" s="3">
        <v>141</v>
      </c>
      <c r="I2312" s="4">
        <v>5037</v>
      </c>
      <c r="J2312" s="3">
        <v>517</v>
      </c>
      <c r="K2312" s="3">
        <v>8734</v>
      </c>
      <c r="L2312" s="4">
        <v>890</v>
      </c>
      <c r="M2312" s="4">
        <v>911</v>
      </c>
      <c r="N2312" s="3">
        <v>0</v>
      </c>
      <c r="O2312" s="4">
        <v>5198</v>
      </c>
      <c r="P2312" s="5">
        <v>2100</v>
      </c>
      <c r="Q2312" s="3">
        <v>8883</v>
      </c>
      <c r="R2312" s="4">
        <v>5287</v>
      </c>
    </row>
    <row r="2313" spans="1:18" x14ac:dyDescent="0.25">
      <c r="A2313" s="7">
        <v>43023.416666666701</v>
      </c>
      <c r="B2313" s="1">
        <v>3367</v>
      </c>
      <c r="C2313" s="2">
        <v>0</v>
      </c>
      <c r="D2313" s="1">
        <v>0</v>
      </c>
      <c r="E2313" s="1">
        <v>0</v>
      </c>
      <c r="F2313" s="1">
        <v>261</v>
      </c>
      <c r="G2313" s="3">
        <v>54</v>
      </c>
      <c r="H2313" s="3">
        <v>131</v>
      </c>
      <c r="I2313" s="4">
        <v>5244</v>
      </c>
      <c r="J2313" s="3">
        <v>491</v>
      </c>
      <c r="K2313" s="3">
        <v>8733</v>
      </c>
      <c r="L2313" s="4">
        <v>890</v>
      </c>
      <c r="M2313" s="4">
        <v>911</v>
      </c>
      <c r="N2313" s="3">
        <v>0</v>
      </c>
      <c r="O2313" s="4">
        <v>5526</v>
      </c>
      <c r="P2313" s="5">
        <v>2100</v>
      </c>
      <c r="Q2313" s="3">
        <v>8886</v>
      </c>
      <c r="R2313" s="4">
        <v>5486</v>
      </c>
    </row>
    <row r="2314" spans="1:18" x14ac:dyDescent="0.25">
      <c r="A2314" s="7">
        <v>43023.427083333299</v>
      </c>
      <c r="B2314" s="1">
        <v>3755</v>
      </c>
      <c r="C2314" s="2">
        <v>0</v>
      </c>
      <c r="D2314" s="1">
        <v>0</v>
      </c>
      <c r="E2314" s="1">
        <v>0</v>
      </c>
      <c r="F2314" s="1">
        <v>268</v>
      </c>
      <c r="G2314" s="3">
        <v>71</v>
      </c>
      <c r="H2314" s="3">
        <v>177</v>
      </c>
      <c r="I2314" s="4">
        <v>5385</v>
      </c>
      <c r="J2314" s="3">
        <v>471</v>
      </c>
      <c r="K2314" s="3">
        <v>8732</v>
      </c>
      <c r="L2314" s="4">
        <v>890</v>
      </c>
      <c r="M2314" s="4">
        <v>911</v>
      </c>
      <c r="N2314" s="3">
        <v>0</v>
      </c>
      <c r="O2314" s="4">
        <v>5791</v>
      </c>
      <c r="P2314" s="5">
        <v>2100</v>
      </c>
      <c r="Q2314" s="3">
        <v>8886</v>
      </c>
      <c r="R2314" s="4">
        <v>5675</v>
      </c>
    </row>
    <row r="2315" spans="1:18" x14ac:dyDescent="0.25">
      <c r="A2315" s="7">
        <v>43023.4375</v>
      </c>
      <c r="B2315" s="1">
        <v>4149</v>
      </c>
      <c r="C2315" s="2">
        <v>0</v>
      </c>
      <c r="D2315" s="1">
        <v>0</v>
      </c>
      <c r="E2315" s="1">
        <v>0</v>
      </c>
      <c r="F2315" s="1">
        <v>341</v>
      </c>
      <c r="G2315" s="3">
        <v>116</v>
      </c>
      <c r="H2315" s="3">
        <v>232</v>
      </c>
      <c r="I2315" s="4">
        <v>5420</v>
      </c>
      <c r="J2315" s="3">
        <v>463</v>
      </c>
      <c r="K2315" s="3">
        <v>8733</v>
      </c>
      <c r="L2315" s="4">
        <v>889</v>
      </c>
      <c r="M2315" s="4">
        <v>911</v>
      </c>
      <c r="N2315" s="3">
        <v>0</v>
      </c>
      <c r="O2315" s="4">
        <v>5961</v>
      </c>
      <c r="P2315" s="5">
        <v>2100</v>
      </c>
      <c r="Q2315" s="3">
        <v>8885</v>
      </c>
      <c r="R2315" s="4">
        <v>5828</v>
      </c>
    </row>
    <row r="2316" spans="1:18" x14ac:dyDescent="0.25">
      <c r="A2316" s="7">
        <v>43023.447916666701</v>
      </c>
      <c r="B2316" s="1">
        <v>4543</v>
      </c>
      <c r="C2316" s="2">
        <v>0</v>
      </c>
      <c r="D2316" s="1">
        <v>0</v>
      </c>
      <c r="E2316" s="1">
        <v>0</v>
      </c>
      <c r="F2316" s="1">
        <v>333</v>
      </c>
      <c r="G2316" s="3">
        <v>97</v>
      </c>
      <c r="H2316" s="3">
        <v>207</v>
      </c>
      <c r="I2316" s="4">
        <v>5501</v>
      </c>
      <c r="J2316" s="3">
        <v>458</v>
      </c>
      <c r="K2316" s="3">
        <v>8732</v>
      </c>
      <c r="L2316" s="4">
        <v>889</v>
      </c>
      <c r="M2316" s="4">
        <v>911</v>
      </c>
      <c r="N2316" s="3">
        <v>0</v>
      </c>
      <c r="O2316" s="4">
        <v>6071</v>
      </c>
      <c r="P2316" s="5">
        <v>2100</v>
      </c>
      <c r="Q2316" s="3">
        <v>8884</v>
      </c>
      <c r="R2316" s="4">
        <v>5961</v>
      </c>
    </row>
    <row r="2317" spans="1:18" x14ac:dyDescent="0.25">
      <c r="A2317" s="7">
        <v>43023.458333333299</v>
      </c>
      <c r="B2317" s="1">
        <v>4901</v>
      </c>
      <c r="C2317" s="2">
        <v>0</v>
      </c>
      <c r="D2317" s="1">
        <v>0</v>
      </c>
      <c r="E2317" s="1">
        <v>0</v>
      </c>
      <c r="F2317" s="1">
        <v>25</v>
      </c>
      <c r="G2317" s="3">
        <v>116</v>
      </c>
      <c r="H2317" s="3">
        <v>225</v>
      </c>
      <c r="I2317" s="4">
        <v>5546</v>
      </c>
      <c r="J2317" s="3">
        <v>459</v>
      </c>
      <c r="K2317" s="3">
        <v>8731</v>
      </c>
      <c r="L2317" s="4">
        <v>889</v>
      </c>
      <c r="M2317" s="4">
        <v>911</v>
      </c>
      <c r="N2317" s="3">
        <v>0</v>
      </c>
      <c r="O2317" s="4">
        <v>6165</v>
      </c>
      <c r="P2317" s="5">
        <v>2100</v>
      </c>
      <c r="Q2317" s="3">
        <v>8881</v>
      </c>
      <c r="R2317" s="4">
        <v>6070</v>
      </c>
    </row>
    <row r="2318" spans="1:18" x14ac:dyDescent="0.25">
      <c r="A2318" s="7">
        <v>43023.46875</v>
      </c>
      <c r="B2318" s="1">
        <v>5243</v>
      </c>
      <c r="C2318" s="2">
        <v>0</v>
      </c>
      <c r="D2318" s="1">
        <v>0</v>
      </c>
      <c r="E2318" s="1">
        <v>0</v>
      </c>
      <c r="F2318" s="1">
        <v>310</v>
      </c>
      <c r="G2318" s="3">
        <v>96</v>
      </c>
      <c r="H2318" s="3">
        <v>185</v>
      </c>
      <c r="I2318" s="4">
        <v>5632</v>
      </c>
      <c r="J2318" s="3">
        <v>463</v>
      </c>
      <c r="K2318" s="3">
        <v>8730</v>
      </c>
      <c r="L2318" s="4">
        <v>889</v>
      </c>
      <c r="M2318" s="4">
        <v>911</v>
      </c>
      <c r="N2318" s="3">
        <v>0</v>
      </c>
      <c r="O2318" s="4">
        <v>6245</v>
      </c>
      <c r="P2318" s="5">
        <v>2100</v>
      </c>
      <c r="Q2318" s="3">
        <v>8879</v>
      </c>
      <c r="R2318" s="4">
        <v>6159</v>
      </c>
    </row>
    <row r="2319" spans="1:18" x14ac:dyDescent="0.25">
      <c r="A2319" s="7">
        <v>43023.479166666701</v>
      </c>
      <c r="B2319" s="1">
        <v>5552</v>
      </c>
      <c r="C2319" s="2">
        <v>0</v>
      </c>
      <c r="D2319" s="1">
        <v>0</v>
      </c>
      <c r="E2319" s="1">
        <v>0</v>
      </c>
      <c r="F2319" s="1">
        <v>327</v>
      </c>
      <c r="G2319" s="3">
        <v>146</v>
      </c>
      <c r="H2319" s="3">
        <v>345</v>
      </c>
      <c r="I2319" s="4">
        <v>5652</v>
      </c>
      <c r="J2319" s="3">
        <v>449</v>
      </c>
      <c r="K2319" s="3">
        <v>8728</v>
      </c>
      <c r="L2319" s="4">
        <v>889</v>
      </c>
      <c r="M2319" s="4">
        <v>913</v>
      </c>
      <c r="N2319" s="3">
        <v>0</v>
      </c>
      <c r="O2319" s="4">
        <v>6313</v>
      </c>
      <c r="P2319" s="5">
        <v>2100</v>
      </c>
      <c r="Q2319" s="3">
        <v>8877</v>
      </c>
      <c r="R2319" s="4">
        <v>6244</v>
      </c>
    </row>
    <row r="2320" spans="1:18" x14ac:dyDescent="0.25">
      <c r="A2320" s="7">
        <v>43023.489583333299</v>
      </c>
      <c r="B2320" s="1">
        <v>5831</v>
      </c>
      <c r="C2320" s="2">
        <v>0</v>
      </c>
      <c r="D2320" s="1">
        <v>0</v>
      </c>
      <c r="E2320" s="1">
        <v>0</v>
      </c>
      <c r="F2320" s="1">
        <v>142</v>
      </c>
      <c r="G2320" s="3">
        <v>114</v>
      </c>
      <c r="H2320" s="3">
        <v>257</v>
      </c>
      <c r="I2320" s="4">
        <v>5740</v>
      </c>
      <c r="J2320" s="3">
        <v>447</v>
      </c>
      <c r="K2320" s="3">
        <v>8726</v>
      </c>
      <c r="L2320" s="4">
        <v>889</v>
      </c>
      <c r="M2320" s="4">
        <v>913</v>
      </c>
      <c r="N2320" s="3">
        <v>0</v>
      </c>
      <c r="O2320" s="4">
        <v>6351</v>
      </c>
      <c r="P2320" s="5">
        <v>2100</v>
      </c>
      <c r="Q2320" s="3">
        <v>8875</v>
      </c>
      <c r="R2320" s="4">
        <v>6316</v>
      </c>
    </row>
    <row r="2321" spans="1:18" x14ac:dyDescent="0.25">
      <c r="A2321" s="7">
        <v>43023.5</v>
      </c>
      <c r="B2321" s="1">
        <v>6075</v>
      </c>
      <c r="C2321" s="2">
        <v>0</v>
      </c>
      <c r="D2321" s="1">
        <v>0</v>
      </c>
      <c r="E2321" s="1">
        <v>0</v>
      </c>
      <c r="F2321" s="1">
        <v>81</v>
      </c>
      <c r="G2321" s="3">
        <v>176</v>
      </c>
      <c r="H2321" s="3">
        <v>345</v>
      </c>
      <c r="I2321" s="4">
        <v>5743</v>
      </c>
      <c r="J2321" s="3">
        <v>445</v>
      </c>
      <c r="K2321" s="3">
        <v>8724</v>
      </c>
      <c r="L2321" s="4">
        <v>889</v>
      </c>
      <c r="M2321" s="4">
        <v>913</v>
      </c>
      <c r="N2321" s="3">
        <v>0</v>
      </c>
      <c r="O2321" s="4">
        <v>6374</v>
      </c>
      <c r="P2321" s="5">
        <v>2100</v>
      </c>
      <c r="Q2321" s="3">
        <v>8872</v>
      </c>
      <c r="R2321" s="4">
        <v>6371</v>
      </c>
    </row>
    <row r="2322" spans="1:18" x14ac:dyDescent="0.25">
      <c r="A2322" s="7">
        <v>43023.510416666701</v>
      </c>
      <c r="B2322" s="1">
        <v>6292</v>
      </c>
      <c r="C2322" s="2">
        <v>0</v>
      </c>
      <c r="D2322" s="1">
        <v>0</v>
      </c>
      <c r="E2322" s="1">
        <v>0</v>
      </c>
      <c r="F2322" s="1">
        <v>182</v>
      </c>
      <c r="G2322" s="3">
        <v>173</v>
      </c>
      <c r="H2322" s="3">
        <v>386</v>
      </c>
      <c r="I2322" s="4">
        <v>5811</v>
      </c>
      <c r="J2322" s="3">
        <v>423</v>
      </c>
      <c r="K2322" s="3">
        <v>8721</v>
      </c>
      <c r="L2322" s="4">
        <v>889</v>
      </c>
      <c r="M2322" s="4">
        <v>913</v>
      </c>
      <c r="N2322" s="3">
        <v>0</v>
      </c>
      <c r="O2322" s="4">
        <v>6384</v>
      </c>
      <c r="P2322" s="5">
        <v>2100</v>
      </c>
      <c r="Q2322" s="3">
        <v>8868</v>
      </c>
      <c r="R2322" s="4">
        <v>6403</v>
      </c>
    </row>
    <row r="2323" spans="1:18" x14ac:dyDescent="0.25">
      <c r="A2323" s="7">
        <v>43023.520833333299</v>
      </c>
      <c r="B2323" s="1">
        <v>6471</v>
      </c>
      <c r="C2323" s="2">
        <v>0</v>
      </c>
      <c r="D2323" s="1">
        <v>0</v>
      </c>
      <c r="E2323" s="1">
        <v>0</v>
      </c>
      <c r="F2323" s="1">
        <v>131</v>
      </c>
      <c r="G2323" s="3">
        <v>135</v>
      </c>
      <c r="H2323" s="3">
        <v>334</v>
      </c>
      <c r="I2323" s="4">
        <v>5868</v>
      </c>
      <c r="J2323" s="3">
        <v>437</v>
      </c>
      <c r="K2323" s="3">
        <v>8721</v>
      </c>
      <c r="L2323" s="4">
        <v>889</v>
      </c>
      <c r="M2323" s="4">
        <v>913</v>
      </c>
      <c r="N2323" s="3">
        <v>0</v>
      </c>
      <c r="O2323" s="4">
        <v>6451</v>
      </c>
      <c r="P2323" s="5">
        <v>2100</v>
      </c>
      <c r="Q2323" s="3">
        <v>8867</v>
      </c>
      <c r="R2323" s="4">
        <v>6463</v>
      </c>
    </row>
    <row r="2324" spans="1:18" x14ac:dyDescent="0.25">
      <c r="A2324" s="7">
        <v>43023.53125</v>
      </c>
      <c r="B2324" s="1">
        <v>6614</v>
      </c>
      <c r="C2324" s="2">
        <v>0</v>
      </c>
      <c r="D2324" s="1">
        <v>0</v>
      </c>
      <c r="E2324" s="1">
        <v>0</v>
      </c>
      <c r="F2324" s="1">
        <v>133</v>
      </c>
      <c r="G2324" s="3">
        <v>135</v>
      </c>
      <c r="H2324" s="3">
        <v>258</v>
      </c>
      <c r="I2324" s="4">
        <v>5908</v>
      </c>
      <c r="J2324" s="3">
        <v>424</v>
      </c>
      <c r="K2324" s="3">
        <v>8721</v>
      </c>
      <c r="L2324" s="4">
        <v>889</v>
      </c>
      <c r="M2324" s="4">
        <v>913</v>
      </c>
      <c r="N2324" s="3">
        <v>0</v>
      </c>
      <c r="O2324" s="4">
        <v>6510</v>
      </c>
      <c r="P2324" s="5">
        <v>2100</v>
      </c>
      <c r="Q2324" s="3">
        <v>8866</v>
      </c>
      <c r="R2324" s="4">
        <v>6527</v>
      </c>
    </row>
    <row r="2325" spans="1:18" x14ac:dyDescent="0.25">
      <c r="A2325" s="7">
        <v>43023.541666666701</v>
      </c>
      <c r="B2325" s="1">
        <v>6717</v>
      </c>
      <c r="C2325" s="2">
        <v>0</v>
      </c>
      <c r="D2325" s="1">
        <v>0</v>
      </c>
      <c r="E2325" s="1">
        <v>0</v>
      </c>
      <c r="F2325" s="1">
        <v>135</v>
      </c>
      <c r="G2325" s="3">
        <v>180</v>
      </c>
      <c r="H2325" s="3">
        <v>399</v>
      </c>
      <c r="I2325" s="4">
        <v>5948</v>
      </c>
      <c r="J2325" s="3">
        <v>407</v>
      </c>
      <c r="K2325" s="3">
        <v>8720</v>
      </c>
      <c r="L2325" s="4">
        <v>889</v>
      </c>
      <c r="M2325" s="4">
        <v>913</v>
      </c>
      <c r="N2325" s="3">
        <v>0</v>
      </c>
      <c r="O2325" s="4">
        <v>6549</v>
      </c>
      <c r="P2325" s="5">
        <v>2100</v>
      </c>
      <c r="Q2325" s="3">
        <v>8864</v>
      </c>
      <c r="R2325" s="4">
        <v>6578</v>
      </c>
    </row>
    <row r="2326" spans="1:18" x14ac:dyDescent="0.25">
      <c r="A2326" s="7">
        <v>43023.552083333299</v>
      </c>
      <c r="B2326" s="1">
        <v>6783</v>
      </c>
      <c r="C2326" s="2">
        <v>0</v>
      </c>
      <c r="D2326" s="1">
        <v>0</v>
      </c>
      <c r="E2326" s="1">
        <v>0</v>
      </c>
      <c r="F2326" s="1">
        <v>176</v>
      </c>
      <c r="G2326" s="3">
        <v>172</v>
      </c>
      <c r="H2326" s="3">
        <v>348</v>
      </c>
      <c r="I2326" s="4">
        <v>6001</v>
      </c>
      <c r="J2326" s="3">
        <v>383</v>
      </c>
      <c r="K2326" s="3">
        <v>8717</v>
      </c>
      <c r="L2326" s="4">
        <v>889</v>
      </c>
      <c r="M2326" s="4">
        <v>913</v>
      </c>
      <c r="N2326" s="3">
        <v>0</v>
      </c>
      <c r="O2326" s="4">
        <v>6553</v>
      </c>
      <c r="P2326" s="5">
        <v>2100</v>
      </c>
      <c r="Q2326" s="3">
        <v>8860</v>
      </c>
      <c r="R2326" s="4">
        <v>6609</v>
      </c>
    </row>
    <row r="2327" spans="1:18" x14ac:dyDescent="0.25">
      <c r="A2327" s="7">
        <v>43023.5625</v>
      </c>
      <c r="B2327" s="1">
        <v>6806</v>
      </c>
      <c r="C2327" s="2">
        <v>0</v>
      </c>
      <c r="D2327" s="1">
        <v>0</v>
      </c>
      <c r="E2327" s="1">
        <v>0</v>
      </c>
      <c r="F2327" s="1">
        <v>254</v>
      </c>
      <c r="G2327" s="3">
        <v>175</v>
      </c>
      <c r="H2327" s="3">
        <v>346</v>
      </c>
      <c r="I2327" s="4">
        <v>6037</v>
      </c>
      <c r="J2327" s="3">
        <v>390</v>
      </c>
      <c r="K2327" s="3">
        <v>8714</v>
      </c>
      <c r="L2327" s="4">
        <v>891</v>
      </c>
      <c r="M2327" s="4">
        <v>913</v>
      </c>
      <c r="N2327" s="3">
        <v>0</v>
      </c>
      <c r="O2327" s="4">
        <v>6595</v>
      </c>
      <c r="P2327" s="5">
        <v>2100</v>
      </c>
      <c r="Q2327" s="3">
        <v>8858</v>
      </c>
      <c r="R2327" s="4">
        <v>6653</v>
      </c>
    </row>
    <row r="2328" spans="1:18" x14ac:dyDescent="0.25">
      <c r="A2328" s="7">
        <v>43023.572916666701</v>
      </c>
      <c r="B2328" s="1">
        <v>6789</v>
      </c>
      <c r="C2328" s="2">
        <v>0</v>
      </c>
      <c r="D2328" s="1">
        <v>0</v>
      </c>
      <c r="E2328" s="1">
        <v>0</v>
      </c>
      <c r="F2328" s="1">
        <v>136</v>
      </c>
      <c r="G2328" s="3">
        <v>144</v>
      </c>
      <c r="H2328" s="3">
        <v>284</v>
      </c>
      <c r="I2328" s="4">
        <v>6097</v>
      </c>
      <c r="J2328" s="3">
        <v>385</v>
      </c>
      <c r="K2328" s="3">
        <v>8712</v>
      </c>
      <c r="L2328" s="4">
        <v>891</v>
      </c>
      <c r="M2328" s="4">
        <v>913</v>
      </c>
      <c r="N2328" s="3">
        <v>0</v>
      </c>
      <c r="O2328" s="4">
        <v>6630</v>
      </c>
      <c r="P2328" s="5">
        <v>2100</v>
      </c>
      <c r="Q2328" s="3">
        <v>8855</v>
      </c>
      <c r="R2328" s="4">
        <v>6690</v>
      </c>
    </row>
    <row r="2329" spans="1:18" x14ac:dyDescent="0.25">
      <c r="A2329" s="7">
        <v>43023.583333333299</v>
      </c>
      <c r="B2329" s="1">
        <v>6737</v>
      </c>
      <c r="C2329" s="2">
        <v>0</v>
      </c>
      <c r="D2329" s="1">
        <v>0</v>
      </c>
      <c r="E2329" s="1">
        <v>0</v>
      </c>
      <c r="F2329" s="1">
        <v>82</v>
      </c>
      <c r="G2329" s="3">
        <v>145</v>
      </c>
      <c r="H2329" s="3">
        <v>350</v>
      </c>
      <c r="I2329" s="4">
        <v>6131</v>
      </c>
      <c r="J2329" s="3">
        <v>395</v>
      </c>
      <c r="K2329" s="3">
        <v>8709</v>
      </c>
      <c r="L2329" s="4">
        <v>891</v>
      </c>
      <c r="M2329" s="4">
        <v>913</v>
      </c>
      <c r="N2329" s="3">
        <v>0</v>
      </c>
      <c r="O2329" s="4">
        <v>6687</v>
      </c>
      <c r="P2329" s="5">
        <v>2100</v>
      </c>
      <c r="Q2329" s="3">
        <v>8850</v>
      </c>
      <c r="R2329" s="4">
        <v>6752</v>
      </c>
    </row>
    <row r="2330" spans="1:18" x14ac:dyDescent="0.25">
      <c r="A2330" s="7">
        <v>43023.59375</v>
      </c>
      <c r="B2330" s="1">
        <v>6643</v>
      </c>
      <c r="C2330" s="2">
        <v>0</v>
      </c>
      <c r="D2330" s="1">
        <v>0</v>
      </c>
      <c r="E2330" s="1">
        <v>0</v>
      </c>
      <c r="F2330" s="1">
        <v>116</v>
      </c>
      <c r="G2330" s="3">
        <v>155</v>
      </c>
      <c r="H2330" s="3">
        <v>365</v>
      </c>
      <c r="I2330" s="4">
        <v>6189</v>
      </c>
      <c r="J2330" s="3">
        <v>389</v>
      </c>
      <c r="K2330" s="3">
        <v>8705</v>
      </c>
      <c r="L2330" s="4">
        <v>891</v>
      </c>
      <c r="M2330" s="4">
        <v>913</v>
      </c>
      <c r="N2330" s="3">
        <v>0</v>
      </c>
      <c r="O2330" s="4">
        <v>6723</v>
      </c>
      <c r="P2330" s="5">
        <v>2100</v>
      </c>
      <c r="Q2330" s="3">
        <v>8847</v>
      </c>
      <c r="R2330" s="4">
        <v>6796</v>
      </c>
    </row>
    <row r="2331" spans="1:18" x14ac:dyDescent="0.25">
      <c r="A2331" s="7">
        <v>43023.604166666701</v>
      </c>
      <c r="B2331" s="1">
        <v>6517</v>
      </c>
      <c r="C2331" s="2">
        <v>0</v>
      </c>
      <c r="D2331" s="1">
        <v>0</v>
      </c>
      <c r="E2331" s="1">
        <v>0</v>
      </c>
      <c r="F2331" s="1">
        <v>148</v>
      </c>
      <c r="G2331" s="3">
        <v>160</v>
      </c>
      <c r="H2331" s="3">
        <v>447</v>
      </c>
      <c r="I2331" s="4">
        <v>6215</v>
      </c>
      <c r="J2331" s="3">
        <v>389</v>
      </c>
      <c r="K2331" s="3">
        <v>8703</v>
      </c>
      <c r="L2331" s="4">
        <v>894</v>
      </c>
      <c r="M2331" s="4">
        <v>911</v>
      </c>
      <c r="N2331" s="3">
        <v>0</v>
      </c>
      <c r="O2331" s="4">
        <v>6746</v>
      </c>
      <c r="P2331" s="5">
        <v>2100</v>
      </c>
      <c r="Q2331" s="3">
        <v>8844</v>
      </c>
      <c r="R2331" s="4">
        <v>6827</v>
      </c>
    </row>
    <row r="2332" spans="1:18" x14ac:dyDescent="0.25">
      <c r="A2332" s="7">
        <v>43023.614583333299</v>
      </c>
      <c r="B2332" s="1">
        <v>6343</v>
      </c>
      <c r="C2332" s="2">
        <v>0</v>
      </c>
      <c r="D2332" s="1">
        <v>0</v>
      </c>
      <c r="E2332" s="1">
        <v>0</v>
      </c>
      <c r="F2332" s="1">
        <v>230</v>
      </c>
      <c r="G2332" s="3">
        <v>148</v>
      </c>
      <c r="H2332" s="3">
        <v>349</v>
      </c>
      <c r="I2332" s="4">
        <v>6269</v>
      </c>
      <c r="J2332" s="3">
        <v>393</v>
      </c>
      <c r="K2332" s="3">
        <v>8702</v>
      </c>
      <c r="L2332" s="4">
        <v>894</v>
      </c>
      <c r="M2332" s="4">
        <v>911</v>
      </c>
      <c r="N2332" s="3">
        <v>0</v>
      </c>
      <c r="O2332" s="4">
        <v>6782</v>
      </c>
      <c r="P2332" s="5">
        <v>2100</v>
      </c>
      <c r="Q2332" s="3">
        <v>8842</v>
      </c>
      <c r="R2332" s="4">
        <v>6860</v>
      </c>
    </row>
    <row r="2333" spans="1:18" x14ac:dyDescent="0.25">
      <c r="A2333" s="7">
        <v>43023.625</v>
      </c>
      <c r="B2333" s="1">
        <v>6140</v>
      </c>
      <c r="C2333" s="2">
        <v>0</v>
      </c>
      <c r="D2333" s="1">
        <v>0</v>
      </c>
      <c r="E2333" s="1">
        <v>0</v>
      </c>
      <c r="F2333" s="1">
        <v>192</v>
      </c>
      <c r="G2333" s="3">
        <v>181</v>
      </c>
      <c r="H2333" s="3">
        <v>331</v>
      </c>
      <c r="I2333" s="4">
        <v>6288</v>
      </c>
      <c r="J2333" s="3">
        <v>402</v>
      </c>
      <c r="K2333" s="3">
        <v>8700</v>
      </c>
      <c r="L2333" s="4">
        <v>894</v>
      </c>
      <c r="M2333" s="4">
        <v>911</v>
      </c>
      <c r="N2333" s="3">
        <v>0</v>
      </c>
      <c r="O2333" s="4">
        <v>6793</v>
      </c>
      <c r="P2333" s="5">
        <v>2100</v>
      </c>
      <c r="Q2333" s="3">
        <v>8839</v>
      </c>
      <c r="R2333" s="4">
        <v>6882</v>
      </c>
    </row>
    <row r="2334" spans="1:18" x14ac:dyDescent="0.25">
      <c r="A2334" s="7">
        <v>43023.635416666701</v>
      </c>
      <c r="B2334" s="1">
        <v>5896</v>
      </c>
      <c r="C2334" s="2">
        <v>0</v>
      </c>
      <c r="D2334" s="1">
        <v>0</v>
      </c>
      <c r="E2334" s="1">
        <v>0</v>
      </c>
      <c r="F2334" s="1">
        <v>59</v>
      </c>
      <c r="G2334" s="3">
        <v>129</v>
      </c>
      <c r="H2334" s="3">
        <v>402</v>
      </c>
      <c r="I2334" s="4">
        <v>6331</v>
      </c>
      <c r="J2334" s="3">
        <v>437</v>
      </c>
      <c r="K2334" s="3">
        <v>8698</v>
      </c>
      <c r="L2334" s="4">
        <v>894</v>
      </c>
      <c r="M2334" s="4">
        <v>911</v>
      </c>
      <c r="N2334" s="3">
        <v>0</v>
      </c>
      <c r="O2334" s="4">
        <v>6821</v>
      </c>
      <c r="P2334" s="5">
        <v>2100</v>
      </c>
      <c r="Q2334" s="3">
        <v>8837</v>
      </c>
      <c r="R2334" s="4">
        <v>6904</v>
      </c>
    </row>
    <row r="2335" spans="1:18" x14ac:dyDescent="0.25">
      <c r="A2335" s="7">
        <v>43023.645833333299</v>
      </c>
      <c r="B2335" s="1">
        <v>5616</v>
      </c>
      <c r="C2335" s="2">
        <v>0</v>
      </c>
      <c r="D2335" s="1">
        <v>0</v>
      </c>
      <c r="E2335" s="1">
        <v>0</v>
      </c>
      <c r="F2335" s="1">
        <v>171</v>
      </c>
      <c r="G2335" s="3">
        <v>118</v>
      </c>
      <c r="H2335" s="3">
        <v>299</v>
      </c>
      <c r="I2335" s="4">
        <v>6375</v>
      </c>
      <c r="J2335" s="3">
        <v>423</v>
      </c>
      <c r="K2335" s="3">
        <v>8697</v>
      </c>
      <c r="L2335" s="4">
        <v>890</v>
      </c>
      <c r="M2335" s="4">
        <v>911</v>
      </c>
      <c r="N2335" s="3">
        <v>0</v>
      </c>
      <c r="O2335" s="4">
        <v>6875</v>
      </c>
      <c r="P2335" s="5">
        <v>2100</v>
      </c>
      <c r="Q2335" s="3">
        <v>8835</v>
      </c>
      <c r="R2335" s="4">
        <v>6946</v>
      </c>
    </row>
    <row r="2336" spans="1:18" x14ac:dyDescent="0.25">
      <c r="A2336" s="7">
        <v>43023.65625</v>
      </c>
      <c r="B2336" s="1">
        <v>5295</v>
      </c>
      <c r="C2336" s="2">
        <v>0</v>
      </c>
      <c r="D2336" s="1">
        <v>0</v>
      </c>
      <c r="E2336" s="1">
        <v>0</v>
      </c>
      <c r="F2336" s="1">
        <v>168</v>
      </c>
      <c r="G2336" s="3">
        <v>148</v>
      </c>
      <c r="H2336" s="3">
        <v>309</v>
      </c>
      <c r="I2336" s="4">
        <v>6405</v>
      </c>
      <c r="J2336" s="3">
        <v>434</v>
      </c>
      <c r="K2336" s="3">
        <v>8697</v>
      </c>
      <c r="L2336" s="4">
        <v>890</v>
      </c>
      <c r="M2336" s="4">
        <v>911</v>
      </c>
      <c r="N2336" s="3">
        <v>0</v>
      </c>
      <c r="O2336" s="4">
        <v>6886</v>
      </c>
      <c r="P2336" s="5">
        <v>2100</v>
      </c>
      <c r="Q2336" s="3">
        <v>8834</v>
      </c>
      <c r="R2336" s="4">
        <v>6967</v>
      </c>
    </row>
    <row r="2337" spans="1:18" x14ac:dyDescent="0.25">
      <c r="A2337" s="7">
        <v>43023.666666666701</v>
      </c>
      <c r="B2337" s="1">
        <v>4917</v>
      </c>
      <c r="C2337" s="2">
        <v>0</v>
      </c>
      <c r="D2337" s="1">
        <v>0</v>
      </c>
      <c r="E2337" s="1">
        <v>0</v>
      </c>
      <c r="F2337" s="1">
        <v>85</v>
      </c>
      <c r="G2337" s="3">
        <v>163</v>
      </c>
      <c r="H2337" s="3">
        <v>464</v>
      </c>
      <c r="I2337" s="4">
        <v>6405</v>
      </c>
      <c r="J2337" s="3">
        <v>447</v>
      </c>
      <c r="K2337" s="3">
        <v>8697</v>
      </c>
      <c r="L2337" s="4">
        <v>890</v>
      </c>
      <c r="M2337" s="4">
        <v>911</v>
      </c>
      <c r="N2337" s="3">
        <v>0</v>
      </c>
      <c r="O2337" s="4">
        <v>6887</v>
      </c>
      <c r="P2337" s="5">
        <v>2100</v>
      </c>
      <c r="Q2337" s="3">
        <v>8832</v>
      </c>
      <c r="R2337" s="4">
        <v>6969</v>
      </c>
    </row>
    <row r="2338" spans="1:18" x14ac:dyDescent="0.25">
      <c r="A2338" s="7">
        <v>43023.677083333299</v>
      </c>
      <c r="B2338" s="1">
        <v>4587</v>
      </c>
      <c r="C2338" s="2">
        <v>0</v>
      </c>
      <c r="D2338" s="1">
        <v>0</v>
      </c>
      <c r="E2338" s="1">
        <v>0</v>
      </c>
      <c r="F2338" s="1">
        <v>140</v>
      </c>
      <c r="G2338" s="3">
        <v>160</v>
      </c>
      <c r="H2338" s="3">
        <v>327</v>
      </c>
      <c r="I2338" s="4">
        <v>6413</v>
      </c>
      <c r="J2338" s="3">
        <v>436</v>
      </c>
      <c r="K2338" s="3">
        <v>8697</v>
      </c>
      <c r="L2338" s="4">
        <v>890</v>
      </c>
      <c r="M2338" s="4">
        <v>911</v>
      </c>
      <c r="N2338" s="3">
        <v>0</v>
      </c>
      <c r="O2338" s="4">
        <v>6870</v>
      </c>
      <c r="P2338" s="5">
        <v>2100</v>
      </c>
      <c r="Q2338" s="3">
        <v>8831</v>
      </c>
      <c r="R2338" s="4">
        <v>6951</v>
      </c>
    </row>
    <row r="2339" spans="1:18" x14ac:dyDescent="0.25">
      <c r="A2339" s="7">
        <v>43023.6875</v>
      </c>
      <c r="B2339" s="1">
        <v>4187</v>
      </c>
      <c r="C2339" s="2">
        <v>0</v>
      </c>
      <c r="D2339" s="1">
        <v>0</v>
      </c>
      <c r="E2339" s="1">
        <v>0</v>
      </c>
      <c r="F2339" s="1">
        <v>88</v>
      </c>
      <c r="G2339" s="3">
        <v>135</v>
      </c>
      <c r="H2339" s="3">
        <v>285</v>
      </c>
      <c r="I2339" s="4">
        <v>6420</v>
      </c>
      <c r="J2339" s="3">
        <v>439</v>
      </c>
      <c r="K2339" s="3">
        <v>8696</v>
      </c>
      <c r="L2339" s="4">
        <v>890</v>
      </c>
      <c r="M2339" s="4">
        <v>912</v>
      </c>
      <c r="N2339" s="3">
        <v>0</v>
      </c>
      <c r="O2339" s="4">
        <v>6867</v>
      </c>
      <c r="P2339" s="5">
        <v>2100</v>
      </c>
      <c r="Q2339" s="3">
        <v>8830</v>
      </c>
      <c r="R2339" s="4">
        <v>6933</v>
      </c>
    </row>
    <row r="2340" spans="1:18" x14ac:dyDescent="0.25">
      <c r="A2340" s="7">
        <v>43023.697916666701</v>
      </c>
      <c r="B2340" s="1">
        <v>3790</v>
      </c>
      <c r="C2340" s="2">
        <v>0</v>
      </c>
      <c r="D2340" s="1">
        <v>0</v>
      </c>
      <c r="E2340" s="1">
        <v>0</v>
      </c>
      <c r="F2340" s="1">
        <v>128</v>
      </c>
      <c r="G2340" s="3">
        <v>100</v>
      </c>
      <c r="H2340" s="3">
        <v>318</v>
      </c>
      <c r="I2340" s="4">
        <v>6468</v>
      </c>
      <c r="J2340" s="3">
        <v>457</v>
      </c>
      <c r="K2340" s="3">
        <v>8693</v>
      </c>
      <c r="L2340" s="4">
        <v>890</v>
      </c>
      <c r="M2340" s="4">
        <v>912</v>
      </c>
      <c r="N2340" s="3">
        <v>0</v>
      </c>
      <c r="O2340" s="4">
        <v>6885</v>
      </c>
      <c r="P2340" s="5">
        <v>2100</v>
      </c>
      <c r="Q2340" s="3">
        <v>8827</v>
      </c>
      <c r="R2340" s="4">
        <v>6934</v>
      </c>
    </row>
    <row r="2341" spans="1:18" x14ac:dyDescent="0.25">
      <c r="A2341" s="7">
        <v>43023.708333333299</v>
      </c>
      <c r="B2341" s="1">
        <v>3291</v>
      </c>
      <c r="C2341" s="2">
        <v>0</v>
      </c>
      <c r="D2341" s="1">
        <v>0</v>
      </c>
      <c r="E2341" s="1">
        <v>0</v>
      </c>
      <c r="F2341" s="1">
        <v>117</v>
      </c>
      <c r="G2341" s="3">
        <v>158</v>
      </c>
      <c r="H2341" s="3">
        <v>313</v>
      </c>
      <c r="I2341" s="4">
        <v>6429</v>
      </c>
      <c r="J2341" s="3">
        <v>452</v>
      </c>
      <c r="K2341" s="3">
        <v>8693</v>
      </c>
      <c r="L2341" s="4">
        <v>890</v>
      </c>
      <c r="M2341" s="4">
        <v>912</v>
      </c>
      <c r="N2341" s="3">
        <v>0</v>
      </c>
      <c r="O2341" s="4">
        <v>6858</v>
      </c>
      <c r="P2341" s="5">
        <v>2100</v>
      </c>
      <c r="Q2341" s="3">
        <v>8827</v>
      </c>
      <c r="R2341" s="4">
        <v>6913</v>
      </c>
    </row>
    <row r="2342" spans="1:18" x14ac:dyDescent="0.25">
      <c r="A2342" s="7">
        <v>43023.71875</v>
      </c>
      <c r="B2342" s="1">
        <v>2855</v>
      </c>
      <c r="C2342" s="2">
        <v>0</v>
      </c>
      <c r="D2342" s="1">
        <v>0</v>
      </c>
      <c r="E2342" s="1">
        <v>0</v>
      </c>
      <c r="F2342" s="1">
        <v>75</v>
      </c>
      <c r="G2342" s="3">
        <v>114</v>
      </c>
      <c r="H2342" s="3">
        <v>239</v>
      </c>
      <c r="I2342" s="4">
        <v>6441</v>
      </c>
      <c r="J2342" s="3">
        <v>461</v>
      </c>
      <c r="K2342" s="3">
        <v>8692</v>
      </c>
      <c r="L2342" s="4">
        <v>890</v>
      </c>
      <c r="M2342" s="4">
        <v>912</v>
      </c>
      <c r="N2342" s="3">
        <v>0</v>
      </c>
      <c r="O2342" s="4">
        <v>6820</v>
      </c>
      <c r="P2342" s="5">
        <v>2100</v>
      </c>
      <c r="Q2342" s="3">
        <v>8826</v>
      </c>
      <c r="R2342" s="4">
        <v>6869</v>
      </c>
    </row>
    <row r="2343" spans="1:18" x14ac:dyDescent="0.25">
      <c r="A2343" s="7">
        <v>43023.729166666701</v>
      </c>
      <c r="B2343" s="1">
        <v>2334</v>
      </c>
      <c r="C2343" s="2">
        <v>0</v>
      </c>
      <c r="D2343" s="1">
        <v>0</v>
      </c>
      <c r="E2343" s="1">
        <v>0</v>
      </c>
      <c r="F2343" s="1">
        <v>107</v>
      </c>
      <c r="G2343" s="3">
        <v>108</v>
      </c>
      <c r="H2343" s="3">
        <v>258</v>
      </c>
      <c r="I2343" s="4">
        <v>6439</v>
      </c>
      <c r="J2343" s="3">
        <v>463</v>
      </c>
      <c r="K2343" s="3">
        <v>8692</v>
      </c>
      <c r="L2343" s="4">
        <v>889</v>
      </c>
      <c r="M2343" s="4">
        <v>913</v>
      </c>
      <c r="N2343" s="3">
        <v>0</v>
      </c>
      <c r="O2343" s="4">
        <v>6788</v>
      </c>
      <c r="P2343" s="5">
        <v>2100</v>
      </c>
      <c r="Q2343" s="3">
        <v>8826</v>
      </c>
      <c r="R2343" s="4">
        <v>6836</v>
      </c>
    </row>
    <row r="2344" spans="1:18" x14ac:dyDescent="0.25">
      <c r="A2344" s="7">
        <v>43023.739583333299</v>
      </c>
      <c r="B2344" s="1">
        <v>1779</v>
      </c>
      <c r="C2344" s="2">
        <v>0</v>
      </c>
      <c r="D2344" s="1">
        <v>0</v>
      </c>
      <c r="E2344" s="1">
        <v>0</v>
      </c>
      <c r="F2344" s="1">
        <v>137</v>
      </c>
      <c r="G2344" s="3">
        <v>134</v>
      </c>
      <c r="H2344" s="3">
        <v>398</v>
      </c>
      <c r="I2344" s="4">
        <v>6403</v>
      </c>
      <c r="J2344" s="3">
        <v>446</v>
      </c>
      <c r="K2344" s="3">
        <v>8692</v>
      </c>
      <c r="L2344" s="4">
        <v>889</v>
      </c>
      <c r="M2344" s="4">
        <v>913</v>
      </c>
      <c r="N2344" s="3">
        <v>0</v>
      </c>
      <c r="O2344" s="4">
        <v>6707</v>
      </c>
      <c r="P2344" s="5">
        <v>2100</v>
      </c>
      <c r="Q2344" s="3">
        <v>8824</v>
      </c>
      <c r="R2344" s="4">
        <v>6772</v>
      </c>
    </row>
    <row r="2345" spans="1:18" x14ac:dyDescent="0.25">
      <c r="A2345" s="7">
        <v>43023.75</v>
      </c>
      <c r="B2345" s="1">
        <v>1509</v>
      </c>
      <c r="C2345" s="2">
        <v>0</v>
      </c>
      <c r="D2345" s="1">
        <v>0</v>
      </c>
      <c r="E2345" s="1">
        <v>0</v>
      </c>
      <c r="F2345" s="1">
        <v>138</v>
      </c>
      <c r="G2345" s="3">
        <v>135</v>
      </c>
      <c r="H2345" s="3">
        <v>275</v>
      </c>
      <c r="I2345" s="4">
        <v>6373</v>
      </c>
      <c r="J2345" s="3">
        <v>450</v>
      </c>
      <c r="K2345" s="3">
        <v>8692</v>
      </c>
      <c r="L2345" s="4">
        <v>889</v>
      </c>
      <c r="M2345" s="4">
        <v>913</v>
      </c>
      <c r="N2345" s="3">
        <v>0</v>
      </c>
      <c r="O2345" s="4">
        <v>6608</v>
      </c>
      <c r="P2345" s="5">
        <v>2100</v>
      </c>
      <c r="Q2345" s="3">
        <v>8824</v>
      </c>
      <c r="R2345" s="4">
        <v>6692</v>
      </c>
    </row>
    <row r="2346" spans="1:18" x14ac:dyDescent="0.25">
      <c r="A2346" s="7">
        <v>43023.760416666701</v>
      </c>
      <c r="B2346" s="1">
        <v>969</v>
      </c>
      <c r="C2346" s="2">
        <v>0</v>
      </c>
      <c r="D2346" s="1">
        <v>0</v>
      </c>
      <c r="E2346" s="1">
        <v>0</v>
      </c>
      <c r="F2346" s="1">
        <v>151</v>
      </c>
      <c r="G2346" s="3">
        <v>105</v>
      </c>
      <c r="H2346" s="3">
        <v>190</v>
      </c>
      <c r="I2346" s="4">
        <v>6361</v>
      </c>
      <c r="J2346" s="3">
        <v>444</v>
      </c>
      <c r="K2346" s="3">
        <v>8690</v>
      </c>
      <c r="L2346" s="4">
        <v>889</v>
      </c>
      <c r="M2346" s="4">
        <v>913</v>
      </c>
      <c r="N2346" s="3">
        <v>0</v>
      </c>
      <c r="O2346" s="4">
        <v>6525</v>
      </c>
      <c r="P2346" s="5">
        <v>2100</v>
      </c>
      <c r="Q2346" s="3">
        <v>8823</v>
      </c>
      <c r="R2346" s="4">
        <v>6614</v>
      </c>
    </row>
    <row r="2347" spans="1:18" x14ac:dyDescent="0.25">
      <c r="A2347" s="7">
        <v>43023.770833333299</v>
      </c>
      <c r="B2347" s="1">
        <v>459</v>
      </c>
      <c r="C2347" s="2">
        <v>0</v>
      </c>
      <c r="D2347" s="1">
        <v>0</v>
      </c>
      <c r="E2347" s="1">
        <v>0</v>
      </c>
      <c r="F2347" s="1">
        <v>152</v>
      </c>
      <c r="G2347" s="3">
        <v>77</v>
      </c>
      <c r="H2347" s="3">
        <v>144</v>
      </c>
      <c r="I2347" s="4">
        <v>6323</v>
      </c>
      <c r="J2347" s="3">
        <v>439</v>
      </c>
      <c r="K2347" s="3">
        <v>8690</v>
      </c>
      <c r="L2347" s="4">
        <v>889</v>
      </c>
      <c r="M2347" s="4">
        <v>912</v>
      </c>
      <c r="N2347" s="3">
        <v>0</v>
      </c>
      <c r="O2347" s="4">
        <v>6425</v>
      </c>
      <c r="P2347" s="5">
        <v>2100</v>
      </c>
      <c r="Q2347" s="3">
        <v>8822</v>
      </c>
      <c r="R2347" s="4">
        <v>6522</v>
      </c>
    </row>
    <row r="2348" spans="1:18" x14ac:dyDescent="0.25">
      <c r="A2348" s="7">
        <v>43023.78125</v>
      </c>
      <c r="B2348" s="1">
        <v>94</v>
      </c>
      <c r="C2348" s="2">
        <v>0</v>
      </c>
      <c r="D2348" s="1">
        <v>0</v>
      </c>
      <c r="E2348" s="1">
        <v>0</v>
      </c>
      <c r="F2348" s="1">
        <v>322</v>
      </c>
      <c r="G2348" s="3">
        <v>50</v>
      </c>
      <c r="H2348" s="3">
        <v>100</v>
      </c>
      <c r="I2348" s="4">
        <v>6139</v>
      </c>
      <c r="J2348" s="3">
        <v>463</v>
      </c>
      <c r="K2348" s="3">
        <v>8689</v>
      </c>
      <c r="L2348" s="4">
        <v>889</v>
      </c>
      <c r="M2348" s="4">
        <v>912</v>
      </c>
      <c r="N2348" s="3">
        <v>0</v>
      </c>
      <c r="O2348" s="4">
        <v>6272</v>
      </c>
      <c r="P2348" s="5">
        <v>2100</v>
      </c>
      <c r="Q2348" s="3">
        <v>8820</v>
      </c>
      <c r="R2348" s="4">
        <v>6380</v>
      </c>
    </row>
    <row r="2349" spans="1:18" x14ac:dyDescent="0.25">
      <c r="A2349" s="7">
        <v>43023.791666666701</v>
      </c>
      <c r="B2349" s="1">
        <v>15</v>
      </c>
      <c r="C2349" s="2">
        <v>0</v>
      </c>
      <c r="D2349" s="1">
        <v>0</v>
      </c>
      <c r="E2349" s="1">
        <v>0</v>
      </c>
      <c r="F2349" s="1">
        <v>340</v>
      </c>
      <c r="G2349" s="3">
        <v>72</v>
      </c>
      <c r="H2349" s="3">
        <v>120</v>
      </c>
      <c r="I2349" s="4">
        <v>5983</v>
      </c>
      <c r="J2349" s="3">
        <v>477</v>
      </c>
      <c r="K2349" s="3">
        <v>8689</v>
      </c>
      <c r="L2349" s="4">
        <v>889</v>
      </c>
      <c r="M2349" s="4">
        <v>912</v>
      </c>
      <c r="N2349" s="3">
        <v>0</v>
      </c>
      <c r="O2349" s="4">
        <v>6055</v>
      </c>
      <c r="P2349" s="5">
        <v>2100</v>
      </c>
      <c r="Q2349" s="3">
        <v>8817</v>
      </c>
      <c r="R2349" s="4">
        <v>6194</v>
      </c>
    </row>
    <row r="2350" spans="1:18" x14ac:dyDescent="0.25">
      <c r="A2350" s="7">
        <v>43023.802083333299</v>
      </c>
      <c r="B2350" s="1">
        <v>0</v>
      </c>
      <c r="C2350" s="2">
        <v>0</v>
      </c>
      <c r="D2350" s="1">
        <v>0</v>
      </c>
      <c r="E2350" s="1">
        <v>0</v>
      </c>
      <c r="F2350" s="1">
        <v>348</v>
      </c>
      <c r="G2350" s="3">
        <v>85</v>
      </c>
      <c r="H2350" s="3">
        <v>127</v>
      </c>
      <c r="I2350" s="4">
        <v>5903</v>
      </c>
      <c r="J2350" s="3">
        <v>490</v>
      </c>
      <c r="K2350" s="3">
        <v>8689</v>
      </c>
      <c r="L2350" s="4">
        <v>889</v>
      </c>
      <c r="M2350" s="4">
        <v>912</v>
      </c>
      <c r="N2350" s="3">
        <v>0</v>
      </c>
      <c r="O2350" s="4">
        <v>5889</v>
      </c>
      <c r="P2350" s="5">
        <v>2100</v>
      </c>
      <c r="Q2350" s="3">
        <v>8818</v>
      </c>
      <c r="R2350" s="4">
        <v>6055</v>
      </c>
    </row>
    <row r="2351" spans="1:18" x14ac:dyDescent="0.25">
      <c r="A2351" s="7">
        <v>43023.8125</v>
      </c>
      <c r="B2351" s="1">
        <v>0</v>
      </c>
      <c r="C2351" s="2">
        <v>0</v>
      </c>
      <c r="D2351" s="1">
        <v>0</v>
      </c>
      <c r="E2351" s="1">
        <v>0</v>
      </c>
      <c r="F2351" s="1">
        <v>357</v>
      </c>
      <c r="G2351" s="3">
        <v>110</v>
      </c>
      <c r="H2351" s="3">
        <v>173</v>
      </c>
      <c r="I2351" s="4">
        <v>5823</v>
      </c>
      <c r="J2351" s="3">
        <v>501</v>
      </c>
      <c r="K2351" s="3">
        <v>8690</v>
      </c>
      <c r="L2351" s="4">
        <v>890</v>
      </c>
      <c r="M2351" s="4">
        <v>911</v>
      </c>
      <c r="N2351" s="3">
        <v>0</v>
      </c>
      <c r="O2351" s="4">
        <v>5779</v>
      </c>
      <c r="P2351" s="5">
        <v>2100</v>
      </c>
      <c r="Q2351" s="3">
        <v>8819</v>
      </c>
      <c r="R2351" s="4">
        <v>5953</v>
      </c>
    </row>
    <row r="2352" spans="1:18" x14ac:dyDescent="0.25">
      <c r="A2352" s="7">
        <v>43023.822916666701</v>
      </c>
      <c r="B2352" s="1">
        <v>0</v>
      </c>
      <c r="C2352" s="2">
        <v>0</v>
      </c>
      <c r="D2352" s="1">
        <v>0</v>
      </c>
      <c r="E2352" s="1">
        <v>0</v>
      </c>
      <c r="F2352" s="1">
        <v>359</v>
      </c>
      <c r="G2352" s="3">
        <v>89</v>
      </c>
      <c r="H2352" s="3">
        <v>125</v>
      </c>
      <c r="I2352" s="4">
        <v>5760</v>
      </c>
      <c r="J2352" s="3">
        <v>506</v>
      </c>
      <c r="K2352" s="3">
        <v>8689</v>
      </c>
      <c r="L2352" s="4">
        <v>890</v>
      </c>
      <c r="M2352" s="4">
        <v>911</v>
      </c>
      <c r="N2352" s="3">
        <v>0</v>
      </c>
      <c r="O2352" s="4">
        <v>5698</v>
      </c>
      <c r="P2352" s="5">
        <v>2100</v>
      </c>
      <c r="Q2352" s="3">
        <v>8820</v>
      </c>
      <c r="R2352" s="4">
        <v>5877</v>
      </c>
    </row>
    <row r="2353" spans="1:18" x14ac:dyDescent="0.25">
      <c r="A2353" s="7">
        <v>43023.833333333299</v>
      </c>
      <c r="B2353" s="1">
        <v>0</v>
      </c>
      <c r="C2353" s="2">
        <v>0</v>
      </c>
      <c r="D2353" s="1">
        <v>0</v>
      </c>
      <c r="E2353" s="1">
        <v>0</v>
      </c>
      <c r="F2353" s="1">
        <v>0</v>
      </c>
      <c r="G2353" s="3">
        <v>115</v>
      </c>
      <c r="H2353" s="3">
        <v>162</v>
      </c>
      <c r="I2353" s="4">
        <v>5725</v>
      </c>
      <c r="J2353" s="3">
        <v>500</v>
      </c>
      <c r="K2353" s="3">
        <v>8689</v>
      </c>
      <c r="L2353" s="4">
        <v>890</v>
      </c>
      <c r="M2353" s="4">
        <v>911</v>
      </c>
      <c r="N2353" s="3">
        <v>0</v>
      </c>
      <c r="O2353" s="4">
        <v>5631</v>
      </c>
      <c r="P2353" s="5">
        <v>2100</v>
      </c>
      <c r="Q2353" s="3">
        <v>8820</v>
      </c>
      <c r="R2353" s="4">
        <v>5812</v>
      </c>
    </row>
    <row r="2354" spans="1:18" x14ac:dyDescent="0.25">
      <c r="A2354" s="7">
        <v>43023.84375</v>
      </c>
      <c r="B2354" s="1">
        <v>0</v>
      </c>
      <c r="C2354" s="2">
        <v>0</v>
      </c>
      <c r="D2354" s="1">
        <v>0</v>
      </c>
      <c r="E2354" s="1">
        <v>0</v>
      </c>
      <c r="F2354" s="1">
        <v>356</v>
      </c>
      <c r="G2354" s="3">
        <v>93</v>
      </c>
      <c r="H2354" s="3">
        <v>129</v>
      </c>
      <c r="I2354" s="4">
        <v>5697</v>
      </c>
      <c r="J2354" s="3">
        <v>496</v>
      </c>
      <c r="K2354" s="3">
        <v>8691</v>
      </c>
      <c r="L2354" s="4">
        <v>890</v>
      </c>
      <c r="M2354" s="4">
        <v>911</v>
      </c>
      <c r="N2354" s="3">
        <v>0</v>
      </c>
      <c r="O2354" s="4">
        <v>5583</v>
      </c>
      <c r="P2354" s="5">
        <v>2100</v>
      </c>
      <c r="Q2354" s="3">
        <v>8821</v>
      </c>
      <c r="R2354" s="4">
        <v>5762</v>
      </c>
    </row>
    <row r="2355" spans="1:18" x14ac:dyDescent="0.25">
      <c r="A2355" s="7">
        <v>43023.854166666701</v>
      </c>
      <c r="B2355" s="1">
        <v>0</v>
      </c>
      <c r="C2355" s="2">
        <v>0</v>
      </c>
      <c r="D2355" s="1">
        <v>0</v>
      </c>
      <c r="E2355" s="1">
        <v>0</v>
      </c>
      <c r="F2355" s="1">
        <v>354</v>
      </c>
      <c r="G2355" s="3">
        <v>107</v>
      </c>
      <c r="H2355" s="3">
        <v>144</v>
      </c>
      <c r="I2355" s="4">
        <v>5640</v>
      </c>
      <c r="J2355" s="3">
        <v>490</v>
      </c>
      <c r="K2355" s="3">
        <v>8691</v>
      </c>
      <c r="L2355" s="4">
        <v>889</v>
      </c>
      <c r="M2355" s="4">
        <v>912</v>
      </c>
      <c r="N2355" s="3">
        <v>0</v>
      </c>
      <c r="O2355" s="4">
        <v>5541</v>
      </c>
      <c r="P2355" s="5">
        <v>2100</v>
      </c>
      <c r="Q2355" s="3">
        <v>8822</v>
      </c>
      <c r="R2355" s="4">
        <v>5717</v>
      </c>
    </row>
    <row r="2356" spans="1:18" x14ac:dyDescent="0.25">
      <c r="A2356" s="7">
        <v>43023.864583333299</v>
      </c>
      <c r="B2356" s="1">
        <v>0</v>
      </c>
      <c r="C2356" s="2">
        <v>0</v>
      </c>
      <c r="D2356" s="1">
        <v>0</v>
      </c>
      <c r="E2356" s="1">
        <v>0</v>
      </c>
      <c r="F2356" s="1">
        <v>346</v>
      </c>
      <c r="G2356" s="3">
        <v>107</v>
      </c>
      <c r="H2356" s="3">
        <v>144</v>
      </c>
      <c r="I2356" s="4">
        <v>5629</v>
      </c>
      <c r="J2356" s="3">
        <v>485</v>
      </c>
      <c r="K2356" s="3">
        <v>8691</v>
      </c>
      <c r="L2356" s="4">
        <v>889</v>
      </c>
      <c r="M2356" s="4">
        <v>912</v>
      </c>
      <c r="N2356" s="3">
        <v>0</v>
      </c>
      <c r="O2356" s="4">
        <v>5505</v>
      </c>
      <c r="P2356" s="5">
        <v>2100</v>
      </c>
      <c r="Q2356" s="3">
        <v>8823</v>
      </c>
      <c r="R2356" s="4">
        <v>5682</v>
      </c>
    </row>
    <row r="2357" spans="1:18" x14ac:dyDescent="0.25">
      <c r="A2357" s="7">
        <v>43023.875</v>
      </c>
      <c r="B2357" s="1">
        <v>0</v>
      </c>
      <c r="C2357" s="2">
        <v>0</v>
      </c>
      <c r="D2357" s="1">
        <v>0</v>
      </c>
      <c r="E2357" s="1">
        <v>0</v>
      </c>
      <c r="F2357" s="1">
        <v>1</v>
      </c>
      <c r="G2357" s="3">
        <v>118</v>
      </c>
      <c r="H2357" s="3">
        <v>187</v>
      </c>
      <c r="I2357" s="4">
        <v>5588</v>
      </c>
      <c r="J2357" s="3">
        <v>485</v>
      </c>
      <c r="K2357" s="3">
        <v>8691</v>
      </c>
      <c r="L2357" s="4">
        <v>889</v>
      </c>
      <c r="M2357" s="4">
        <v>912</v>
      </c>
      <c r="N2357" s="3">
        <v>0</v>
      </c>
      <c r="O2357" s="4">
        <v>5477</v>
      </c>
      <c r="P2357" s="5">
        <v>2100</v>
      </c>
      <c r="Q2357" s="3">
        <v>8823</v>
      </c>
      <c r="R2357" s="4">
        <v>5653</v>
      </c>
    </row>
    <row r="2358" spans="1:18" x14ac:dyDescent="0.25">
      <c r="A2358" s="7">
        <v>43023.885416666701</v>
      </c>
      <c r="B2358" s="1">
        <v>0</v>
      </c>
      <c r="C2358" s="2">
        <v>0</v>
      </c>
      <c r="D2358" s="1">
        <v>0</v>
      </c>
      <c r="E2358" s="1">
        <v>0</v>
      </c>
      <c r="F2358" s="1">
        <v>352</v>
      </c>
      <c r="G2358" s="3">
        <v>108</v>
      </c>
      <c r="H2358" s="3">
        <v>173</v>
      </c>
      <c r="I2358" s="4">
        <v>5561</v>
      </c>
      <c r="J2358" s="3">
        <v>479</v>
      </c>
      <c r="K2358" s="3">
        <v>8692</v>
      </c>
      <c r="L2358" s="4">
        <v>889</v>
      </c>
      <c r="M2358" s="4">
        <v>912</v>
      </c>
      <c r="N2358" s="3">
        <v>0</v>
      </c>
      <c r="O2358" s="4">
        <v>5449</v>
      </c>
      <c r="P2358" s="5">
        <v>2100</v>
      </c>
      <c r="Q2358" s="3">
        <v>8824</v>
      </c>
      <c r="R2358" s="4">
        <v>5630</v>
      </c>
    </row>
    <row r="2359" spans="1:18" x14ac:dyDescent="0.25">
      <c r="A2359" s="7">
        <v>43023.895833333299</v>
      </c>
      <c r="B2359" s="1">
        <v>0</v>
      </c>
      <c r="C2359" s="2">
        <v>0</v>
      </c>
      <c r="D2359" s="1">
        <v>0</v>
      </c>
      <c r="E2359" s="1">
        <v>0</v>
      </c>
      <c r="F2359" s="1">
        <v>1</v>
      </c>
      <c r="G2359" s="3">
        <v>132</v>
      </c>
      <c r="H2359" s="3">
        <v>191</v>
      </c>
      <c r="I2359" s="4">
        <v>5533</v>
      </c>
      <c r="J2359" s="3">
        <v>473</v>
      </c>
      <c r="K2359" s="3">
        <v>8692</v>
      </c>
      <c r="L2359" s="4">
        <v>891</v>
      </c>
      <c r="M2359" s="4">
        <v>912</v>
      </c>
      <c r="N2359" s="3">
        <v>0</v>
      </c>
      <c r="O2359" s="4">
        <v>5420</v>
      </c>
      <c r="P2359" s="5">
        <v>2100</v>
      </c>
      <c r="Q2359" s="3">
        <v>8825</v>
      </c>
      <c r="R2359" s="4">
        <v>5605</v>
      </c>
    </row>
    <row r="2360" spans="1:18" x14ac:dyDescent="0.25">
      <c r="A2360" s="7">
        <v>43023.90625</v>
      </c>
      <c r="B2360" s="1">
        <v>0</v>
      </c>
      <c r="C2360" s="2">
        <v>0</v>
      </c>
      <c r="D2360" s="1">
        <v>0</v>
      </c>
      <c r="E2360" s="1">
        <v>0</v>
      </c>
      <c r="F2360" s="1">
        <v>356</v>
      </c>
      <c r="G2360" s="3">
        <v>111</v>
      </c>
      <c r="H2360" s="3">
        <v>182</v>
      </c>
      <c r="I2360" s="4">
        <v>5506</v>
      </c>
      <c r="J2360" s="3">
        <v>471</v>
      </c>
      <c r="K2360" s="3">
        <v>8693</v>
      </c>
      <c r="L2360" s="4">
        <v>891</v>
      </c>
      <c r="M2360" s="4">
        <v>912</v>
      </c>
      <c r="N2360" s="3">
        <v>0</v>
      </c>
      <c r="O2360" s="4">
        <v>5400</v>
      </c>
      <c r="P2360" s="5">
        <v>2100</v>
      </c>
      <c r="Q2360" s="3">
        <v>8825</v>
      </c>
      <c r="R2360" s="4">
        <v>5588</v>
      </c>
    </row>
    <row r="2361" spans="1:18" x14ac:dyDescent="0.25">
      <c r="A2361" s="7">
        <v>43023.916666666701</v>
      </c>
      <c r="B2361" s="1">
        <v>0</v>
      </c>
      <c r="C2361" s="2">
        <v>0</v>
      </c>
      <c r="D2361" s="1">
        <v>0</v>
      </c>
      <c r="E2361" s="1">
        <v>0</v>
      </c>
      <c r="F2361" s="1">
        <v>359</v>
      </c>
      <c r="G2361" s="3">
        <v>128</v>
      </c>
      <c r="H2361" s="3">
        <v>205</v>
      </c>
      <c r="I2361" s="4">
        <v>5489</v>
      </c>
      <c r="J2361" s="3">
        <v>470</v>
      </c>
      <c r="K2361" s="3">
        <v>8693</v>
      </c>
      <c r="L2361" s="4">
        <v>891</v>
      </c>
      <c r="M2361" s="4">
        <v>912</v>
      </c>
      <c r="N2361" s="3">
        <v>0</v>
      </c>
      <c r="O2361" s="4">
        <v>5371</v>
      </c>
      <c r="P2361" s="5">
        <v>2100</v>
      </c>
      <c r="Q2361" s="3">
        <v>8825</v>
      </c>
      <c r="R2361" s="4">
        <v>5563</v>
      </c>
    </row>
    <row r="2362" spans="1:18" x14ac:dyDescent="0.25">
      <c r="A2362" s="7">
        <v>43023.927083333299</v>
      </c>
      <c r="B2362" s="1">
        <v>0</v>
      </c>
      <c r="C2362" s="2">
        <v>0</v>
      </c>
      <c r="D2362" s="1">
        <v>0</v>
      </c>
      <c r="E2362" s="1">
        <v>0</v>
      </c>
      <c r="F2362" s="1">
        <v>0</v>
      </c>
      <c r="G2362" s="3">
        <v>111</v>
      </c>
      <c r="H2362" s="3">
        <v>167</v>
      </c>
      <c r="I2362" s="4">
        <v>5459</v>
      </c>
      <c r="J2362" s="3">
        <v>464</v>
      </c>
      <c r="K2362" s="3">
        <v>8695</v>
      </c>
      <c r="L2362" s="4">
        <v>891</v>
      </c>
      <c r="M2362" s="4">
        <v>912</v>
      </c>
      <c r="N2362" s="3">
        <v>0</v>
      </c>
      <c r="O2362" s="4">
        <v>5347</v>
      </c>
      <c r="P2362" s="5">
        <v>2100</v>
      </c>
      <c r="Q2362" s="3">
        <v>8826</v>
      </c>
      <c r="R2362" s="4">
        <v>5544</v>
      </c>
    </row>
    <row r="2363" spans="1:18" x14ac:dyDescent="0.25">
      <c r="A2363" s="7">
        <v>43023.9375</v>
      </c>
      <c r="B2363" s="1">
        <v>0</v>
      </c>
      <c r="C2363" s="2">
        <v>0</v>
      </c>
      <c r="D2363" s="1">
        <v>0</v>
      </c>
      <c r="E2363" s="1">
        <v>0</v>
      </c>
      <c r="F2363" s="1">
        <v>2</v>
      </c>
      <c r="G2363" s="3">
        <v>151</v>
      </c>
      <c r="H2363" s="3">
        <v>183</v>
      </c>
      <c r="I2363" s="4">
        <v>5469</v>
      </c>
      <c r="J2363" s="3">
        <v>460</v>
      </c>
      <c r="K2363" s="3">
        <v>8696</v>
      </c>
      <c r="L2363" s="4">
        <v>890</v>
      </c>
      <c r="M2363" s="4">
        <v>911</v>
      </c>
      <c r="N2363" s="3">
        <v>0</v>
      </c>
      <c r="O2363" s="4">
        <v>5339</v>
      </c>
      <c r="P2363" s="5">
        <v>2100</v>
      </c>
      <c r="Q2363" s="3">
        <v>8828</v>
      </c>
      <c r="R2363" s="4">
        <v>5536</v>
      </c>
    </row>
    <row r="2364" spans="1:18" x14ac:dyDescent="0.25">
      <c r="A2364" s="7">
        <v>43023.947916666701</v>
      </c>
      <c r="B2364" s="1">
        <v>0</v>
      </c>
      <c r="C2364" s="2">
        <v>0</v>
      </c>
      <c r="D2364" s="1">
        <v>0</v>
      </c>
      <c r="E2364" s="1">
        <v>0</v>
      </c>
      <c r="F2364" s="1">
        <v>358</v>
      </c>
      <c r="G2364" s="3">
        <v>121</v>
      </c>
      <c r="H2364" s="3">
        <v>163</v>
      </c>
      <c r="I2364" s="4">
        <v>5435</v>
      </c>
      <c r="J2364" s="3">
        <v>460</v>
      </c>
      <c r="K2364" s="3">
        <v>8696</v>
      </c>
      <c r="L2364" s="4">
        <v>890</v>
      </c>
      <c r="M2364" s="4">
        <v>911</v>
      </c>
      <c r="N2364" s="3">
        <v>0</v>
      </c>
      <c r="O2364" s="4">
        <v>5323</v>
      </c>
      <c r="P2364" s="5">
        <v>2100</v>
      </c>
      <c r="Q2364" s="3">
        <v>8828</v>
      </c>
      <c r="R2364" s="4">
        <v>5523</v>
      </c>
    </row>
    <row r="2365" spans="1:18" x14ac:dyDescent="0.25">
      <c r="A2365" s="7">
        <v>43023.958333333299</v>
      </c>
      <c r="B2365" s="1">
        <v>0</v>
      </c>
      <c r="C2365" s="2">
        <v>0</v>
      </c>
      <c r="D2365" s="1">
        <v>0</v>
      </c>
      <c r="E2365" s="1">
        <v>0</v>
      </c>
      <c r="F2365" s="1">
        <v>357</v>
      </c>
      <c r="G2365" s="3">
        <v>121</v>
      </c>
      <c r="H2365" s="3">
        <v>179</v>
      </c>
      <c r="I2365" s="4">
        <v>5387</v>
      </c>
      <c r="J2365" s="3">
        <v>466</v>
      </c>
      <c r="K2365" s="3">
        <v>8696</v>
      </c>
      <c r="L2365" s="4">
        <v>890</v>
      </c>
      <c r="M2365" s="4">
        <v>911</v>
      </c>
      <c r="N2365" s="3">
        <v>0</v>
      </c>
      <c r="O2365" s="4">
        <v>5299</v>
      </c>
      <c r="P2365" s="5">
        <v>2100</v>
      </c>
      <c r="Q2365" s="3">
        <v>8827</v>
      </c>
      <c r="R2365" s="4">
        <v>5506</v>
      </c>
    </row>
    <row r="2366" spans="1:18" x14ac:dyDescent="0.25">
      <c r="A2366" s="7">
        <v>43023.96875</v>
      </c>
      <c r="B2366" s="1">
        <v>0</v>
      </c>
      <c r="C2366" s="2">
        <v>0</v>
      </c>
      <c r="D2366" s="1">
        <v>0</v>
      </c>
      <c r="E2366" s="1">
        <v>0</v>
      </c>
      <c r="F2366" s="1">
        <v>5</v>
      </c>
      <c r="G2366" s="3">
        <v>145</v>
      </c>
      <c r="H2366" s="3">
        <v>191</v>
      </c>
      <c r="I2366" s="4">
        <v>5391</v>
      </c>
      <c r="J2366" s="3">
        <v>463</v>
      </c>
      <c r="K2366" s="3">
        <v>8696</v>
      </c>
      <c r="L2366" s="4">
        <v>890</v>
      </c>
      <c r="M2366" s="4">
        <v>911</v>
      </c>
      <c r="N2366" s="3">
        <v>0</v>
      </c>
      <c r="O2366" s="4">
        <v>5272</v>
      </c>
      <c r="P2366" s="5">
        <v>2100</v>
      </c>
      <c r="Q2366" s="3">
        <v>8828</v>
      </c>
      <c r="R2366" s="4">
        <v>5490</v>
      </c>
    </row>
    <row r="2367" spans="1:18" x14ac:dyDescent="0.25">
      <c r="A2367" s="7">
        <v>43023.979166666701</v>
      </c>
      <c r="B2367" s="1">
        <v>0</v>
      </c>
      <c r="C2367" s="2">
        <v>0</v>
      </c>
      <c r="D2367" s="1">
        <v>0</v>
      </c>
      <c r="E2367" s="1">
        <v>0</v>
      </c>
      <c r="F2367" s="1">
        <v>12</v>
      </c>
      <c r="G2367" s="3">
        <v>120</v>
      </c>
      <c r="H2367" s="3">
        <v>168</v>
      </c>
      <c r="I2367" s="4">
        <v>5369</v>
      </c>
      <c r="J2367" s="3">
        <v>460</v>
      </c>
      <c r="K2367" s="3">
        <v>8697</v>
      </c>
      <c r="L2367" s="4">
        <v>888</v>
      </c>
      <c r="M2367" s="4">
        <v>913</v>
      </c>
      <c r="N2367" s="3">
        <v>0</v>
      </c>
      <c r="O2367" s="4">
        <v>5261</v>
      </c>
      <c r="P2367" s="5">
        <v>2100</v>
      </c>
      <c r="Q2367" s="3">
        <v>8829</v>
      </c>
      <c r="R2367" s="4">
        <v>5480</v>
      </c>
    </row>
    <row r="2368" spans="1:18" x14ac:dyDescent="0.25">
      <c r="A2368" s="7">
        <v>43023.989583333299</v>
      </c>
      <c r="B2368" s="1">
        <v>0</v>
      </c>
      <c r="C2368" s="2">
        <v>0</v>
      </c>
      <c r="D2368" s="1">
        <v>0</v>
      </c>
      <c r="E2368" s="1">
        <v>0</v>
      </c>
      <c r="F2368" s="1">
        <v>333</v>
      </c>
      <c r="G2368" s="3">
        <v>104</v>
      </c>
      <c r="H2368" s="3">
        <v>169</v>
      </c>
      <c r="I2368" s="4">
        <v>5301</v>
      </c>
      <c r="J2368" s="3">
        <v>463</v>
      </c>
      <c r="K2368" s="3">
        <v>8698</v>
      </c>
      <c r="L2368" s="4">
        <v>888</v>
      </c>
      <c r="M2368" s="4">
        <v>913</v>
      </c>
      <c r="N2368" s="3">
        <v>0</v>
      </c>
      <c r="O2368" s="4">
        <v>5229</v>
      </c>
      <c r="P2368" s="5">
        <v>2100</v>
      </c>
      <c r="Q2368" s="3">
        <v>8828</v>
      </c>
      <c r="R2368" s="4">
        <v>5452</v>
      </c>
    </row>
    <row r="2369" spans="1:18" x14ac:dyDescent="0.25">
      <c r="A2369" s="7">
        <v>43024</v>
      </c>
      <c r="B2369" s="1">
        <v>0</v>
      </c>
      <c r="C2369" s="2">
        <v>0</v>
      </c>
      <c r="D2369" s="1">
        <v>0</v>
      </c>
      <c r="E2369" s="1">
        <v>0</v>
      </c>
      <c r="F2369" s="1">
        <v>340</v>
      </c>
      <c r="G2369" s="3">
        <v>103</v>
      </c>
      <c r="H2369" s="3">
        <v>163</v>
      </c>
      <c r="I2369" s="4">
        <v>5257</v>
      </c>
      <c r="J2369" s="3">
        <v>455</v>
      </c>
      <c r="K2369" s="3">
        <v>8699</v>
      </c>
      <c r="L2369" s="4">
        <v>888</v>
      </c>
      <c r="M2369" s="4">
        <v>913</v>
      </c>
      <c r="N2369" s="3">
        <v>0</v>
      </c>
      <c r="O2369" s="4">
        <v>5186</v>
      </c>
      <c r="P2369" s="5">
        <v>2100</v>
      </c>
      <c r="Q2369" s="3">
        <v>8829</v>
      </c>
      <c r="R2369" s="4">
        <v>5417</v>
      </c>
    </row>
    <row r="2370" spans="1:18" x14ac:dyDescent="0.25">
      <c r="A2370" s="7">
        <v>43024.010416666701</v>
      </c>
      <c r="B2370" s="1">
        <v>0</v>
      </c>
      <c r="C2370" s="2">
        <v>0</v>
      </c>
      <c r="D2370" s="1">
        <v>0</v>
      </c>
      <c r="E2370" s="1">
        <v>0</v>
      </c>
      <c r="F2370" s="1">
        <v>357</v>
      </c>
      <c r="G2370" s="3">
        <v>116</v>
      </c>
      <c r="H2370" s="3">
        <v>186</v>
      </c>
      <c r="I2370" s="4">
        <v>5274</v>
      </c>
      <c r="J2370" s="3">
        <v>450</v>
      </c>
      <c r="K2370" s="3">
        <v>8699</v>
      </c>
      <c r="L2370" s="4">
        <v>888</v>
      </c>
      <c r="M2370" s="4">
        <v>913</v>
      </c>
      <c r="N2370" s="3">
        <v>0</v>
      </c>
      <c r="O2370" s="4">
        <v>5157</v>
      </c>
      <c r="P2370" s="5">
        <v>2100</v>
      </c>
      <c r="Q2370" s="3">
        <v>8830</v>
      </c>
      <c r="R2370" s="4">
        <v>5399</v>
      </c>
    </row>
    <row r="2371" spans="1:18" x14ac:dyDescent="0.25">
      <c r="A2371" s="7">
        <v>43024.020833333299</v>
      </c>
      <c r="B2371" s="1">
        <v>0</v>
      </c>
      <c r="C2371" s="2">
        <v>0</v>
      </c>
      <c r="D2371" s="1">
        <v>0</v>
      </c>
      <c r="E2371" s="1">
        <v>0</v>
      </c>
      <c r="F2371" s="1">
        <v>9</v>
      </c>
      <c r="G2371" s="3">
        <v>164</v>
      </c>
      <c r="H2371" s="3">
        <v>225</v>
      </c>
      <c r="I2371" s="4">
        <v>5292</v>
      </c>
      <c r="J2371" s="3">
        <v>450</v>
      </c>
      <c r="K2371" s="3">
        <v>8698</v>
      </c>
      <c r="L2371" s="4">
        <v>890</v>
      </c>
      <c r="M2371" s="4">
        <v>911</v>
      </c>
      <c r="N2371" s="3">
        <v>0</v>
      </c>
      <c r="O2371" s="4">
        <v>5149</v>
      </c>
      <c r="P2371" s="5">
        <v>2100</v>
      </c>
      <c r="Q2371" s="3">
        <v>8829</v>
      </c>
      <c r="R2371" s="4">
        <v>5390</v>
      </c>
    </row>
    <row r="2372" spans="1:18" x14ac:dyDescent="0.25">
      <c r="A2372" s="7">
        <v>43024.03125</v>
      </c>
      <c r="B2372" s="1">
        <v>0</v>
      </c>
      <c r="C2372" s="2">
        <v>0</v>
      </c>
      <c r="D2372" s="1">
        <v>0</v>
      </c>
      <c r="E2372" s="1">
        <v>0</v>
      </c>
      <c r="F2372" s="1">
        <v>2</v>
      </c>
      <c r="G2372" s="3">
        <v>140</v>
      </c>
      <c r="H2372" s="3">
        <v>200</v>
      </c>
      <c r="I2372" s="4">
        <v>5299</v>
      </c>
      <c r="J2372" s="3">
        <v>446</v>
      </c>
      <c r="K2372" s="3">
        <v>8698</v>
      </c>
      <c r="L2372" s="4">
        <v>890</v>
      </c>
      <c r="M2372" s="4">
        <v>911</v>
      </c>
      <c r="N2372" s="3">
        <v>0</v>
      </c>
      <c r="O2372" s="4">
        <v>5168</v>
      </c>
      <c r="P2372" s="5">
        <v>2100</v>
      </c>
      <c r="Q2372" s="3">
        <v>8830</v>
      </c>
      <c r="R2372" s="4">
        <v>5401</v>
      </c>
    </row>
    <row r="2373" spans="1:18" x14ac:dyDescent="0.25">
      <c r="A2373" s="7">
        <v>43024.041666666701</v>
      </c>
      <c r="B2373" s="1">
        <v>0</v>
      </c>
      <c r="C2373" s="2">
        <v>0</v>
      </c>
      <c r="D2373" s="1">
        <v>0</v>
      </c>
      <c r="E2373" s="1">
        <v>0</v>
      </c>
      <c r="F2373" s="1">
        <v>358</v>
      </c>
      <c r="G2373" s="3">
        <v>136</v>
      </c>
      <c r="H2373" s="3">
        <v>201</v>
      </c>
      <c r="I2373" s="4">
        <v>5299</v>
      </c>
      <c r="J2373" s="3">
        <v>440</v>
      </c>
      <c r="K2373" s="3">
        <v>8697</v>
      </c>
      <c r="L2373" s="4">
        <v>890</v>
      </c>
      <c r="M2373" s="4">
        <v>911</v>
      </c>
      <c r="N2373" s="3">
        <v>0</v>
      </c>
      <c r="O2373" s="4">
        <v>5165</v>
      </c>
      <c r="P2373" s="5">
        <v>2100</v>
      </c>
      <c r="Q2373" s="3">
        <v>8829</v>
      </c>
      <c r="R2373" s="4">
        <v>5398</v>
      </c>
    </row>
    <row r="2374" spans="1:18" x14ac:dyDescent="0.25">
      <c r="A2374" s="7">
        <v>43024.052083333299</v>
      </c>
      <c r="B2374" s="1">
        <v>0</v>
      </c>
      <c r="C2374" s="2">
        <v>0</v>
      </c>
      <c r="D2374" s="1">
        <v>0</v>
      </c>
      <c r="E2374" s="1">
        <v>0</v>
      </c>
      <c r="F2374" s="1">
        <v>2</v>
      </c>
      <c r="G2374" s="3">
        <v>114</v>
      </c>
      <c r="H2374" s="3">
        <v>165</v>
      </c>
      <c r="I2374" s="4">
        <v>5307</v>
      </c>
      <c r="J2374" s="3">
        <v>444</v>
      </c>
      <c r="K2374" s="3">
        <v>8696</v>
      </c>
      <c r="L2374" s="4">
        <v>890</v>
      </c>
      <c r="M2374" s="4">
        <v>911</v>
      </c>
      <c r="N2374" s="3">
        <v>0</v>
      </c>
      <c r="O2374" s="4">
        <v>5170</v>
      </c>
      <c r="P2374" s="5">
        <v>2100</v>
      </c>
      <c r="Q2374" s="3">
        <v>8828</v>
      </c>
      <c r="R2374" s="4">
        <v>5397</v>
      </c>
    </row>
    <row r="2375" spans="1:18" x14ac:dyDescent="0.25">
      <c r="A2375" s="7">
        <v>43024.0625</v>
      </c>
      <c r="B2375" s="1">
        <v>0</v>
      </c>
      <c r="C2375" s="2">
        <v>0</v>
      </c>
      <c r="D2375" s="1">
        <v>0</v>
      </c>
      <c r="E2375" s="1">
        <v>0</v>
      </c>
      <c r="F2375" s="1">
        <v>358</v>
      </c>
      <c r="G2375" s="3">
        <v>99</v>
      </c>
      <c r="H2375" s="3">
        <v>159</v>
      </c>
      <c r="I2375" s="4">
        <v>5261</v>
      </c>
      <c r="J2375" s="3">
        <v>447</v>
      </c>
      <c r="K2375" s="3">
        <v>8697</v>
      </c>
      <c r="L2375" s="4">
        <v>888</v>
      </c>
      <c r="M2375" s="4">
        <v>912</v>
      </c>
      <c r="N2375" s="3">
        <v>0</v>
      </c>
      <c r="O2375" s="4">
        <v>5159</v>
      </c>
      <c r="P2375" s="5">
        <v>2100</v>
      </c>
      <c r="Q2375" s="3">
        <v>8829</v>
      </c>
      <c r="R2375" s="4">
        <v>5387</v>
      </c>
    </row>
    <row r="2376" spans="1:18" x14ac:dyDescent="0.25">
      <c r="A2376" s="7">
        <v>43024.072916666701</v>
      </c>
      <c r="B2376" s="1">
        <v>0</v>
      </c>
      <c r="C2376" s="2">
        <v>0</v>
      </c>
      <c r="D2376" s="1">
        <v>0</v>
      </c>
      <c r="E2376" s="1">
        <v>0</v>
      </c>
      <c r="F2376" s="1">
        <v>358</v>
      </c>
      <c r="G2376" s="3">
        <v>125</v>
      </c>
      <c r="H2376" s="3">
        <v>199</v>
      </c>
      <c r="I2376" s="4">
        <v>5247</v>
      </c>
      <c r="J2376" s="3">
        <v>440</v>
      </c>
      <c r="K2376" s="3">
        <v>8696</v>
      </c>
      <c r="L2376" s="4">
        <v>888</v>
      </c>
      <c r="M2376" s="4">
        <v>912</v>
      </c>
      <c r="N2376" s="3">
        <v>0</v>
      </c>
      <c r="O2376" s="4">
        <v>5129</v>
      </c>
      <c r="P2376" s="5">
        <v>2100</v>
      </c>
      <c r="Q2376" s="3">
        <v>8827</v>
      </c>
      <c r="R2376" s="4">
        <v>5366</v>
      </c>
    </row>
    <row r="2377" spans="1:18" x14ac:dyDescent="0.25">
      <c r="A2377" s="7">
        <v>43024.083333333299</v>
      </c>
      <c r="B2377" s="1">
        <v>0</v>
      </c>
      <c r="C2377" s="2">
        <v>0</v>
      </c>
      <c r="D2377" s="1">
        <v>0</v>
      </c>
      <c r="E2377" s="1">
        <v>0</v>
      </c>
      <c r="F2377" s="1">
        <v>5</v>
      </c>
      <c r="G2377" s="3">
        <v>132</v>
      </c>
      <c r="H2377" s="3">
        <v>176</v>
      </c>
      <c r="I2377" s="4">
        <v>5224</v>
      </c>
      <c r="J2377" s="3">
        <v>440</v>
      </c>
      <c r="K2377" s="3">
        <v>8697</v>
      </c>
      <c r="L2377" s="4">
        <v>888</v>
      </c>
      <c r="M2377" s="4">
        <v>912</v>
      </c>
      <c r="N2377" s="3">
        <v>0</v>
      </c>
      <c r="O2377" s="4">
        <v>5119</v>
      </c>
      <c r="P2377" s="5">
        <v>2100</v>
      </c>
      <c r="Q2377" s="3">
        <v>8829</v>
      </c>
      <c r="R2377" s="4">
        <v>5364</v>
      </c>
    </row>
    <row r="2378" spans="1:18" x14ac:dyDescent="0.25">
      <c r="A2378" s="7">
        <v>43024.09375</v>
      </c>
      <c r="B2378" s="1">
        <v>0</v>
      </c>
      <c r="C2378" s="2">
        <v>0</v>
      </c>
      <c r="D2378" s="1">
        <v>0</v>
      </c>
      <c r="E2378" s="1">
        <v>0</v>
      </c>
      <c r="F2378" s="1">
        <v>3</v>
      </c>
      <c r="G2378" s="3">
        <v>149</v>
      </c>
      <c r="H2378" s="3">
        <v>218</v>
      </c>
      <c r="I2378" s="4">
        <v>5234</v>
      </c>
      <c r="J2378" s="3">
        <v>430</v>
      </c>
      <c r="K2378" s="3">
        <v>8696</v>
      </c>
      <c r="L2378" s="4">
        <v>888</v>
      </c>
      <c r="M2378" s="4">
        <v>912</v>
      </c>
      <c r="N2378" s="3">
        <v>0</v>
      </c>
      <c r="O2378" s="4">
        <v>5110</v>
      </c>
      <c r="P2378" s="5">
        <v>2100</v>
      </c>
      <c r="Q2378" s="3">
        <v>8829</v>
      </c>
      <c r="R2378" s="4">
        <v>5359</v>
      </c>
    </row>
    <row r="2379" spans="1:18" x14ac:dyDescent="0.25">
      <c r="A2379" s="7">
        <v>43024.104166666701</v>
      </c>
      <c r="B2379" s="1">
        <v>0</v>
      </c>
      <c r="C2379" s="2">
        <v>0</v>
      </c>
      <c r="D2379" s="1">
        <v>0</v>
      </c>
      <c r="E2379" s="1">
        <v>0</v>
      </c>
      <c r="F2379" s="1">
        <v>14</v>
      </c>
      <c r="G2379" s="3">
        <v>109</v>
      </c>
      <c r="H2379" s="3">
        <v>174</v>
      </c>
      <c r="I2379" s="4">
        <v>5193</v>
      </c>
      <c r="J2379" s="3">
        <v>425</v>
      </c>
      <c r="K2379" s="3">
        <v>8696</v>
      </c>
      <c r="L2379" s="4">
        <v>890</v>
      </c>
      <c r="M2379" s="4">
        <v>913</v>
      </c>
      <c r="N2379" s="3">
        <v>0</v>
      </c>
      <c r="O2379" s="4">
        <v>5099</v>
      </c>
      <c r="P2379" s="5">
        <v>2100</v>
      </c>
      <c r="Q2379" s="3">
        <v>8828</v>
      </c>
      <c r="R2379" s="4">
        <v>5349</v>
      </c>
    </row>
    <row r="2380" spans="1:18" x14ac:dyDescent="0.25">
      <c r="A2380" s="7">
        <v>43024.114583333299</v>
      </c>
      <c r="B2380" s="1">
        <v>0</v>
      </c>
      <c r="C2380" s="2">
        <v>0</v>
      </c>
      <c r="D2380" s="1">
        <v>0</v>
      </c>
      <c r="E2380" s="1">
        <v>0</v>
      </c>
      <c r="F2380" s="1">
        <v>11</v>
      </c>
      <c r="G2380" s="3">
        <v>148</v>
      </c>
      <c r="H2380" s="3">
        <v>219</v>
      </c>
      <c r="I2380" s="4">
        <v>5225</v>
      </c>
      <c r="J2380" s="3">
        <v>420</v>
      </c>
      <c r="K2380" s="3">
        <v>8695</v>
      </c>
      <c r="L2380" s="4">
        <v>890</v>
      </c>
      <c r="M2380" s="4">
        <v>913</v>
      </c>
      <c r="N2380" s="3">
        <v>0</v>
      </c>
      <c r="O2380" s="4">
        <v>5093</v>
      </c>
      <c r="P2380" s="5">
        <v>2100</v>
      </c>
      <c r="Q2380" s="3">
        <v>8828</v>
      </c>
      <c r="R2380" s="4">
        <v>5347</v>
      </c>
    </row>
    <row r="2381" spans="1:18" x14ac:dyDescent="0.25">
      <c r="A2381" s="7">
        <v>43024.125</v>
      </c>
      <c r="B2381" s="1">
        <v>0</v>
      </c>
      <c r="C2381" s="2">
        <v>0</v>
      </c>
      <c r="D2381" s="1">
        <v>0</v>
      </c>
      <c r="E2381" s="1">
        <v>0</v>
      </c>
      <c r="F2381" s="1">
        <v>5</v>
      </c>
      <c r="G2381" s="3">
        <v>120</v>
      </c>
      <c r="H2381" s="3">
        <v>199</v>
      </c>
      <c r="I2381" s="4">
        <v>5206</v>
      </c>
      <c r="J2381" s="3">
        <v>423</v>
      </c>
      <c r="K2381" s="3">
        <v>8696</v>
      </c>
      <c r="L2381" s="4">
        <v>890</v>
      </c>
      <c r="M2381" s="4">
        <v>913</v>
      </c>
      <c r="N2381" s="3">
        <v>0</v>
      </c>
      <c r="O2381" s="4">
        <v>5093</v>
      </c>
      <c r="P2381" s="5">
        <v>2100</v>
      </c>
      <c r="Q2381" s="3">
        <v>8828</v>
      </c>
      <c r="R2381" s="4">
        <v>5344</v>
      </c>
    </row>
    <row r="2382" spans="1:18" x14ac:dyDescent="0.25">
      <c r="A2382" s="7">
        <v>43024.135416666701</v>
      </c>
      <c r="B2382" s="1">
        <v>0</v>
      </c>
      <c r="C2382" s="2">
        <v>0</v>
      </c>
      <c r="D2382" s="1">
        <v>0</v>
      </c>
      <c r="E2382" s="1">
        <v>0</v>
      </c>
      <c r="F2382" s="1">
        <v>350</v>
      </c>
      <c r="G2382" s="3">
        <v>104</v>
      </c>
      <c r="H2382" s="3">
        <v>191</v>
      </c>
      <c r="I2382" s="4">
        <v>5182</v>
      </c>
      <c r="J2382" s="3">
        <v>430</v>
      </c>
      <c r="K2382" s="3">
        <v>8696</v>
      </c>
      <c r="L2382" s="4">
        <v>890</v>
      </c>
      <c r="M2382" s="4">
        <v>913</v>
      </c>
      <c r="N2382" s="3">
        <v>0</v>
      </c>
      <c r="O2382" s="4">
        <v>5081</v>
      </c>
      <c r="P2382" s="5">
        <v>2100</v>
      </c>
      <c r="Q2382" s="3">
        <v>8829</v>
      </c>
      <c r="R2382" s="4">
        <v>5333</v>
      </c>
    </row>
    <row r="2383" spans="1:18" x14ac:dyDescent="0.25">
      <c r="A2383" s="7">
        <v>43024.145833333299</v>
      </c>
      <c r="B2383" s="1">
        <v>0</v>
      </c>
      <c r="C2383" s="2">
        <v>0</v>
      </c>
      <c r="D2383" s="1">
        <v>0</v>
      </c>
      <c r="E2383" s="1">
        <v>0</v>
      </c>
      <c r="F2383" s="1">
        <v>343</v>
      </c>
      <c r="G2383" s="3">
        <v>80</v>
      </c>
      <c r="H2383" s="3">
        <v>140</v>
      </c>
      <c r="I2383" s="4">
        <v>5155</v>
      </c>
      <c r="J2383" s="3">
        <v>426</v>
      </c>
      <c r="K2383" s="3">
        <v>8697</v>
      </c>
      <c r="L2383" s="4">
        <v>890</v>
      </c>
      <c r="M2383" s="4">
        <v>914</v>
      </c>
      <c r="N2383" s="3">
        <v>0</v>
      </c>
      <c r="O2383" s="4">
        <v>5043</v>
      </c>
      <c r="P2383" s="5">
        <v>2100</v>
      </c>
      <c r="Q2383" s="3">
        <v>8827</v>
      </c>
      <c r="R2383" s="4">
        <v>5301</v>
      </c>
    </row>
    <row r="2384" spans="1:18" x14ac:dyDescent="0.25">
      <c r="A2384" s="7">
        <v>43024.15625</v>
      </c>
      <c r="B2384" s="1">
        <v>0</v>
      </c>
      <c r="C2384" s="2">
        <v>0</v>
      </c>
      <c r="D2384" s="1">
        <v>0</v>
      </c>
      <c r="E2384" s="1">
        <v>0</v>
      </c>
      <c r="F2384" s="1">
        <v>6</v>
      </c>
      <c r="G2384" s="3">
        <v>171</v>
      </c>
      <c r="H2384" s="3">
        <v>238</v>
      </c>
      <c r="I2384" s="4">
        <v>5169</v>
      </c>
      <c r="J2384" s="3">
        <v>427</v>
      </c>
      <c r="K2384" s="3">
        <v>8695</v>
      </c>
      <c r="L2384" s="4">
        <v>890</v>
      </c>
      <c r="M2384" s="4">
        <v>914</v>
      </c>
      <c r="N2384" s="3">
        <v>0</v>
      </c>
      <c r="O2384" s="4">
        <v>5031</v>
      </c>
      <c r="P2384" s="5">
        <v>2100</v>
      </c>
      <c r="Q2384" s="3">
        <v>8827</v>
      </c>
      <c r="R2384" s="4">
        <v>5293</v>
      </c>
    </row>
    <row r="2385" spans="1:18" x14ac:dyDescent="0.25">
      <c r="A2385" s="7">
        <v>43024.166666666701</v>
      </c>
      <c r="B2385" s="1">
        <v>0</v>
      </c>
      <c r="C2385" s="2">
        <v>0</v>
      </c>
      <c r="D2385" s="1">
        <v>0</v>
      </c>
      <c r="E2385" s="1">
        <v>0</v>
      </c>
      <c r="F2385" s="1">
        <v>3</v>
      </c>
      <c r="G2385" s="3">
        <v>88</v>
      </c>
      <c r="H2385" s="3">
        <v>153</v>
      </c>
      <c r="I2385" s="4">
        <v>5131</v>
      </c>
      <c r="J2385" s="3">
        <v>425</v>
      </c>
      <c r="K2385" s="3">
        <v>8695</v>
      </c>
      <c r="L2385" s="4">
        <v>890</v>
      </c>
      <c r="M2385" s="4">
        <v>914</v>
      </c>
      <c r="N2385" s="3">
        <v>0</v>
      </c>
      <c r="O2385" s="4">
        <v>5029</v>
      </c>
      <c r="P2385" s="5">
        <v>2100</v>
      </c>
      <c r="Q2385" s="3">
        <v>8827</v>
      </c>
      <c r="R2385" s="4">
        <v>5293</v>
      </c>
    </row>
    <row r="2386" spans="1:18" x14ac:dyDescent="0.25">
      <c r="A2386" s="7">
        <v>43024.177083333299</v>
      </c>
      <c r="B2386" s="1">
        <v>0</v>
      </c>
      <c r="C2386" s="2">
        <v>0</v>
      </c>
      <c r="D2386" s="1">
        <v>0</v>
      </c>
      <c r="E2386" s="1">
        <v>0</v>
      </c>
      <c r="F2386" s="1">
        <v>7</v>
      </c>
      <c r="G2386" s="3">
        <v>132</v>
      </c>
      <c r="H2386" s="3">
        <v>200</v>
      </c>
      <c r="I2386" s="4">
        <v>5151</v>
      </c>
      <c r="J2386" s="3">
        <v>411</v>
      </c>
      <c r="K2386" s="3">
        <v>8694</v>
      </c>
      <c r="L2386" s="4">
        <v>890</v>
      </c>
      <c r="M2386" s="4">
        <v>914</v>
      </c>
      <c r="N2386" s="3">
        <v>0</v>
      </c>
      <c r="O2386" s="4">
        <v>5010</v>
      </c>
      <c r="P2386" s="5">
        <v>2100</v>
      </c>
      <c r="Q2386" s="3">
        <v>8826</v>
      </c>
      <c r="R2386" s="4">
        <v>5280</v>
      </c>
    </row>
    <row r="2387" spans="1:18" x14ac:dyDescent="0.25">
      <c r="A2387" s="7">
        <v>43024.1875</v>
      </c>
      <c r="B2387" s="1">
        <v>0</v>
      </c>
      <c r="C2387" s="2">
        <v>0</v>
      </c>
      <c r="D2387" s="1">
        <v>0</v>
      </c>
      <c r="E2387" s="1">
        <v>0</v>
      </c>
      <c r="F2387" s="1">
        <v>329</v>
      </c>
      <c r="G2387" s="3">
        <v>95</v>
      </c>
      <c r="H2387" s="3">
        <v>157</v>
      </c>
      <c r="I2387" s="4">
        <v>5066</v>
      </c>
      <c r="J2387" s="3">
        <v>405</v>
      </c>
      <c r="K2387" s="3">
        <v>8694</v>
      </c>
      <c r="L2387" s="4">
        <v>890</v>
      </c>
      <c r="M2387" s="4">
        <v>912</v>
      </c>
      <c r="N2387" s="3">
        <v>0</v>
      </c>
      <c r="O2387" s="4">
        <v>5007</v>
      </c>
      <c r="P2387" s="5">
        <v>2100</v>
      </c>
      <c r="Q2387" s="3">
        <v>8826</v>
      </c>
      <c r="R2387" s="4">
        <v>5275</v>
      </c>
    </row>
    <row r="2388" spans="1:18" x14ac:dyDescent="0.25">
      <c r="A2388" s="7">
        <v>43024.197916666701</v>
      </c>
      <c r="B2388" s="1">
        <v>0</v>
      </c>
      <c r="C2388" s="2">
        <v>0</v>
      </c>
      <c r="D2388" s="1">
        <v>0</v>
      </c>
      <c r="E2388" s="1">
        <v>0</v>
      </c>
      <c r="F2388" s="1">
        <v>9</v>
      </c>
      <c r="G2388" s="3">
        <v>143</v>
      </c>
      <c r="H2388" s="3">
        <v>190</v>
      </c>
      <c r="I2388" s="4">
        <v>5133</v>
      </c>
      <c r="J2388" s="3">
        <v>401</v>
      </c>
      <c r="K2388" s="3">
        <v>8695</v>
      </c>
      <c r="L2388" s="4">
        <v>890</v>
      </c>
      <c r="M2388" s="4">
        <v>912</v>
      </c>
      <c r="N2388" s="3">
        <v>0</v>
      </c>
      <c r="O2388" s="4">
        <v>4981</v>
      </c>
      <c r="P2388" s="5">
        <v>2100</v>
      </c>
      <c r="Q2388" s="3">
        <v>8826</v>
      </c>
      <c r="R2388" s="4">
        <v>5257</v>
      </c>
    </row>
    <row r="2389" spans="1:18" x14ac:dyDescent="0.25">
      <c r="A2389" s="7">
        <v>43024.208333333299</v>
      </c>
      <c r="B2389" s="1">
        <v>0</v>
      </c>
      <c r="C2389" s="2">
        <v>0</v>
      </c>
      <c r="D2389" s="1">
        <v>0</v>
      </c>
      <c r="E2389" s="1">
        <v>0</v>
      </c>
      <c r="F2389" s="1">
        <v>0</v>
      </c>
      <c r="G2389" s="3">
        <v>140</v>
      </c>
      <c r="H2389" s="3">
        <v>270</v>
      </c>
      <c r="I2389" s="4">
        <v>5111</v>
      </c>
      <c r="J2389" s="3">
        <v>410</v>
      </c>
      <c r="K2389" s="3">
        <v>8694</v>
      </c>
      <c r="L2389" s="4">
        <v>890</v>
      </c>
      <c r="M2389" s="4">
        <v>912</v>
      </c>
      <c r="N2389" s="3">
        <v>0</v>
      </c>
      <c r="O2389" s="4">
        <v>5006</v>
      </c>
      <c r="P2389" s="5">
        <v>2100</v>
      </c>
      <c r="Q2389" s="3">
        <v>8827</v>
      </c>
      <c r="R2389" s="4">
        <v>5275</v>
      </c>
    </row>
    <row r="2390" spans="1:18" x14ac:dyDescent="0.25">
      <c r="A2390" s="7">
        <v>43024.21875</v>
      </c>
      <c r="B2390" s="1">
        <v>0</v>
      </c>
      <c r="C2390" s="2">
        <v>0</v>
      </c>
      <c r="D2390" s="1">
        <v>0</v>
      </c>
      <c r="E2390" s="1">
        <v>0</v>
      </c>
      <c r="F2390" s="1">
        <v>13</v>
      </c>
      <c r="G2390" s="3">
        <v>90</v>
      </c>
      <c r="H2390" s="3">
        <v>160</v>
      </c>
      <c r="I2390" s="4">
        <v>5081</v>
      </c>
      <c r="J2390" s="3">
        <v>407</v>
      </c>
      <c r="K2390" s="3">
        <v>8693</v>
      </c>
      <c r="L2390" s="4">
        <v>890</v>
      </c>
      <c r="M2390" s="4">
        <v>912</v>
      </c>
      <c r="N2390" s="3">
        <v>0</v>
      </c>
      <c r="O2390" s="4">
        <v>4983</v>
      </c>
      <c r="P2390" s="5">
        <v>2100</v>
      </c>
      <c r="Q2390" s="3">
        <v>8824</v>
      </c>
      <c r="R2390" s="4">
        <v>5256</v>
      </c>
    </row>
    <row r="2391" spans="1:18" x14ac:dyDescent="0.25">
      <c r="A2391" s="7">
        <v>43024.229166666701</v>
      </c>
      <c r="B2391" s="1">
        <v>0</v>
      </c>
      <c r="C2391" s="2">
        <v>0</v>
      </c>
      <c r="D2391" s="1">
        <v>0</v>
      </c>
      <c r="E2391" s="1">
        <v>0</v>
      </c>
      <c r="F2391" s="1">
        <v>347</v>
      </c>
      <c r="G2391" s="3">
        <v>110</v>
      </c>
      <c r="H2391" s="3">
        <v>156</v>
      </c>
      <c r="I2391" s="4">
        <v>5084</v>
      </c>
      <c r="J2391" s="3">
        <v>405</v>
      </c>
      <c r="K2391" s="3">
        <v>8694</v>
      </c>
      <c r="L2391" s="4">
        <v>890</v>
      </c>
      <c r="M2391" s="4">
        <v>912</v>
      </c>
      <c r="N2391" s="3">
        <v>0</v>
      </c>
      <c r="O2391" s="4">
        <v>4970</v>
      </c>
      <c r="P2391" s="5">
        <v>2100</v>
      </c>
      <c r="Q2391" s="3">
        <v>8825</v>
      </c>
      <c r="R2391" s="4">
        <v>5248</v>
      </c>
    </row>
    <row r="2392" spans="1:18" x14ac:dyDescent="0.25">
      <c r="A2392" s="7">
        <v>43024.239583333299</v>
      </c>
      <c r="B2392" s="1">
        <v>0</v>
      </c>
      <c r="C2392" s="2">
        <v>0</v>
      </c>
      <c r="D2392" s="1">
        <v>0</v>
      </c>
      <c r="E2392" s="1">
        <v>0</v>
      </c>
      <c r="F2392" s="1">
        <v>339</v>
      </c>
      <c r="G2392" s="3">
        <v>50</v>
      </c>
      <c r="H2392" s="3">
        <v>146</v>
      </c>
      <c r="I2392" s="4">
        <v>5003</v>
      </c>
      <c r="J2392" s="3">
        <v>399</v>
      </c>
      <c r="K2392" s="3">
        <v>8693</v>
      </c>
      <c r="L2392" s="4">
        <v>890</v>
      </c>
      <c r="M2392" s="4">
        <v>912</v>
      </c>
      <c r="N2392" s="3">
        <v>0</v>
      </c>
      <c r="O2392" s="4">
        <v>4943</v>
      </c>
      <c r="P2392" s="5">
        <v>2100</v>
      </c>
      <c r="Q2392" s="3">
        <v>8824</v>
      </c>
      <c r="R2392" s="4">
        <v>5227</v>
      </c>
    </row>
    <row r="2393" spans="1:18" x14ac:dyDescent="0.25">
      <c r="A2393" s="7">
        <v>43024.25</v>
      </c>
      <c r="B2393" s="1">
        <v>0</v>
      </c>
      <c r="C2393" s="2">
        <v>0</v>
      </c>
      <c r="D2393" s="1">
        <v>0</v>
      </c>
      <c r="E2393" s="1">
        <v>0</v>
      </c>
      <c r="F2393" s="1">
        <v>327</v>
      </c>
      <c r="G2393" s="3">
        <v>85</v>
      </c>
      <c r="H2393" s="3">
        <v>135</v>
      </c>
      <c r="I2393" s="4">
        <v>4931</v>
      </c>
      <c r="J2393" s="3">
        <v>397</v>
      </c>
      <c r="K2393" s="3">
        <v>8694</v>
      </c>
      <c r="L2393" s="4">
        <v>890</v>
      </c>
      <c r="M2393" s="4">
        <v>912</v>
      </c>
      <c r="N2393" s="3">
        <v>0</v>
      </c>
      <c r="O2393" s="4">
        <v>4885</v>
      </c>
      <c r="P2393" s="5">
        <v>2100</v>
      </c>
      <c r="Q2393" s="3">
        <v>8824</v>
      </c>
      <c r="R2393" s="4">
        <v>5183</v>
      </c>
    </row>
    <row r="2394" spans="1:18" x14ac:dyDescent="0.25">
      <c r="A2394" s="7">
        <v>43024.260416666701</v>
      </c>
      <c r="B2394" s="1">
        <v>0</v>
      </c>
      <c r="C2394" s="2">
        <v>0</v>
      </c>
      <c r="D2394" s="1">
        <v>0</v>
      </c>
      <c r="E2394" s="1">
        <v>0</v>
      </c>
      <c r="F2394" s="1">
        <v>10</v>
      </c>
      <c r="G2394" s="3">
        <v>147</v>
      </c>
      <c r="H2394" s="3">
        <v>223</v>
      </c>
      <c r="I2394" s="4">
        <v>5016</v>
      </c>
      <c r="J2394" s="3">
        <v>401</v>
      </c>
      <c r="K2394" s="3">
        <v>8694</v>
      </c>
      <c r="L2394" s="4">
        <v>890</v>
      </c>
      <c r="M2394" s="4">
        <v>912</v>
      </c>
      <c r="N2394" s="3">
        <v>0</v>
      </c>
      <c r="O2394" s="4">
        <v>4859</v>
      </c>
      <c r="P2394" s="5">
        <v>2100</v>
      </c>
      <c r="Q2394" s="3">
        <v>8825</v>
      </c>
      <c r="R2394" s="4">
        <v>5173</v>
      </c>
    </row>
    <row r="2395" spans="1:18" x14ac:dyDescent="0.25">
      <c r="A2395" s="7">
        <v>43024.270833333299</v>
      </c>
      <c r="B2395" s="1">
        <v>0</v>
      </c>
      <c r="C2395" s="2">
        <v>0</v>
      </c>
      <c r="D2395" s="1">
        <v>0</v>
      </c>
      <c r="E2395" s="1">
        <v>0</v>
      </c>
      <c r="F2395" s="1">
        <v>1</v>
      </c>
      <c r="G2395" s="3">
        <v>146</v>
      </c>
      <c r="H2395" s="3">
        <v>189</v>
      </c>
      <c r="I2395" s="4">
        <v>5020</v>
      </c>
      <c r="J2395" s="3">
        <v>410</v>
      </c>
      <c r="K2395" s="3">
        <v>8693</v>
      </c>
      <c r="L2395" s="4">
        <v>890</v>
      </c>
      <c r="M2395" s="4">
        <v>913</v>
      </c>
      <c r="N2395" s="3">
        <v>0</v>
      </c>
      <c r="O2395" s="4">
        <v>4889</v>
      </c>
      <c r="P2395" s="5">
        <v>2100</v>
      </c>
      <c r="Q2395" s="3">
        <v>8826</v>
      </c>
      <c r="R2395" s="4">
        <v>5195</v>
      </c>
    </row>
    <row r="2396" spans="1:18" x14ac:dyDescent="0.25">
      <c r="A2396" s="7">
        <v>43024.28125</v>
      </c>
      <c r="B2396" s="1">
        <v>0</v>
      </c>
      <c r="C2396" s="2">
        <v>0</v>
      </c>
      <c r="D2396" s="1">
        <v>0</v>
      </c>
      <c r="E2396" s="1">
        <v>0</v>
      </c>
      <c r="F2396" s="1">
        <v>331</v>
      </c>
      <c r="G2396" s="3">
        <v>98</v>
      </c>
      <c r="H2396" s="3">
        <v>166</v>
      </c>
      <c r="I2396" s="4">
        <v>5025</v>
      </c>
      <c r="J2396" s="3">
        <v>405</v>
      </c>
      <c r="K2396" s="3">
        <v>8693</v>
      </c>
      <c r="L2396" s="4">
        <v>890</v>
      </c>
      <c r="M2396" s="4">
        <v>913</v>
      </c>
      <c r="N2396" s="3">
        <v>0</v>
      </c>
      <c r="O2396" s="4">
        <v>4915</v>
      </c>
      <c r="P2396" s="5">
        <v>2100</v>
      </c>
      <c r="Q2396" s="3">
        <v>8826</v>
      </c>
      <c r="R2396" s="4">
        <v>5207</v>
      </c>
    </row>
    <row r="2397" spans="1:18" x14ac:dyDescent="0.25">
      <c r="A2397" s="7">
        <v>43024.291666666701</v>
      </c>
      <c r="B2397" s="1">
        <v>0</v>
      </c>
      <c r="C2397" s="2">
        <v>0</v>
      </c>
      <c r="D2397" s="1">
        <v>0</v>
      </c>
      <c r="E2397" s="1">
        <v>0</v>
      </c>
      <c r="F2397" s="1">
        <v>351</v>
      </c>
      <c r="G2397" s="3">
        <v>107</v>
      </c>
      <c r="H2397" s="3">
        <v>187</v>
      </c>
      <c r="I2397" s="4">
        <v>4935</v>
      </c>
      <c r="J2397" s="3">
        <v>405</v>
      </c>
      <c r="K2397" s="3">
        <v>8693</v>
      </c>
      <c r="L2397" s="4">
        <v>890</v>
      </c>
      <c r="M2397" s="4">
        <v>913</v>
      </c>
      <c r="N2397" s="3">
        <v>0</v>
      </c>
      <c r="O2397" s="4">
        <v>4885</v>
      </c>
      <c r="P2397" s="5">
        <v>2100</v>
      </c>
      <c r="Q2397" s="3">
        <v>8825</v>
      </c>
      <c r="R2397" s="4">
        <v>5186</v>
      </c>
    </row>
    <row r="2398" spans="1:18" x14ac:dyDescent="0.25">
      <c r="A2398" s="7">
        <v>43024.302083333299</v>
      </c>
      <c r="B2398" s="1">
        <v>0</v>
      </c>
      <c r="C2398" s="2">
        <v>0</v>
      </c>
      <c r="D2398" s="1">
        <v>0</v>
      </c>
      <c r="E2398" s="1">
        <v>0</v>
      </c>
      <c r="F2398" s="1">
        <v>3</v>
      </c>
      <c r="G2398" s="3">
        <v>154</v>
      </c>
      <c r="H2398" s="3">
        <v>212</v>
      </c>
      <c r="I2398" s="4">
        <v>4998</v>
      </c>
      <c r="J2398" s="3">
        <v>402</v>
      </c>
      <c r="K2398" s="3">
        <v>8694</v>
      </c>
      <c r="L2398" s="4">
        <v>890</v>
      </c>
      <c r="M2398" s="4">
        <v>913</v>
      </c>
      <c r="N2398" s="3">
        <v>0</v>
      </c>
      <c r="O2398" s="4">
        <v>4869</v>
      </c>
      <c r="P2398" s="5">
        <v>2100</v>
      </c>
      <c r="Q2398" s="3">
        <v>8826</v>
      </c>
      <c r="R2398" s="4">
        <v>5182</v>
      </c>
    </row>
    <row r="2399" spans="1:18" x14ac:dyDescent="0.25">
      <c r="A2399" s="7">
        <v>43024.3125</v>
      </c>
      <c r="B2399" s="1">
        <v>1</v>
      </c>
      <c r="C2399" s="2">
        <v>0</v>
      </c>
      <c r="D2399" s="1">
        <v>0</v>
      </c>
      <c r="E2399" s="1">
        <v>0</v>
      </c>
      <c r="F2399" s="1">
        <v>4</v>
      </c>
      <c r="G2399" s="3">
        <v>131</v>
      </c>
      <c r="H2399" s="3">
        <v>212</v>
      </c>
      <c r="I2399" s="4">
        <v>4993</v>
      </c>
      <c r="J2399" s="3">
        <v>407</v>
      </c>
      <c r="K2399" s="3">
        <v>8694</v>
      </c>
      <c r="L2399" s="4">
        <v>889</v>
      </c>
      <c r="M2399" s="4">
        <v>912</v>
      </c>
      <c r="N2399" s="3">
        <v>0</v>
      </c>
      <c r="O2399" s="4">
        <v>4877</v>
      </c>
      <c r="P2399" s="5">
        <v>2100</v>
      </c>
      <c r="Q2399" s="3">
        <v>8826</v>
      </c>
      <c r="R2399" s="4">
        <v>5187</v>
      </c>
    </row>
    <row r="2400" spans="1:18" x14ac:dyDescent="0.25">
      <c r="A2400" s="7">
        <v>43024.322916666701</v>
      </c>
      <c r="B2400" s="1">
        <v>31</v>
      </c>
      <c r="C2400" s="2">
        <v>0</v>
      </c>
      <c r="D2400" s="1">
        <v>0</v>
      </c>
      <c r="E2400" s="1">
        <v>0</v>
      </c>
      <c r="F2400" s="1">
        <v>8</v>
      </c>
      <c r="G2400" s="3">
        <v>147</v>
      </c>
      <c r="H2400" s="3">
        <v>201</v>
      </c>
      <c r="I2400" s="4">
        <v>5049</v>
      </c>
      <c r="J2400" s="3">
        <v>403</v>
      </c>
      <c r="K2400" s="3">
        <v>8693</v>
      </c>
      <c r="L2400" s="4">
        <v>889</v>
      </c>
      <c r="M2400" s="4">
        <v>912</v>
      </c>
      <c r="N2400" s="3">
        <v>0</v>
      </c>
      <c r="O2400" s="4">
        <v>4899</v>
      </c>
      <c r="P2400" s="5">
        <v>2100</v>
      </c>
      <c r="Q2400" s="3">
        <v>8827</v>
      </c>
      <c r="R2400" s="4">
        <v>5197</v>
      </c>
    </row>
    <row r="2401" spans="1:18" x14ac:dyDescent="0.25">
      <c r="A2401" s="7">
        <v>43024.333333333299</v>
      </c>
      <c r="B2401" s="1">
        <v>81</v>
      </c>
      <c r="C2401" s="2">
        <v>0</v>
      </c>
      <c r="D2401" s="1">
        <v>0</v>
      </c>
      <c r="E2401" s="1">
        <v>0</v>
      </c>
      <c r="F2401" s="1">
        <v>352</v>
      </c>
      <c r="G2401" s="3">
        <v>105</v>
      </c>
      <c r="H2401" s="3">
        <v>152</v>
      </c>
      <c r="I2401" s="4">
        <v>5019</v>
      </c>
      <c r="J2401" s="3">
        <v>405</v>
      </c>
      <c r="K2401" s="3">
        <v>8694</v>
      </c>
      <c r="L2401" s="4">
        <v>889</v>
      </c>
      <c r="M2401" s="4">
        <v>912</v>
      </c>
      <c r="N2401" s="3">
        <v>0</v>
      </c>
      <c r="O2401" s="4">
        <v>4916</v>
      </c>
      <c r="P2401" s="5">
        <v>2100</v>
      </c>
      <c r="Q2401" s="3">
        <v>8827</v>
      </c>
      <c r="R2401" s="4">
        <v>5205</v>
      </c>
    </row>
    <row r="2402" spans="1:18" x14ac:dyDescent="0.25">
      <c r="A2402" s="7">
        <v>43024.34375</v>
      </c>
      <c r="B2402" s="1">
        <v>131</v>
      </c>
      <c r="C2402" s="2">
        <v>0</v>
      </c>
      <c r="D2402" s="1">
        <v>0</v>
      </c>
      <c r="E2402" s="1">
        <v>0</v>
      </c>
      <c r="F2402" s="1">
        <v>9</v>
      </c>
      <c r="G2402" s="3">
        <v>112</v>
      </c>
      <c r="H2402" s="3">
        <v>262</v>
      </c>
      <c r="I2402" s="4">
        <v>5014</v>
      </c>
      <c r="J2402" s="3">
        <v>400</v>
      </c>
      <c r="K2402" s="3">
        <v>8694</v>
      </c>
      <c r="L2402" s="4">
        <v>889</v>
      </c>
      <c r="M2402" s="4">
        <v>912</v>
      </c>
      <c r="N2402" s="3">
        <v>0</v>
      </c>
      <c r="O2402" s="4">
        <v>4907</v>
      </c>
      <c r="P2402" s="5">
        <v>2100</v>
      </c>
      <c r="Q2402" s="3">
        <v>8827</v>
      </c>
      <c r="R2402" s="4">
        <v>5200</v>
      </c>
    </row>
    <row r="2403" spans="1:18" x14ac:dyDescent="0.25">
      <c r="A2403" s="7">
        <v>43024.354166666701</v>
      </c>
      <c r="B2403" s="1">
        <v>182</v>
      </c>
      <c r="C2403" s="2">
        <v>0</v>
      </c>
      <c r="D2403" s="1">
        <v>0</v>
      </c>
      <c r="E2403" s="1">
        <v>0</v>
      </c>
      <c r="F2403" s="1">
        <v>8</v>
      </c>
      <c r="G2403" s="3">
        <v>173</v>
      </c>
      <c r="H2403" s="3">
        <v>233</v>
      </c>
      <c r="I2403" s="4">
        <v>5132</v>
      </c>
      <c r="J2403" s="3">
        <v>406</v>
      </c>
      <c r="K2403" s="3">
        <v>8695</v>
      </c>
      <c r="L2403" s="4">
        <v>889</v>
      </c>
      <c r="M2403" s="4">
        <v>911</v>
      </c>
      <c r="N2403" s="3">
        <v>0</v>
      </c>
      <c r="O2403" s="4">
        <v>4951</v>
      </c>
      <c r="P2403" s="5">
        <v>2100</v>
      </c>
      <c r="Q2403" s="3">
        <v>8830</v>
      </c>
      <c r="R2403" s="4">
        <v>5224</v>
      </c>
    </row>
    <row r="2404" spans="1:18" x14ac:dyDescent="0.25">
      <c r="A2404" s="7">
        <v>43024.364583333299</v>
      </c>
      <c r="B2404" s="1">
        <v>203</v>
      </c>
      <c r="C2404" s="2">
        <v>0</v>
      </c>
      <c r="D2404" s="1">
        <v>0</v>
      </c>
      <c r="E2404" s="1">
        <v>0</v>
      </c>
      <c r="F2404" s="1">
        <v>354</v>
      </c>
      <c r="G2404" s="3">
        <v>118</v>
      </c>
      <c r="H2404" s="3">
        <v>162</v>
      </c>
      <c r="I2404" s="4">
        <v>5117</v>
      </c>
      <c r="J2404" s="3">
        <v>405</v>
      </c>
      <c r="K2404" s="3">
        <v>8697</v>
      </c>
      <c r="L2404" s="4">
        <v>889</v>
      </c>
      <c r="M2404" s="4">
        <v>911</v>
      </c>
      <c r="N2404" s="3">
        <v>0</v>
      </c>
      <c r="O2404" s="4">
        <v>5005</v>
      </c>
      <c r="P2404" s="5">
        <v>2100</v>
      </c>
      <c r="Q2404" s="3">
        <v>8832</v>
      </c>
      <c r="R2404" s="4">
        <v>5253</v>
      </c>
    </row>
    <row r="2405" spans="1:18" x14ac:dyDescent="0.25">
      <c r="A2405" s="7">
        <v>43024.375</v>
      </c>
      <c r="B2405" s="1">
        <v>225</v>
      </c>
      <c r="C2405" s="2">
        <v>0</v>
      </c>
      <c r="D2405" s="1">
        <v>0</v>
      </c>
      <c r="E2405" s="1">
        <v>0</v>
      </c>
      <c r="F2405" s="1">
        <v>343</v>
      </c>
      <c r="G2405" s="3">
        <v>69</v>
      </c>
      <c r="H2405" s="3">
        <v>131</v>
      </c>
      <c r="I2405" s="4">
        <v>5027</v>
      </c>
      <c r="J2405" s="3">
        <v>409</v>
      </c>
      <c r="K2405" s="3">
        <v>8699</v>
      </c>
      <c r="L2405" s="4">
        <v>889</v>
      </c>
      <c r="M2405" s="4">
        <v>911</v>
      </c>
      <c r="N2405" s="3">
        <v>0</v>
      </c>
      <c r="O2405" s="4">
        <v>4993</v>
      </c>
      <c r="P2405" s="5">
        <v>2100</v>
      </c>
      <c r="Q2405" s="3">
        <v>8833</v>
      </c>
      <c r="R2405" s="4">
        <v>5246</v>
      </c>
    </row>
    <row r="2406" spans="1:18" x14ac:dyDescent="0.25">
      <c r="A2406" s="7">
        <v>43024.385416666701</v>
      </c>
      <c r="B2406" s="1">
        <v>250</v>
      </c>
      <c r="C2406" s="2">
        <v>0</v>
      </c>
      <c r="D2406" s="1">
        <v>0</v>
      </c>
      <c r="E2406" s="1">
        <v>0</v>
      </c>
      <c r="F2406" s="1">
        <v>343</v>
      </c>
      <c r="G2406" s="3">
        <v>79</v>
      </c>
      <c r="H2406" s="3">
        <v>127</v>
      </c>
      <c r="I2406" s="4">
        <v>5065</v>
      </c>
      <c r="J2406" s="3">
        <v>403</v>
      </c>
      <c r="K2406" s="3">
        <v>8700</v>
      </c>
      <c r="L2406" s="4">
        <v>889</v>
      </c>
      <c r="M2406" s="4">
        <v>911</v>
      </c>
      <c r="N2406" s="3">
        <v>0</v>
      </c>
      <c r="O2406" s="4">
        <v>4973</v>
      </c>
      <c r="P2406" s="5">
        <v>2100</v>
      </c>
      <c r="Q2406" s="3">
        <v>8834</v>
      </c>
      <c r="R2406" s="4">
        <v>5239</v>
      </c>
    </row>
    <row r="2407" spans="1:18" x14ac:dyDescent="0.25">
      <c r="A2407" s="7">
        <v>43024.395833333299</v>
      </c>
      <c r="B2407" s="1">
        <v>1496</v>
      </c>
      <c r="C2407" s="2">
        <v>0</v>
      </c>
      <c r="D2407" s="1">
        <v>0</v>
      </c>
      <c r="E2407" s="1">
        <v>0</v>
      </c>
      <c r="F2407" s="1">
        <v>329</v>
      </c>
      <c r="G2407" s="3">
        <v>99</v>
      </c>
      <c r="H2407" s="3">
        <v>156</v>
      </c>
      <c r="I2407" s="4">
        <v>5109</v>
      </c>
      <c r="J2407" s="3">
        <v>423</v>
      </c>
      <c r="K2407" s="3">
        <v>8699</v>
      </c>
      <c r="L2407" s="4">
        <v>888</v>
      </c>
      <c r="M2407" s="4">
        <v>911</v>
      </c>
      <c r="N2407" s="3">
        <v>0</v>
      </c>
      <c r="O2407" s="4">
        <v>5030</v>
      </c>
      <c r="P2407" s="5">
        <v>2100</v>
      </c>
      <c r="Q2407" s="3">
        <v>8837</v>
      </c>
      <c r="R2407" s="4">
        <v>5261</v>
      </c>
    </row>
    <row r="2408" spans="1:18" x14ac:dyDescent="0.25">
      <c r="A2408" s="7">
        <v>43024.40625</v>
      </c>
      <c r="B2408" s="1">
        <v>2879</v>
      </c>
      <c r="C2408" s="2">
        <v>0</v>
      </c>
      <c r="D2408" s="1">
        <v>0</v>
      </c>
      <c r="E2408" s="1">
        <v>0</v>
      </c>
      <c r="F2408" s="1">
        <v>305</v>
      </c>
      <c r="G2408" s="3">
        <v>95</v>
      </c>
      <c r="H2408" s="3">
        <v>177</v>
      </c>
      <c r="I2408" s="4">
        <v>5306</v>
      </c>
      <c r="J2408" s="3">
        <v>485</v>
      </c>
      <c r="K2408" s="3">
        <v>8699</v>
      </c>
      <c r="L2408" s="4">
        <v>888</v>
      </c>
      <c r="M2408" s="4">
        <v>911</v>
      </c>
      <c r="N2408" s="3">
        <v>0</v>
      </c>
      <c r="O2408" s="4">
        <v>5393</v>
      </c>
      <c r="P2408" s="5">
        <v>2100</v>
      </c>
      <c r="Q2408" s="3">
        <v>8847</v>
      </c>
      <c r="R2408" s="4">
        <v>5444</v>
      </c>
    </row>
    <row r="2409" spans="1:18" x14ac:dyDescent="0.25">
      <c r="A2409" s="7">
        <v>43024.416666666701</v>
      </c>
      <c r="B2409" s="1">
        <v>3323</v>
      </c>
      <c r="C2409" s="2">
        <v>0</v>
      </c>
      <c r="D2409" s="1">
        <v>0</v>
      </c>
      <c r="E2409" s="1">
        <v>0</v>
      </c>
      <c r="F2409" s="1">
        <v>306</v>
      </c>
      <c r="G2409" s="3">
        <v>84</v>
      </c>
      <c r="H2409" s="3">
        <v>156</v>
      </c>
      <c r="I2409" s="4">
        <v>5572</v>
      </c>
      <c r="J2409" s="3">
        <v>503</v>
      </c>
      <c r="K2409" s="3">
        <v>8699</v>
      </c>
      <c r="L2409" s="4">
        <v>888</v>
      </c>
      <c r="M2409" s="4">
        <v>911</v>
      </c>
      <c r="N2409" s="3">
        <v>0</v>
      </c>
      <c r="O2409" s="4">
        <v>5756</v>
      </c>
      <c r="P2409" s="5">
        <v>2100</v>
      </c>
      <c r="Q2409" s="3">
        <v>8851</v>
      </c>
      <c r="R2409" s="4">
        <v>5675</v>
      </c>
    </row>
    <row r="2410" spans="1:18" x14ac:dyDescent="0.25">
      <c r="A2410" s="7">
        <v>43024.427083333299</v>
      </c>
      <c r="B2410" s="1">
        <v>3749</v>
      </c>
      <c r="C2410" s="2">
        <v>0</v>
      </c>
      <c r="D2410" s="1">
        <v>0</v>
      </c>
      <c r="E2410" s="1">
        <v>0</v>
      </c>
      <c r="F2410" s="1">
        <v>280</v>
      </c>
      <c r="G2410" s="3">
        <v>61</v>
      </c>
      <c r="H2410" s="3">
        <v>136</v>
      </c>
      <c r="I2410" s="4">
        <v>5713</v>
      </c>
      <c r="J2410" s="3">
        <v>491</v>
      </c>
      <c r="K2410" s="3">
        <v>8699</v>
      </c>
      <c r="L2410" s="4">
        <v>888</v>
      </c>
      <c r="M2410" s="4">
        <v>911</v>
      </c>
      <c r="N2410" s="3">
        <v>0</v>
      </c>
      <c r="O2410" s="4">
        <v>6061</v>
      </c>
      <c r="P2410" s="5">
        <v>2100</v>
      </c>
      <c r="Q2410" s="3">
        <v>8852</v>
      </c>
      <c r="R2410" s="4">
        <v>5904</v>
      </c>
    </row>
    <row r="2411" spans="1:18" x14ac:dyDescent="0.25">
      <c r="A2411" s="7">
        <v>43024.4375</v>
      </c>
      <c r="B2411" s="1">
        <v>4155</v>
      </c>
      <c r="C2411" s="2">
        <v>0</v>
      </c>
      <c r="D2411" s="1">
        <v>0</v>
      </c>
      <c r="E2411" s="1">
        <v>0</v>
      </c>
      <c r="F2411" s="1">
        <v>19</v>
      </c>
      <c r="G2411" s="3">
        <v>77</v>
      </c>
      <c r="H2411" s="3">
        <v>204</v>
      </c>
      <c r="I2411" s="4">
        <v>5819</v>
      </c>
      <c r="J2411" s="3">
        <v>494</v>
      </c>
      <c r="K2411" s="3">
        <v>8699</v>
      </c>
      <c r="L2411" s="4">
        <v>892</v>
      </c>
      <c r="M2411" s="4">
        <v>913</v>
      </c>
      <c r="N2411" s="3">
        <v>0</v>
      </c>
      <c r="O2411" s="4">
        <v>6297</v>
      </c>
      <c r="P2411" s="5">
        <v>2100</v>
      </c>
      <c r="Q2411" s="3">
        <v>8851</v>
      </c>
      <c r="R2411" s="4">
        <v>6109</v>
      </c>
    </row>
    <row r="2412" spans="1:18" x14ac:dyDescent="0.25">
      <c r="A2412" s="7">
        <v>43024.447916666701</v>
      </c>
      <c r="B2412" s="1">
        <v>4551</v>
      </c>
      <c r="C2412" s="2">
        <v>0</v>
      </c>
      <c r="D2412" s="1">
        <v>0</v>
      </c>
      <c r="E2412" s="1">
        <v>0</v>
      </c>
      <c r="F2412" s="1">
        <v>182</v>
      </c>
      <c r="G2412" s="3">
        <v>124</v>
      </c>
      <c r="H2412" s="3">
        <v>244</v>
      </c>
      <c r="I2412" s="4">
        <v>5881</v>
      </c>
      <c r="J2412" s="3">
        <v>473</v>
      </c>
      <c r="K2412" s="3">
        <v>8700</v>
      </c>
      <c r="L2412" s="4">
        <v>892</v>
      </c>
      <c r="M2412" s="4">
        <v>913</v>
      </c>
      <c r="N2412" s="3">
        <v>0</v>
      </c>
      <c r="O2412" s="4">
        <v>6443</v>
      </c>
      <c r="P2412" s="5">
        <v>2100</v>
      </c>
      <c r="Q2412" s="3">
        <v>8849</v>
      </c>
      <c r="R2412" s="4">
        <v>6271</v>
      </c>
    </row>
    <row r="2413" spans="1:18" x14ac:dyDescent="0.25">
      <c r="A2413" s="7">
        <v>43024.458333333299</v>
      </c>
      <c r="B2413" s="1">
        <v>4930</v>
      </c>
      <c r="C2413" s="2">
        <v>0</v>
      </c>
      <c r="D2413" s="1">
        <v>0</v>
      </c>
      <c r="E2413" s="1">
        <v>0</v>
      </c>
      <c r="F2413" s="1">
        <v>331</v>
      </c>
      <c r="G2413" s="3">
        <v>114</v>
      </c>
      <c r="H2413" s="3">
        <v>222</v>
      </c>
      <c r="I2413" s="4">
        <v>5955</v>
      </c>
      <c r="J2413" s="3">
        <v>480</v>
      </c>
      <c r="K2413" s="3">
        <v>8699</v>
      </c>
      <c r="L2413" s="4">
        <v>892</v>
      </c>
      <c r="M2413" s="4">
        <v>913</v>
      </c>
      <c r="N2413" s="3">
        <v>0</v>
      </c>
      <c r="O2413" s="4">
        <v>6524</v>
      </c>
      <c r="P2413" s="5">
        <v>2100</v>
      </c>
      <c r="Q2413" s="3">
        <v>8847</v>
      </c>
      <c r="R2413" s="4">
        <v>6377</v>
      </c>
    </row>
    <row r="2414" spans="1:18" x14ac:dyDescent="0.25">
      <c r="A2414" s="7">
        <v>43024.46875</v>
      </c>
      <c r="B2414" s="1">
        <v>5215</v>
      </c>
      <c r="C2414" s="2">
        <v>0</v>
      </c>
      <c r="D2414" s="1">
        <v>0</v>
      </c>
      <c r="E2414" s="1">
        <v>0</v>
      </c>
      <c r="F2414" s="1">
        <v>49</v>
      </c>
      <c r="G2414" s="3">
        <v>142</v>
      </c>
      <c r="H2414" s="3">
        <v>314</v>
      </c>
      <c r="I2414" s="4">
        <v>5991</v>
      </c>
      <c r="J2414" s="3">
        <v>465</v>
      </c>
      <c r="K2414" s="3">
        <v>8698</v>
      </c>
      <c r="L2414" s="4">
        <v>892</v>
      </c>
      <c r="M2414" s="4">
        <v>913</v>
      </c>
      <c r="N2414" s="3">
        <v>0</v>
      </c>
      <c r="O2414" s="4">
        <v>6573</v>
      </c>
      <c r="P2414" s="5">
        <v>2100</v>
      </c>
      <c r="Q2414" s="3">
        <v>8845</v>
      </c>
      <c r="R2414" s="4">
        <v>6462</v>
      </c>
    </row>
    <row r="2415" spans="1:18" x14ac:dyDescent="0.25">
      <c r="A2415" s="7">
        <v>43024.479166666701</v>
      </c>
      <c r="B2415" s="1">
        <v>5513</v>
      </c>
      <c r="C2415" s="2">
        <v>0</v>
      </c>
      <c r="D2415" s="1">
        <v>0</v>
      </c>
      <c r="E2415" s="1">
        <v>0</v>
      </c>
      <c r="F2415" s="1">
        <v>20</v>
      </c>
      <c r="G2415" s="3">
        <v>92</v>
      </c>
      <c r="H2415" s="3">
        <v>239</v>
      </c>
      <c r="I2415" s="4">
        <v>6073</v>
      </c>
      <c r="J2415" s="3">
        <v>450</v>
      </c>
      <c r="K2415" s="3">
        <v>8698</v>
      </c>
      <c r="L2415" s="4">
        <v>891</v>
      </c>
      <c r="M2415" s="4">
        <v>911</v>
      </c>
      <c r="N2415" s="3">
        <v>0</v>
      </c>
      <c r="O2415" s="4">
        <v>6647</v>
      </c>
      <c r="P2415" s="5">
        <v>2100</v>
      </c>
      <c r="Q2415" s="3">
        <v>8843</v>
      </c>
      <c r="R2415" s="4">
        <v>6554</v>
      </c>
    </row>
    <row r="2416" spans="1:18" x14ac:dyDescent="0.25">
      <c r="A2416" s="7">
        <v>43024.489583333299</v>
      </c>
      <c r="B2416" s="1">
        <v>5780</v>
      </c>
      <c r="C2416" s="2">
        <v>0</v>
      </c>
      <c r="D2416" s="1">
        <v>0</v>
      </c>
      <c r="E2416" s="1">
        <v>0</v>
      </c>
      <c r="F2416" s="1">
        <v>49</v>
      </c>
      <c r="G2416" s="3">
        <v>77</v>
      </c>
      <c r="H2416" s="3">
        <v>216</v>
      </c>
      <c r="I2416" s="4">
        <v>6162</v>
      </c>
      <c r="J2416" s="3">
        <v>457</v>
      </c>
      <c r="K2416" s="3">
        <v>8697</v>
      </c>
      <c r="L2416" s="4">
        <v>891</v>
      </c>
      <c r="M2416" s="4">
        <v>911</v>
      </c>
      <c r="N2416" s="3">
        <v>0</v>
      </c>
      <c r="O2416" s="4">
        <v>6757</v>
      </c>
      <c r="P2416" s="5">
        <v>2100</v>
      </c>
      <c r="Q2416" s="3">
        <v>8841</v>
      </c>
      <c r="R2416" s="4">
        <v>6665</v>
      </c>
    </row>
    <row r="2417" spans="1:18" x14ac:dyDescent="0.25">
      <c r="A2417" s="7">
        <v>43024.5</v>
      </c>
      <c r="B2417" s="1">
        <v>6042</v>
      </c>
      <c r="C2417" s="2">
        <v>0</v>
      </c>
      <c r="D2417" s="1">
        <v>0</v>
      </c>
      <c r="E2417" s="1">
        <v>0</v>
      </c>
      <c r="F2417" s="1">
        <v>307</v>
      </c>
      <c r="G2417" s="3">
        <v>67</v>
      </c>
      <c r="H2417" s="3">
        <v>137</v>
      </c>
      <c r="I2417" s="4">
        <v>6263</v>
      </c>
      <c r="J2417" s="3">
        <v>439</v>
      </c>
      <c r="K2417" s="3">
        <v>8697</v>
      </c>
      <c r="L2417" s="4">
        <v>891</v>
      </c>
      <c r="M2417" s="4">
        <v>911</v>
      </c>
      <c r="N2417" s="3">
        <v>0</v>
      </c>
      <c r="O2417" s="4">
        <v>6886</v>
      </c>
      <c r="P2417" s="5">
        <v>2100</v>
      </c>
      <c r="Q2417" s="3">
        <v>8839</v>
      </c>
      <c r="R2417" s="4">
        <v>6781</v>
      </c>
    </row>
    <row r="2418" spans="1:18" x14ac:dyDescent="0.25">
      <c r="A2418" s="7">
        <v>43024.510416666701</v>
      </c>
      <c r="B2418" s="1">
        <v>6249</v>
      </c>
      <c r="C2418" s="2">
        <v>0</v>
      </c>
      <c r="D2418" s="1">
        <v>0</v>
      </c>
      <c r="E2418" s="1">
        <v>0</v>
      </c>
      <c r="F2418" s="1">
        <v>145</v>
      </c>
      <c r="G2418" s="3">
        <v>106</v>
      </c>
      <c r="H2418" s="3">
        <v>255</v>
      </c>
      <c r="I2418" s="4">
        <v>6282</v>
      </c>
      <c r="J2418" s="3">
        <v>433</v>
      </c>
      <c r="K2418" s="3">
        <v>8695</v>
      </c>
      <c r="L2418" s="4">
        <v>891</v>
      </c>
      <c r="M2418" s="4">
        <v>911</v>
      </c>
      <c r="N2418" s="3">
        <v>0</v>
      </c>
      <c r="O2418" s="4">
        <v>6965</v>
      </c>
      <c r="P2418" s="5">
        <v>2100</v>
      </c>
      <c r="Q2418" s="3">
        <v>8836</v>
      </c>
      <c r="R2418" s="4">
        <v>6888</v>
      </c>
    </row>
    <row r="2419" spans="1:18" x14ac:dyDescent="0.25">
      <c r="A2419" s="7">
        <v>43024.520833333299</v>
      </c>
      <c r="B2419" s="1">
        <v>6433</v>
      </c>
      <c r="C2419" s="2">
        <v>0</v>
      </c>
      <c r="D2419" s="1">
        <v>0</v>
      </c>
      <c r="E2419" s="1">
        <v>0</v>
      </c>
      <c r="F2419" s="1">
        <v>244</v>
      </c>
      <c r="G2419" s="3">
        <v>97</v>
      </c>
      <c r="H2419" s="3">
        <v>220</v>
      </c>
      <c r="I2419" s="4">
        <v>6358</v>
      </c>
      <c r="J2419" s="3">
        <v>435</v>
      </c>
      <c r="K2419" s="3">
        <v>8692</v>
      </c>
      <c r="L2419" s="4">
        <v>892</v>
      </c>
      <c r="M2419" s="4">
        <v>913</v>
      </c>
      <c r="N2419" s="3">
        <v>0</v>
      </c>
      <c r="O2419" s="4">
        <v>6974</v>
      </c>
      <c r="P2419" s="5">
        <v>2100</v>
      </c>
      <c r="Q2419" s="3">
        <v>8832</v>
      </c>
      <c r="R2419" s="4">
        <v>6931</v>
      </c>
    </row>
    <row r="2420" spans="1:18" x14ac:dyDescent="0.25">
      <c r="A2420" s="7">
        <v>43024.53125</v>
      </c>
      <c r="B2420" s="1">
        <v>6573</v>
      </c>
      <c r="C2420" s="2">
        <v>0</v>
      </c>
      <c r="D2420" s="1">
        <v>0</v>
      </c>
      <c r="E2420" s="1">
        <v>0</v>
      </c>
      <c r="F2420" s="1">
        <v>193</v>
      </c>
      <c r="G2420" s="3">
        <v>123</v>
      </c>
      <c r="H2420" s="3">
        <v>299</v>
      </c>
      <c r="I2420" s="4">
        <v>6414</v>
      </c>
      <c r="J2420" s="3">
        <v>441</v>
      </c>
      <c r="K2420" s="3">
        <v>8691</v>
      </c>
      <c r="L2420" s="4">
        <v>892</v>
      </c>
      <c r="M2420" s="4">
        <v>913</v>
      </c>
      <c r="N2420" s="3">
        <v>0</v>
      </c>
      <c r="O2420" s="4">
        <v>7034</v>
      </c>
      <c r="P2420" s="5">
        <v>2100</v>
      </c>
      <c r="Q2420" s="3">
        <v>8830</v>
      </c>
      <c r="R2420" s="4">
        <v>7001</v>
      </c>
    </row>
    <row r="2421" spans="1:18" x14ac:dyDescent="0.25">
      <c r="A2421" s="7">
        <v>43024.541666666701</v>
      </c>
      <c r="B2421" s="1">
        <v>6608</v>
      </c>
      <c r="C2421" s="2">
        <v>0</v>
      </c>
      <c r="D2421" s="1">
        <v>0</v>
      </c>
      <c r="E2421" s="1">
        <v>0</v>
      </c>
      <c r="F2421" s="1">
        <v>114</v>
      </c>
      <c r="G2421" s="3">
        <v>105</v>
      </c>
      <c r="H2421" s="3">
        <v>271</v>
      </c>
      <c r="I2421" s="4">
        <v>6442</v>
      </c>
      <c r="J2421" s="3">
        <v>455</v>
      </c>
      <c r="K2421" s="3">
        <v>8689</v>
      </c>
      <c r="L2421" s="4">
        <v>892</v>
      </c>
      <c r="M2421" s="4">
        <v>913</v>
      </c>
      <c r="N2421" s="3">
        <v>0</v>
      </c>
      <c r="O2421" s="4">
        <v>7054</v>
      </c>
      <c r="P2421" s="5">
        <v>2100</v>
      </c>
      <c r="Q2421" s="3">
        <v>8827</v>
      </c>
      <c r="R2421" s="4">
        <v>7048</v>
      </c>
    </row>
    <row r="2422" spans="1:18" x14ac:dyDescent="0.25">
      <c r="A2422" s="7">
        <v>43024.552083333299</v>
      </c>
      <c r="B2422" s="1">
        <v>6653</v>
      </c>
      <c r="C2422" s="2">
        <v>0</v>
      </c>
      <c r="D2422" s="1">
        <v>0</v>
      </c>
      <c r="E2422" s="1">
        <v>0</v>
      </c>
      <c r="F2422" s="1">
        <v>110</v>
      </c>
      <c r="G2422" s="3">
        <v>133</v>
      </c>
      <c r="H2422" s="3">
        <v>292</v>
      </c>
      <c r="I2422" s="4">
        <v>6454</v>
      </c>
      <c r="J2422" s="3">
        <v>463</v>
      </c>
      <c r="K2422" s="3">
        <v>8688</v>
      </c>
      <c r="L2422" s="4">
        <v>892</v>
      </c>
      <c r="M2422" s="4">
        <v>913</v>
      </c>
      <c r="N2422" s="3">
        <v>0</v>
      </c>
      <c r="O2422" s="4">
        <v>7081</v>
      </c>
      <c r="P2422" s="5">
        <v>2100</v>
      </c>
      <c r="Q2422" s="3">
        <v>8824</v>
      </c>
      <c r="R2422" s="4">
        <v>7092</v>
      </c>
    </row>
    <row r="2423" spans="1:18" x14ac:dyDescent="0.25">
      <c r="A2423" s="7">
        <v>43024.5625</v>
      </c>
      <c r="B2423" s="1">
        <v>6654</v>
      </c>
      <c r="C2423" s="2">
        <v>0</v>
      </c>
      <c r="D2423" s="1">
        <v>0</v>
      </c>
      <c r="E2423" s="1">
        <v>0</v>
      </c>
      <c r="F2423" s="1">
        <v>6</v>
      </c>
      <c r="G2423" s="3">
        <v>159</v>
      </c>
      <c r="H2423" s="3">
        <v>280</v>
      </c>
      <c r="I2423" s="4">
        <v>6447</v>
      </c>
      <c r="J2423" s="3">
        <v>481</v>
      </c>
      <c r="K2423" s="3">
        <v>8686</v>
      </c>
      <c r="L2423" s="4">
        <v>889</v>
      </c>
      <c r="M2423" s="4">
        <v>912</v>
      </c>
      <c r="N2423" s="3">
        <v>0</v>
      </c>
      <c r="O2423" s="4">
        <v>7067</v>
      </c>
      <c r="P2423" s="5">
        <v>2100</v>
      </c>
      <c r="Q2423" s="3">
        <v>8821</v>
      </c>
      <c r="R2423" s="4">
        <v>7102</v>
      </c>
    </row>
    <row r="2424" spans="1:18" x14ac:dyDescent="0.25">
      <c r="A2424" s="7">
        <v>43024.572916666701</v>
      </c>
      <c r="B2424" s="1">
        <v>6725</v>
      </c>
      <c r="C2424" s="2">
        <v>0</v>
      </c>
      <c r="D2424" s="1">
        <v>0</v>
      </c>
      <c r="E2424" s="1">
        <v>0</v>
      </c>
      <c r="F2424" s="1">
        <v>9</v>
      </c>
      <c r="G2424" s="3">
        <v>104</v>
      </c>
      <c r="H2424" s="3">
        <v>254</v>
      </c>
      <c r="I2424" s="4">
        <v>6559</v>
      </c>
      <c r="J2424" s="3">
        <v>498</v>
      </c>
      <c r="K2424" s="3">
        <v>8684</v>
      </c>
      <c r="L2424" s="4">
        <v>889</v>
      </c>
      <c r="M2424" s="4">
        <v>912</v>
      </c>
      <c r="N2424" s="3">
        <v>0</v>
      </c>
      <c r="O2424" s="4">
        <v>7082</v>
      </c>
      <c r="P2424" s="5">
        <v>2100</v>
      </c>
      <c r="Q2424" s="3">
        <v>8818</v>
      </c>
      <c r="R2424" s="4">
        <v>7134</v>
      </c>
    </row>
    <row r="2425" spans="1:18" x14ac:dyDescent="0.25">
      <c r="A2425" s="7">
        <v>43024.583333333299</v>
      </c>
      <c r="B2425" s="1">
        <v>6657</v>
      </c>
      <c r="C2425" s="2">
        <v>0</v>
      </c>
      <c r="D2425" s="1">
        <v>0</v>
      </c>
      <c r="E2425" s="1">
        <v>0</v>
      </c>
      <c r="F2425" s="1">
        <v>199</v>
      </c>
      <c r="G2425" s="3">
        <v>119</v>
      </c>
      <c r="H2425" s="3">
        <v>281</v>
      </c>
      <c r="I2425" s="4">
        <v>6621</v>
      </c>
      <c r="J2425" s="3">
        <v>496</v>
      </c>
      <c r="K2425" s="3">
        <v>8679</v>
      </c>
      <c r="L2425" s="4">
        <v>889</v>
      </c>
      <c r="M2425" s="4">
        <v>912</v>
      </c>
      <c r="N2425" s="3">
        <v>0</v>
      </c>
      <c r="O2425" s="4">
        <v>7161</v>
      </c>
      <c r="P2425" s="5">
        <v>2100</v>
      </c>
      <c r="Q2425" s="3">
        <v>8815</v>
      </c>
      <c r="R2425" s="4">
        <v>7208</v>
      </c>
    </row>
    <row r="2426" spans="1:18" x14ac:dyDescent="0.25">
      <c r="A2426" s="7">
        <v>43024.59375</v>
      </c>
      <c r="B2426" s="1">
        <v>6546</v>
      </c>
      <c r="C2426" s="2">
        <v>0</v>
      </c>
      <c r="D2426" s="1">
        <v>0</v>
      </c>
      <c r="E2426" s="1">
        <v>0</v>
      </c>
      <c r="F2426" s="1">
        <v>131</v>
      </c>
      <c r="G2426" s="3">
        <v>146</v>
      </c>
      <c r="H2426" s="3">
        <v>256</v>
      </c>
      <c r="I2426" s="4">
        <v>6674</v>
      </c>
      <c r="J2426" s="3">
        <v>483</v>
      </c>
      <c r="K2426" s="3">
        <v>8677</v>
      </c>
      <c r="L2426" s="4">
        <v>889</v>
      </c>
      <c r="M2426" s="4">
        <v>912</v>
      </c>
      <c r="N2426" s="3">
        <v>0</v>
      </c>
      <c r="O2426" s="4">
        <v>7195</v>
      </c>
      <c r="P2426" s="5">
        <v>2100</v>
      </c>
      <c r="Q2426" s="3">
        <v>8811</v>
      </c>
      <c r="R2426" s="4">
        <v>7248</v>
      </c>
    </row>
    <row r="2427" spans="1:18" x14ac:dyDescent="0.25">
      <c r="A2427" s="7">
        <v>43024.604166666701</v>
      </c>
      <c r="B2427" s="1">
        <v>6457</v>
      </c>
      <c r="C2427" s="2">
        <v>0</v>
      </c>
      <c r="D2427" s="1">
        <v>0</v>
      </c>
      <c r="E2427" s="1">
        <v>0</v>
      </c>
      <c r="F2427" s="1">
        <v>146</v>
      </c>
      <c r="G2427" s="3">
        <v>129</v>
      </c>
      <c r="H2427" s="3">
        <v>253</v>
      </c>
      <c r="I2427" s="4">
        <v>6716</v>
      </c>
      <c r="J2427" s="3">
        <v>469</v>
      </c>
      <c r="K2427" s="3">
        <v>8675</v>
      </c>
      <c r="L2427" s="4">
        <v>890</v>
      </c>
      <c r="M2427" s="4">
        <v>913</v>
      </c>
      <c r="N2427" s="3">
        <v>0</v>
      </c>
      <c r="O2427" s="4">
        <v>7222</v>
      </c>
      <c r="P2427" s="5">
        <v>2100</v>
      </c>
      <c r="Q2427" s="3">
        <v>8809</v>
      </c>
      <c r="R2427" s="4">
        <v>7278</v>
      </c>
    </row>
    <row r="2428" spans="1:18" x14ac:dyDescent="0.25">
      <c r="A2428" s="7">
        <v>43024.614583333299</v>
      </c>
      <c r="B2428" s="1">
        <v>6232</v>
      </c>
      <c r="C2428" s="2">
        <v>0</v>
      </c>
      <c r="D2428" s="1">
        <v>0</v>
      </c>
      <c r="E2428" s="1">
        <v>0</v>
      </c>
      <c r="F2428" s="1">
        <v>70</v>
      </c>
      <c r="G2428" s="3">
        <v>133</v>
      </c>
      <c r="H2428" s="3">
        <v>288</v>
      </c>
      <c r="I2428" s="4">
        <v>6733</v>
      </c>
      <c r="J2428" s="3">
        <v>505</v>
      </c>
      <c r="K2428" s="3">
        <v>8673</v>
      </c>
      <c r="L2428" s="4">
        <v>890</v>
      </c>
      <c r="M2428" s="4">
        <v>913</v>
      </c>
      <c r="N2428" s="3">
        <v>0</v>
      </c>
      <c r="O2428" s="4">
        <v>7269</v>
      </c>
      <c r="P2428" s="5">
        <v>2100</v>
      </c>
      <c r="Q2428" s="3">
        <v>8807</v>
      </c>
      <c r="R2428" s="4">
        <v>7323</v>
      </c>
    </row>
    <row r="2429" spans="1:18" x14ac:dyDescent="0.25">
      <c r="A2429" s="7">
        <v>43024.625</v>
      </c>
      <c r="B2429" s="1">
        <v>5893</v>
      </c>
      <c r="C2429" s="2">
        <v>0</v>
      </c>
      <c r="D2429" s="1">
        <v>0</v>
      </c>
      <c r="E2429" s="1">
        <v>0</v>
      </c>
      <c r="F2429" s="1">
        <v>73</v>
      </c>
      <c r="G2429" s="3">
        <v>138</v>
      </c>
      <c r="H2429" s="3">
        <v>254</v>
      </c>
      <c r="I2429" s="4">
        <v>6744</v>
      </c>
      <c r="J2429" s="3">
        <v>521</v>
      </c>
      <c r="K2429" s="3">
        <v>8671</v>
      </c>
      <c r="L2429" s="4">
        <v>890</v>
      </c>
      <c r="M2429" s="4">
        <v>913</v>
      </c>
      <c r="N2429" s="3">
        <v>0</v>
      </c>
      <c r="O2429" s="4">
        <v>7264</v>
      </c>
      <c r="P2429" s="5">
        <v>2100</v>
      </c>
      <c r="Q2429" s="3">
        <v>8804</v>
      </c>
      <c r="R2429" s="4">
        <v>7333</v>
      </c>
    </row>
    <row r="2430" spans="1:18" x14ac:dyDescent="0.25">
      <c r="A2430" s="7">
        <v>43024.635416666701</v>
      </c>
      <c r="B2430" s="1">
        <v>5815</v>
      </c>
      <c r="C2430" s="2">
        <v>0</v>
      </c>
      <c r="D2430" s="1">
        <v>0</v>
      </c>
      <c r="E2430" s="1">
        <v>0</v>
      </c>
      <c r="F2430" s="1">
        <v>42</v>
      </c>
      <c r="G2430" s="3">
        <v>126</v>
      </c>
      <c r="H2430" s="3">
        <v>403</v>
      </c>
      <c r="I2430" s="4">
        <v>6768</v>
      </c>
      <c r="J2430" s="3">
        <v>533</v>
      </c>
      <c r="K2430" s="3">
        <v>8669</v>
      </c>
      <c r="L2430" s="4">
        <v>890</v>
      </c>
      <c r="M2430" s="4">
        <v>913</v>
      </c>
      <c r="N2430" s="3">
        <v>0</v>
      </c>
      <c r="O2430" s="4">
        <v>7278</v>
      </c>
      <c r="P2430" s="5">
        <v>2100</v>
      </c>
      <c r="Q2430" s="3">
        <v>8802</v>
      </c>
      <c r="R2430" s="4">
        <v>7345</v>
      </c>
    </row>
    <row r="2431" spans="1:18" x14ac:dyDescent="0.25">
      <c r="A2431" s="7">
        <v>43024.645833333299</v>
      </c>
      <c r="B2431" s="1">
        <v>5500</v>
      </c>
      <c r="C2431" s="2">
        <v>0</v>
      </c>
      <c r="D2431" s="1">
        <v>0</v>
      </c>
      <c r="E2431" s="1">
        <v>0</v>
      </c>
      <c r="F2431" s="1">
        <v>163</v>
      </c>
      <c r="G2431" s="3">
        <v>135</v>
      </c>
      <c r="H2431" s="3">
        <v>329</v>
      </c>
      <c r="I2431" s="4">
        <v>6803</v>
      </c>
      <c r="J2431" s="3">
        <v>536</v>
      </c>
      <c r="K2431" s="3">
        <v>8667</v>
      </c>
      <c r="L2431" s="4">
        <v>889</v>
      </c>
      <c r="M2431" s="4">
        <v>911</v>
      </c>
      <c r="N2431" s="3">
        <v>0</v>
      </c>
      <c r="O2431" s="4">
        <v>7277</v>
      </c>
      <c r="P2431" s="5">
        <v>2100</v>
      </c>
      <c r="Q2431" s="3">
        <v>8799</v>
      </c>
      <c r="R2431" s="4">
        <v>7351</v>
      </c>
    </row>
    <row r="2432" spans="1:18" x14ac:dyDescent="0.25">
      <c r="A2432" s="7">
        <v>43024.65625</v>
      </c>
      <c r="B2432" s="1">
        <v>5170</v>
      </c>
      <c r="C2432" s="2">
        <v>0</v>
      </c>
      <c r="D2432" s="1">
        <v>0</v>
      </c>
      <c r="E2432" s="1">
        <v>0</v>
      </c>
      <c r="F2432" s="1">
        <v>152</v>
      </c>
      <c r="G2432" s="3">
        <v>102</v>
      </c>
      <c r="H2432" s="3">
        <v>213</v>
      </c>
      <c r="I2432" s="4">
        <v>6837</v>
      </c>
      <c r="J2432" s="3">
        <v>543</v>
      </c>
      <c r="K2432" s="3">
        <v>8666</v>
      </c>
      <c r="L2432" s="4">
        <v>889</v>
      </c>
      <c r="M2432" s="4">
        <v>911</v>
      </c>
      <c r="N2432" s="3">
        <v>0</v>
      </c>
      <c r="O2432" s="4">
        <v>7300</v>
      </c>
      <c r="P2432" s="5">
        <v>2100</v>
      </c>
      <c r="Q2432" s="3">
        <v>8797</v>
      </c>
      <c r="R2432" s="4">
        <v>7364</v>
      </c>
    </row>
    <row r="2433" spans="1:18" x14ac:dyDescent="0.25">
      <c r="A2433" s="7">
        <v>43024.666666666701</v>
      </c>
      <c r="B2433" s="1">
        <v>4811</v>
      </c>
      <c r="C2433" s="2">
        <v>0</v>
      </c>
      <c r="D2433" s="1">
        <v>0</v>
      </c>
      <c r="E2433" s="1">
        <v>0</v>
      </c>
      <c r="F2433" s="1">
        <v>147</v>
      </c>
      <c r="G2433" s="3">
        <v>121</v>
      </c>
      <c r="H2433" s="3">
        <v>269</v>
      </c>
      <c r="I2433" s="4">
        <v>6884</v>
      </c>
      <c r="J2433" s="3">
        <v>546</v>
      </c>
      <c r="K2433" s="3">
        <v>8665</v>
      </c>
      <c r="L2433" s="4">
        <v>889</v>
      </c>
      <c r="M2433" s="4">
        <v>911</v>
      </c>
      <c r="N2433" s="3">
        <v>0</v>
      </c>
      <c r="O2433" s="4">
        <v>7343</v>
      </c>
      <c r="P2433" s="5">
        <v>2100</v>
      </c>
      <c r="Q2433" s="3">
        <v>8796</v>
      </c>
      <c r="R2433" s="4">
        <v>7385</v>
      </c>
    </row>
    <row r="2434" spans="1:18" x14ac:dyDescent="0.25">
      <c r="A2434" s="7">
        <v>43024.677083333299</v>
      </c>
      <c r="B2434" s="1">
        <v>4442</v>
      </c>
      <c r="C2434" s="2">
        <v>0</v>
      </c>
      <c r="D2434" s="1">
        <v>0</v>
      </c>
      <c r="E2434" s="1">
        <v>0</v>
      </c>
      <c r="F2434" s="1">
        <v>175</v>
      </c>
      <c r="G2434" s="3">
        <v>108</v>
      </c>
      <c r="H2434" s="3">
        <v>252</v>
      </c>
      <c r="I2434" s="4">
        <v>6907</v>
      </c>
      <c r="J2434" s="3">
        <v>532</v>
      </c>
      <c r="K2434" s="3">
        <v>8665</v>
      </c>
      <c r="L2434" s="4">
        <v>889</v>
      </c>
      <c r="M2434" s="4">
        <v>911</v>
      </c>
      <c r="N2434" s="3">
        <v>0</v>
      </c>
      <c r="O2434" s="4">
        <v>7335</v>
      </c>
      <c r="P2434" s="5">
        <v>2100</v>
      </c>
      <c r="Q2434" s="3">
        <v>8795</v>
      </c>
      <c r="R2434" s="4">
        <v>7377</v>
      </c>
    </row>
    <row r="2435" spans="1:18" x14ac:dyDescent="0.25">
      <c r="A2435" s="7">
        <v>43024.6875</v>
      </c>
      <c r="B2435" s="1">
        <v>4037</v>
      </c>
      <c r="C2435" s="2">
        <v>0</v>
      </c>
      <c r="D2435" s="1">
        <v>0</v>
      </c>
      <c r="E2435" s="1">
        <v>0</v>
      </c>
      <c r="F2435" s="1">
        <v>129</v>
      </c>
      <c r="G2435" s="3">
        <v>129</v>
      </c>
      <c r="H2435" s="3">
        <v>345</v>
      </c>
      <c r="I2435" s="4">
        <v>6917</v>
      </c>
      <c r="J2435" s="3">
        <v>533</v>
      </c>
      <c r="K2435" s="3">
        <v>8664</v>
      </c>
      <c r="L2435" s="4">
        <v>890</v>
      </c>
      <c r="M2435" s="4">
        <v>913</v>
      </c>
      <c r="N2435" s="3">
        <v>0</v>
      </c>
      <c r="O2435" s="4">
        <v>7337</v>
      </c>
      <c r="P2435" s="5">
        <v>2100</v>
      </c>
      <c r="Q2435" s="3">
        <v>8794</v>
      </c>
      <c r="R2435" s="4">
        <v>7371</v>
      </c>
    </row>
    <row r="2436" spans="1:18" x14ac:dyDescent="0.25">
      <c r="A2436" s="7">
        <v>43024.697916666701</v>
      </c>
      <c r="B2436" s="1">
        <v>3615</v>
      </c>
      <c r="C2436" s="2">
        <v>0</v>
      </c>
      <c r="D2436" s="1">
        <v>0</v>
      </c>
      <c r="E2436" s="1">
        <v>0</v>
      </c>
      <c r="F2436" s="1">
        <v>143</v>
      </c>
      <c r="G2436" s="3">
        <v>131</v>
      </c>
      <c r="H2436" s="3">
        <v>243</v>
      </c>
      <c r="I2436" s="4">
        <v>6921</v>
      </c>
      <c r="J2436" s="3">
        <v>528</v>
      </c>
      <c r="K2436" s="3">
        <v>8664</v>
      </c>
      <c r="L2436" s="4">
        <v>890</v>
      </c>
      <c r="M2436" s="4">
        <v>913</v>
      </c>
      <c r="N2436" s="3">
        <v>0</v>
      </c>
      <c r="O2436" s="4">
        <v>7315</v>
      </c>
      <c r="P2436" s="5">
        <v>2100</v>
      </c>
      <c r="Q2436" s="3">
        <v>8794</v>
      </c>
      <c r="R2436" s="4">
        <v>7348</v>
      </c>
    </row>
    <row r="2437" spans="1:18" x14ac:dyDescent="0.25">
      <c r="A2437" s="7">
        <v>43024.708333333299</v>
      </c>
      <c r="B2437" s="1">
        <v>3153</v>
      </c>
      <c r="C2437" s="2">
        <v>0</v>
      </c>
      <c r="D2437" s="1">
        <v>0</v>
      </c>
      <c r="E2437" s="1">
        <v>0</v>
      </c>
      <c r="F2437" s="1">
        <v>58</v>
      </c>
      <c r="G2437" s="3">
        <v>172</v>
      </c>
      <c r="H2437" s="3">
        <v>328</v>
      </c>
      <c r="I2437" s="4">
        <v>6853</v>
      </c>
      <c r="J2437" s="3">
        <v>514</v>
      </c>
      <c r="K2437" s="3">
        <v>8664</v>
      </c>
      <c r="L2437" s="4">
        <v>890</v>
      </c>
      <c r="M2437" s="4">
        <v>913</v>
      </c>
      <c r="N2437" s="3">
        <v>0</v>
      </c>
      <c r="O2437" s="4">
        <v>7263</v>
      </c>
      <c r="P2437" s="5">
        <v>2100</v>
      </c>
      <c r="Q2437" s="3">
        <v>8793</v>
      </c>
      <c r="R2437" s="4">
        <v>7301</v>
      </c>
    </row>
    <row r="2438" spans="1:18" x14ac:dyDescent="0.25">
      <c r="A2438" s="7">
        <v>43024.71875</v>
      </c>
      <c r="B2438" s="1">
        <v>2737</v>
      </c>
      <c r="C2438" s="2">
        <v>0</v>
      </c>
      <c r="D2438" s="1">
        <v>0</v>
      </c>
      <c r="E2438" s="1">
        <v>0</v>
      </c>
      <c r="F2438" s="1">
        <v>63</v>
      </c>
      <c r="G2438" s="3">
        <v>158</v>
      </c>
      <c r="H2438" s="3">
        <v>328</v>
      </c>
      <c r="I2438" s="4">
        <v>6845</v>
      </c>
      <c r="J2438" s="3">
        <v>458</v>
      </c>
      <c r="K2438" s="3">
        <v>8663</v>
      </c>
      <c r="L2438" s="4">
        <v>890</v>
      </c>
      <c r="M2438" s="4">
        <v>913</v>
      </c>
      <c r="N2438" s="3">
        <v>0</v>
      </c>
      <c r="O2438" s="4">
        <v>7190</v>
      </c>
      <c r="P2438" s="5">
        <v>2100</v>
      </c>
      <c r="Q2438" s="3">
        <v>8793</v>
      </c>
      <c r="R2438" s="4">
        <v>7232</v>
      </c>
    </row>
    <row r="2439" spans="1:18" x14ac:dyDescent="0.25">
      <c r="A2439" s="7">
        <v>43024.729166666701</v>
      </c>
      <c r="B2439" s="1">
        <v>2281</v>
      </c>
      <c r="C2439" s="2">
        <v>0</v>
      </c>
      <c r="D2439" s="1">
        <v>0</v>
      </c>
      <c r="E2439" s="1">
        <v>0</v>
      </c>
      <c r="F2439" s="1">
        <v>58</v>
      </c>
      <c r="G2439" s="3">
        <v>142</v>
      </c>
      <c r="H2439" s="3">
        <v>287</v>
      </c>
      <c r="I2439" s="4">
        <v>6847</v>
      </c>
      <c r="J2439" s="3">
        <v>418</v>
      </c>
      <c r="K2439" s="3">
        <v>8663</v>
      </c>
      <c r="L2439" s="4">
        <v>890</v>
      </c>
      <c r="M2439" s="4">
        <v>913</v>
      </c>
      <c r="N2439" s="3">
        <v>0</v>
      </c>
      <c r="O2439" s="4">
        <v>7134</v>
      </c>
      <c r="P2439" s="5">
        <v>2100</v>
      </c>
      <c r="Q2439" s="3">
        <v>8792</v>
      </c>
      <c r="R2439" s="4">
        <v>7176</v>
      </c>
    </row>
    <row r="2440" spans="1:18" x14ac:dyDescent="0.25">
      <c r="A2440" s="7">
        <v>43024.739583333299</v>
      </c>
      <c r="B2440" s="1">
        <v>1826</v>
      </c>
      <c r="C2440" s="2">
        <v>0</v>
      </c>
      <c r="D2440" s="1">
        <v>0</v>
      </c>
      <c r="E2440" s="1">
        <v>0</v>
      </c>
      <c r="F2440" s="1">
        <v>68</v>
      </c>
      <c r="G2440" s="3">
        <v>126</v>
      </c>
      <c r="H2440" s="3">
        <v>247</v>
      </c>
      <c r="I2440" s="4">
        <v>6842</v>
      </c>
      <c r="J2440" s="3">
        <v>419</v>
      </c>
      <c r="K2440" s="3">
        <v>8662</v>
      </c>
      <c r="L2440" s="4">
        <v>890</v>
      </c>
      <c r="M2440" s="4">
        <v>913</v>
      </c>
      <c r="N2440" s="3">
        <v>0</v>
      </c>
      <c r="O2440" s="4">
        <v>7088</v>
      </c>
      <c r="P2440" s="5">
        <v>2100</v>
      </c>
      <c r="Q2440" s="3">
        <v>8792</v>
      </c>
      <c r="R2440" s="4">
        <v>7123</v>
      </c>
    </row>
    <row r="2441" spans="1:18" x14ac:dyDescent="0.25">
      <c r="A2441" s="7">
        <v>43024.75</v>
      </c>
      <c r="B2441" s="1">
        <v>1371</v>
      </c>
      <c r="C2441" s="2">
        <v>0</v>
      </c>
      <c r="D2441" s="1">
        <v>0</v>
      </c>
      <c r="E2441" s="1">
        <v>0</v>
      </c>
      <c r="F2441" s="1">
        <v>63</v>
      </c>
      <c r="G2441" s="3">
        <v>131</v>
      </c>
      <c r="H2441" s="3">
        <v>234</v>
      </c>
      <c r="I2441" s="4">
        <v>6836</v>
      </c>
      <c r="J2441" s="3">
        <v>403</v>
      </c>
      <c r="K2441" s="3">
        <v>8664</v>
      </c>
      <c r="L2441" s="4">
        <v>890</v>
      </c>
      <c r="M2441" s="4">
        <v>913</v>
      </c>
      <c r="N2441" s="3">
        <v>0</v>
      </c>
      <c r="O2441" s="4">
        <v>7024</v>
      </c>
      <c r="P2441" s="5">
        <v>2100</v>
      </c>
      <c r="Q2441" s="3">
        <v>8792</v>
      </c>
      <c r="R2441" s="4">
        <v>7060</v>
      </c>
    </row>
    <row r="2442" spans="1:18" x14ac:dyDescent="0.25">
      <c r="A2442" s="7">
        <v>43024.760416666701</v>
      </c>
      <c r="B2442" s="1">
        <v>877</v>
      </c>
      <c r="C2442" s="2">
        <v>0</v>
      </c>
      <c r="D2442" s="1">
        <v>0</v>
      </c>
      <c r="E2442" s="1">
        <v>0</v>
      </c>
      <c r="F2442" s="1">
        <v>40</v>
      </c>
      <c r="G2442" s="3">
        <v>92</v>
      </c>
      <c r="H2442" s="3">
        <v>172</v>
      </c>
      <c r="I2442" s="4">
        <v>6833</v>
      </c>
      <c r="J2442" s="3">
        <v>377</v>
      </c>
      <c r="K2442" s="3">
        <v>8663</v>
      </c>
      <c r="L2442" s="4">
        <v>890</v>
      </c>
      <c r="M2442" s="4">
        <v>913</v>
      </c>
      <c r="N2442" s="3">
        <v>0</v>
      </c>
      <c r="O2442" s="4">
        <v>6945</v>
      </c>
      <c r="P2442" s="5">
        <v>2100</v>
      </c>
      <c r="Q2442" s="3">
        <v>8792</v>
      </c>
      <c r="R2442" s="4">
        <v>6981</v>
      </c>
    </row>
    <row r="2443" spans="1:18" x14ac:dyDescent="0.25">
      <c r="A2443" s="7">
        <v>43024.770833333299</v>
      </c>
      <c r="B2443" s="1">
        <v>386</v>
      </c>
      <c r="C2443" s="2">
        <v>0</v>
      </c>
      <c r="D2443" s="1">
        <v>0</v>
      </c>
      <c r="E2443" s="1">
        <v>0</v>
      </c>
      <c r="F2443" s="1">
        <v>280</v>
      </c>
      <c r="G2443" s="3">
        <v>73</v>
      </c>
      <c r="H2443" s="3">
        <v>119</v>
      </c>
      <c r="I2443" s="4">
        <v>6647</v>
      </c>
      <c r="J2443" s="3">
        <v>442</v>
      </c>
      <c r="K2443" s="3">
        <v>8663</v>
      </c>
      <c r="L2443" s="4">
        <v>890</v>
      </c>
      <c r="M2443" s="4">
        <v>912</v>
      </c>
      <c r="N2443" s="3">
        <v>0</v>
      </c>
      <c r="O2443" s="4">
        <v>6822</v>
      </c>
      <c r="P2443" s="5">
        <v>2100</v>
      </c>
      <c r="Q2443" s="3">
        <v>8790</v>
      </c>
      <c r="R2443" s="4">
        <v>6865</v>
      </c>
    </row>
    <row r="2444" spans="1:18" x14ac:dyDescent="0.25">
      <c r="A2444" s="7">
        <v>43024.78125</v>
      </c>
      <c r="B2444" s="1">
        <v>72</v>
      </c>
      <c r="C2444" s="2">
        <v>0</v>
      </c>
      <c r="D2444" s="1">
        <v>0</v>
      </c>
      <c r="E2444" s="1">
        <v>0</v>
      </c>
      <c r="F2444" s="1">
        <v>272</v>
      </c>
      <c r="G2444" s="3">
        <v>61</v>
      </c>
      <c r="H2444" s="3">
        <v>107</v>
      </c>
      <c r="I2444" s="4">
        <v>6521</v>
      </c>
      <c r="J2444" s="3">
        <v>442</v>
      </c>
      <c r="K2444" s="3">
        <v>8664</v>
      </c>
      <c r="L2444" s="4">
        <v>890</v>
      </c>
      <c r="M2444" s="4">
        <v>912</v>
      </c>
      <c r="N2444" s="3">
        <v>0</v>
      </c>
      <c r="O2444" s="4">
        <v>6611</v>
      </c>
      <c r="P2444" s="5">
        <v>2100</v>
      </c>
      <c r="Q2444" s="3">
        <v>8790</v>
      </c>
      <c r="R2444" s="4">
        <v>6677</v>
      </c>
    </row>
    <row r="2445" spans="1:18" x14ac:dyDescent="0.25">
      <c r="A2445" s="7">
        <v>43024.791666666701</v>
      </c>
      <c r="B2445" s="1">
        <v>12</v>
      </c>
      <c r="C2445" s="2">
        <v>0</v>
      </c>
      <c r="D2445" s="1">
        <v>0</v>
      </c>
      <c r="E2445" s="1">
        <v>0</v>
      </c>
      <c r="F2445" s="1">
        <v>328</v>
      </c>
      <c r="G2445" s="3">
        <v>79</v>
      </c>
      <c r="H2445" s="3">
        <v>125</v>
      </c>
      <c r="I2445" s="4">
        <v>6272</v>
      </c>
      <c r="J2445" s="3">
        <v>453</v>
      </c>
      <c r="K2445" s="3">
        <v>8664</v>
      </c>
      <c r="L2445" s="4">
        <v>890</v>
      </c>
      <c r="M2445" s="4">
        <v>912</v>
      </c>
      <c r="N2445" s="3">
        <v>0</v>
      </c>
      <c r="O2445" s="4">
        <v>6397</v>
      </c>
      <c r="P2445" s="5">
        <v>2100</v>
      </c>
      <c r="Q2445" s="3">
        <v>8790</v>
      </c>
      <c r="R2445" s="4">
        <v>6480</v>
      </c>
    </row>
    <row r="2446" spans="1:18" x14ac:dyDescent="0.25">
      <c r="A2446" s="7">
        <v>43024.802083333299</v>
      </c>
      <c r="B2446" s="1">
        <v>0</v>
      </c>
      <c r="C2446" s="2">
        <v>0</v>
      </c>
      <c r="D2446" s="1">
        <v>0</v>
      </c>
      <c r="E2446" s="1">
        <v>0</v>
      </c>
      <c r="F2446" s="1">
        <v>352</v>
      </c>
      <c r="G2446" s="3">
        <v>57</v>
      </c>
      <c r="H2446" s="3">
        <v>99</v>
      </c>
      <c r="I2446" s="4">
        <v>6255</v>
      </c>
      <c r="J2446" s="3">
        <v>439</v>
      </c>
      <c r="K2446" s="3">
        <v>8664</v>
      </c>
      <c r="L2446" s="4">
        <v>890</v>
      </c>
      <c r="M2446" s="4">
        <v>912</v>
      </c>
      <c r="N2446" s="3">
        <v>0</v>
      </c>
      <c r="O2446" s="4">
        <v>6204</v>
      </c>
      <c r="P2446" s="5">
        <v>2100</v>
      </c>
      <c r="Q2446" s="3">
        <v>8791</v>
      </c>
      <c r="R2446" s="4">
        <v>6313</v>
      </c>
    </row>
    <row r="2447" spans="1:18" x14ac:dyDescent="0.25">
      <c r="A2447" s="7">
        <v>43024.8125</v>
      </c>
      <c r="B2447" s="1">
        <v>0</v>
      </c>
      <c r="C2447" s="2">
        <v>0</v>
      </c>
      <c r="D2447" s="1">
        <v>0</v>
      </c>
      <c r="E2447" s="1">
        <v>0</v>
      </c>
      <c r="F2447" s="1">
        <v>344</v>
      </c>
      <c r="G2447" s="3">
        <v>81</v>
      </c>
      <c r="H2447" s="3">
        <v>134</v>
      </c>
      <c r="I2447" s="4">
        <v>6129</v>
      </c>
      <c r="J2447" s="3">
        <v>455</v>
      </c>
      <c r="K2447" s="3">
        <v>8663</v>
      </c>
      <c r="L2447" s="4">
        <v>890</v>
      </c>
      <c r="M2447" s="4">
        <v>911</v>
      </c>
      <c r="N2447" s="3">
        <v>0</v>
      </c>
      <c r="O2447" s="4">
        <v>6071</v>
      </c>
      <c r="P2447" s="5">
        <v>2100</v>
      </c>
      <c r="Q2447" s="3">
        <v>8792</v>
      </c>
      <c r="R2447" s="4">
        <v>6189</v>
      </c>
    </row>
    <row r="2448" spans="1:18" x14ac:dyDescent="0.25">
      <c r="A2448" s="7">
        <v>43024.822916666701</v>
      </c>
      <c r="B2448" s="1">
        <v>0</v>
      </c>
      <c r="C2448" s="2">
        <v>0</v>
      </c>
      <c r="D2448" s="1">
        <v>0</v>
      </c>
      <c r="E2448" s="1">
        <v>0</v>
      </c>
      <c r="F2448" s="1">
        <v>357</v>
      </c>
      <c r="G2448" s="3">
        <v>103</v>
      </c>
      <c r="H2448" s="3">
        <v>177</v>
      </c>
      <c r="I2448" s="4">
        <v>6057</v>
      </c>
      <c r="J2448" s="3">
        <v>467</v>
      </c>
      <c r="K2448" s="3">
        <v>8665</v>
      </c>
      <c r="L2448" s="4">
        <v>890</v>
      </c>
      <c r="M2448" s="4">
        <v>911</v>
      </c>
      <c r="N2448" s="3">
        <v>0</v>
      </c>
      <c r="O2448" s="4">
        <v>5976</v>
      </c>
      <c r="P2448" s="5">
        <v>2100</v>
      </c>
      <c r="Q2448" s="3">
        <v>8793</v>
      </c>
      <c r="R2448" s="4">
        <v>6102</v>
      </c>
    </row>
    <row r="2449" spans="1:18" x14ac:dyDescent="0.25">
      <c r="A2449" s="7">
        <v>43024.833333333299</v>
      </c>
      <c r="B2449" s="1">
        <v>0</v>
      </c>
      <c r="C2449" s="2">
        <v>0</v>
      </c>
      <c r="D2449" s="1">
        <v>0</v>
      </c>
      <c r="E2449" s="1">
        <v>0</v>
      </c>
      <c r="F2449" s="1">
        <v>345</v>
      </c>
      <c r="G2449" s="3">
        <v>93</v>
      </c>
      <c r="H2449" s="3">
        <v>140</v>
      </c>
      <c r="I2449" s="4">
        <v>5984</v>
      </c>
      <c r="J2449" s="3">
        <v>459</v>
      </c>
      <c r="K2449" s="3">
        <v>8665</v>
      </c>
      <c r="L2449" s="4">
        <v>890</v>
      </c>
      <c r="M2449" s="4">
        <v>911</v>
      </c>
      <c r="N2449" s="3">
        <v>0</v>
      </c>
      <c r="O2449" s="4">
        <v>5901</v>
      </c>
      <c r="P2449" s="5">
        <v>2100</v>
      </c>
      <c r="Q2449" s="3">
        <v>8794</v>
      </c>
      <c r="R2449" s="4">
        <v>6031</v>
      </c>
    </row>
    <row r="2450" spans="1:18" x14ac:dyDescent="0.25">
      <c r="A2450" s="7">
        <v>43024.84375</v>
      </c>
      <c r="B2450" s="1">
        <v>0</v>
      </c>
      <c r="C2450" s="2">
        <v>0</v>
      </c>
      <c r="D2450" s="1">
        <v>0</v>
      </c>
      <c r="E2450" s="1">
        <v>0</v>
      </c>
      <c r="F2450" s="1">
        <v>357</v>
      </c>
      <c r="G2450" s="3">
        <v>115</v>
      </c>
      <c r="H2450" s="3">
        <v>152</v>
      </c>
      <c r="I2450" s="4">
        <v>5931</v>
      </c>
      <c r="J2450" s="3">
        <v>459</v>
      </c>
      <c r="K2450" s="3">
        <v>8665</v>
      </c>
      <c r="L2450" s="4">
        <v>890</v>
      </c>
      <c r="M2450" s="4">
        <v>911</v>
      </c>
      <c r="N2450" s="3">
        <v>0</v>
      </c>
      <c r="O2450" s="4">
        <v>5832</v>
      </c>
      <c r="P2450" s="5">
        <v>2100</v>
      </c>
      <c r="Q2450" s="3">
        <v>8796</v>
      </c>
      <c r="R2450" s="4">
        <v>5965</v>
      </c>
    </row>
    <row r="2451" spans="1:18" x14ac:dyDescent="0.25">
      <c r="A2451" s="7">
        <v>43024.854166666701</v>
      </c>
      <c r="B2451" s="1">
        <v>0</v>
      </c>
      <c r="C2451" s="2">
        <v>0</v>
      </c>
      <c r="D2451" s="1">
        <v>0</v>
      </c>
      <c r="E2451" s="1">
        <v>0</v>
      </c>
      <c r="F2451" s="1">
        <v>355</v>
      </c>
      <c r="G2451" s="3">
        <v>122</v>
      </c>
      <c r="H2451" s="3">
        <v>181</v>
      </c>
      <c r="I2451" s="4">
        <v>5905</v>
      </c>
      <c r="J2451" s="3">
        <v>455</v>
      </c>
      <c r="K2451" s="3">
        <v>8666</v>
      </c>
      <c r="L2451" s="4">
        <v>890</v>
      </c>
      <c r="M2451" s="4">
        <v>912</v>
      </c>
      <c r="N2451" s="3">
        <v>0</v>
      </c>
      <c r="O2451" s="4">
        <v>5785</v>
      </c>
      <c r="P2451" s="5">
        <v>2100</v>
      </c>
      <c r="Q2451" s="3">
        <v>8796</v>
      </c>
      <c r="R2451" s="4">
        <v>5919</v>
      </c>
    </row>
    <row r="2452" spans="1:18" x14ac:dyDescent="0.25">
      <c r="A2452" s="7">
        <v>43024.864583333299</v>
      </c>
      <c r="B2452" s="1">
        <v>0</v>
      </c>
      <c r="C2452" s="2">
        <v>0</v>
      </c>
      <c r="D2452" s="1">
        <v>0</v>
      </c>
      <c r="E2452" s="1">
        <v>0</v>
      </c>
      <c r="F2452" s="1">
        <v>355</v>
      </c>
      <c r="G2452" s="3">
        <v>118</v>
      </c>
      <c r="H2452" s="3">
        <v>173</v>
      </c>
      <c r="I2452" s="4">
        <v>5846</v>
      </c>
      <c r="J2452" s="3">
        <v>455</v>
      </c>
      <c r="K2452" s="3">
        <v>8666</v>
      </c>
      <c r="L2452" s="4">
        <v>890</v>
      </c>
      <c r="M2452" s="4">
        <v>912</v>
      </c>
      <c r="N2452" s="3">
        <v>0</v>
      </c>
      <c r="O2452" s="4">
        <v>5747</v>
      </c>
      <c r="P2452" s="5">
        <v>2100</v>
      </c>
      <c r="Q2452" s="3">
        <v>8796</v>
      </c>
      <c r="R2452" s="4">
        <v>5883</v>
      </c>
    </row>
    <row r="2453" spans="1:18" x14ac:dyDescent="0.25">
      <c r="A2453" s="7">
        <v>43024.875</v>
      </c>
      <c r="B2453" s="1">
        <v>0</v>
      </c>
      <c r="C2453" s="2">
        <v>0</v>
      </c>
      <c r="D2453" s="1">
        <v>0</v>
      </c>
      <c r="E2453" s="1">
        <v>0</v>
      </c>
      <c r="F2453" s="1">
        <v>3</v>
      </c>
      <c r="G2453" s="3">
        <v>162</v>
      </c>
      <c r="H2453" s="3">
        <v>210</v>
      </c>
      <c r="I2453" s="4">
        <v>5836</v>
      </c>
      <c r="J2453" s="3">
        <v>460</v>
      </c>
      <c r="K2453" s="3">
        <v>8666</v>
      </c>
      <c r="L2453" s="4">
        <v>890</v>
      </c>
      <c r="M2453" s="4">
        <v>912</v>
      </c>
      <c r="N2453" s="3">
        <v>0</v>
      </c>
      <c r="O2453" s="4">
        <v>5719</v>
      </c>
      <c r="P2453" s="5">
        <v>2100</v>
      </c>
      <c r="Q2453" s="3">
        <v>8798</v>
      </c>
      <c r="R2453" s="4">
        <v>5858</v>
      </c>
    </row>
    <row r="2454" spans="1:18" x14ac:dyDescent="0.25">
      <c r="A2454" s="7">
        <v>43024.885416666701</v>
      </c>
      <c r="B2454" s="1">
        <v>0</v>
      </c>
      <c r="C2454" s="2">
        <v>0</v>
      </c>
      <c r="D2454" s="1">
        <v>0</v>
      </c>
      <c r="E2454" s="1">
        <v>0</v>
      </c>
      <c r="F2454" s="1">
        <v>352</v>
      </c>
      <c r="G2454" s="3">
        <v>112</v>
      </c>
      <c r="H2454" s="3">
        <v>209</v>
      </c>
      <c r="I2454" s="4">
        <v>5805</v>
      </c>
      <c r="J2454" s="3">
        <v>456</v>
      </c>
      <c r="K2454" s="3">
        <v>8667</v>
      </c>
      <c r="L2454" s="4">
        <v>890</v>
      </c>
      <c r="M2454" s="4">
        <v>912</v>
      </c>
      <c r="N2454" s="3">
        <v>0</v>
      </c>
      <c r="O2454" s="4">
        <v>5702</v>
      </c>
      <c r="P2454" s="5">
        <v>2100</v>
      </c>
      <c r="Q2454" s="3">
        <v>8799</v>
      </c>
      <c r="R2454" s="4">
        <v>5838</v>
      </c>
    </row>
    <row r="2455" spans="1:18" x14ac:dyDescent="0.25">
      <c r="A2455" s="7">
        <v>43024.895833333299</v>
      </c>
      <c r="B2455" s="1">
        <v>0</v>
      </c>
      <c r="C2455" s="2">
        <v>0</v>
      </c>
      <c r="D2455" s="1">
        <v>0</v>
      </c>
      <c r="E2455" s="1">
        <v>0</v>
      </c>
      <c r="F2455" s="1">
        <v>5</v>
      </c>
      <c r="G2455" s="3">
        <v>149</v>
      </c>
      <c r="H2455" s="3">
        <v>206</v>
      </c>
      <c r="I2455" s="4">
        <v>5799</v>
      </c>
      <c r="J2455" s="3">
        <v>455</v>
      </c>
      <c r="K2455" s="3">
        <v>8667</v>
      </c>
      <c r="L2455" s="4">
        <v>889</v>
      </c>
      <c r="M2455" s="4">
        <v>912</v>
      </c>
      <c r="N2455" s="3">
        <v>0</v>
      </c>
      <c r="O2455" s="4">
        <v>5663</v>
      </c>
      <c r="P2455" s="5">
        <v>2100</v>
      </c>
      <c r="Q2455" s="3">
        <v>8799</v>
      </c>
      <c r="R2455" s="4">
        <v>5803</v>
      </c>
    </row>
    <row r="2456" spans="1:18" x14ac:dyDescent="0.25">
      <c r="A2456" s="7">
        <v>43024.90625</v>
      </c>
      <c r="B2456" s="1">
        <v>0</v>
      </c>
      <c r="C2456" s="2">
        <v>0</v>
      </c>
      <c r="D2456" s="1">
        <v>0</v>
      </c>
      <c r="E2456" s="1">
        <v>0</v>
      </c>
      <c r="F2456" s="1">
        <v>358</v>
      </c>
      <c r="G2456" s="3">
        <v>143</v>
      </c>
      <c r="H2456" s="3">
        <v>215</v>
      </c>
      <c r="I2456" s="4">
        <v>5763</v>
      </c>
      <c r="J2456" s="3">
        <v>470</v>
      </c>
      <c r="K2456" s="3">
        <v>8667</v>
      </c>
      <c r="L2456" s="4">
        <v>889</v>
      </c>
      <c r="M2456" s="4">
        <v>912</v>
      </c>
      <c r="N2456" s="3">
        <v>0</v>
      </c>
      <c r="O2456" s="4">
        <v>5665</v>
      </c>
      <c r="P2456" s="5">
        <v>2100</v>
      </c>
      <c r="Q2456" s="3">
        <v>8800</v>
      </c>
      <c r="R2456" s="4">
        <v>5800</v>
      </c>
    </row>
    <row r="2457" spans="1:18" x14ac:dyDescent="0.25">
      <c r="A2457" s="7">
        <v>43024.916666666701</v>
      </c>
      <c r="B2457" s="1">
        <v>0</v>
      </c>
      <c r="C2457" s="2">
        <v>0</v>
      </c>
      <c r="D2457" s="1">
        <v>0</v>
      </c>
      <c r="E2457" s="1">
        <v>0</v>
      </c>
      <c r="F2457" s="1">
        <v>6</v>
      </c>
      <c r="G2457" s="3">
        <v>143</v>
      </c>
      <c r="H2457" s="3">
        <v>189</v>
      </c>
      <c r="I2457" s="4">
        <v>5723</v>
      </c>
      <c r="J2457" s="3">
        <v>471</v>
      </c>
      <c r="K2457" s="3">
        <v>8667</v>
      </c>
      <c r="L2457" s="4">
        <v>889</v>
      </c>
      <c r="M2457" s="4">
        <v>912</v>
      </c>
      <c r="N2457" s="3">
        <v>0</v>
      </c>
      <c r="O2457" s="4">
        <v>5628</v>
      </c>
      <c r="P2457" s="5">
        <v>2100</v>
      </c>
      <c r="Q2457" s="3">
        <v>8801</v>
      </c>
      <c r="R2457" s="4">
        <v>5772</v>
      </c>
    </row>
    <row r="2458" spans="1:18" x14ac:dyDescent="0.25">
      <c r="A2458" s="7">
        <v>43024.927083333299</v>
      </c>
      <c r="B2458" s="1">
        <v>0</v>
      </c>
      <c r="C2458" s="2">
        <v>0</v>
      </c>
      <c r="D2458" s="1">
        <v>0</v>
      </c>
      <c r="E2458" s="1">
        <v>0</v>
      </c>
      <c r="F2458" s="1">
        <v>4</v>
      </c>
      <c r="G2458" s="3">
        <v>124</v>
      </c>
      <c r="H2458" s="3">
        <v>168</v>
      </c>
      <c r="I2458" s="4">
        <v>5711</v>
      </c>
      <c r="J2458" s="3">
        <v>472</v>
      </c>
      <c r="K2458" s="3">
        <v>8667</v>
      </c>
      <c r="L2458" s="4">
        <v>889</v>
      </c>
      <c r="M2458" s="4">
        <v>912</v>
      </c>
      <c r="N2458" s="3">
        <v>0</v>
      </c>
      <c r="O2458" s="4">
        <v>5602</v>
      </c>
      <c r="P2458" s="5">
        <v>2100</v>
      </c>
      <c r="Q2458" s="3">
        <v>8802</v>
      </c>
      <c r="R2458" s="4">
        <v>5753</v>
      </c>
    </row>
    <row r="2459" spans="1:18" x14ac:dyDescent="0.25">
      <c r="A2459" s="7">
        <v>43024.9375</v>
      </c>
      <c r="B2459" s="1">
        <v>0</v>
      </c>
      <c r="C2459" s="2">
        <v>0</v>
      </c>
      <c r="D2459" s="1">
        <v>0</v>
      </c>
      <c r="E2459" s="1">
        <v>0</v>
      </c>
      <c r="F2459" s="1">
        <v>354</v>
      </c>
      <c r="G2459" s="3">
        <v>98</v>
      </c>
      <c r="H2459" s="3">
        <v>123</v>
      </c>
      <c r="I2459" s="4">
        <v>5663</v>
      </c>
      <c r="J2459" s="3">
        <v>473</v>
      </c>
      <c r="K2459" s="3">
        <v>8669</v>
      </c>
      <c r="L2459" s="4">
        <v>890</v>
      </c>
      <c r="M2459" s="4">
        <v>911</v>
      </c>
      <c r="N2459" s="3">
        <v>0</v>
      </c>
      <c r="O2459" s="4">
        <v>5571</v>
      </c>
      <c r="P2459" s="5">
        <v>2100</v>
      </c>
      <c r="Q2459" s="3">
        <v>8802</v>
      </c>
      <c r="R2459" s="4">
        <v>5727</v>
      </c>
    </row>
    <row r="2460" spans="1:18" x14ac:dyDescent="0.25">
      <c r="A2460" s="7">
        <v>43024.947916666701</v>
      </c>
      <c r="B2460" s="1">
        <v>0</v>
      </c>
      <c r="C2460" s="2">
        <v>0</v>
      </c>
      <c r="D2460" s="1">
        <v>0</v>
      </c>
      <c r="E2460" s="1">
        <v>0</v>
      </c>
      <c r="F2460" s="1">
        <v>357</v>
      </c>
      <c r="G2460" s="3">
        <v>129</v>
      </c>
      <c r="H2460" s="3">
        <v>195</v>
      </c>
      <c r="I2460" s="4">
        <v>5641</v>
      </c>
      <c r="J2460" s="3">
        <v>469</v>
      </c>
      <c r="K2460" s="3">
        <v>8669</v>
      </c>
      <c r="L2460" s="4">
        <v>890</v>
      </c>
      <c r="M2460" s="4">
        <v>911</v>
      </c>
      <c r="N2460" s="3">
        <v>0</v>
      </c>
      <c r="O2460" s="4">
        <v>5533</v>
      </c>
      <c r="P2460" s="5">
        <v>2100</v>
      </c>
      <c r="Q2460" s="3">
        <v>8802</v>
      </c>
      <c r="R2460" s="4">
        <v>5698</v>
      </c>
    </row>
    <row r="2461" spans="1:18" x14ac:dyDescent="0.25">
      <c r="A2461" s="7">
        <v>43024.958333333299</v>
      </c>
      <c r="B2461" s="1">
        <v>0</v>
      </c>
      <c r="C2461" s="2">
        <v>0</v>
      </c>
      <c r="D2461" s="1">
        <v>0</v>
      </c>
      <c r="E2461" s="1">
        <v>0</v>
      </c>
      <c r="F2461" s="1">
        <v>352</v>
      </c>
      <c r="G2461" s="3">
        <v>138</v>
      </c>
      <c r="H2461" s="3">
        <v>177</v>
      </c>
      <c r="I2461" s="4">
        <v>5625</v>
      </c>
      <c r="J2461" s="3">
        <v>465</v>
      </c>
      <c r="K2461" s="3">
        <v>8670</v>
      </c>
      <c r="L2461" s="4">
        <v>890</v>
      </c>
      <c r="M2461" s="4">
        <v>911</v>
      </c>
      <c r="N2461" s="3">
        <v>0</v>
      </c>
      <c r="O2461" s="4">
        <v>5514</v>
      </c>
      <c r="P2461" s="5">
        <v>2100</v>
      </c>
      <c r="Q2461" s="3">
        <v>8803</v>
      </c>
      <c r="R2461" s="4">
        <v>5680</v>
      </c>
    </row>
    <row r="2462" spans="1:18" x14ac:dyDescent="0.25">
      <c r="A2462" s="7">
        <v>43024.96875</v>
      </c>
      <c r="B2462" s="1">
        <v>0</v>
      </c>
      <c r="C2462" s="2">
        <v>0</v>
      </c>
      <c r="D2462" s="1">
        <v>0</v>
      </c>
      <c r="E2462" s="1">
        <v>0</v>
      </c>
      <c r="F2462" s="1">
        <v>6</v>
      </c>
      <c r="G2462" s="3">
        <v>121</v>
      </c>
      <c r="H2462" s="3">
        <v>170</v>
      </c>
      <c r="I2462" s="4">
        <v>5614</v>
      </c>
      <c r="J2462" s="3">
        <v>451</v>
      </c>
      <c r="K2462" s="3">
        <v>8670</v>
      </c>
      <c r="L2462" s="4">
        <v>890</v>
      </c>
      <c r="M2462" s="4">
        <v>911</v>
      </c>
      <c r="N2462" s="3">
        <v>0</v>
      </c>
      <c r="O2462" s="4">
        <v>5494</v>
      </c>
      <c r="P2462" s="5">
        <v>2100</v>
      </c>
      <c r="Q2462" s="3">
        <v>8802</v>
      </c>
      <c r="R2462" s="4">
        <v>5665</v>
      </c>
    </row>
    <row r="2463" spans="1:18" x14ac:dyDescent="0.25">
      <c r="A2463" s="7">
        <v>43024.979166666701</v>
      </c>
      <c r="B2463" s="1">
        <v>0</v>
      </c>
      <c r="C2463" s="2">
        <v>0</v>
      </c>
      <c r="D2463" s="1">
        <v>0</v>
      </c>
      <c r="E2463" s="1">
        <v>0</v>
      </c>
      <c r="F2463" s="1">
        <v>12</v>
      </c>
      <c r="G2463" s="3">
        <v>174</v>
      </c>
      <c r="H2463" s="3">
        <v>238</v>
      </c>
      <c r="I2463" s="4">
        <v>5615</v>
      </c>
      <c r="J2463" s="3">
        <v>453</v>
      </c>
      <c r="K2463" s="3">
        <v>8668</v>
      </c>
      <c r="L2463" s="4">
        <v>891</v>
      </c>
      <c r="M2463" s="4">
        <v>911</v>
      </c>
      <c r="N2463" s="3">
        <v>0</v>
      </c>
      <c r="O2463" s="4">
        <v>5493</v>
      </c>
      <c r="P2463" s="5">
        <v>2100</v>
      </c>
      <c r="Q2463" s="3">
        <v>8801</v>
      </c>
      <c r="R2463" s="4">
        <v>5660</v>
      </c>
    </row>
    <row r="2464" spans="1:18" x14ac:dyDescent="0.25">
      <c r="A2464" s="7">
        <v>43024.989583333299</v>
      </c>
      <c r="B2464" s="1">
        <v>0</v>
      </c>
      <c r="C2464" s="2">
        <v>0</v>
      </c>
      <c r="D2464" s="1">
        <v>0</v>
      </c>
      <c r="E2464" s="1">
        <v>0</v>
      </c>
      <c r="F2464" s="1">
        <v>5</v>
      </c>
      <c r="G2464" s="3">
        <v>157</v>
      </c>
      <c r="H2464" s="3">
        <v>199</v>
      </c>
      <c r="I2464" s="4">
        <v>5634</v>
      </c>
      <c r="J2464" s="3">
        <v>447</v>
      </c>
      <c r="K2464" s="3">
        <v>8667</v>
      </c>
      <c r="L2464" s="4">
        <v>891</v>
      </c>
      <c r="M2464" s="4">
        <v>911</v>
      </c>
      <c r="N2464" s="3">
        <v>0</v>
      </c>
      <c r="O2464" s="4">
        <v>5495</v>
      </c>
      <c r="P2464" s="5">
        <v>2100</v>
      </c>
      <c r="Q2464" s="3">
        <v>8800</v>
      </c>
      <c r="R2464" s="4">
        <v>5659</v>
      </c>
    </row>
    <row r="2465" spans="1:18" x14ac:dyDescent="0.25">
      <c r="A2465" s="7">
        <v>43025</v>
      </c>
      <c r="B2465" s="1">
        <v>0</v>
      </c>
      <c r="C2465" s="2">
        <v>0</v>
      </c>
      <c r="D2465" s="1">
        <v>0</v>
      </c>
      <c r="E2465" s="1">
        <v>0</v>
      </c>
      <c r="F2465" s="1">
        <v>359</v>
      </c>
      <c r="G2465" s="3">
        <v>113</v>
      </c>
      <c r="H2465" s="3">
        <v>173</v>
      </c>
      <c r="I2465" s="4">
        <v>5591</v>
      </c>
      <c r="J2465" s="3">
        <v>445</v>
      </c>
      <c r="K2465" s="3">
        <v>8666</v>
      </c>
      <c r="L2465" s="4">
        <v>891</v>
      </c>
      <c r="M2465" s="4">
        <v>911</v>
      </c>
      <c r="N2465" s="3">
        <v>0</v>
      </c>
      <c r="O2465" s="4">
        <v>5491</v>
      </c>
      <c r="P2465" s="5">
        <v>2100</v>
      </c>
      <c r="Q2465" s="3">
        <v>8799</v>
      </c>
      <c r="R2465" s="4">
        <v>5654</v>
      </c>
    </row>
    <row r="2466" spans="1:18" x14ac:dyDescent="0.25">
      <c r="A2466" s="7">
        <v>43025.010416666701</v>
      </c>
      <c r="B2466" s="1">
        <v>0</v>
      </c>
      <c r="C2466" s="2">
        <v>0</v>
      </c>
      <c r="D2466" s="1">
        <v>0</v>
      </c>
      <c r="E2466" s="1">
        <v>0</v>
      </c>
      <c r="F2466" s="1">
        <v>2</v>
      </c>
      <c r="G2466" s="3">
        <v>166</v>
      </c>
      <c r="H2466" s="3">
        <v>228</v>
      </c>
      <c r="I2466" s="4">
        <v>5575</v>
      </c>
      <c r="J2466" s="3">
        <v>451</v>
      </c>
      <c r="K2466" s="3">
        <v>8667</v>
      </c>
      <c r="L2466" s="4">
        <v>891</v>
      </c>
      <c r="M2466" s="4">
        <v>911</v>
      </c>
      <c r="N2466" s="3">
        <v>0</v>
      </c>
      <c r="O2466" s="4">
        <v>5471</v>
      </c>
      <c r="P2466" s="5">
        <v>2100</v>
      </c>
      <c r="Q2466" s="3">
        <v>8800</v>
      </c>
      <c r="R2466" s="4">
        <v>5647</v>
      </c>
    </row>
    <row r="2467" spans="1:18" x14ac:dyDescent="0.25">
      <c r="A2467" s="7">
        <v>43025.020833333299</v>
      </c>
      <c r="B2467" s="1">
        <v>0</v>
      </c>
      <c r="C2467" s="2">
        <v>0</v>
      </c>
      <c r="D2467" s="1">
        <v>0</v>
      </c>
      <c r="E2467" s="1">
        <v>0</v>
      </c>
      <c r="F2467" s="1">
        <v>2</v>
      </c>
      <c r="G2467" s="3">
        <v>171</v>
      </c>
      <c r="H2467" s="3">
        <v>228</v>
      </c>
      <c r="I2467" s="4">
        <v>5671</v>
      </c>
      <c r="J2467" s="3">
        <v>441</v>
      </c>
      <c r="K2467" s="3">
        <v>8668</v>
      </c>
      <c r="L2467" s="4">
        <v>890</v>
      </c>
      <c r="M2467" s="4">
        <v>912</v>
      </c>
      <c r="N2467" s="3">
        <v>0</v>
      </c>
      <c r="O2467" s="4">
        <v>5481</v>
      </c>
      <c r="P2467" s="5">
        <v>2100</v>
      </c>
      <c r="Q2467" s="3">
        <v>8801</v>
      </c>
      <c r="R2467" s="4">
        <v>5643</v>
      </c>
    </row>
    <row r="2468" spans="1:18" x14ac:dyDescent="0.25">
      <c r="A2468" s="7">
        <v>43025.03125</v>
      </c>
      <c r="B2468" s="1">
        <v>0</v>
      </c>
      <c r="C2468" s="2">
        <v>0</v>
      </c>
      <c r="D2468" s="1">
        <v>0</v>
      </c>
      <c r="E2468" s="1">
        <v>0</v>
      </c>
      <c r="F2468" s="1">
        <v>13</v>
      </c>
      <c r="G2468" s="3">
        <v>71</v>
      </c>
      <c r="H2468" s="3">
        <v>176</v>
      </c>
      <c r="I2468" s="4">
        <v>5667</v>
      </c>
      <c r="J2468" s="3">
        <v>432</v>
      </c>
      <c r="K2468" s="3">
        <v>8668</v>
      </c>
      <c r="L2468" s="4">
        <v>890</v>
      </c>
      <c r="M2468" s="4">
        <v>912</v>
      </c>
      <c r="N2468" s="3">
        <v>0</v>
      </c>
      <c r="O2468" s="4">
        <v>5505</v>
      </c>
      <c r="P2468" s="5">
        <v>2100</v>
      </c>
      <c r="Q2468" s="3">
        <v>8802</v>
      </c>
      <c r="R2468" s="4">
        <v>5648</v>
      </c>
    </row>
    <row r="2469" spans="1:18" x14ac:dyDescent="0.25">
      <c r="A2469" s="7">
        <v>43025.041666666701</v>
      </c>
      <c r="B2469" s="1">
        <v>0</v>
      </c>
      <c r="C2469" s="2">
        <v>0</v>
      </c>
      <c r="D2469" s="1">
        <v>0</v>
      </c>
      <c r="E2469" s="1">
        <v>0</v>
      </c>
      <c r="F2469" s="1">
        <v>9</v>
      </c>
      <c r="G2469" s="3">
        <v>98</v>
      </c>
      <c r="H2469" s="3">
        <v>176</v>
      </c>
      <c r="I2469" s="4">
        <v>5651</v>
      </c>
      <c r="J2469" s="3">
        <v>427</v>
      </c>
      <c r="K2469" s="3">
        <v>8668</v>
      </c>
      <c r="L2469" s="4">
        <v>890</v>
      </c>
      <c r="M2469" s="4">
        <v>912</v>
      </c>
      <c r="N2469" s="3">
        <v>0</v>
      </c>
      <c r="O2469" s="4">
        <v>5506</v>
      </c>
      <c r="P2469" s="5">
        <v>2100</v>
      </c>
      <c r="Q2469" s="3">
        <v>8803</v>
      </c>
      <c r="R2469" s="4">
        <v>5644</v>
      </c>
    </row>
    <row r="2470" spans="1:18" x14ac:dyDescent="0.25">
      <c r="A2470" s="7">
        <v>43025.052083333299</v>
      </c>
      <c r="B2470" s="1">
        <v>0</v>
      </c>
      <c r="C2470" s="2">
        <v>0</v>
      </c>
      <c r="D2470" s="1">
        <v>0</v>
      </c>
      <c r="E2470" s="1">
        <v>0</v>
      </c>
      <c r="F2470" s="1">
        <v>9</v>
      </c>
      <c r="G2470" s="3">
        <v>164</v>
      </c>
      <c r="H2470" s="3">
        <v>227</v>
      </c>
      <c r="I2470" s="4">
        <v>5691</v>
      </c>
      <c r="J2470" s="3">
        <v>418</v>
      </c>
      <c r="K2470" s="3">
        <v>8669</v>
      </c>
      <c r="L2470" s="4">
        <v>890</v>
      </c>
      <c r="M2470" s="4">
        <v>912</v>
      </c>
      <c r="N2470" s="3">
        <v>0</v>
      </c>
      <c r="O2470" s="4">
        <v>5508</v>
      </c>
      <c r="P2470" s="5">
        <v>2100</v>
      </c>
      <c r="Q2470" s="3">
        <v>8803</v>
      </c>
      <c r="R2470" s="4">
        <v>5644</v>
      </c>
    </row>
    <row r="2471" spans="1:18" x14ac:dyDescent="0.25">
      <c r="A2471" s="7">
        <v>43025.0625</v>
      </c>
      <c r="B2471" s="1">
        <v>0</v>
      </c>
      <c r="C2471" s="2">
        <v>0</v>
      </c>
      <c r="D2471" s="1">
        <v>0</v>
      </c>
      <c r="E2471" s="1">
        <v>0</v>
      </c>
      <c r="F2471" s="1">
        <v>287</v>
      </c>
      <c r="G2471" s="3">
        <v>65</v>
      </c>
      <c r="H2471" s="3">
        <v>135</v>
      </c>
      <c r="I2471" s="4">
        <v>5555</v>
      </c>
      <c r="J2471" s="3">
        <v>423</v>
      </c>
      <c r="K2471" s="3">
        <v>8669</v>
      </c>
      <c r="L2471" s="4">
        <v>889</v>
      </c>
      <c r="M2471" s="4">
        <v>914</v>
      </c>
      <c r="N2471" s="3">
        <v>0</v>
      </c>
      <c r="O2471" s="4">
        <v>5512</v>
      </c>
      <c r="P2471" s="5">
        <v>2100</v>
      </c>
      <c r="Q2471" s="3">
        <v>8803</v>
      </c>
      <c r="R2471" s="4">
        <v>5644</v>
      </c>
    </row>
    <row r="2472" spans="1:18" x14ac:dyDescent="0.25">
      <c r="A2472" s="7">
        <v>43025.072916666701</v>
      </c>
      <c r="B2472" s="1">
        <v>0</v>
      </c>
      <c r="C2472" s="2">
        <v>0</v>
      </c>
      <c r="D2472" s="1">
        <v>0</v>
      </c>
      <c r="E2472" s="1">
        <v>0</v>
      </c>
      <c r="F2472" s="1">
        <v>266</v>
      </c>
      <c r="G2472" s="3">
        <v>71</v>
      </c>
      <c r="H2472" s="3">
        <v>127</v>
      </c>
      <c r="I2472" s="4">
        <v>5411</v>
      </c>
      <c r="J2472" s="3">
        <v>437</v>
      </c>
      <c r="K2472" s="3">
        <v>8670</v>
      </c>
      <c r="L2472" s="4">
        <v>889</v>
      </c>
      <c r="M2472" s="4">
        <v>914</v>
      </c>
      <c r="N2472" s="3">
        <v>0</v>
      </c>
      <c r="O2472" s="4">
        <v>5421</v>
      </c>
      <c r="P2472" s="5">
        <v>2100</v>
      </c>
      <c r="Q2472" s="3">
        <v>8803</v>
      </c>
      <c r="R2472" s="4">
        <v>5579</v>
      </c>
    </row>
    <row r="2473" spans="1:18" x14ac:dyDescent="0.25">
      <c r="A2473" s="7">
        <v>43025.083333333299</v>
      </c>
      <c r="B2473" s="1">
        <v>0</v>
      </c>
      <c r="C2473" s="2">
        <v>0</v>
      </c>
      <c r="D2473" s="1">
        <v>0</v>
      </c>
      <c r="E2473" s="1">
        <v>0</v>
      </c>
      <c r="F2473" s="1">
        <v>11</v>
      </c>
      <c r="G2473" s="3">
        <v>99</v>
      </c>
      <c r="H2473" s="3">
        <v>170</v>
      </c>
      <c r="I2473" s="4">
        <v>5461</v>
      </c>
      <c r="J2473" s="3">
        <v>440</v>
      </c>
      <c r="K2473" s="3">
        <v>8671</v>
      </c>
      <c r="L2473" s="4">
        <v>889</v>
      </c>
      <c r="M2473" s="4">
        <v>914</v>
      </c>
      <c r="N2473" s="3">
        <v>0</v>
      </c>
      <c r="O2473" s="4">
        <v>5335</v>
      </c>
      <c r="P2473" s="5">
        <v>2100</v>
      </c>
      <c r="Q2473" s="3">
        <v>8802</v>
      </c>
      <c r="R2473" s="4">
        <v>5530</v>
      </c>
    </row>
    <row r="2474" spans="1:18" x14ac:dyDescent="0.25">
      <c r="A2474" s="7">
        <v>43025.09375</v>
      </c>
      <c r="B2474" s="1">
        <v>0</v>
      </c>
      <c r="C2474" s="2">
        <v>0</v>
      </c>
      <c r="D2474" s="1">
        <v>0</v>
      </c>
      <c r="E2474" s="1">
        <v>0</v>
      </c>
      <c r="F2474" s="1">
        <v>4</v>
      </c>
      <c r="G2474" s="3">
        <v>123</v>
      </c>
      <c r="H2474" s="3">
        <v>162</v>
      </c>
      <c r="I2474" s="4">
        <v>5480</v>
      </c>
      <c r="J2474" s="3">
        <v>446</v>
      </c>
      <c r="K2474" s="3">
        <v>8669</v>
      </c>
      <c r="L2474" s="4">
        <v>889</v>
      </c>
      <c r="M2474" s="4">
        <v>914</v>
      </c>
      <c r="N2474" s="3">
        <v>0</v>
      </c>
      <c r="O2474" s="4">
        <v>5325</v>
      </c>
      <c r="P2474" s="5">
        <v>2100</v>
      </c>
      <c r="Q2474" s="3">
        <v>8802</v>
      </c>
      <c r="R2474" s="4">
        <v>5529</v>
      </c>
    </row>
    <row r="2475" spans="1:18" x14ac:dyDescent="0.25">
      <c r="A2475" s="7">
        <v>43025.104166666701</v>
      </c>
      <c r="B2475" s="1">
        <v>0</v>
      </c>
      <c r="C2475" s="2">
        <v>0</v>
      </c>
      <c r="D2475" s="1">
        <v>0</v>
      </c>
      <c r="E2475" s="1">
        <v>0</v>
      </c>
      <c r="F2475" s="1">
        <v>357</v>
      </c>
      <c r="G2475" s="3">
        <v>125</v>
      </c>
      <c r="H2475" s="3">
        <v>181</v>
      </c>
      <c r="I2475" s="4">
        <v>5414</v>
      </c>
      <c r="J2475" s="3">
        <v>440</v>
      </c>
      <c r="K2475" s="3">
        <v>8668</v>
      </c>
      <c r="L2475" s="4">
        <v>889</v>
      </c>
      <c r="M2475" s="4">
        <v>913</v>
      </c>
      <c r="N2475" s="3">
        <v>0</v>
      </c>
      <c r="O2475" s="4">
        <v>5319</v>
      </c>
      <c r="P2475" s="5">
        <v>2100</v>
      </c>
      <c r="Q2475" s="3">
        <v>8802</v>
      </c>
      <c r="R2475" s="4">
        <v>5521</v>
      </c>
    </row>
    <row r="2476" spans="1:18" x14ac:dyDescent="0.25">
      <c r="A2476" s="7">
        <v>43025.114583333299</v>
      </c>
      <c r="B2476" s="1">
        <v>0</v>
      </c>
      <c r="C2476" s="2">
        <v>0</v>
      </c>
      <c r="D2476" s="1">
        <v>0</v>
      </c>
      <c r="E2476" s="1">
        <v>0</v>
      </c>
      <c r="F2476" s="1">
        <v>1</v>
      </c>
      <c r="G2476" s="3">
        <v>116</v>
      </c>
      <c r="H2476" s="3">
        <v>176</v>
      </c>
      <c r="I2476" s="4">
        <v>5399</v>
      </c>
      <c r="J2476" s="3">
        <v>428</v>
      </c>
      <c r="K2476" s="3">
        <v>8669</v>
      </c>
      <c r="L2476" s="4">
        <v>889</v>
      </c>
      <c r="M2476" s="4">
        <v>913</v>
      </c>
      <c r="N2476" s="3">
        <v>0</v>
      </c>
      <c r="O2476" s="4">
        <v>5301</v>
      </c>
      <c r="P2476" s="5">
        <v>2100</v>
      </c>
      <c r="Q2476" s="3">
        <v>8801</v>
      </c>
      <c r="R2476" s="4">
        <v>5509</v>
      </c>
    </row>
    <row r="2477" spans="1:18" x14ac:dyDescent="0.25">
      <c r="A2477" s="7">
        <v>43025.125</v>
      </c>
      <c r="B2477" s="1">
        <v>0</v>
      </c>
      <c r="C2477" s="2">
        <v>0</v>
      </c>
      <c r="D2477" s="1">
        <v>0</v>
      </c>
      <c r="E2477" s="1">
        <v>0</v>
      </c>
      <c r="F2477" s="1">
        <v>302</v>
      </c>
      <c r="G2477" s="3">
        <v>94</v>
      </c>
      <c r="H2477" s="3">
        <v>246</v>
      </c>
      <c r="I2477" s="4">
        <v>5381</v>
      </c>
      <c r="J2477" s="3">
        <v>423</v>
      </c>
      <c r="K2477" s="3">
        <v>8670</v>
      </c>
      <c r="L2477" s="4">
        <v>889</v>
      </c>
      <c r="M2477" s="4">
        <v>913</v>
      </c>
      <c r="N2477" s="3">
        <v>0</v>
      </c>
      <c r="O2477" s="4">
        <v>5270</v>
      </c>
      <c r="P2477" s="5">
        <v>2100</v>
      </c>
      <c r="Q2477" s="3">
        <v>8802</v>
      </c>
      <c r="R2477" s="4">
        <v>5487</v>
      </c>
    </row>
    <row r="2478" spans="1:18" x14ac:dyDescent="0.25">
      <c r="A2478" s="7">
        <v>43025.135416666701</v>
      </c>
      <c r="B2478" s="1">
        <v>0</v>
      </c>
      <c r="C2478" s="2">
        <v>0</v>
      </c>
      <c r="D2478" s="1">
        <v>0</v>
      </c>
      <c r="E2478" s="1">
        <v>0</v>
      </c>
      <c r="F2478" s="1">
        <v>318</v>
      </c>
      <c r="G2478" s="3">
        <v>128</v>
      </c>
      <c r="H2478" s="3">
        <v>194</v>
      </c>
      <c r="I2478" s="4">
        <v>5324</v>
      </c>
      <c r="J2478" s="3">
        <v>439</v>
      </c>
      <c r="K2478" s="3">
        <v>8672</v>
      </c>
      <c r="L2478" s="4">
        <v>889</v>
      </c>
      <c r="M2478" s="4">
        <v>913</v>
      </c>
      <c r="N2478" s="3">
        <v>0</v>
      </c>
      <c r="O2478" s="4">
        <v>5247</v>
      </c>
      <c r="P2478" s="5">
        <v>2100</v>
      </c>
      <c r="Q2478" s="3">
        <v>8804</v>
      </c>
      <c r="R2478" s="4">
        <v>5467</v>
      </c>
    </row>
    <row r="2479" spans="1:18" x14ac:dyDescent="0.25">
      <c r="A2479" s="7">
        <v>43025.145833333299</v>
      </c>
      <c r="B2479" s="1">
        <v>0</v>
      </c>
      <c r="C2479" s="2">
        <v>0</v>
      </c>
      <c r="D2479" s="1">
        <v>0</v>
      </c>
      <c r="E2479" s="1">
        <v>0</v>
      </c>
      <c r="F2479" s="1">
        <v>7</v>
      </c>
      <c r="G2479" s="3">
        <v>153</v>
      </c>
      <c r="H2479" s="3">
        <v>222</v>
      </c>
      <c r="I2479" s="4">
        <v>5359</v>
      </c>
      <c r="J2479" s="3">
        <v>440</v>
      </c>
      <c r="K2479" s="3">
        <v>8673</v>
      </c>
      <c r="L2479" s="4">
        <v>891</v>
      </c>
      <c r="M2479" s="4">
        <v>912</v>
      </c>
      <c r="N2479" s="3">
        <v>0</v>
      </c>
      <c r="O2479" s="4">
        <v>5230</v>
      </c>
      <c r="P2479" s="5">
        <v>2100</v>
      </c>
      <c r="Q2479" s="3">
        <v>8805</v>
      </c>
      <c r="R2479" s="4">
        <v>5456</v>
      </c>
    </row>
    <row r="2480" spans="1:18" x14ac:dyDescent="0.25">
      <c r="A2480" s="7">
        <v>43025.15625</v>
      </c>
      <c r="B2480" s="1">
        <v>0</v>
      </c>
      <c r="C2480" s="2">
        <v>0</v>
      </c>
      <c r="D2480" s="1">
        <v>0</v>
      </c>
      <c r="E2480" s="1">
        <v>0</v>
      </c>
      <c r="F2480" s="1">
        <v>10</v>
      </c>
      <c r="G2480" s="3">
        <v>164</v>
      </c>
      <c r="H2480" s="3">
        <v>223</v>
      </c>
      <c r="I2480" s="4">
        <v>5360</v>
      </c>
      <c r="J2480" s="3">
        <v>443</v>
      </c>
      <c r="K2480" s="3">
        <v>8672</v>
      </c>
      <c r="L2480" s="4">
        <v>891</v>
      </c>
      <c r="M2480" s="4">
        <v>912</v>
      </c>
      <c r="N2480" s="3">
        <v>0</v>
      </c>
      <c r="O2480" s="4">
        <v>5244</v>
      </c>
      <c r="P2480" s="5">
        <v>2100</v>
      </c>
      <c r="Q2480" s="3">
        <v>8804</v>
      </c>
      <c r="R2480" s="4">
        <v>5464</v>
      </c>
    </row>
    <row r="2481" spans="1:18" x14ac:dyDescent="0.25">
      <c r="A2481" s="7">
        <v>43025.166666666701</v>
      </c>
      <c r="B2481" s="1">
        <v>0</v>
      </c>
      <c r="C2481" s="2">
        <v>0</v>
      </c>
      <c r="D2481" s="1">
        <v>0</v>
      </c>
      <c r="E2481" s="1">
        <v>0</v>
      </c>
      <c r="F2481" s="1">
        <v>348</v>
      </c>
      <c r="G2481" s="3">
        <v>104</v>
      </c>
      <c r="H2481" s="3">
        <v>194</v>
      </c>
      <c r="I2481" s="4">
        <v>5311</v>
      </c>
      <c r="J2481" s="3">
        <v>435</v>
      </c>
      <c r="K2481" s="3">
        <v>8670</v>
      </c>
      <c r="L2481" s="4">
        <v>891</v>
      </c>
      <c r="M2481" s="4">
        <v>912</v>
      </c>
      <c r="N2481" s="3">
        <v>0</v>
      </c>
      <c r="O2481" s="4">
        <v>5241</v>
      </c>
      <c r="P2481" s="5">
        <v>2100</v>
      </c>
      <c r="Q2481" s="3">
        <v>8802</v>
      </c>
      <c r="R2481" s="4">
        <v>5460</v>
      </c>
    </row>
    <row r="2482" spans="1:18" x14ac:dyDescent="0.25">
      <c r="A2482" s="7">
        <v>43025.177083333299</v>
      </c>
      <c r="B2482" s="1">
        <v>0</v>
      </c>
      <c r="C2482" s="2">
        <v>0</v>
      </c>
      <c r="D2482" s="1">
        <v>0</v>
      </c>
      <c r="E2482" s="1">
        <v>0</v>
      </c>
      <c r="F2482" s="1">
        <v>294</v>
      </c>
      <c r="G2482" s="3">
        <v>40</v>
      </c>
      <c r="H2482" s="3">
        <v>93</v>
      </c>
      <c r="I2482" s="4">
        <v>5259</v>
      </c>
      <c r="J2482" s="3">
        <v>430</v>
      </c>
      <c r="K2482" s="3">
        <v>8670</v>
      </c>
      <c r="L2482" s="4">
        <v>891</v>
      </c>
      <c r="M2482" s="4">
        <v>912</v>
      </c>
      <c r="N2482" s="3">
        <v>0</v>
      </c>
      <c r="O2482" s="4">
        <v>5196</v>
      </c>
      <c r="P2482" s="5">
        <v>2100</v>
      </c>
      <c r="Q2482" s="3">
        <v>8801</v>
      </c>
      <c r="R2482" s="4">
        <v>5423</v>
      </c>
    </row>
    <row r="2483" spans="1:18" x14ac:dyDescent="0.25">
      <c r="A2483" s="7">
        <v>43025.1875</v>
      </c>
      <c r="B2483" s="1">
        <v>0</v>
      </c>
      <c r="C2483" s="2">
        <v>0</v>
      </c>
      <c r="D2483" s="1">
        <v>0</v>
      </c>
      <c r="E2483" s="1">
        <v>0</v>
      </c>
      <c r="F2483" s="1">
        <v>338</v>
      </c>
      <c r="G2483" s="3">
        <v>61</v>
      </c>
      <c r="H2483" s="3">
        <v>120</v>
      </c>
      <c r="I2483" s="4">
        <v>5239</v>
      </c>
      <c r="J2483" s="3">
        <v>423</v>
      </c>
      <c r="K2483" s="3">
        <v>8669</v>
      </c>
      <c r="L2483" s="4">
        <v>889</v>
      </c>
      <c r="M2483" s="4">
        <v>912</v>
      </c>
      <c r="N2483" s="3">
        <v>0</v>
      </c>
      <c r="O2483" s="4">
        <v>5145</v>
      </c>
      <c r="P2483" s="5">
        <v>2100</v>
      </c>
      <c r="Q2483" s="3">
        <v>8799</v>
      </c>
      <c r="R2483" s="4">
        <v>5381</v>
      </c>
    </row>
    <row r="2484" spans="1:18" x14ac:dyDescent="0.25">
      <c r="A2484" s="7">
        <v>43025.197916666701</v>
      </c>
      <c r="B2484" s="1">
        <v>0</v>
      </c>
      <c r="C2484" s="2">
        <v>0</v>
      </c>
      <c r="D2484" s="1">
        <v>0</v>
      </c>
      <c r="E2484" s="1">
        <v>0</v>
      </c>
      <c r="F2484" s="1">
        <v>351</v>
      </c>
      <c r="G2484" s="3">
        <v>75</v>
      </c>
      <c r="H2484" s="3">
        <v>149</v>
      </c>
      <c r="I2484" s="4">
        <v>5227</v>
      </c>
      <c r="J2484" s="3">
        <v>423</v>
      </c>
      <c r="K2484" s="3">
        <v>8670</v>
      </c>
      <c r="L2484" s="4">
        <v>889</v>
      </c>
      <c r="M2484" s="4">
        <v>912</v>
      </c>
      <c r="N2484" s="3">
        <v>0</v>
      </c>
      <c r="O2484" s="4">
        <v>5106</v>
      </c>
      <c r="P2484" s="5">
        <v>2100</v>
      </c>
      <c r="Q2484" s="3">
        <v>8799</v>
      </c>
      <c r="R2484" s="4">
        <v>5353</v>
      </c>
    </row>
    <row r="2485" spans="1:18" x14ac:dyDescent="0.25">
      <c r="A2485" s="7">
        <v>43025.208333333299</v>
      </c>
      <c r="B2485" s="1">
        <v>0</v>
      </c>
      <c r="C2485" s="2">
        <v>0</v>
      </c>
      <c r="D2485" s="1">
        <v>0</v>
      </c>
      <c r="E2485" s="1">
        <v>0</v>
      </c>
      <c r="F2485" s="1">
        <v>350</v>
      </c>
      <c r="G2485" s="3">
        <v>89</v>
      </c>
      <c r="H2485" s="3">
        <v>167</v>
      </c>
      <c r="I2485" s="4">
        <v>5254</v>
      </c>
      <c r="J2485" s="3">
        <v>437</v>
      </c>
      <c r="K2485" s="3">
        <v>8670</v>
      </c>
      <c r="L2485" s="4">
        <v>889</v>
      </c>
      <c r="M2485" s="4">
        <v>912</v>
      </c>
      <c r="N2485" s="3">
        <v>0</v>
      </c>
      <c r="O2485" s="4">
        <v>5099</v>
      </c>
      <c r="P2485" s="5">
        <v>2100</v>
      </c>
      <c r="Q2485" s="3">
        <v>8800</v>
      </c>
      <c r="R2485" s="4">
        <v>5351</v>
      </c>
    </row>
    <row r="2486" spans="1:18" x14ac:dyDescent="0.25">
      <c r="A2486" s="7">
        <v>43025.21875</v>
      </c>
      <c r="B2486" s="1">
        <v>0</v>
      </c>
      <c r="C2486" s="2">
        <v>0</v>
      </c>
      <c r="D2486" s="1">
        <v>0</v>
      </c>
      <c r="E2486" s="1">
        <v>0</v>
      </c>
      <c r="F2486" s="1">
        <v>355</v>
      </c>
      <c r="G2486" s="3">
        <v>102</v>
      </c>
      <c r="H2486" s="3">
        <v>150</v>
      </c>
      <c r="I2486" s="4">
        <v>5249</v>
      </c>
      <c r="J2486" s="3">
        <v>440</v>
      </c>
      <c r="K2486" s="3">
        <v>8670</v>
      </c>
      <c r="L2486" s="4">
        <v>889</v>
      </c>
      <c r="M2486" s="4">
        <v>912</v>
      </c>
      <c r="N2486" s="3">
        <v>0</v>
      </c>
      <c r="O2486" s="4">
        <v>5101</v>
      </c>
      <c r="P2486" s="5">
        <v>2100</v>
      </c>
      <c r="Q2486" s="3">
        <v>8800</v>
      </c>
      <c r="R2486" s="4">
        <v>5348</v>
      </c>
    </row>
    <row r="2487" spans="1:18" x14ac:dyDescent="0.25">
      <c r="A2487" s="7">
        <v>43025.229166666701</v>
      </c>
      <c r="B2487" s="1">
        <v>0</v>
      </c>
      <c r="C2487" s="2">
        <v>0</v>
      </c>
      <c r="D2487" s="1">
        <v>0</v>
      </c>
      <c r="E2487" s="1">
        <v>0</v>
      </c>
      <c r="F2487" s="1">
        <v>355</v>
      </c>
      <c r="G2487" s="3">
        <v>92</v>
      </c>
      <c r="H2487" s="3">
        <v>159</v>
      </c>
      <c r="I2487" s="4">
        <v>5223</v>
      </c>
      <c r="J2487" s="3">
        <v>445</v>
      </c>
      <c r="K2487" s="3">
        <v>8670</v>
      </c>
      <c r="L2487" s="4">
        <v>892</v>
      </c>
      <c r="M2487" s="4">
        <v>910</v>
      </c>
      <c r="N2487" s="3">
        <v>0</v>
      </c>
      <c r="O2487" s="4">
        <v>5101</v>
      </c>
      <c r="P2487" s="5">
        <v>2100</v>
      </c>
      <c r="Q2487" s="3">
        <v>8801</v>
      </c>
      <c r="R2487" s="4">
        <v>5347</v>
      </c>
    </row>
    <row r="2488" spans="1:18" x14ac:dyDescent="0.25">
      <c r="A2488" s="7">
        <v>43025.239583333299</v>
      </c>
      <c r="B2488" s="1">
        <v>0</v>
      </c>
      <c r="C2488" s="2">
        <v>0</v>
      </c>
      <c r="D2488" s="1">
        <v>0</v>
      </c>
      <c r="E2488" s="1">
        <v>0</v>
      </c>
      <c r="F2488" s="1">
        <v>0</v>
      </c>
      <c r="G2488" s="3">
        <v>127</v>
      </c>
      <c r="H2488" s="3">
        <v>204</v>
      </c>
      <c r="I2488" s="4">
        <v>5238</v>
      </c>
      <c r="J2488" s="3">
        <v>440</v>
      </c>
      <c r="K2488" s="3">
        <v>8670</v>
      </c>
      <c r="L2488" s="4">
        <v>892</v>
      </c>
      <c r="M2488" s="4">
        <v>910</v>
      </c>
      <c r="N2488" s="3">
        <v>0</v>
      </c>
      <c r="O2488" s="4">
        <v>5107</v>
      </c>
      <c r="P2488" s="5">
        <v>2100</v>
      </c>
      <c r="Q2488" s="3">
        <v>8801</v>
      </c>
      <c r="R2488" s="4">
        <v>5350</v>
      </c>
    </row>
    <row r="2489" spans="1:18" x14ac:dyDescent="0.25">
      <c r="A2489" s="7">
        <v>43025.25</v>
      </c>
      <c r="B2489" s="1">
        <v>0</v>
      </c>
      <c r="C2489" s="2">
        <v>0</v>
      </c>
      <c r="D2489" s="1">
        <v>0</v>
      </c>
      <c r="E2489" s="1">
        <v>0</v>
      </c>
      <c r="F2489" s="1">
        <v>16</v>
      </c>
      <c r="G2489" s="3">
        <v>151</v>
      </c>
      <c r="H2489" s="3">
        <v>216</v>
      </c>
      <c r="I2489" s="4">
        <v>5274</v>
      </c>
      <c r="J2489" s="3">
        <v>438</v>
      </c>
      <c r="K2489" s="3">
        <v>8669</v>
      </c>
      <c r="L2489" s="4">
        <v>892</v>
      </c>
      <c r="M2489" s="4">
        <v>910</v>
      </c>
      <c r="N2489" s="3">
        <v>0</v>
      </c>
      <c r="O2489" s="4">
        <v>5117</v>
      </c>
      <c r="P2489" s="5">
        <v>2100</v>
      </c>
      <c r="Q2489" s="3">
        <v>8802</v>
      </c>
      <c r="R2489" s="4">
        <v>5361</v>
      </c>
    </row>
    <row r="2490" spans="1:18" x14ac:dyDescent="0.25">
      <c r="A2490" s="7">
        <v>43025.260416666701</v>
      </c>
      <c r="B2490" s="1">
        <v>0</v>
      </c>
      <c r="C2490" s="2">
        <v>0</v>
      </c>
      <c r="D2490" s="1">
        <v>0</v>
      </c>
      <c r="E2490" s="1">
        <v>0</v>
      </c>
      <c r="F2490" s="1">
        <v>350</v>
      </c>
      <c r="G2490" s="3">
        <v>91</v>
      </c>
      <c r="H2490" s="3">
        <v>156</v>
      </c>
      <c r="I2490" s="4">
        <v>5228</v>
      </c>
      <c r="J2490" s="3">
        <v>444</v>
      </c>
      <c r="K2490" s="3">
        <v>8669</v>
      </c>
      <c r="L2490" s="4">
        <v>892</v>
      </c>
      <c r="M2490" s="4">
        <v>910</v>
      </c>
      <c r="N2490" s="3">
        <v>0</v>
      </c>
      <c r="O2490" s="4">
        <v>5129</v>
      </c>
      <c r="P2490" s="5">
        <v>2100</v>
      </c>
      <c r="Q2490" s="3">
        <v>8801</v>
      </c>
      <c r="R2490" s="4">
        <v>5365</v>
      </c>
    </row>
    <row r="2491" spans="1:18" x14ac:dyDescent="0.25">
      <c r="A2491" s="7">
        <v>43025.270833333299</v>
      </c>
      <c r="B2491" s="1">
        <v>0</v>
      </c>
      <c r="C2491" s="2">
        <v>0</v>
      </c>
      <c r="D2491" s="1">
        <v>0</v>
      </c>
      <c r="E2491" s="1">
        <v>0</v>
      </c>
      <c r="F2491" s="1">
        <v>12</v>
      </c>
      <c r="G2491" s="3">
        <v>135</v>
      </c>
      <c r="H2491" s="3">
        <v>196</v>
      </c>
      <c r="I2491" s="4">
        <v>5267</v>
      </c>
      <c r="J2491" s="3">
        <v>443</v>
      </c>
      <c r="K2491" s="3">
        <v>8668</v>
      </c>
      <c r="L2491" s="4">
        <v>888</v>
      </c>
      <c r="M2491" s="4">
        <v>911</v>
      </c>
      <c r="N2491" s="3">
        <v>0</v>
      </c>
      <c r="O2491" s="4">
        <v>5123</v>
      </c>
      <c r="P2491" s="5">
        <v>2100</v>
      </c>
      <c r="Q2491" s="3">
        <v>8800</v>
      </c>
      <c r="R2491" s="4">
        <v>5361</v>
      </c>
    </row>
    <row r="2492" spans="1:18" x14ac:dyDescent="0.25">
      <c r="A2492" s="7">
        <v>43025.28125</v>
      </c>
      <c r="B2492" s="1">
        <v>0</v>
      </c>
      <c r="C2492" s="2">
        <v>0</v>
      </c>
      <c r="D2492" s="1">
        <v>0</v>
      </c>
      <c r="E2492" s="1">
        <v>0</v>
      </c>
      <c r="F2492" s="1">
        <v>4</v>
      </c>
      <c r="G2492" s="3">
        <v>112</v>
      </c>
      <c r="H2492" s="3">
        <v>177</v>
      </c>
      <c r="I2492" s="4">
        <v>5234</v>
      </c>
      <c r="J2492" s="3">
        <v>429</v>
      </c>
      <c r="K2492" s="3">
        <v>8668</v>
      </c>
      <c r="L2492" s="4">
        <v>888</v>
      </c>
      <c r="M2492" s="4">
        <v>911</v>
      </c>
      <c r="N2492" s="3">
        <v>0</v>
      </c>
      <c r="O2492" s="4">
        <v>5131</v>
      </c>
      <c r="P2492" s="5">
        <v>2100</v>
      </c>
      <c r="Q2492" s="3">
        <v>8801</v>
      </c>
      <c r="R2492" s="4">
        <v>5369</v>
      </c>
    </row>
    <row r="2493" spans="1:18" x14ac:dyDescent="0.25">
      <c r="A2493" s="7">
        <v>43025.291666666701</v>
      </c>
      <c r="B2493" s="1">
        <v>0</v>
      </c>
      <c r="C2493" s="2">
        <v>0</v>
      </c>
      <c r="D2493" s="1">
        <v>0</v>
      </c>
      <c r="E2493" s="1">
        <v>0</v>
      </c>
      <c r="F2493" s="1">
        <v>346</v>
      </c>
      <c r="G2493" s="3">
        <v>86</v>
      </c>
      <c r="H2493" s="3">
        <v>138</v>
      </c>
      <c r="I2493" s="4">
        <v>5211</v>
      </c>
      <c r="J2493" s="3">
        <v>419</v>
      </c>
      <c r="K2493" s="3">
        <v>8668</v>
      </c>
      <c r="L2493" s="4">
        <v>888</v>
      </c>
      <c r="M2493" s="4">
        <v>911</v>
      </c>
      <c r="N2493" s="3">
        <v>0</v>
      </c>
      <c r="O2493" s="4">
        <v>5116</v>
      </c>
      <c r="P2493" s="5">
        <v>2100</v>
      </c>
      <c r="Q2493" s="3">
        <v>8800</v>
      </c>
      <c r="R2493" s="4">
        <v>5360</v>
      </c>
    </row>
    <row r="2494" spans="1:18" x14ac:dyDescent="0.25">
      <c r="A2494" s="7">
        <v>43025.302083333299</v>
      </c>
      <c r="B2494" s="1">
        <v>0</v>
      </c>
      <c r="C2494" s="2">
        <v>0</v>
      </c>
      <c r="D2494" s="1">
        <v>0</v>
      </c>
      <c r="E2494" s="1">
        <v>0</v>
      </c>
      <c r="F2494" s="1">
        <v>4</v>
      </c>
      <c r="G2494" s="3">
        <v>106</v>
      </c>
      <c r="H2494" s="3">
        <v>178</v>
      </c>
      <c r="I2494" s="4">
        <v>5217</v>
      </c>
      <c r="J2494" s="3">
        <v>408</v>
      </c>
      <c r="K2494" s="3">
        <v>8668</v>
      </c>
      <c r="L2494" s="4">
        <v>888</v>
      </c>
      <c r="M2494" s="4">
        <v>911</v>
      </c>
      <c r="N2494" s="3">
        <v>0</v>
      </c>
      <c r="O2494" s="4">
        <v>5091</v>
      </c>
      <c r="P2494" s="5">
        <v>2100</v>
      </c>
      <c r="Q2494" s="3">
        <v>8799</v>
      </c>
      <c r="R2494" s="4">
        <v>5340</v>
      </c>
    </row>
    <row r="2495" spans="1:18" x14ac:dyDescent="0.25">
      <c r="A2495" s="7">
        <v>43025.3125</v>
      </c>
      <c r="B2495" s="1">
        <v>1</v>
      </c>
      <c r="C2495" s="2">
        <v>0</v>
      </c>
      <c r="D2495" s="1">
        <v>0</v>
      </c>
      <c r="E2495" s="1">
        <v>0</v>
      </c>
      <c r="F2495" s="1">
        <v>352</v>
      </c>
      <c r="G2495" s="3">
        <v>123</v>
      </c>
      <c r="H2495" s="3">
        <v>168</v>
      </c>
      <c r="I2495" s="4">
        <v>5196</v>
      </c>
      <c r="J2495" s="3">
        <v>401</v>
      </c>
      <c r="K2495" s="3">
        <v>8668</v>
      </c>
      <c r="L2495" s="4">
        <v>889</v>
      </c>
      <c r="M2495" s="4">
        <v>911</v>
      </c>
      <c r="N2495" s="3">
        <v>0</v>
      </c>
      <c r="O2495" s="4">
        <v>5090</v>
      </c>
      <c r="P2495" s="5">
        <v>2100</v>
      </c>
      <c r="Q2495" s="3">
        <v>8800</v>
      </c>
      <c r="R2495" s="4">
        <v>5340</v>
      </c>
    </row>
    <row r="2496" spans="1:18" x14ac:dyDescent="0.25">
      <c r="A2496" s="7">
        <v>43025.322916666701</v>
      </c>
      <c r="B2496" s="1">
        <v>30</v>
      </c>
      <c r="C2496" s="2">
        <v>0</v>
      </c>
      <c r="D2496" s="1">
        <v>0</v>
      </c>
      <c r="E2496" s="1">
        <v>0</v>
      </c>
      <c r="F2496" s="1">
        <v>5</v>
      </c>
      <c r="G2496" s="3">
        <v>124</v>
      </c>
      <c r="H2496" s="3">
        <v>173</v>
      </c>
      <c r="I2496" s="4">
        <v>5185</v>
      </c>
      <c r="J2496" s="3">
        <v>401</v>
      </c>
      <c r="K2496" s="3">
        <v>8668</v>
      </c>
      <c r="L2496" s="4">
        <v>889</v>
      </c>
      <c r="M2496" s="4">
        <v>911</v>
      </c>
      <c r="N2496" s="3">
        <v>0</v>
      </c>
      <c r="O2496" s="4">
        <v>5073</v>
      </c>
      <c r="P2496" s="5">
        <v>2100</v>
      </c>
      <c r="Q2496" s="3">
        <v>8799</v>
      </c>
      <c r="R2496" s="4">
        <v>5330</v>
      </c>
    </row>
    <row r="2497" spans="1:18" x14ac:dyDescent="0.25">
      <c r="A2497" s="7">
        <v>43025.333333333299</v>
      </c>
      <c r="B2497" s="1">
        <v>79</v>
      </c>
      <c r="C2497" s="2">
        <v>0</v>
      </c>
      <c r="D2497" s="1">
        <v>0</v>
      </c>
      <c r="E2497" s="1">
        <v>0</v>
      </c>
      <c r="F2497" s="1">
        <v>9</v>
      </c>
      <c r="G2497" s="3">
        <v>161</v>
      </c>
      <c r="H2497" s="3">
        <v>214</v>
      </c>
      <c r="I2497" s="4">
        <v>5213</v>
      </c>
      <c r="J2497" s="3">
        <v>397</v>
      </c>
      <c r="K2497" s="3">
        <v>8667</v>
      </c>
      <c r="L2497" s="4">
        <v>889</v>
      </c>
      <c r="M2497" s="4">
        <v>911</v>
      </c>
      <c r="N2497" s="3">
        <v>0</v>
      </c>
      <c r="O2497" s="4">
        <v>5082</v>
      </c>
      <c r="P2497" s="5">
        <v>2100</v>
      </c>
      <c r="Q2497" s="3">
        <v>8799</v>
      </c>
      <c r="R2497" s="4">
        <v>5337</v>
      </c>
    </row>
    <row r="2498" spans="1:18" x14ac:dyDescent="0.25">
      <c r="A2498" s="7">
        <v>43025.34375</v>
      </c>
      <c r="B2498" s="1">
        <v>124</v>
      </c>
      <c r="C2498" s="2">
        <v>0</v>
      </c>
      <c r="D2498" s="1">
        <v>0</v>
      </c>
      <c r="E2498" s="1">
        <v>0</v>
      </c>
      <c r="F2498" s="1">
        <v>336</v>
      </c>
      <c r="G2498" s="3">
        <v>88</v>
      </c>
      <c r="H2498" s="3">
        <v>147</v>
      </c>
      <c r="I2498" s="4">
        <v>5189</v>
      </c>
      <c r="J2498" s="3">
        <v>401</v>
      </c>
      <c r="K2498" s="3">
        <v>8666</v>
      </c>
      <c r="L2498" s="4">
        <v>889</v>
      </c>
      <c r="M2498" s="4">
        <v>911</v>
      </c>
      <c r="N2498" s="3">
        <v>0</v>
      </c>
      <c r="O2498" s="4">
        <v>5095</v>
      </c>
      <c r="P2498" s="5">
        <v>2100</v>
      </c>
      <c r="Q2498" s="3">
        <v>8799</v>
      </c>
      <c r="R2498" s="4">
        <v>5344</v>
      </c>
    </row>
    <row r="2499" spans="1:18" x14ac:dyDescent="0.25">
      <c r="A2499" s="7">
        <v>43025.354166666701</v>
      </c>
      <c r="B2499" s="1">
        <v>165</v>
      </c>
      <c r="C2499" s="2">
        <v>0</v>
      </c>
      <c r="D2499" s="1">
        <v>0</v>
      </c>
      <c r="E2499" s="1">
        <v>0</v>
      </c>
      <c r="F2499" s="1">
        <v>337</v>
      </c>
      <c r="G2499" s="3">
        <v>106</v>
      </c>
      <c r="H2499" s="3">
        <v>173</v>
      </c>
      <c r="I2499" s="4">
        <v>5127</v>
      </c>
      <c r="J2499" s="3">
        <v>414</v>
      </c>
      <c r="K2499" s="3">
        <v>8667</v>
      </c>
      <c r="L2499" s="4">
        <v>889</v>
      </c>
      <c r="M2499" s="4">
        <v>912</v>
      </c>
      <c r="N2499" s="3">
        <v>0</v>
      </c>
      <c r="O2499" s="4">
        <v>5073</v>
      </c>
      <c r="P2499" s="5">
        <v>2100</v>
      </c>
      <c r="Q2499" s="3">
        <v>8798</v>
      </c>
      <c r="R2499" s="4">
        <v>5325</v>
      </c>
    </row>
    <row r="2500" spans="1:18" x14ac:dyDescent="0.25">
      <c r="A2500" s="7">
        <v>43025.364583333299</v>
      </c>
      <c r="B2500" s="1">
        <v>195</v>
      </c>
      <c r="C2500" s="2">
        <v>0</v>
      </c>
      <c r="D2500" s="1">
        <v>0</v>
      </c>
      <c r="E2500" s="1">
        <v>0</v>
      </c>
      <c r="F2500" s="1">
        <v>349</v>
      </c>
      <c r="G2500" s="3">
        <v>154</v>
      </c>
      <c r="H2500" s="3">
        <v>198</v>
      </c>
      <c r="I2500" s="4">
        <v>5199</v>
      </c>
      <c r="J2500" s="3">
        <v>417</v>
      </c>
      <c r="K2500" s="3">
        <v>8667</v>
      </c>
      <c r="L2500" s="4">
        <v>889</v>
      </c>
      <c r="M2500" s="4">
        <v>912</v>
      </c>
      <c r="N2500" s="3">
        <v>0</v>
      </c>
      <c r="O2500" s="4">
        <v>5069</v>
      </c>
      <c r="P2500" s="5">
        <v>2100</v>
      </c>
      <c r="Q2500" s="3">
        <v>8799</v>
      </c>
      <c r="R2500" s="4">
        <v>5328</v>
      </c>
    </row>
    <row r="2501" spans="1:18" x14ac:dyDescent="0.25">
      <c r="A2501" s="7">
        <v>43025.375</v>
      </c>
      <c r="B2501" s="1">
        <v>233</v>
      </c>
      <c r="C2501" s="2">
        <v>0</v>
      </c>
      <c r="D2501" s="1">
        <v>0</v>
      </c>
      <c r="E2501" s="1">
        <v>0</v>
      </c>
      <c r="F2501" s="1">
        <v>355</v>
      </c>
      <c r="G2501" s="3">
        <v>142</v>
      </c>
      <c r="H2501" s="3">
        <v>190</v>
      </c>
      <c r="I2501" s="4">
        <v>5227</v>
      </c>
      <c r="J2501" s="3">
        <v>425</v>
      </c>
      <c r="K2501" s="3">
        <v>8666</v>
      </c>
      <c r="L2501" s="4">
        <v>889</v>
      </c>
      <c r="M2501" s="4">
        <v>912</v>
      </c>
      <c r="N2501" s="3">
        <v>0</v>
      </c>
      <c r="O2501" s="4">
        <v>5105</v>
      </c>
      <c r="P2501" s="5">
        <v>2100</v>
      </c>
      <c r="Q2501" s="3">
        <v>8800</v>
      </c>
      <c r="R2501" s="4">
        <v>5353</v>
      </c>
    </row>
    <row r="2502" spans="1:18" x14ac:dyDescent="0.25">
      <c r="A2502" s="7">
        <v>43025.385416666701</v>
      </c>
      <c r="B2502" s="1">
        <v>273</v>
      </c>
      <c r="C2502" s="2">
        <v>0</v>
      </c>
      <c r="D2502" s="1">
        <v>0</v>
      </c>
      <c r="E2502" s="1">
        <v>0</v>
      </c>
      <c r="F2502" s="1">
        <v>354</v>
      </c>
      <c r="G2502" s="3">
        <v>126</v>
      </c>
      <c r="H2502" s="3">
        <v>216</v>
      </c>
      <c r="I2502" s="4">
        <v>5273</v>
      </c>
      <c r="J2502" s="3">
        <v>431</v>
      </c>
      <c r="K2502" s="3">
        <v>8665</v>
      </c>
      <c r="L2502" s="4">
        <v>889</v>
      </c>
      <c r="M2502" s="4">
        <v>912</v>
      </c>
      <c r="N2502" s="3">
        <v>0</v>
      </c>
      <c r="O2502" s="4">
        <v>5142</v>
      </c>
      <c r="P2502" s="5">
        <v>2100</v>
      </c>
      <c r="Q2502" s="3">
        <v>8801</v>
      </c>
      <c r="R2502" s="4">
        <v>5378</v>
      </c>
    </row>
    <row r="2503" spans="1:18" x14ac:dyDescent="0.25">
      <c r="A2503" s="7">
        <v>43025.395833333299</v>
      </c>
      <c r="B2503" s="1">
        <v>1333</v>
      </c>
      <c r="C2503" s="2">
        <v>0</v>
      </c>
      <c r="D2503" s="1">
        <v>0</v>
      </c>
      <c r="E2503" s="1">
        <v>0</v>
      </c>
      <c r="F2503" s="1">
        <v>358</v>
      </c>
      <c r="G2503" s="3">
        <v>129</v>
      </c>
      <c r="H2503" s="3">
        <v>224</v>
      </c>
      <c r="I2503" s="4">
        <v>5356</v>
      </c>
      <c r="J2503" s="3">
        <v>439</v>
      </c>
      <c r="K2503" s="3">
        <v>8664</v>
      </c>
      <c r="L2503" s="4">
        <v>889</v>
      </c>
      <c r="M2503" s="4">
        <v>912</v>
      </c>
      <c r="N2503" s="3">
        <v>0</v>
      </c>
      <c r="O2503" s="4">
        <v>5229</v>
      </c>
      <c r="P2503" s="5">
        <v>2100</v>
      </c>
      <c r="Q2503" s="3">
        <v>8803</v>
      </c>
      <c r="R2503" s="4">
        <v>5424</v>
      </c>
    </row>
    <row r="2504" spans="1:18" x14ac:dyDescent="0.25">
      <c r="A2504" s="7">
        <v>43025.40625</v>
      </c>
      <c r="B2504" s="1">
        <v>2873</v>
      </c>
      <c r="C2504" s="2">
        <v>0</v>
      </c>
      <c r="D2504" s="1">
        <v>0</v>
      </c>
      <c r="E2504" s="1">
        <v>0</v>
      </c>
      <c r="F2504" s="1">
        <v>288</v>
      </c>
      <c r="G2504" s="3">
        <v>132</v>
      </c>
      <c r="H2504" s="3">
        <v>191</v>
      </c>
      <c r="I2504" s="4">
        <v>5505</v>
      </c>
      <c r="J2504" s="3">
        <v>509</v>
      </c>
      <c r="K2504" s="3">
        <v>8660</v>
      </c>
      <c r="L2504" s="4">
        <v>889</v>
      </c>
      <c r="M2504" s="4">
        <v>912</v>
      </c>
      <c r="N2504" s="3">
        <v>0</v>
      </c>
      <c r="O2504" s="4">
        <v>5585</v>
      </c>
      <c r="P2504" s="5">
        <v>2100</v>
      </c>
      <c r="Q2504" s="3">
        <v>8809</v>
      </c>
      <c r="R2504" s="4">
        <v>5603</v>
      </c>
    </row>
    <row r="2505" spans="1:18" x14ac:dyDescent="0.25">
      <c r="A2505" s="7">
        <v>43025.416666666701</v>
      </c>
      <c r="B2505" s="1">
        <v>3397</v>
      </c>
      <c r="C2505" s="2">
        <v>0</v>
      </c>
      <c r="D2505" s="1">
        <v>0</v>
      </c>
      <c r="E2505" s="1">
        <v>0</v>
      </c>
      <c r="F2505" s="1">
        <v>337</v>
      </c>
      <c r="G2505" s="3">
        <v>127</v>
      </c>
      <c r="H2505" s="3">
        <v>196</v>
      </c>
      <c r="I2505" s="4">
        <v>5786</v>
      </c>
      <c r="J2505" s="3">
        <v>462</v>
      </c>
      <c r="K2505" s="3">
        <v>8660</v>
      </c>
      <c r="L2505" s="4">
        <v>889</v>
      </c>
      <c r="M2505" s="4">
        <v>912</v>
      </c>
      <c r="N2505" s="3">
        <v>0</v>
      </c>
      <c r="O2505" s="4">
        <v>5939</v>
      </c>
      <c r="P2505" s="5">
        <v>2100</v>
      </c>
      <c r="Q2505" s="3">
        <v>8811</v>
      </c>
      <c r="R2505" s="4">
        <v>5837</v>
      </c>
    </row>
    <row r="2506" spans="1:18" x14ac:dyDescent="0.25">
      <c r="A2506" s="7">
        <v>43025.427083333299</v>
      </c>
      <c r="B2506" s="1">
        <v>3776</v>
      </c>
      <c r="C2506" s="2">
        <v>0</v>
      </c>
      <c r="D2506" s="1">
        <v>0</v>
      </c>
      <c r="E2506" s="1">
        <v>0</v>
      </c>
      <c r="F2506" s="1">
        <v>345</v>
      </c>
      <c r="G2506" s="3">
        <v>126</v>
      </c>
      <c r="H2506" s="3">
        <v>236</v>
      </c>
      <c r="I2506" s="4">
        <v>5932</v>
      </c>
      <c r="J2506" s="3">
        <v>455</v>
      </c>
      <c r="K2506" s="3">
        <v>8658</v>
      </c>
      <c r="L2506" s="4">
        <v>889</v>
      </c>
      <c r="M2506" s="4">
        <v>912</v>
      </c>
      <c r="N2506" s="3">
        <v>0</v>
      </c>
      <c r="O2506" s="4">
        <v>6241</v>
      </c>
      <c r="P2506" s="5">
        <v>2100</v>
      </c>
      <c r="Q2506" s="3">
        <v>8810</v>
      </c>
      <c r="R2506" s="4">
        <v>6081</v>
      </c>
    </row>
    <row r="2507" spans="1:18" x14ac:dyDescent="0.25">
      <c r="A2507" s="7">
        <v>43025.4375</v>
      </c>
      <c r="B2507" s="1">
        <v>4029</v>
      </c>
      <c r="C2507" s="2">
        <v>0</v>
      </c>
      <c r="D2507" s="1">
        <v>0</v>
      </c>
      <c r="E2507" s="1">
        <v>0</v>
      </c>
      <c r="F2507" s="1">
        <v>45</v>
      </c>
      <c r="G2507" s="3">
        <v>121</v>
      </c>
      <c r="H2507" s="3">
        <v>293</v>
      </c>
      <c r="I2507" s="4">
        <v>6091</v>
      </c>
      <c r="J2507" s="3">
        <v>439</v>
      </c>
      <c r="K2507" s="3">
        <v>8657</v>
      </c>
      <c r="L2507" s="4">
        <v>890</v>
      </c>
      <c r="M2507" s="4">
        <v>913</v>
      </c>
      <c r="N2507" s="3">
        <v>0</v>
      </c>
      <c r="O2507" s="4">
        <v>6438</v>
      </c>
      <c r="P2507" s="5">
        <v>2100</v>
      </c>
      <c r="Q2507" s="3">
        <v>8806</v>
      </c>
      <c r="R2507" s="4">
        <v>6267</v>
      </c>
    </row>
    <row r="2508" spans="1:18" x14ac:dyDescent="0.25">
      <c r="A2508" s="7">
        <v>43025.447916666701</v>
      </c>
      <c r="B2508" s="1">
        <v>4548</v>
      </c>
      <c r="C2508" s="2">
        <v>0</v>
      </c>
      <c r="D2508" s="1">
        <v>0</v>
      </c>
      <c r="E2508" s="1">
        <v>0</v>
      </c>
      <c r="F2508" s="1">
        <v>96</v>
      </c>
      <c r="G2508" s="3">
        <v>117</v>
      </c>
      <c r="H2508" s="3">
        <v>227</v>
      </c>
      <c r="I2508" s="4">
        <v>6212</v>
      </c>
      <c r="J2508" s="3">
        <v>439</v>
      </c>
      <c r="K2508" s="3">
        <v>8658</v>
      </c>
      <c r="L2508" s="4">
        <v>890</v>
      </c>
      <c r="M2508" s="4">
        <v>913</v>
      </c>
      <c r="N2508" s="3">
        <v>0</v>
      </c>
      <c r="O2508" s="4">
        <v>6634</v>
      </c>
      <c r="P2508" s="5">
        <v>2100</v>
      </c>
      <c r="Q2508" s="3">
        <v>8806</v>
      </c>
      <c r="R2508" s="4">
        <v>6450</v>
      </c>
    </row>
    <row r="2509" spans="1:18" x14ac:dyDescent="0.25">
      <c r="A2509" s="7">
        <v>43025.458333333299</v>
      </c>
      <c r="B2509" s="1">
        <v>4990</v>
      </c>
      <c r="C2509" s="2">
        <v>0</v>
      </c>
      <c r="D2509" s="1">
        <v>0</v>
      </c>
      <c r="E2509" s="1">
        <v>0</v>
      </c>
      <c r="F2509" s="1">
        <v>110</v>
      </c>
      <c r="G2509" s="3">
        <v>103</v>
      </c>
      <c r="H2509" s="3">
        <v>221</v>
      </c>
      <c r="I2509" s="4">
        <v>6295</v>
      </c>
      <c r="J2509" s="3">
        <v>443</v>
      </c>
      <c r="K2509" s="3">
        <v>8658</v>
      </c>
      <c r="L2509" s="4">
        <v>890</v>
      </c>
      <c r="M2509" s="4">
        <v>913</v>
      </c>
      <c r="N2509" s="3">
        <v>0</v>
      </c>
      <c r="O2509" s="4">
        <v>6799</v>
      </c>
      <c r="P2509" s="5">
        <v>2100</v>
      </c>
      <c r="Q2509" s="3">
        <v>8805</v>
      </c>
      <c r="R2509" s="4">
        <v>6613</v>
      </c>
    </row>
    <row r="2510" spans="1:18" x14ac:dyDescent="0.25">
      <c r="A2510" s="7">
        <v>43025.46875</v>
      </c>
      <c r="B2510" s="1">
        <v>5217</v>
      </c>
      <c r="C2510" s="2">
        <v>0</v>
      </c>
      <c r="D2510" s="1">
        <v>0</v>
      </c>
      <c r="E2510" s="1">
        <v>0</v>
      </c>
      <c r="F2510" s="1">
        <v>169</v>
      </c>
      <c r="G2510" s="3">
        <v>130</v>
      </c>
      <c r="H2510" s="3">
        <v>273</v>
      </c>
      <c r="I2510" s="4">
        <v>6333</v>
      </c>
      <c r="J2510" s="3">
        <v>411</v>
      </c>
      <c r="K2510" s="3">
        <v>8657</v>
      </c>
      <c r="L2510" s="4">
        <v>890</v>
      </c>
      <c r="M2510" s="4">
        <v>913</v>
      </c>
      <c r="N2510" s="3">
        <v>0</v>
      </c>
      <c r="O2510" s="4">
        <v>6896</v>
      </c>
      <c r="P2510" s="5">
        <v>2100</v>
      </c>
      <c r="Q2510" s="3">
        <v>8801</v>
      </c>
      <c r="R2510" s="4">
        <v>6730</v>
      </c>
    </row>
    <row r="2511" spans="1:18" x14ac:dyDescent="0.25">
      <c r="A2511" s="7">
        <v>43025.479166666701</v>
      </c>
      <c r="B2511" s="1">
        <v>5322</v>
      </c>
      <c r="C2511" s="2">
        <v>0</v>
      </c>
      <c r="D2511" s="1">
        <v>0</v>
      </c>
      <c r="E2511" s="1">
        <v>0</v>
      </c>
      <c r="F2511" s="1">
        <v>211</v>
      </c>
      <c r="G2511" s="3">
        <v>104</v>
      </c>
      <c r="H2511" s="3">
        <v>224</v>
      </c>
      <c r="I2511" s="4">
        <v>6419</v>
      </c>
      <c r="J2511" s="3">
        <v>414</v>
      </c>
      <c r="K2511" s="3">
        <v>8656</v>
      </c>
      <c r="L2511" s="4">
        <v>889</v>
      </c>
      <c r="M2511" s="4">
        <v>911</v>
      </c>
      <c r="N2511" s="3">
        <v>0</v>
      </c>
      <c r="O2511" s="4">
        <v>6945</v>
      </c>
      <c r="P2511" s="5">
        <v>2100</v>
      </c>
      <c r="Q2511" s="3">
        <v>8797</v>
      </c>
      <c r="R2511" s="4">
        <v>6809</v>
      </c>
    </row>
    <row r="2512" spans="1:18" x14ac:dyDescent="0.25">
      <c r="A2512" s="7">
        <v>43025.489583333299</v>
      </c>
      <c r="B2512" s="1">
        <v>5723</v>
      </c>
      <c r="C2512" s="2">
        <v>0</v>
      </c>
      <c r="D2512" s="1">
        <v>0</v>
      </c>
      <c r="E2512" s="1">
        <v>0</v>
      </c>
      <c r="F2512" s="1">
        <v>208</v>
      </c>
      <c r="G2512" s="3">
        <v>104</v>
      </c>
      <c r="H2512" s="3">
        <v>295</v>
      </c>
      <c r="I2512" s="4">
        <v>6469</v>
      </c>
      <c r="J2512" s="3">
        <v>432</v>
      </c>
      <c r="K2512" s="3">
        <v>8654</v>
      </c>
      <c r="L2512" s="4">
        <v>889</v>
      </c>
      <c r="M2512" s="4">
        <v>911</v>
      </c>
      <c r="N2512" s="3">
        <v>0</v>
      </c>
      <c r="O2512" s="4">
        <v>7051</v>
      </c>
      <c r="P2512" s="5">
        <v>2100</v>
      </c>
      <c r="Q2512" s="3">
        <v>8795</v>
      </c>
      <c r="R2512" s="4">
        <v>6915</v>
      </c>
    </row>
    <row r="2513" spans="1:18" x14ac:dyDescent="0.25">
      <c r="A2513" s="7">
        <v>43025.5</v>
      </c>
      <c r="B2513" s="1">
        <v>5516</v>
      </c>
      <c r="C2513" s="2">
        <v>0</v>
      </c>
      <c r="D2513" s="1">
        <v>0</v>
      </c>
      <c r="E2513" s="1">
        <v>0</v>
      </c>
      <c r="F2513" s="1">
        <v>255</v>
      </c>
      <c r="G2513" s="3">
        <v>152</v>
      </c>
      <c r="H2513" s="3">
        <v>314</v>
      </c>
      <c r="I2513" s="4">
        <v>6492</v>
      </c>
      <c r="J2513" s="3">
        <v>411</v>
      </c>
      <c r="K2513" s="3">
        <v>8653</v>
      </c>
      <c r="L2513" s="4">
        <v>889</v>
      </c>
      <c r="M2513" s="4">
        <v>911</v>
      </c>
      <c r="N2513" s="3">
        <v>0</v>
      </c>
      <c r="O2513" s="4">
        <v>7069</v>
      </c>
      <c r="P2513" s="5">
        <v>2100</v>
      </c>
      <c r="Q2513" s="3">
        <v>8792</v>
      </c>
      <c r="R2513" s="4">
        <v>6974</v>
      </c>
    </row>
    <row r="2514" spans="1:18" x14ac:dyDescent="0.25">
      <c r="A2514" s="7">
        <v>43025.510416666701</v>
      </c>
      <c r="B2514" s="1">
        <v>6146</v>
      </c>
      <c r="C2514" s="2">
        <v>0</v>
      </c>
      <c r="D2514" s="1">
        <v>0</v>
      </c>
      <c r="E2514" s="1">
        <v>0</v>
      </c>
      <c r="F2514" s="1">
        <v>253</v>
      </c>
      <c r="G2514" s="3">
        <v>92</v>
      </c>
      <c r="H2514" s="3">
        <v>198</v>
      </c>
      <c r="I2514" s="4">
        <v>6575</v>
      </c>
      <c r="J2514" s="3">
        <v>411</v>
      </c>
      <c r="K2514" s="3">
        <v>8650</v>
      </c>
      <c r="L2514" s="4">
        <v>889</v>
      </c>
      <c r="M2514" s="4">
        <v>911</v>
      </c>
      <c r="N2514" s="3">
        <v>0</v>
      </c>
      <c r="O2514" s="4">
        <v>7121</v>
      </c>
      <c r="P2514" s="5">
        <v>2100</v>
      </c>
      <c r="Q2514" s="3">
        <v>8789</v>
      </c>
      <c r="R2514" s="4">
        <v>7026</v>
      </c>
    </row>
    <row r="2515" spans="1:18" x14ac:dyDescent="0.25">
      <c r="A2515" s="7">
        <v>43025.520833333299</v>
      </c>
      <c r="B2515" s="1">
        <v>6194</v>
      </c>
      <c r="C2515" s="2">
        <v>0</v>
      </c>
      <c r="D2515" s="1">
        <v>0</v>
      </c>
      <c r="E2515" s="1">
        <v>0</v>
      </c>
      <c r="F2515" s="1">
        <v>332</v>
      </c>
      <c r="G2515" s="3">
        <v>112</v>
      </c>
      <c r="H2515" s="3">
        <v>232</v>
      </c>
      <c r="I2515" s="4">
        <v>6619</v>
      </c>
      <c r="J2515" s="3">
        <v>409</v>
      </c>
      <c r="K2515" s="3">
        <v>8649</v>
      </c>
      <c r="L2515" s="4">
        <v>892</v>
      </c>
      <c r="M2515" s="4">
        <v>914</v>
      </c>
      <c r="N2515" s="3">
        <v>0</v>
      </c>
      <c r="O2515" s="4">
        <v>7219</v>
      </c>
      <c r="P2515" s="5">
        <v>2100</v>
      </c>
      <c r="Q2515" s="3">
        <v>8787</v>
      </c>
      <c r="R2515" s="4">
        <v>7138</v>
      </c>
    </row>
    <row r="2516" spans="1:18" x14ac:dyDescent="0.25">
      <c r="A2516" s="7">
        <v>43025.53125</v>
      </c>
      <c r="B2516" s="1">
        <v>6159</v>
      </c>
      <c r="C2516" s="2">
        <v>0</v>
      </c>
      <c r="D2516" s="1">
        <v>0</v>
      </c>
      <c r="E2516" s="1">
        <v>0</v>
      </c>
      <c r="F2516" s="1">
        <v>224</v>
      </c>
      <c r="G2516" s="3">
        <v>87</v>
      </c>
      <c r="H2516" s="3">
        <v>197</v>
      </c>
      <c r="I2516" s="4">
        <v>6728</v>
      </c>
      <c r="J2516" s="3">
        <v>367</v>
      </c>
      <c r="K2516" s="3">
        <v>8645</v>
      </c>
      <c r="L2516" s="4">
        <v>892</v>
      </c>
      <c r="M2516" s="4">
        <v>914</v>
      </c>
      <c r="N2516" s="3">
        <v>0</v>
      </c>
      <c r="O2516" s="4">
        <v>7259</v>
      </c>
      <c r="P2516" s="5">
        <v>2100</v>
      </c>
      <c r="Q2516" s="3">
        <v>8782</v>
      </c>
      <c r="R2516" s="4">
        <v>7202</v>
      </c>
    </row>
    <row r="2517" spans="1:18" x14ac:dyDescent="0.25">
      <c r="A2517" s="7">
        <v>43025.541666666701</v>
      </c>
      <c r="B2517" s="1">
        <v>6730</v>
      </c>
      <c r="C2517" s="2">
        <v>0</v>
      </c>
      <c r="D2517" s="1">
        <v>0</v>
      </c>
      <c r="E2517" s="1">
        <v>0</v>
      </c>
      <c r="F2517" s="1">
        <v>207</v>
      </c>
      <c r="G2517" s="3">
        <v>146</v>
      </c>
      <c r="H2517" s="3">
        <v>287</v>
      </c>
      <c r="I2517" s="4">
        <v>6749</v>
      </c>
      <c r="J2517" s="3">
        <v>373</v>
      </c>
      <c r="K2517" s="3">
        <v>8643</v>
      </c>
      <c r="L2517" s="4">
        <v>892</v>
      </c>
      <c r="M2517" s="4">
        <v>914</v>
      </c>
      <c r="N2517" s="3">
        <v>0</v>
      </c>
      <c r="O2517" s="4">
        <v>7328</v>
      </c>
      <c r="P2517" s="5">
        <v>2100</v>
      </c>
      <c r="Q2517" s="3">
        <v>8779</v>
      </c>
      <c r="R2517" s="4">
        <v>7281</v>
      </c>
    </row>
    <row r="2518" spans="1:18" x14ac:dyDescent="0.25">
      <c r="A2518" s="7">
        <v>43025.552083333299</v>
      </c>
      <c r="B2518" s="1">
        <v>6208</v>
      </c>
      <c r="C2518" s="2">
        <v>0</v>
      </c>
      <c r="D2518" s="1">
        <v>0</v>
      </c>
      <c r="E2518" s="1">
        <v>0</v>
      </c>
      <c r="F2518" s="1">
        <v>358</v>
      </c>
      <c r="G2518" s="3">
        <v>116</v>
      </c>
      <c r="H2518" s="3">
        <v>274</v>
      </c>
      <c r="I2518" s="4">
        <v>6775</v>
      </c>
      <c r="J2518" s="3">
        <v>376</v>
      </c>
      <c r="K2518" s="3">
        <v>8640</v>
      </c>
      <c r="L2518" s="4">
        <v>892</v>
      </c>
      <c r="M2518" s="4">
        <v>914</v>
      </c>
      <c r="N2518" s="3">
        <v>0</v>
      </c>
      <c r="O2518" s="4">
        <v>7333</v>
      </c>
      <c r="P2518" s="5">
        <v>2100</v>
      </c>
      <c r="Q2518" s="3">
        <v>8775</v>
      </c>
      <c r="R2518" s="4">
        <v>7317</v>
      </c>
    </row>
    <row r="2519" spans="1:18" x14ac:dyDescent="0.25">
      <c r="A2519" s="7">
        <v>43025.5625</v>
      </c>
      <c r="B2519" s="1">
        <v>6114</v>
      </c>
      <c r="C2519" s="2">
        <v>0</v>
      </c>
      <c r="D2519" s="1">
        <v>0</v>
      </c>
      <c r="E2519" s="1">
        <v>0</v>
      </c>
      <c r="F2519" s="1">
        <v>150</v>
      </c>
      <c r="G2519" s="3">
        <v>71</v>
      </c>
      <c r="H2519" s="3">
        <v>185</v>
      </c>
      <c r="I2519" s="4">
        <v>6891</v>
      </c>
      <c r="J2519" s="3">
        <v>405</v>
      </c>
      <c r="K2519" s="3">
        <v>8637</v>
      </c>
      <c r="L2519" s="4">
        <v>890</v>
      </c>
      <c r="M2519" s="4">
        <v>912</v>
      </c>
      <c r="N2519" s="3">
        <v>0</v>
      </c>
      <c r="O2519" s="4">
        <v>7419</v>
      </c>
      <c r="P2519" s="5">
        <v>2100</v>
      </c>
      <c r="Q2519" s="3">
        <v>8772</v>
      </c>
      <c r="R2519" s="4">
        <v>7406</v>
      </c>
    </row>
    <row r="2520" spans="1:18" x14ac:dyDescent="0.25">
      <c r="A2520" s="7">
        <v>43025.572916666701</v>
      </c>
      <c r="B2520" s="1">
        <v>6317</v>
      </c>
      <c r="C2520" s="2">
        <v>0</v>
      </c>
      <c r="D2520" s="1">
        <v>0</v>
      </c>
      <c r="E2520" s="1">
        <v>0</v>
      </c>
      <c r="F2520" s="1">
        <v>201</v>
      </c>
      <c r="G2520" s="3">
        <v>114</v>
      </c>
      <c r="H2520" s="3">
        <v>209</v>
      </c>
      <c r="I2520" s="4">
        <v>6910</v>
      </c>
      <c r="J2520" s="3">
        <v>379</v>
      </c>
      <c r="K2520" s="3">
        <v>8635</v>
      </c>
      <c r="L2520" s="4">
        <v>890</v>
      </c>
      <c r="M2520" s="4">
        <v>912</v>
      </c>
      <c r="N2520" s="3">
        <v>0</v>
      </c>
      <c r="O2520" s="4">
        <v>7481</v>
      </c>
      <c r="P2520" s="5">
        <v>2100</v>
      </c>
      <c r="Q2520" s="3">
        <v>8768</v>
      </c>
      <c r="R2520" s="4">
        <v>7479</v>
      </c>
    </row>
    <row r="2521" spans="1:18" x14ac:dyDescent="0.25">
      <c r="A2521" s="7">
        <v>43025.583333333299</v>
      </c>
      <c r="B2521" s="1">
        <v>6327</v>
      </c>
      <c r="C2521" s="2">
        <v>0</v>
      </c>
      <c r="D2521" s="1">
        <v>0</v>
      </c>
      <c r="E2521" s="1">
        <v>0</v>
      </c>
      <c r="F2521" s="1">
        <v>75</v>
      </c>
      <c r="G2521" s="3">
        <v>106</v>
      </c>
      <c r="H2521" s="3">
        <v>241</v>
      </c>
      <c r="I2521" s="4">
        <v>6951</v>
      </c>
      <c r="J2521" s="3">
        <v>357</v>
      </c>
      <c r="K2521" s="3">
        <v>8631</v>
      </c>
      <c r="L2521" s="4">
        <v>890</v>
      </c>
      <c r="M2521" s="4">
        <v>912</v>
      </c>
      <c r="N2521" s="3">
        <v>0</v>
      </c>
      <c r="O2521" s="4">
        <v>7500</v>
      </c>
      <c r="P2521" s="5">
        <v>2100</v>
      </c>
      <c r="Q2521" s="3">
        <v>8763</v>
      </c>
      <c r="R2521" s="4">
        <v>7516</v>
      </c>
    </row>
    <row r="2522" spans="1:18" x14ac:dyDescent="0.25">
      <c r="A2522" s="7">
        <v>43025.59375</v>
      </c>
      <c r="B2522" s="1">
        <v>6429</v>
      </c>
      <c r="C2522" s="2">
        <v>0</v>
      </c>
      <c r="D2522" s="1">
        <v>0</v>
      </c>
      <c r="E2522" s="1">
        <v>0</v>
      </c>
      <c r="F2522" s="1">
        <v>149</v>
      </c>
      <c r="G2522" s="3">
        <v>109</v>
      </c>
      <c r="H2522" s="3">
        <v>300</v>
      </c>
      <c r="I2522" s="4">
        <v>7047</v>
      </c>
      <c r="J2522" s="3">
        <v>383</v>
      </c>
      <c r="K2522" s="3">
        <v>8630</v>
      </c>
      <c r="L2522" s="4">
        <v>890</v>
      </c>
      <c r="M2522" s="4">
        <v>912</v>
      </c>
      <c r="N2522" s="3">
        <v>0</v>
      </c>
      <c r="O2522" s="4">
        <v>7556</v>
      </c>
      <c r="P2522" s="5">
        <v>2100</v>
      </c>
      <c r="Q2522" s="3">
        <v>8761</v>
      </c>
      <c r="R2522" s="4">
        <v>7575</v>
      </c>
    </row>
    <row r="2523" spans="1:18" x14ac:dyDescent="0.25">
      <c r="A2523" s="7">
        <v>43025.604166666701</v>
      </c>
      <c r="B2523" s="1">
        <v>6202</v>
      </c>
      <c r="C2523" s="2">
        <v>0</v>
      </c>
      <c r="D2523" s="1">
        <v>0</v>
      </c>
      <c r="E2523" s="1">
        <v>0</v>
      </c>
      <c r="F2523" s="1">
        <v>164</v>
      </c>
      <c r="G2523" s="3">
        <v>130</v>
      </c>
      <c r="H2523" s="3">
        <v>306</v>
      </c>
      <c r="I2523" s="4">
        <v>7063</v>
      </c>
      <c r="J2523" s="3">
        <v>433</v>
      </c>
      <c r="K2523" s="3">
        <v>8628</v>
      </c>
      <c r="L2523" s="4">
        <v>890</v>
      </c>
      <c r="M2523" s="4">
        <v>911</v>
      </c>
      <c r="N2523" s="3">
        <v>0</v>
      </c>
      <c r="O2523" s="4">
        <v>7576</v>
      </c>
      <c r="P2523" s="5">
        <v>2100</v>
      </c>
      <c r="Q2523" s="3">
        <v>8758</v>
      </c>
      <c r="R2523" s="4">
        <v>7611</v>
      </c>
    </row>
    <row r="2524" spans="1:18" x14ac:dyDescent="0.25">
      <c r="A2524" s="7">
        <v>43025.614583333299</v>
      </c>
      <c r="B2524" s="1">
        <v>6131</v>
      </c>
      <c r="C2524" s="2">
        <v>0</v>
      </c>
      <c r="D2524" s="1">
        <v>0</v>
      </c>
      <c r="E2524" s="1">
        <v>0</v>
      </c>
      <c r="F2524" s="1">
        <v>144</v>
      </c>
      <c r="G2524" s="3">
        <v>91</v>
      </c>
      <c r="H2524" s="3">
        <v>246</v>
      </c>
      <c r="I2524" s="4">
        <v>7113</v>
      </c>
      <c r="J2524" s="3">
        <v>450</v>
      </c>
      <c r="K2524" s="3">
        <v>8625</v>
      </c>
      <c r="L2524" s="4">
        <v>890</v>
      </c>
      <c r="M2524" s="4">
        <v>911</v>
      </c>
      <c r="N2524" s="3">
        <v>0</v>
      </c>
      <c r="O2524" s="4">
        <v>7610</v>
      </c>
      <c r="P2524" s="5">
        <v>2100</v>
      </c>
      <c r="Q2524" s="3">
        <v>8755</v>
      </c>
      <c r="R2524" s="4">
        <v>7645</v>
      </c>
    </row>
    <row r="2525" spans="1:18" x14ac:dyDescent="0.25">
      <c r="A2525" s="7">
        <v>43025.625</v>
      </c>
      <c r="B2525" s="1">
        <v>6041</v>
      </c>
      <c r="C2525" s="2">
        <v>0</v>
      </c>
      <c r="D2525" s="1">
        <v>0</v>
      </c>
      <c r="E2525" s="1">
        <v>0</v>
      </c>
      <c r="F2525" s="1">
        <v>193</v>
      </c>
      <c r="G2525" s="3">
        <v>117</v>
      </c>
      <c r="H2525" s="3">
        <v>242</v>
      </c>
      <c r="I2525" s="4">
        <v>7169</v>
      </c>
      <c r="J2525" s="3">
        <v>435</v>
      </c>
      <c r="K2525" s="3">
        <v>8623</v>
      </c>
      <c r="L2525" s="4">
        <v>890</v>
      </c>
      <c r="M2525" s="4">
        <v>911</v>
      </c>
      <c r="N2525" s="3">
        <v>0</v>
      </c>
      <c r="O2525" s="4">
        <v>7667</v>
      </c>
      <c r="P2525" s="5">
        <v>2100</v>
      </c>
      <c r="Q2525" s="3">
        <v>8752</v>
      </c>
      <c r="R2525" s="4">
        <v>7695</v>
      </c>
    </row>
    <row r="2526" spans="1:18" x14ac:dyDescent="0.25">
      <c r="A2526" s="7">
        <v>43025.635416666701</v>
      </c>
      <c r="B2526" s="1">
        <v>5715</v>
      </c>
      <c r="C2526" s="2">
        <v>0</v>
      </c>
      <c r="D2526" s="1">
        <v>0</v>
      </c>
      <c r="E2526" s="1">
        <v>0</v>
      </c>
      <c r="F2526" s="1">
        <v>194</v>
      </c>
      <c r="G2526" s="3">
        <v>110</v>
      </c>
      <c r="H2526" s="3">
        <v>203</v>
      </c>
      <c r="I2526" s="4">
        <v>7214</v>
      </c>
      <c r="J2526" s="3">
        <v>437</v>
      </c>
      <c r="K2526" s="3">
        <v>8620</v>
      </c>
      <c r="L2526" s="4">
        <v>890</v>
      </c>
      <c r="M2526" s="4">
        <v>911</v>
      </c>
      <c r="N2526" s="3">
        <v>0</v>
      </c>
      <c r="O2526" s="4">
        <v>7675</v>
      </c>
      <c r="P2526" s="5">
        <v>2100</v>
      </c>
      <c r="Q2526" s="3">
        <v>8748</v>
      </c>
      <c r="R2526" s="4">
        <v>7716</v>
      </c>
    </row>
    <row r="2527" spans="1:18" x14ac:dyDescent="0.25">
      <c r="A2527" s="7">
        <v>43025.645833333299</v>
      </c>
      <c r="B2527" s="1">
        <v>5003</v>
      </c>
      <c r="C2527" s="2">
        <v>0</v>
      </c>
      <c r="D2527" s="1">
        <v>0</v>
      </c>
      <c r="E2527" s="1">
        <v>0</v>
      </c>
      <c r="F2527" s="1">
        <v>86</v>
      </c>
      <c r="G2527" s="3">
        <v>67</v>
      </c>
      <c r="H2527" s="3">
        <v>194</v>
      </c>
      <c r="I2527" s="4">
        <v>7241</v>
      </c>
      <c r="J2527" s="3">
        <v>450</v>
      </c>
      <c r="K2527" s="3">
        <v>8619</v>
      </c>
      <c r="L2527" s="4">
        <v>889</v>
      </c>
      <c r="M2527" s="4">
        <v>913</v>
      </c>
      <c r="N2527" s="3">
        <v>0</v>
      </c>
      <c r="O2527" s="4">
        <v>7698</v>
      </c>
      <c r="P2527" s="5">
        <v>2100</v>
      </c>
      <c r="Q2527" s="3">
        <v>8746</v>
      </c>
      <c r="R2527" s="4">
        <v>7737</v>
      </c>
    </row>
    <row r="2528" spans="1:18" x14ac:dyDescent="0.25">
      <c r="A2528" s="7">
        <v>43025.65625</v>
      </c>
      <c r="B2528" s="1">
        <v>4870</v>
      </c>
      <c r="C2528" s="2">
        <v>0</v>
      </c>
      <c r="D2528" s="1">
        <v>0</v>
      </c>
      <c r="E2528" s="1">
        <v>0</v>
      </c>
      <c r="F2528" s="1">
        <v>204</v>
      </c>
      <c r="G2528" s="3">
        <v>102</v>
      </c>
      <c r="H2528" s="3">
        <v>232</v>
      </c>
      <c r="I2528" s="4">
        <v>7287</v>
      </c>
      <c r="J2528" s="3">
        <v>383</v>
      </c>
      <c r="K2528" s="3">
        <v>8617</v>
      </c>
      <c r="L2528" s="4">
        <v>889</v>
      </c>
      <c r="M2528" s="4">
        <v>913</v>
      </c>
      <c r="N2528" s="3">
        <v>0</v>
      </c>
      <c r="O2528" s="4">
        <v>7729</v>
      </c>
      <c r="P2528" s="5">
        <v>2100</v>
      </c>
      <c r="Q2528" s="3">
        <v>8743</v>
      </c>
      <c r="R2528" s="4">
        <v>7755</v>
      </c>
    </row>
    <row r="2529" spans="1:18" x14ac:dyDescent="0.25">
      <c r="A2529" s="7">
        <v>43025.666666666701</v>
      </c>
      <c r="B2529" s="1">
        <v>4199</v>
      </c>
      <c r="C2529" s="2">
        <v>0</v>
      </c>
      <c r="D2529" s="1">
        <v>0</v>
      </c>
      <c r="E2529" s="1">
        <v>0</v>
      </c>
      <c r="F2529" s="1">
        <v>185</v>
      </c>
      <c r="G2529" s="3">
        <v>109</v>
      </c>
      <c r="H2529" s="3">
        <v>223</v>
      </c>
      <c r="I2529" s="4">
        <v>7311</v>
      </c>
      <c r="J2529" s="3">
        <v>337</v>
      </c>
      <c r="K2529" s="3">
        <v>8615</v>
      </c>
      <c r="L2529" s="4">
        <v>889</v>
      </c>
      <c r="M2529" s="4">
        <v>913</v>
      </c>
      <c r="N2529" s="3">
        <v>0</v>
      </c>
      <c r="O2529" s="4">
        <v>7713</v>
      </c>
      <c r="P2529" s="5">
        <v>2100</v>
      </c>
      <c r="Q2529" s="3">
        <v>8741</v>
      </c>
      <c r="R2529" s="4">
        <v>7754</v>
      </c>
    </row>
    <row r="2530" spans="1:18" x14ac:dyDescent="0.25">
      <c r="A2530" s="7">
        <v>43025.5625</v>
      </c>
      <c r="B2530" s="1">
        <v>6114</v>
      </c>
      <c r="C2530" s="2">
        <v>0</v>
      </c>
      <c r="D2530" s="1">
        <v>0</v>
      </c>
      <c r="E2530" s="1">
        <v>0</v>
      </c>
      <c r="F2530" s="1">
        <v>150</v>
      </c>
      <c r="G2530" s="3">
        <v>71</v>
      </c>
      <c r="H2530" s="3">
        <v>185</v>
      </c>
      <c r="I2530" s="4">
        <v>6891</v>
      </c>
      <c r="J2530" s="3">
        <v>405</v>
      </c>
      <c r="K2530" s="3">
        <v>8637</v>
      </c>
      <c r="L2530" s="4">
        <v>890</v>
      </c>
      <c r="M2530" s="4">
        <v>912</v>
      </c>
      <c r="N2530" s="3">
        <v>0</v>
      </c>
      <c r="O2530" s="4">
        <v>7419</v>
      </c>
      <c r="P2530" s="5">
        <v>2100</v>
      </c>
      <c r="Q2530" s="3">
        <v>8772</v>
      </c>
      <c r="R2530" s="4">
        <v>7406</v>
      </c>
    </row>
    <row r="2531" spans="1:18" x14ac:dyDescent="0.25">
      <c r="A2531" s="7">
        <v>43025.572916666701</v>
      </c>
      <c r="B2531" s="1">
        <v>6317</v>
      </c>
      <c r="C2531" s="2">
        <v>0</v>
      </c>
      <c r="D2531" s="1">
        <v>0</v>
      </c>
      <c r="E2531" s="1">
        <v>0</v>
      </c>
      <c r="F2531" s="1">
        <v>201</v>
      </c>
      <c r="G2531" s="3">
        <v>114</v>
      </c>
      <c r="H2531" s="3">
        <v>209</v>
      </c>
      <c r="I2531" s="4">
        <v>6910</v>
      </c>
      <c r="J2531" s="3">
        <v>379</v>
      </c>
      <c r="K2531" s="3">
        <v>8635</v>
      </c>
      <c r="L2531" s="4">
        <v>890</v>
      </c>
      <c r="M2531" s="4">
        <v>912</v>
      </c>
      <c r="N2531" s="3">
        <v>0</v>
      </c>
      <c r="O2531" s="4">
        <v>7481</v>
      </c>
      <c r="P2531" s="5">
        <v>2100</v>
      </c>
      <c r="Q2531" s="3">
        <v>8768</v>
      </c>
      <c r="R2531" s="4">
        <v>7479</v>
      </c>
    </row>
    <row r="2532" spans="1:18" x14ac:dyDescent="0.25">
      <c r="A2532" s="7">
        <v>43025.583333333299</v>
      </c>
      <c r="B2532" s="1">
        <v>6327</v>
      </c>
      <c r="C2532" s="2">
        <v>0</v>
      </c>
      <c r="D2532" s="1">
        <v>0</v>
      </c>
      <c r="E2532" s="1">
        <v>0</v>
      </c>
      <c r="F2532" s="1">
        <v>75</v>
      </c>
      <c r="G2532" s="3">
        <v>106</v>
      </c>
      <c r="H2532" s="3">
        <v>241</v>
      </c>
      <c r="I2532" s="4">
        <v>6951</v>
      </c>
      <c r="J2532" s="3">
        <v>357</v>
      </c>
      <c r="K2532" s="3">
        <v>8631</v>
      </c>
      <c r="L2532" s="4">
        <v>890</v>
      </c>
      <c r="M2532" s="4">
        <v>912</v>
      </c>
      <c r="N2532" s="3">
        <v>0</v>
      </c>
      <c r="O2532" s="4">
        <v>7500</v>
      </c>
      <c r="P2532" s="5">
        <v>2100</v>
      </c>
      <c r="Q2532" s="3">
        <v>8763</v>
      </c>
      <c r="R2532" s="4">
        <v>7516</v>
      </c>
    </row>
    <row r="2533" spans="1:18" x14ac:dyDescent="0.25">
      <c r="A2533" s="7">
        <v>43025.59375</v>
      </c>
      <c r="B2533" s="1">
        <v>6429</v>
      </c>
      <c r="C2533" s="2">
        <v>0</v>
      </c>
      <c r="D2533" s="1">
        <v>0</v>
      </c>
      <c r="E2533" s="1">
        <v>0</v>
      </c>
      <c r="F2533" s="1">
        <v>149</v>
      </c>
      <c r="G2533" s="3">
        <v>109</v>
      </c>
      <c r="H2533" s="3">
        <v>300</v>
      </c>
      <c r="I2533" s="4">
        <v>7047</v>
      </c>
      <c r="J2533" s="3">
        <v>383</v>
      </c>
      <c r="K2533" s="3">
        <v>8630</v>
      </c>
      <c r="L2533" s="4">
        <v>890</v>
      </c>
      <c r="M2533" s="4">
        <v>912</v>
      </c>
      <c r="N2533" s="3">
        <v>0</v>
      </c>
      <c r="O2533" s="4">
        <v>7556</v>
      </c>
      <c r="P2533" s="5">
        <v>2100</v>
      </c>
      <c r="Q2533" s="3">
        <v>8761</v>
      </c>
      <c r="R2533" s="4">
        <v>7575</v>
      </c>
    </row>
    <row r="2534" spans="1:18" x14ac:dyDescent="0.25">
      <c r="A2534" s="7">
        <v>43025.604166666701</v>
      </c>
      <c r="B2534" s="1">
        <v>6202</v>
      </c>
      <c r="C2534" s="2">
        <v>0</v>
      </c>
      <c r="D2534" s="1">
        <v>0</v>
      </c>
      <c r="E2534" s="1">
        <v>0</v>
      </c>
      <c r="F2534" s="1">
        <v>164</v>
      </c>
      <c r="G2534" s="3">
        <v>130</v>
      </c>
      <c r="H2534" s="3">
        <v>306</v>
      </c>
      <c r="I2534" s="4">
        <v>7063</v>
      </c>
      <c r="J2534" s="3">
        <v>433</v>
      </c>
      <c r="K2534" s="3">
        <v>8628</v>
      </c>
      <c r="L2534" s="4">
        <v>890</v>
      </c>
      <c r="M2534" s="4">
        <v>911</v>
      </c>
      <c r="N2534" s="3">
        <v>0</v>
      </c>
      <c r="O2534" s="4">
        <v>7576</v>
      </c>
      <c r="P2534" s="5">
        <v>2100</v>
      </c>
      <c r="Q2534" s="3">
        <v>8758</v>
      </c>
      <c r="R2534" s="4">
        <v>7611</v>
      </c>
    </row>
    <row r="2535" spans="1:18" x14ac:dyDescent="0.25">
      <c r="A2535" s="7">
        <v>43025.614583333299</v>
      </c>
      <c r="B2535" s="1">
        <v>6131</v>
      </c>
      <c r="C2535" s="2">
        <v>0</v>
      </c>
      <c r="D2535" s="1">
        <v>0</v>
      </c>
      <c r="E2535" s="1">
        <v>0</v>
      </c>
      <c r="F2535" s="1">
        <v>144</v>
      </c>
      <c r="G2535" s="3">
        <v>91</v>
      </c>
      <c r="H2535" s="3">
        <v>246</v>
      </c>
      <c r="I2535" s="4">
        <v>7113</v>
      </c>
      <c r="J2535" s="3">
        <v>450</v>
      </c>
      <c r="K2535" s="3">
        <v>8625</v>
      </c>
      <c r="L2535" s="4">
        <v>890</v>
      </c>
      <c r="M2535" s="4">
        <v>911</v>
      </c>
      <c r="N2535" s="3">
        <v>0</v>
      </c>
      <c r="O2535" s="4">
        <v>7610</v>
      </c>
      <c r="P2535" s="5">
        <v>2100</v>
      </c>
      <c r="Q2535" s="3">
        <v>8755</v>
      </c>
      <c r="R2535" s="4">
        <v>7645</v>
      </c>
    </row>
    <row r="2536" spans="1:18" x14ac:dyDescent="0.25">
      <c r="A2536" s="7">
        <v>43025.625</v>
      </c>
      <c r="B2536" s="1">
        <v>6041</v>
      </c>
      <c r="C2536" s="2">
        <v>0</v>
      </c>
      <c r="D2536" s="1">
        <v>0</v>
      </c>
      <c r="E2536" s="1">
        <v>0</v>
      </c>
      <c r="F2536" s="1">
        <v>193</v>
      </c>
      <c r="G2536" s="3">
        <v>117</v>
      </c>
      <c r="H2536" s="3">
        <v>242</v>
      </c>
      <c r="I2536" s="4">
        <v>7169</v>
      </c>
      <c r="J2536" s="3">
        <v>435</v>
      </c>
      <c r="K2536" s="3">
        <v>8623</v>
      </c>
      <c r="L2536" s="4">
        <v>890</v>
      </c>
      <c r="M2536" s="4">
        <v>911</v>
      </c>
      <c r="N2536" s="3">
        <v>0</v>
      </c>
      <c r="O2536" s="4">
        <v>7667</v>
      </c>
      <c r="P2536" s="5">
        <v>2100</v>
      </c>
      <c r="Q2536" s="3">
        <v>8752</v>
      </c>
      <c r="R2536" s="4">
        <v>7695</v>
      </c>
    </row>
    <row r="2537" spans="1:18" x14ac:dyDescent="0.25">
      <c r="A2537" s="7">
        <v>43025.635416666701</v>
      </c>
      <c r="B2537" s="1">
        <v>5715</v>
      </c>
      <c r="C2537" s="2">
        <v>0</v>
      </c>
      <c r="D2537" s="1">
        <v>0</v>
      </c>
      <c r="E2537" s="1">
        <v>0</v>
      </c>
      <c r="F2537" s="1">
        <v>194</v>
      </c>
      <c r="G2537" s="3">
        <v>110</v>
      </c>
      <c r="H2537" s="3">
        <v>203</v>
      </c>
      <c r="I2537" s="4">
        <v>7214</v>
      </c>
      <c r="J2537" s="3">
        <v>437</v>
      </c>
      <c r="K2537" s="3">
        <v>8620</v>
      </c>
      <c r="L2537" s="4">
        <v>890</v>
      </c>
      <c r="M2537" s="4">
        <v>911</v>
      </c>
      <c r="N2537" s="3">
        <v>0</v>
      </c>
      <c r="O2537" s="4">
        <v>7675</v>
      </c>
      <c r="P2537" s="5">
        <v>2100</v>
      </c>
      <c r="Q2537" s="3">
        <v>8748</v>
      </c>
      <c r="R2537" s="4">
        <v>7716</v>
      </c>
    </row>
    <row r="2538" spans="1:18" x14ac:dyDescent="0.25">
      <c r="A2538" s="7">
        <v>43025.645833333299</v>
      </c>
      <c r="B2538" s="1">
        <v>5003</v>
      </c>
      <c r="C2538" s="2">
        <v>0</v>
      </c>
      <c r="D2538" s="1">
        <v>0</v>
      </c>
      <c r="E2538" s="1">
        <v>0</v>
      </c>
      <c r="F2538" s="1">
        <v>86</v>
      </c>
      <c r="G2538" s="3">
        <v>67</v>
      </c>
      <c r="H2538" s="3">
        <v>194</v>
      </c>
      <c r="I2538" s="4">
        <v>7241</v>
      </c>
      <c r="J2538" s="3">
        <v>450</v>
      </c>
      <c r="K2538" s="3">
        <v>8619</v>
      </c>
      <c r="L2538" s="4">
        <v>889</v>
      </c>
      <c r="M2538" s="4">
        <v>913</v>
      </c>
      <c r="N2538" s="3">
        <v>0</v>
      </c>
      <c r="O2538" s="4">
        <v>7698</v>
      </c>
      <c r="P2538" s="5">
        <v>2100</v>
      </c>
      <c r="Q2538" s="3">
        <v>8746</v>
      </c>
      <c r="R2538" s="4">
        <v>7737</v>
      </c>
    </row>
    <row r="2539" spans="1:18" x14ac:dyDescent="0.25">
      <c r="A2539" s="7">
        <v>43025.65625</v>
      </c>
      <c r="B2539" s="1">
        <v>4870</v>
      </c>
      <c r="C2539" s="2">
        <v>0</v>
      </c>
      <c r="D2539" s="1">
        <v>0</v>
      </c>
      <c r="E2539" s="1">
        <v>0</v>
      </c>
      <c r="F2539" s="1">
        <v>204</v>
      </c>
      <c r="G2539" s="3">
        <v>102</v>
      </c>
      <c r="H2539" s="3">
        <v>232</v>
      </c>
      <c r="I2539" s="4">
        <v>7287</v>
      </c>
      <c r="J2539" s="3">
        <v>383</v>
      </c>
      <c r="K2539" s="3">
        <v>8617</v>
      </c>
      <c r="L2539" s="4">
        <v>889</v>
      </c>
      <c r="M2539" s="4">
        <v>913</v>
      </c>
      <c r="N2539" s="3">
        <v>0</v>
      </c>
      <c r="O2539" s="4">
        <v>7729</v>
      </c>
      <c r="P2539" s="5">
        <v>2100</v>
      </c>
      <c r="Q2539" s="3">
        <v>8743</v>
      </c>
      <c r="R2539" s="4">
        <v>7755</v>
      </c>
    </row>
    <row r="2540" spans="1:18" x14ac:dyDescent="0.25">
      <c r="A2540" s="7">
        <v>43025.666666666701</v>
      </c>
      <c r="B2540" s="1">
        <v>4199</v>
      </c>
      <c r="C2540" s="2">
        <v>0</v>
      </c>
      <c r="D2540" s="1">
        <v>0</v>
      </c>
      <c r="E2540" s="1">
        <v>0</v>
      </c>
      <c r="F2540" s="1">
        <v>185</v>
      </c>
      <c r="G2540" s="3">
        <v>109</v>
      </c>
      <c r="H2540" s="3">
        <v>223</v>
      </c>
      <c r="I2540" s="4">
        <v>7311</v>
      </c>
      <c r="J2540" s="3">
        <v>337</v>
      </c>
      <c r="K2540" s="3">
        <v>8615</v>
      </c>
      <c r="L2540" s="4">
        <v>889</v>
      </c>
      <c r="M2540" s="4">
        <v>913</v>
      </c>
      <c r="N2540" s="3">
        <v>0</v>
      </c>
      <c r="O2540" s="4">
        <v>7713</v>
      </c>
      <c r="P2540" s="5">
        <v>2100</v>
      </c>
      <c r="Q2540" s="3">
        <v>8741</v>
      </c>
      <c r="R2540" s="4">
        <v>7754</v>
      </c>
    </row>
    <row r="2541" spans="1:18" x14ac:dyDescent="0.25">
      <c r="A2541" s="7">
        <v>43025.677083333299</v>
      </c>
      <c r="B2541" s="1">
        <v>3673</v>
      </c>
      <c r="C2541" s="2">
        <v>0</v>
      </c>
      <c r="D2541" s="1">
        <v>0</v>
      </c>
      <c r="E2541" s="1">
        <v>0</v>
      </c>
      <c r="F2541" s="1">
        <v>163</v>
      </c>
      <c r="G2541" s="3">
        <v>95</v>
      </c>
      <c r="H2541" s="3">
        <v>232</v>
      </c>
      <c r="I2541" s="4">
        <v>7340</v>
      </c>
      <c r="J2541" s="3">
        <v>262</v>
      </c>
      <c r="K2541" s="3">
        <v>8613</v>
      </c>
      <c r="L2541" s="4">
        <v>889</v>
      </c>
      <c r="M2541" s="4">
        <v>913</v>
      </c>
      <c r="N2541" s="3">
        <v>0</v>
      </c>
      <c r="O2541" s="4">
        <v>7690</v>
      </c>
      <c r="P2541" s="5">
        <v>2100</v>
      </c>
      <c r="Q2541" s="3">
        <v>8739</v>
      </c>
      <c r="R2541" s="4">
        <v>7731</v>
      </c>
    </row>
    <row r="2542" spans="1:18" x14ac:dyDescent="0.25">
      <c r="A2542" s="7">
        <v>43025.6875</v>
      </c>
      <c r="B2542" s="1">
        <v>2830</v>
      </c>
      <c r="C2542" s="2">
        <v>0</v>
      </c>
      <c r="D2542" s="1">
        <v>0</v>
      </c>
      <c r="E2542" s="1">
        <v>0</v>
      </c>
      <c r="F2542" s="1">
        <v>173</v>
      </c>
      <c r="G2542" s="3">
        <v>93</v>
      </c>
      <c r="H2542" s="3">
        <v>200</v>
      </c>
      <c r="I2542" s="4">
        <v>7353</v>
      </c>
      <c r="J2542" s="3">
        <v>262</v>
      </c>
      <c r="K2542" s="3">
        <v>8612</v>
      </c>
      <c r="L2542" s="4">
        <v>890</v>
      </c>
      <c r="M2542" s="4">
        <v>913</v>
      </c>
      <c r="N2542" s="3">
        <v>0</v>
      </c>
      <c r="O2542" s="4">
        <v>7666</v>
      </c>
      <c r="P2542" s="5">
        <v>2100</v>
      </c>
      <c r="Q2542" s="3">
        <v>8737</v>
      </c>
      <c r="R2542" s="4">
        <v>7694</v>
      </c>
    </row>
    <row r="2543" spans="1:18" x14ac:dyDescent="0.25">
      <c r="A2543" s="7">
        <v>43025.697916666701</v>
      </c>
      <c r="B2543" s="1">
        <v>2669</v>
      </c>
      <c r="C2543" s="2">
        <v>0</v>
      </c>
      <c r="D2543" s="1">
        <v>0</v>
      </c>
      <c r="E2543" s="1">
        <v>0</v>
      </c>
      <c r="F2543" s="1">
        <v>195</v>
      </c>
      <c r="G2543" s="3">
        <v>102</v>
      </c>
      <c r="H2543" s="3">
        <v>164</v>
      </c>
      <c r="I2543" s="4">
        <v>7314</v>
      </c>
      <c r="J2543" s="3">
        <v>261</v>
      </c>
      <c r="K2543" s="3">
        <v>8611</v>
      </c>
      <c r="L2543" s="4">
        <v>890</v>
      </c>
      <c r="M2543" s="4">
        <v>913</v>
      </c>
      <c r="N2543" s="3">
        <v>0</v>
      </c>
      <c r="O2543" s="4">
        <v>7555</v>
      </c>
      <c r="P2543" s="5">
        <v>2100</v>
      </c>
      <c r="Q2543" s="3">
        <v>8735</v>
      </c>
      <c r="R2543" s="4">
        <v>7600</v>
      </c>
    </row>
    <row r="2544" spans="1:18" x14ac:dyDescent="0.25">
      <c r="A2544" s="7">
        <v>43025.708333333299</v>
      </c>
      <c r="B2544" s="1">
        <v>3075</v>
      </c>
      <c r="C2544" s="2">
        <v>0</v>
      </c>
      <c r="D2544" s="1">
        <v>0</v>
      </c>
      <c r="E2544" s="1">
        <v>0</v>
      </c>
      <c r="F2544" s="1">
        <v>192</v>
      </c>
      <c r="G2544" s="3">
        <v>98</v>
      </c>
      <c r="H2544" s="3">
        <v>208</v>
      </c>
      <c r="I2544" s="4">
        <v>7331</v>
      </c>
      <c r="J2544" s="3">
        <v>295</v>
      </c>
      <c r="K2544" s="3">
        <v>8609</v>
      </c>
      <c r="L2544" s="4">
        <v>890</v>
      </c>
      <c r="M2544" s="4">
        <v>913</v>
      </c>
      <c r="N2544" s="3">
        <v>0</v>
      </c>
      <c r="O2544" s="4">
        <v>7557</v>
      </c>
      <c r="P2544" s="5">
        <v>2100</v>
      </c>
      <c r="Q2544" s="3">
        <v>8735</v>
      </c>
      <c r="R2544" s="4">
        <v>7570</v>
      </c>
    </row>
    <row r="2545" spans="1:18" x14ac:dyDescent="0.25">
      <c r="A2545" s="7">
        <v>43025.71875</v>
      </c>
      <c r="B2545" s="1">
        <v>1985</v>
      </c>
      <c r="C2545" s="2">
        <v>0</v>
      </c>
      <c r="D2545" s="1">
        <v>0</v>
      </c>
      <c r="E2545" s="1">
        <v>0</v>
      </c>
      <c r="F2545" s="1">
        <v>217</v>
      </c>
      <c r="G2545" s="3">
        <v>45</v>
      </c>
      <c r="H2545" s="3">
        <v>127</v>
      </c>
      <c r="I2545" s="4">
        <v>7355</v>
      </c>
      <c r="J2545" s="3">
        <v>359</v>
      </c>
      <c r="K2545" s="3">
        <v>8608</v>
      </c>
      <c r="L2545" s="4">
        <v>890</v>
      </c>
      <c r="M2545" s="4">
        <v>913</v>
      </c>
      <c r="N2545" s="3">
        <v>0</v>
      </c>
      <c r="O2545" s="4">
        <v>7568</v>
      </c>
      <c r="P2545" s="5">
        <v>2100</v>
      </c>
      <c r="Q2545" s="3">
        <v>8732</v>
      </c>
      <c r="R2545" s="4">
        <v>7564</v>
      </c>
    </row>
    <row r="2546" spans="1:18" x14ac:dyDescent="0.25">
      <c r="A2546" s="7">
        <v>43025.729166666701</v>
      </c>
      <c r="B2546" s="1">
        <v>1779</v>
      </c>
      <c r="C2546" s="2">
        <v>0</v>
      </c>
      <c r="D2546" s="1">
        <v>0</v>
      </c>
      <c r="E2546" s="1">
        <v>0</v>
      </c>
      <c r="F2546" s="1">
        <v>15</v>
      </c>
      <c r="G2546" s="3">
        <v>27</v>
      </c>
      <c r="H2546" s="3">
        <v>56</v>
      </c>
      <c r="I2546" s="4">
        <v>7329</v>
      </c>
      <c r="J2546" s="3">
        <v>371</v>
      </c>
      <c r="K2546" s="3">
        <v>8605</v>
      </c>
      <c r="L2546" s="4">
        <v>890</v>
      </c>
      <c r="M2546" s="4">
        <v>913</v>
      </c>
      <c r="N2546" s="3">
        <v>0</v>
      </c>
      <c r="O2546" s="4">
        <v>7521</v>
      </c>
      <c r="P2546" s="5">
        <v>2100</v>
      </c>
      <c r="Q2546" s="3">
        <v>8729</v>
      </c>
      <c r="R2546" s="4">
        <v>7501</v>
      </c>
    </row>
    <row r="2547" spans="1:18" x14ac:dyDescent="0.25">
      <c r="A2547" s="7">
        <v>43025.739583333299</v>
      </c>
      <c r="B2547" s="1">
        <v>516</v>
      </c>
      <c r="C2547" s="2">
        <v>0</v>
      </c>
      <c r="D2547" s="1">
        <v>0</v>
      </c>
      <c r="E2547" s="1">
        <v>0</v>
      </c>
      <c r="F2547" s="1">
        <v>326</v>
      </c>
      <c r="G2547" s="3">
        <v>74</v>
      </c>
      <c r="H2547" s="3">
        <v>115</v>
      </c>
      <c r="I2547" s="4">
        <v>7209</v>
      </c>
      <c r="J2547" s="3">
        <v>406</v>
      </c>
      <c r="K2547" s="3">
        <v>8604</v>
      </c>
      <c r="L2547" s="4">
        <v>890</v>
      </c>
      <c r="M2547" s="4">
        <v>913</v>
      </c>
      <c r="N2547" s="3">
        <v>0</v>
      </c>
      <c r="O2547" s="4">
        <v>7397</v>
      </c>
      <c r="P2547" s="5">
        <v>2100</v>
      </c>
      <c r="Q2547" s="3">
        <v>8728</v>
      </c>
      <c r="R2547" s="4">
        <v>7399</v>
      </c>
    </row>
    <row r="2548" spans="1:18" x14ac:dyDescent="0.25">
      <c r="A2548" s="7">
        <v>43025.75</v>
      </c>
      <c r="B2548" s="1">
        <v>795</v>
      </c>
      <c r="C2548" s="2">
        <v>0</v>
      </c>
      <c r="D2548" s="1">
        <v>0</v>
      </c>
      <c r="E2548" s="1">
        <v>0</v>
      </c>
      <c r="F2548" s="1">
        <v>355</v>
      </c>
      <c r="G2548" s="3">
        <v>101</v>
      </c>
      <c r="H2548" s="3">
        <v>130</v>
      </c>
      <c r="I2548" s="4">
        <v>7001</v>
      </c>
      <c r="J2548" s="3">
        <v>459</v>
      </c>
      <c r="K2548" s="3">
        <v>8604</v>
      </c>
      <c r="L2548" s="4">
        <v>890</v>
      </c>
      <c r="M2548" s="4">
        <v>913</v>
      </c>
      <c r="N2548" s="3">
        <v>0</v>
      </c>
      <c r="O2548" s="4">
        <v>7181</v>
      </c>
      <c r="P2548" s="5">
        <v>2100</v>
      </c>
      <c r="Q2548" s="3">
        <v>8727</v>
      </c>
      <c r="R2548" s="4">
        <v>7217</v>
      </c>
    </row>
    <row r="2549" spans="1:18" x14ac:dyDescent="0.25">
      <c r="A2549" s="7">
        <v>43025.5625</v>
      </c>
      <c r="B2549" s="1">
        <v>6114</v>
      </c>
      <c r="C2549" s="2">
        <v>0</v>
      </c>
      <c r="D2549" s="1">
        <v>0</v>
      </c>
      <c r="E2549" s="1">
        <v>0</v>
      </c>
      <c r="F2549" s="1">
        <v>150</v>
      </c>
      <c r="G2549" s="3">
        <v>71</v>
      </c>
      <c r="H2549" s="3">
        <v>185</v>
      </c>
      <c r="I2549" s="4">
        <v>6891</v>
      </c>
      <c r="J2549" s="3">
        <v>405</v>
      </c>
      <c r="K2549" s="3">
        <v>8637</v>
      </c>
      <c r="L2549" s="4">
        <v>890</v>
      </c>
      <c r="M2549" s="4">
        <v>912</v>
      </c>
      <c r="N2549" s="3">
        <v>0</v>
      </c>
      <c r="O2549" s="4">
        <v>7419</v>
      </c>
      <c r="P2549" s="5">
        <v>2100</v>
      </c>
      <c r="Q2549" s="3">
        <v>8772</v>
      </c>
      <c r="R2549" s="4">
        <v>7406</v>
      </c>
    </row>
    <row r="2550" spans="1:18" x14ac:dyDescent="0.25">
      <c r="A2550" s="7">
        <v>43025.572916666701</v>
      </c>
      <c r="B2550" s="1">
        <v>6317</v>
      </c>
      <c r="C2550" s="2">
        <v>0</v>
      </c>
      <c r="D2550" s="1">
        <v>0</v>
      </c>
      <c r="E2550" s="1">
        <v>0</v>
      </c>
      <c r="F2550" s="1">
        <v>201</v>
      </c>
      <c r="G2550" s="3">
        <v>114</v>
      </c>
      <c r="H2550" s="3">
        <v>209</v>
      </c>
      <c r="I2550" s="4">
        <v>6910</v>
      </c>
      <c r="J2550" s="3">
        <v>379</v>
      </c>
      <c r="K2550" s="3">
        <v>8635</v>
      </c>
      <c r="L2550" s="4">
        <v>890</v>
      </c>
      <c r="M2550" s="4">
        <v>912</v>
      </c>
      <c r="N2550" s="3">
        <v>0</v>
      </c>
      <c r="O2550" s="4">
        <v>7481</v>
      </c>
      <c r="P2550" s="5">
        <v>2100</v>
      </c>
      <c r="Q2550" s="3">
        <v>8768</v>
      </c>
      <c r="R2550" s="4">
        <v>7479</v>
      </c>
    </row>
    <row r="2551" spans="1:18" x14ac:dyDescent="0.25">
      <c r="A2551" s="7">
        <v>43025.583333333299</v>
      </c>
      <c r="B2551" s="1">
        <v>6327</v>
      </c>
      <c r="C2551" s="2">
        <v>0</v>
      </c>
      <c r="D2551" s="1">
        <v>0</v>
      </c>
      <c r="E2551" s="1">
        <v>0</v>
      </c>
      <c r="F2551" s="1">
        <v>75</v>
      </c>
      <c r="G2551" s="3">
        <v>106</v>
      </c>
      <c r="H2551" s="3">
        <v>241</v>
      </c>
      <c r="I2551" s="4">
        <v>6951</v>
      </c>
      <c r="J2551" s="3">
        <v>357</v>
      </c>
      <c r="K2551" s="3">
        <v>8631</v>
      </c>
      <c r="L2551" s="4">
        <v>890</v>
      </c>
      <c r="M2551" s="4">
        <v>912</v>
      </c>
      <c r="N2551" s="3">
        <v>0</v>
      </c>
      <c r="O2551" s="4">
        <v>7500</v>
      </c>
      <c r="P2551" s="5">
        <v>2100</v>
      </c>
      <c r="Q2551" s="3">
        <v>8763</v>
      </c>
      <c r="R2551" s="4">
        <v>7516</v>
      </c>
    </row>
    <row r="2552" spans="1:18" x14ac:dyDescent="0.25">
      <c r="A2552" s="7">
        <v>43025.59375</v>
      </c>
      <c r="B2552" s="1">
        <v>6429</v>
      </c>
      <c r="C2552" s="2">
        <v>0</v>
      </c>
      <c r="D2552" s="1">
        <v>0</v>
      </c>
      <c r="E2552" s="1">
        <v>0</v>
      </c>
      <c r="F2552" s="1">
        <v>149</v>
      </c>
      <c r="G2552" s="3">
        <v>109</v>
      </c>
      <c r="H2552" s="3">
        <v>300</v>
      </c>
      <c r="I2552" s="4">
        <v>7047</v>
      </c>
      <c r="J2552" s="3">
        <v>383</v>
      </c>
      <c r="K2552" s="3">
        <v>8630</v>
      </c>
      <c r="L2552" s="4">
        <v>890</v>
      </c>
      <c r="M2552" s="4">
        <v>912</v>
      </c>
      <c r="N2552" s="3">
        <v>0</v>
      </c>
      <c r="O2552" s="4">
        <v>7556</v>
      </c>
      <c r="P2552" s="5">
        <v>2100</v>
      </c>
      <c r="Q2552" s="3">
        <v>8761</v>
      </c>
      <c r="R2552" s="4">
        <v>7575</v>
      </c>
    </row>
    <row r="2553" spans="1:18" x14ac:dyDescent="0.25">
      <c r="A2553" s="7">
        <v>43025.604166666701</v>
      </c>
      <c r="B2553" s="1">
        <v>6202</v>
      </c>
      <c r="C2553" s="2">
        <v>0</v>
      </c>
      <c r="D2553" s="1">
        <v>0</v>
      </c>
      <c r="E2553" s="1">
        <v>0</v>
      </c>
      <c r="F2553" s="1">
        <v>164</v>
      </c>
      <c r="G2553" s="3">
        <v>130</v>
      </c>
      <c r="H2553" s="3">
        <v>306</v>
      </c>
      <c r="I2553" s="4">
        <v>7063</v>
      </c>
      <c r="J2553" s="3">
        <v>433</v>
      </c>
      <c r="K2553" s="3">
        <v>8628</v>
      </c>
      <c r="L2553" s="4">
        <v>890</v>
      </c>
      <c r="M2553" s="4">
        <v>911</v>
      </c>
      <c r="N2553" s="3">
        <v>0</v>
      </c>
      <c r="O2553" s="4">
        <v>7576</v>
      </c>
      <c r="P2553" s="5">
        <v>2100</v>
      </c>
      <c r="Q2553" s="3">
        <v>8758</v>
      </c>
      <c r="R2553" s="4">
        <v>7611</v>
      </c>
    </row>
    <row r="2554" spans="1:18" x14ac:dyDescent="0.25">
      <c r="A2554" s="7">
        <v>43025.614583333299</v>
      </c>
      <c r="B2554" s="1">
        <v>6131</v>
      </c>
      <c r="C2554" s="2">
        <v>0</v>
      </c>
      <c r="D2554" s="1">
        <v>0</v>
      </c>
      <c r="E2554" s="1">
        <v>0</v>
      </c>
      <c r="F2554" s="1">
        <v>144</v>
      </c>
      <c r="G2554" s="3">
        <v>91</v>
      </c>
      <c r="H2554" s="3">
        <v>246</v>
      </c>
      <c r="I2554" s="4">
        <v>7113</v>
      </c>
      <c r="J2554" s="3">
        <v>450</v>
      </c>
      <c r="K2554" s="3">
        <v>8625</v>
      </c>
      <c r="L2554" s="4">
        <v>890</v>
      </c>
      <c r="M2554" s="4">
        <v>911</v>
      </c>
      <c r="N2554" s="3">
        <v>0</v>
      </c>
      <c r="O2554" s="4">
        <v>7610</v>
      </c>
      <c r="P2554" s="5">
        <v>2100</v>
      </c>
      <c r="Q2554" s="3">
        <v>8755</v>
      </c>
      <c r="R2554" s="4">
        <v>7645</v>
      </c>
    </row>
    <row r="2555" spans="1:18" x14ac:dyDescent="0.25">
      <c r="A2555" s="7">
        <v>43025.625</v>
      </c>
      <c r="B2555" s="1">
        <v>6041</v>
      </c>
      <c r="C2555" s="2">
        <v>0</v>
      </c>
      <c r="D2555" s="1">
        <v>0</v>
      </c>
      <c r="E2555" s="1">
        <v>0</v>
      </c>
      <c r="F2555" s="1">
        <v>193</v>
      </c>
      <c r="G2555" s="3">
        <v>117</v>
      </c>
      <c r="H2555" s="3">
        <v>242</v>
      </c>
      <c r="I2555" s="4">
        <v>7169</v>
      </c>
      <c r="J2555" s="3">
        <v>435</v>
      </c>
      <c r="K2555" s="3">
        <v>8623</v>
      </c>
      <c r="L2555" s="4">
        <v>890</v>
      </c>
      <c r="M2555" s="4">
        <v>911</v>
      </c>
      <c r="N2555" s="3">
        <v>0</v>
      </c>
      <c r="O2555" s="4">
        <v>7667</v>
      </c>
      <c r="P2555" s="5">
        <v>2100</v>
      </c>
      <c r="Q2555" s="3">
        <v>8752</v>
      </c>
      <c r="R2555" s="4">
        <v>7695</v>
      </c>
    </row>
    <row r="2556" spans="1:18" x14ac:dyDescent="0.25">
      <c r="A2556" s="7">
        <v>43025.635416666701</v>
      </c>
      <c r="B2556" s="1">
        <v>5715</v>
      </c>
      <c r="C2556" s="2">
        <v>0</v>
      </c>
      <c r="D2556" s="1">
        <v>0</v>
      </c>
      <c r="E2556" s="1">
        <v>0</v>
      </c>
      <c r="F2556" s="1">
        <v>194</v>
      </c>
      <c r="G2556" s="3">
        <v>110</v>
      </c>
      <c r="H2556" s="3">
        <v>203</v>
      </c>
      <c r="I2556" s="4">
        <v>7214</v>
      </c>
      <c r="J2556" s="3">
        <v>437</v>
      </c>
      <c r="K2556" s="3">
        <v>8620</v>
      </c>
      <c r="L2556" s="4">
        <v>890</v>
      </c>
      <c r="M2556" s="4">
        <v>911</v>
      </c>
      <c r="N2556" s="3">
        <v>0</v>
      </c>
      <c r="O2556" s="4">
        <v>7675</v>
      </c>
      <c r="P2556" s="5">
        <v>2100</v>
      </c>
      <c r="Q2556" s="3">
        <v>8748</v>
      </c>
      <c r="R2556" s="4">
        <v>7716</v>
      </c>
    </row>
    <row r="2557" spans="1:18" x14ac:dyDescent="0.25">
      <c r="A2557" s="7">
        <v>43025.645833333299</v>
      </c>
      <c r="B2557" s="1">
        <v>5003</v>
      </c>
      <c r="C2557" s="2">
        <v>0</v>
      </c>
      <c r="D2557" s="1">
        <v>0</v>
      </c>
      <c r="E2557" s="1">
        <v>0</v>
      </c>
      <c r="F2557" s="1">
        <v>86</v>
      </c>
      <c r="G2557" s="3">
        <v>67</v>
      </c>
      <c r="H2557" s="3">
        <v>194</v>
      </c>
      <c r="I2557" s="4">
        <v>7241</v>
      </c>
      <c r="J2557" s="3">
        <v>450</v>
      </c>
      <c r="K2557" s="3">
        <v>8619</v>
      </c>
      <c r="L2557" s="4">
        <v>889</v>
      </c>
      <c r="M2557" s="4">
        <v>913</v>
      </c>
      <c r="N2557" s="3">
        <v>0</v>
      </c>
      <c r="O2557" s="4">
        <v>7698</v>
      </c>
      <c r="P2557" s="5">
        <v>2100</v>
      </c>
      <c r="Q2557" s="3">
        <v>8746</v>
      </c>
      <c r="R2557" s="4">
        <v>7737</v>
      </c>
    </row>
    <row r="2558" spans="1:18" x14ac:dyDescent="0.25">
      <c r="A2558" s="7">
        <v>43025.65625</v>
      </c>
      <c r="B2558" s="1">
        <v>4870</v>
      </c>
      <c r="C2558" s="2">
        <v>0</v>
      </c>
      <c r="D2558" s="1">
        <v>0</v>
      </c>
      <c r="E2558" s="1">
        <v>0</v>
      </c>
      <c r="F2558" s="1">
        <v>204</v>
      </c>
      <c r="G2558" s="3">
        <v>102</v>
      </c>
      <c r="H2558" s="3">
        <v>232</v>
      </c>
      <c r="I2558" s="4">
        <v>7287</v>
      </c>
      <c r="J2558" s="3">
        <v>383</v>
      </c>
      <c r="K2558" s="3">
        <v>8617</v>
      </c>
      <c r="L2558" s="4">
        <v>889</v>
      </c>
      <c r="M2558" s="4">
        <v>913</v>
      </c>
      <c r="N2558" s="3">
        <v>0</v>
      </c>
      <c r="O2558" s="4">
        <v>7729</v>
      </c>
      <c r="P2558" s="5">
        <v>2100</v>
      </c>
      <c r="Q2558" s="3">
        <v>8743</v>
      </c>
      <c r="R2558" s="4">
        <v>7755</v>
      </c>
    </row>
    <row r="2559" spans="1:18" x14ac:dyDescent="0.25">
      <c r="A2559" s="7">
        <v>43025.666666666701</v>
      </c>
      <c r="B2559" s="1">
        <v>4199</v>
      </c>
      <c r="C2559" s="2">
        <v>0</v>
      </c>
      <c r="D2559" s="1">
        <v>0</v>
      </c>
      <c r="E2559" s="1">
        <v>0</v>
      </c>
      <c r="F2559" s="1">
        <v>185</v>
      </c>
      <c r="G2559" s="3">
        <v>109</v>
      </c>
      <c r="H2559" s="3">
        <v>223</v>
      </c>
      <c r="I2559" s="4">
        <v>7311</v>
      </c>
      <c r="J2559" s="3">
        <v>337</v>
      </c>
      <c r="K2559" s="3">
        <v>8615</v>
      </c>
      <c r="L2559" s="4">
        <v>889</v>
      </c>
      <c r="M2559" s="4">
        <v>913</v>
      </c>
      <c r="N2559" s="3">
        <v>0</v>
      </c>
      <c r="O2559" s="4">
        <v>7713</v>
      </c>
      <c r="P2559" s="5">
        <v>2100</v>
      </c>
      <c r="Q2559" s="3">
        <v>8741</v>
      </c>
      <c r="R2559" s="4">
        <v>7754</v>
      </c>
    </row>
    <row r="2560" spans="1:18" x14ac:dyDescent="0.25">
      <c r="A2560" s="7">
        <v>43025.677083333299</v>
      </c>
      <c r="B2560" s="1">
        <v>3673</v>
      </c>
      <c r="C2560" s="2">
        <v>0</v>
      </c>
      <c r="D2560" s="1">
        <v>0</v>
      </c>
      <c r="E2560" s="1">
        <v>0</v>
      </c>
      <c r="F2560" s="1">
        <v>163</v>
      </c>
      <c r="G2560" s="3">
        <v>95</v>
      </c>
      <c r="H2560" s="3">
        <v>232</v>
      </c>
      <c r="I2560" s="4">
        <v>7340</v>
      </c>
      <c r="J2560" s="3">
        <v>262</v>
      </c>
      <c r="K2560" s="3">
        <v>8613</v>
      </c>
      <c r="L2560" s="4">
        <v>889</v>
      </c>
      <c r="M2560" s="4">
        <v>913</v>
      </c>
      <c r="N2560" s="3">
        <v>0</v>
      </c>
      <c r="O2560" s="4">
        <v>7690</v>
      </c>
      <c r="P2560" s="5">
        <v>2100</v>
      </c>
      <c r="Q2560" s="3">
        <v>8739</v>
      </c>
      <c r="R2560" s="4">
        <v>7731</v>
      </c>
    </row>
    <row r="2561" spans="1:18" x14ac:dyDescent="0.25">
      <c r="A2561" s="7">
        <v>43025.6875</v>
      </c>
      <c r="B2561" s="1">
        <v>2830</v>
      </c>
      <c r="C2561" s="2">
        <v>0</v>
      </c>
      <c r="D2561" s="1">
        <v>0</v>
      </c>
      <c r="E2561" s="1">
        <v>0</v>
      </c>
      <c r="F2561" s="1">
        <v>173</v>
      </c>
      <c r="G2561" s="3">
        <v>93</v>
      </c>
      <c r="H2561" s="3">
        <v>200</v>
      </c>
      <c r="I2561" s="4">
        <v>7353</v>
      </c>
      <c r="J2561" s="3">
        <v>262</v>
      </c>
      <c r="K2561" s="3">
        <v>8612</v>
      </c>
      <c r="L2561" s="4">
        <v>890</v>
      </c>
      <c r="M2561" s="4">
        <v>913</v>
      </c>
      <c r="N2561" s="3">
        <v>0</v>
      </c>
      <c r="O2561" s="4">
        <v>7666</v>
      </c>
      <c r="P2561" s="5">
        <v>2100</v>
      </c>
      <c r="Q2561" s="3">
        <v>8737</v>
      </c>
      <c r="R2561" s="4">
        <v>7694</v>
      </c>
    </row>
    <row r="2562" spans="1:18" x14ac:dyDescent="0.25">
      <c r="A2562" s="7">
        <v>43025.697916666701</v>
      </c>
      <c r="B2562" s="1">
        <v>2669</v>
      </c>
      <c r="C2562" s="2">
        <v>0</v>
      </c>
      <c r="D2562" s="1">
        <v>0</v>
      </c>
      <c r="E2562" s="1">
        <v>0</v>
      </c>
      <c r="F2562" s="1">
        <v>195</v>
      </c>
      <c r="G2562" s="3">
        <v>102</v>
      </c>
      <c r="H2562" s="3">
        <v>164</v>
      </c>
      <c r="I2562" s="4">
        <v>7314</v>
      </c>
      <c r="J2562" s="3">
        <v>261</v>
      </c>
      <c r="K2562" s="3">
        <v>8611</v>
      </c>
      <c r="L2562" s="4">
        <v>890</v>
      </c>
      <c r="M2562" s="4">
        <v>913</v>
      </c>
      <c r="N2562" s="3">
        <v>0</v>
      </c>
      <c r="O2562" s="4">
        <v>7555</v>
      </c>
      <c r="P2562" s="5">
        <v>2100</v>
      </c>
      <c r="Q2562" s="3">
        <v>8735</v>
      </c>
      <c r="R2562" s="4">
        <v>7600</v>
      </c>
    </row>
    <row r="2563" spans="1:18" x14ac:dyDescent="0.25">
      <c r="A2563" s="7">
        <v>43025.708333333299</v>
      </c>
      <c r="B2563" s="1">
        <v>3075</v>
      </c>
      <c r="C2563" s="2">
        <v>0</v>
      </c>
      <c r="D2563" s="1">
        <v>0</v>
      </c>
      <c r="E2563" s="1">
        <v>0</v>
      </c>
      <c r="F2563" s="1">
        <v>192</v>
      </c>
      <c r="G2563" s="3">
        <v>98</v>
      </c>
      <c r="H2563" s="3">
        <v>208</v>
      </c>
      <c r="I2563" s="4">
        <v>7331</v>
      </c>
      <c r="J2563" s="3">
        <v>295</v>
      </c>
      <c r="K2563" s="3">
        <v>8609</v>
      </c>
      <c r="L2563" s="4">
        <v>890</v>
      </c>
      <c r="M2563" s="4">
        <v>913</v>
      </c>
      <c r="N2563" s="3">
        <v>0</v>
      </c>
      <c r="O2563" s="4">
        <v>7557</v>
      </c>
      <c r="P2563" s="5">
        <v>2100</v>
      </c>
      <c r="Q2563" s="3">
        <v>8735</v>
      </c>
      <c r="R2563" s="4">
        <v>7570</v>
      </c>
    </row>
    <row r="2564" spans="1:18" x14ac:dyDescent="0.25">
      <c r="A2564" s="7">
        <v>43025.71875</v>
      </c>
      <c r="B2564" s="1">
        <v>1985</v>
      </c>
      <c r="C2564" s="2">
        <v>0</v>
      </c>
      <c r="D2564" s="1">
        <v>0</v>
      </c>
      <c r="E2564" s="1">
        <v>0</v>
      </c>
      <c r="F2564" s="1">
        <v>217</v>
      </c>
      <c r="G2564" s="3">
        <v>45</v>
      </c>
      <c r="H2564" s="3">
        <v>127</v>
      </c>
      <c r="I2564" s="4">
        <v>7355</v>
      </c>
      <c r="J2564" s="3">
        <v>359</v>
      </c>
      <c r="K2564" s="3">
        <v>8608</v>
      </c>
      <c r="L2564" s="4">
        <v>890</v>
      </c>
      <c r="M2564" s="4">
        <v>913</v>
      </c>
      <c r="N2564" s="3">
        <v>0</v>
      </c>
      <c r="O2564" s="4">
        <v>7568</v>
      </c>
      <c r="P2564" s="5">
        <v>2100</v>
      </c>
      <c r="Q2564" s="3">
        <v>8732</v>
      </c>
      <c r="R2564" s="4">
        <v>7564</v>
      </c>
    </row>
    <row r="2565" spans="1:18" x14ac:dyDescent="0.25">
      <c r="A2565" s="7">
        <v>43025.729166666701</v>
      </c>
      <c r="B2565" s="1">
        <v>1779</v>
      </c>
      <c r="C2565" s="2">
        <v>0</v>
      </c>
      <c r="D2565" s="1">
        <v>0</v>
      </c>
      <c r="E2565" s="1">
        <v>0</v>
      </c>
      <c r="F2565" s="1">
        <v>15</v>
      </c>
      <c r="G2565" s="3">
        <v>27</v>
      </c>
      <c r="H2565" s="3">
        <v>56</v>
      </c>
      <c r="I2565" s="4">
        <v>7329</v>
      </c>
      <c r="J2565" s="3">
        <v>371</v>
      </c>
      <c r="K2565" s="3">
        <v>8605</v>
      </c>
      <c r="L2565" s="4">
        <v>890</v>
      </c>
      <c r="M2565" s="4">
        <v>913</v>
      </c>
      <c r="N2565" s="3">
        <v>0</v>
      </c>
      <c r="O2565" s="4">
        <v>7521</v>
      </c>
      <c r="P2565" s="5">
        <v>2100</v>
      </c>
      <c r="Q2565" s="3">
        <v>8729</v>
      </c>
      <c r="R2565" s="4">
        <v>7501</v>
      </c>
    </row>
    <row r="2566" spans="1:18" x14ac:dyDescent="0.25">
      <c r="A2566" s="7">
        <v>43025.739583333299</v>
      </c>
      <c r="B2566" s="1">
        <v>516</v>
      </c>
      <c r="C2566" s="2">
        <v>0</v>
      </c>
      <c r="D2566" s="1">
        <v>0</v>
      </c>
      <c r="E2566" s="1">
        <v>0</v>
      </c>
      <c r="F2566" s="1">
        <v>326</v>
      </c>
      <c r="G2566" s="3">
        <v>74</v>
      </c>
      <c r="H2566" s="3">
        <v>115</v>
      </c>
      <c r="I2566" s="4">
        <v>7209</v>
      </c>
      <c r="J2566" s="3">
        <v>406</v>
      </c>
      <c r="K2566" s="3">
        <v>8604</v>
      </c>
      <c r="L2566" s="4">
        <v>890</v>
      </c>
      <c r="M2566" s="4">
        <v>913</v>
      </c>
      <c r="N2566" s="3">
        <v>0</v>
      </c>
      <c r="O2566" s="4">
        <v>7397</v>
      </c>
      <c r="P2566" s="5">
        <v>2100</v>
      </c>
      <c r="Q2566" s="3">
        <v>8728</v>
      </c>
      <c r="R2566" s="4">
        <v>7399</v>
      </c>
    </row>
    <row r="2567" spans="1:18" x14ac:dyDescent="0.25">
      <c r="A2567" s="7">
        <v>43025.75</v>
      </c>
      <c r="B2567" s="1">
        <v>795</v>
      </c>
      <c r="C2567" s="2">
        <v>0</v>
      </c>
      <c r="D2567" s="1">
        <v>0</v>
      </c>
      <c r="E2567" s="1">
        <v>0</v>
      </c>
      <c r="F2567" s="1">
        <v>355</v>
      </c>
      <c r="G2567" s="3">
        <v>101</v>
      </c>
      <c r="H2567" s="3">
        <v>130</v>
      </c>
      <c r="I2567" s="4">
        <v>7001</v>
      </c>
      <c r="J2567" s="3">
        <v>459</v>
      </c>
      <c r="K2567" s="3">
        <v>8604</v>
      </c>
      <c r="L2567" s="4">
        <v>890</v>
      </c>
      <c r="M2567" s="4">
        <v>913</v>
      </c>
      <c r="N2567" s="3">
        <v>0</v>
      </c>
      <c r="O2567" s="4">
        <v>7181</v>
      </c>
      <c r="P2567" s="5">
        <v>2100</v>
      </c>
      <c r="Q2567" s="3">
        <v>8727</v>
      </c>
      <c r="R2567" s="4">
        <v>7217</v>
      </c>
    </row>
    <row r="2568" spans="1:18" x14ac:dyDescent="0.25">
      <c r="A2568" s="7">
        <v>43025.5625</v>
      </c>
      <c r="B2568" s="1">
        <v>6114</v>
      </c>
      <c r="C2568" s="2">
        <v>0</v>
      </c>
      <c r="D2568" s="1">
        <v>0</v>
      </c>
      <c r="E2568" s="1">
        <v>0</v>
      </c>
      <c r="F2568" s="1">
        <v>150</v>
      </c>
      <c r="G2568" s="3">
        <v>71</v>
      </c>
      <c r="H2568" s="3">
        <v>185</v>
      </c>
      <c r="I2568" s="4">
        <v>6891</v>
      </c>
      <c r="J2568" s="3">
        <v>405</v>
      </c>
      <c r="K2568" s="3">
        <v>8637</v>
      </c>
      <c r="L2568" s="4">
        <v>890</v>
      </c>
      <c r="M2568" s="4">
        <v>912</v>
      </c>
      <c r="N2568" s="3">
        <v>0</v>
      </c>
      <c r="O2568" s="4">
        <v>7419</v>
      </c>
      <c r="P2568" s="5">
        <v>2100</v>
      </c>
      <c r="Q2568" s="3">
        <v>8772</v>
      </c>
      <c r="R2568" s="4">
        <v>7406</v>
      </c>
    </row>
    <row r="2569" spans="1:18" x14ac:dyDescent="0.25">
      <c r="A2569" s="7">
        <v>43025.572916666701</v>
      </c>
      <c r="B2569" s="1">
        <v>6317</v>
      </c>
      <c r="C2569" s="2">
        <v>0</v>
      </c>
      <c r="D2569" s="1">
        <v>0</v>
      </c>
      <c r="E2569" s="1">
        <v>0</v>
      </c>
      <c r="F2569" s="1">
        <v>201</v>
      </c>
      <c r="G2569" s="3">
        <v>114</v>
      </c>
      <c r="H2569" s="3">
        <v>209</v>
      </c>
      <c r="I2569" s="4">
        <v>6910</v>
      </c>
      <c r="J2569" s="3">
        <v>379</v>
      </c>
      <c r="K2569" s="3">
        <v>8635</v>
      </c>
      <c r="L2569" s="4">
        <v>890</v>
      </c>
      <c r="M2569" s="4">
        <v>912</v>
      </c>
      <c r="N2569" s="3">
        <v>0</v>
      </c>
      <c r="O2569" s="4">
        <v>7481</v>
      </c>
      <c r="P2569" s="5">
        <v>2100</v>
      </c>
      <c r="Q2569" s="3">
        <v>8768</v>
      </c>
      <c r="R2569" s="4">
        <v>7479</v>
      </c>
    </row>
    <row r="2570" spans="1:18" x14ac:dyDescent="0.25">
      <c r="A2570" s="7">
        <v>43025.583333333299</v>
      </c>
      <c r="B2570" s="1">
        <v>6327</v>
      </c>
      <c r="C2570" s="2">
        <v>0</v>
      </c>
      <c r="D2570" s="1">
        <v>0</v>
      </c>
      <c r="E2570" s="1">
        <v>0</v>
      </c>
      <c r="F2570" s="1">
        <v>75</v>
      </c>
      <c r="G2570" s="3">
        <v>106</v>
      </c>
      <c r="H2570" s="3">
        <v>241</v>
      </c>
      <c r="I2570" s="4">
        <v>6951</v>
      </c>
      <c r="J2570" s="3">
        <v>357</v>
      </c>
      <c r="K2570" s="3">
        <v>8631</v>
      </c>
      <c r="L2570" s="4">
        <v>890</v>
      </c>
      <c r="M2570" s="4">
        <v>912</v>
      </c>
      <c r="N2570" s="3">
        <v>0</v>
      </c>
      <c r="O2570" s="4">
        <v>7500</v>
      </c>
      <c r="P2570" s="5">
        <v>2100</v>
      </c>
      <c r="Q2570" s="3">
        <v>8763</v>
      </c>
      <c r="R2570" s="4">
        <v>7516</v>
      </c>
    </row>
    <row r="2571" spans="1:18" x14ac:dyDescent="0.25">
      <c r="A2571" s="7">
        <v>43025.59375</v>
      </c>
      <c r="B2571" s="1">
        <v>6429</v>
      </c>
      <c r="C2571" s="2">
        <v>0</v>
      </c>
      <c r="D2571" s="1">
        <v>0</v>
      </c>
      <c r="E2571" s="1">
        <v>0</v>
      </c>
      <c r="F2571" s="1">
        <v>149</v>
      </c>
      <c r="G2571" s="3">
        <v>109</v>
      </c>
      <c r="H2571" s="3">
        <v>300</v>
      </c>
      <c r="I2571" s="4">
        <v>7047</v>
      </c>
      <c r="J2571" s="3">
        <v>383</v>
      </c>
      <c r="K2571" s="3">
        <v>8630</v>
      </c>
      <c r="L2571" s="4">
        <v>890</v>
      </c>
      <c r="M2571" s="4">
        <v>912</v>
      </c>
      <c r="N2571" s="3">
        <v>0</v>
      </c>
      <c r="O2571" s="4">
        <v>7556</v>
      </c>
      <c r="P2571" s="5">
        <v>2100</v>
      </c>
      <c r="Q2571" s="3">
        <v>8761</v>
      </c>
      <c r="R2571" s="4">
        <v>7575</v>
      </c>
    </row>
    <row r="2572" spans="1:18" x14ac:dyDescent="0.25">
      <c r="A2572" s="7">
        <v>43025.604166666701</v>
      </c>
      <c r="B2572" s="1">
        <v>6202</v>
      </c>
      <c r="C2572" s="2">
        <v>0</v>
      </c>
      <c r="D2572" s="1">
        <v>0</v>
      </c>
      <c r="E2572" s="1">
        <v>0</v>
      </c>
      <c r="F2572" s="1">
        <v>164</v>
      </c>
      <c r="G2572" s="3">
        <v>130</v>
      </c>
      <c r="H2572" s="3">
        <v>306</v>
      </c>
      <c r="I2572" s="4">
        <v>7063</v>
      </c>
      <c r="J2572" s="3">
        <v>433</v>
      </c>
      <c r="K2572" s="3">
        <v>8628</v>
      </c>
      <c r="L2572" s="4">
        <v>890</v>
      </c>
      <c r="M2572" s="4">
        <v>911</v>
      </c>
      <c r="N2572" s="3">
        <v>0</v>
      </c>
      <c r="O2572" s="4">
        <v>7576</v>
      </c>
      <c r="P2572" s="5">
        <v>2100</v>
      </c>
      <c r="Q2572" s="3">
        <v>8758</v>
      </c>
      <c r="R2572" s="4">
        <v>7611</v>
      </c>
    </row>
    <row r="2573" spans="1:18" x14ac:dyDescent="0.25">
      <c r="A2573" s="7">
        <v>43025.614583333299</v>
      </c>
      <c r="B2573" s="1">
        <v>6131</v>
      </c>
      <c r="C2573" s="2">
        <v>0</v>
      </c>
      <c r="D2573" s="1">
        <v>0</v>
      </c>
      <c r="E2573" s="1">
        <v>0</v>
      </c>
      <c r="F2573" s="1">
        <v>144</v>
      </c>
      <c r="G2573" s="3">
        <v>91</v>
      </c>
      <c r="H2573" s="3">
        <v>246</v>
      </c>
      <c r="I2573" s="4">
        <v>7113</v>
      </c>
      <c r="J2573" s="3">
        <v>450</v>
      </c>
      <c r="K2573" s="3">
        <v>8625</v>
      </c>
      <c r="L2573" s="4">
        <v>890</v>
      </c>
      <c r="M2573" s="4">
        <v>911</v>
      </c>
      <c r="N2573" s="3">
        <v>0</v>
      </c>
      <c r="O2573" s="4">
        <v>7610</v>
      </c>
      <c r="P2573" s="5">
        <v>2100</v>
      </c>
      <c r="Q2573" s="3">
        <v>8755</v>
      </c>
      <c r="R2573" s="4">
        <v>7645</v>
      </c>
    </row>
    <row r="2574" spans="1:18" x14ac:dyDescent="0.25">
      <c r="A2574" s="7">
        <v>43025.625</v>
      </c>
      <c r="B2574" s="1">
        <v>6041</v>
      </c>
      <c r="C2574" s="2">
        <v>0</v>
      </c>
      <c r="D2574" s="1">
        <v>0</v>
      </c>
      <c r="E2574" s="1">
        <v>0</v>
      </c>
      <c r="F2574" s="1">
        <v>193</v>
      </c>
      <c r="G2574" s="3">
        <v>117</v>
      </c>
      <c r="H2574" s="3">
        <v>242</v>
      </c>
      <c r="I2574" s="4">
        <v>7169</v>
      </c>
      <c r="J2574" s="3">
        <v>435</v>
      </c>
      <c r="K2574" s="3">
        <v>8623</v>
      </c>
      <c r="L2574" s="4">
        <v>890</v>
      </c>
      <c r="M2574" s="4">
        <v>911</v>
      </c>
      <c r="N2574" s="3">
        <v>0</v>
      </c>
      <c r="O2574" s="4">
        <v>7667</v>
      </c>
      <c r="P2574" s="5">
        <v>2100</v>
      </c>
      <c r="Q2574" s="3">
        <v>8752</v>
      </c>
      <c r="R2574" s="4">
        <v>7695</v>
      </c>
    </row>
    <row r="2575" spans="1:18" x14ac:dyDescent="0.25">
      <c r="A2575" s="7">
        <v>43025.635416666701</v>
      </c>
      <c r="B2575" s="1">
        <v>5715</v>
      </c>
      <c r="C2575" s="2">
        <v>0</v>
      </c>
      <c r="D2575" s="1">
        <v>0</v>
      </c>
      <c r="E2575" s="1">
        <v>0</v>
      </c>
      <c r="F2575" s="1">
        <v>194</v>
      </c>
      <c r="G2575" s="3">
        <v>110</v>
      </c>
      <c r="H2575" s="3">
        <v>203</v>
      </c>
      <c r="I2575" s="4">
        <v>7214</v>
      </c>
      <c r="J2575" s="3">
        <v>437</v>
      </c>
      <c r="K2575" s="3">
        <v>8620</v>
      </c>
      <c r="L2575" s="4">
        <v>890</v>
      </c>
      <c r="M2575" s="4">
        <v>911</v>
      </c>
      <c r="N2575" s="3">
        <v>0</v>
      </c>
      <c r="O2575" s="4">
        <v>7675</v>
      </c>
      <c r="P2575" s="5">
        <v>2100</v>
      </c>
      <c r="Q2575" s="3">
        <v>8748</v>
      </c>
      <c r="R2575" s="4">
        <v>7716</v>
      </c>
    </row>
    <row r="2576" spans="1:18" x14ac:dyDescent="0.25">
      <c r="A2576" s="7">
        <v>43025.645833333299</v>
      </c>
      <c r="B2576" s="1">
        <v>5003</v>
      </c>
      <c r="C2576" s="2">
        <v>0</v>
      </c>
      <c r="D2576" s="1">
        <v>0</v>
      </c>
      <c r="E2576" s="1">
        <v>0</v>
      </c>
      <c r="F2576" s="1">
        <v>86</v>
      </c>
      <c r="G2576" s="3">
        <v>67</v>
      </c>
      <c r="H2576" s="3">
        <v>194</v>
      </c>
      <c r="I2576" s="4">
        <v>7241</v>
      </c>
      <c r="J2576" s="3">
        <v>450</v>
      </c>
      <c r="K2576" s="3">
        <v>8619</v>
      </c>
      <c r="L2576" s="4">
        <v>889</v>
      </c>
      <c r="M2576" s="4">
        <v>913</v>
      </c>
      <c r="N2576" s="3">
        <v>0</v>
      </c>
      <c r="O2576" s="4">
        <v>7698</v>
      </c>
      <c r="P2576" s="5">
        <v>2100</v>
      </c>
      <c r="Q2576" s="3">
        <v>8746</v>
      </c>
      <c r="R2576" s="4">
        <v>7737</v>
      </c>
    </row>
    <row r="2577" spans="1:18" x14ac:dyDescent="0.25">
      <c r="A2577" s="7">
        <v>43025.65625</v>
      </c>
      <c r="B2577" s="1">
        <v>4870</v>
      </c>
      <c r="C2577" s="2">
        <v>0</v>
      </c>
      <c r="D2577" s="1">
        <v>0</v>
      </c>
      <c r="E2577" s="1">
        <v>0</v>
      </c>
      <c r="F2577" s="1">
        <v>204</v>
      </c>
      <c r="G2577" s="3">
        <v>102</v>
      </c>
      <c r="H2577" s="3">
        <v>232</v>
      </c>
      <c r="I2577" s="4">
        <v>7287</v>
      </c>
      <c r="J2577" s="3">
        <v>383</v>
      </c>
      <c r="K2577" s="3">
        <v>8617</v>
      </c>
      <c r="L2577" s="4">
        <v>889</v>
      </c>
      <c r="M2577" s="4">
        <v>913</v>
      </c>
      <c r="N2577" s="3">
        <v>0</v>
      </c>
      <c r="O2577" s="4">
        <v>7729</v>
      </c>
      <c r="P2577" s="5">
        <v>2100</v>
      </c>
      <c r="Q2577" s="3">
        <v>8743</v>
      </c>
      <c r="R2577" s="4">
        <v>7755</v>
      </c>
    </row>
    <row r="2578" spans="1:18" x14ac:dyDescent="0.25">
      <c r="A2578" s="7">
        <v>43025.666666666701</v>
      </c>
      <c r="B2578" s="1">
        <v>4199</v>
      </c>
      <c r="C2578" s="2">
        <v>0</v>
      </c>
      <c r="D2578" s="1">
        <v>0</v>
      </c>
      <c r="E2578" s="1">
        <v>0</v>
      </c>
      <c r="F2578" s="1">
        <v>185</v>
      </c>
      <c r="G2578" s="3">
        <v>109</v>
      </c>
      <c r="H2578" s="3">
        <v>223</v>
      </c>
      <c r="I2578" s="4">
        <v>7311</v>
      </c>
      <c r="J2578" s="3">
        <v>337</v>
      </c>
      <c r="K2578" s="3">
        <v>8615</v>
      </c>
      <c r="L2578" s="4">
        <v>889</v>
      </c>
      <c r="M2578" s="4">
        <v>913</v>
      </c>
      <c r="N2578" s="3">
        <v>0</v>
      </c>
      <c r="O2578" s="4">
        <v>7713</v>
      </c>
      <c r="P2578" s="5">
        <v>2100</v>
      </c>
      <c r="Q2578" s="3">
        <v>8741</v>
      </c>
      <c r="R2578" s="4">
        <v>7754</v>
      </c>
    </row>
    <row r="2579" spans="1:18" x14ac:dyDescent="0.25">
      <c r="A2579" s="7">
        <v>43025.677083333299</v>
      </c>
      <c r="B2579" s="1">
        <v>3673</v>
      </c>
      <c r="C2579" s="2">
        <v>0</v>
      </c>
      <c r="D2579" s="1">
        <v>0</v>
      </c>
      <c r="E2579" s="1">
        <v>0</v>
      </c>
      <c r="F2579" s="1">
        <v>163</v>
      </c>
      <c r="G2579" s="3">
        <v>95</v>
      </c>
      <c r="H2579" s="3">
        <v>232</v>
      </c>
      <c r="I2579" s="4">
        <v>7340</v>
      </c>
      <c r="J2579" s="3">
        <v>262</v>
      </c>
      <c r="K2579" s="3">
        <v>8613</v>
      </c>
      <c r="L2579" s="4">
        <v>889</v>
      </c>
      <c r="M2579" s="4">
        <v>913</v>
      </c>
      <c r="N2579" s="3">
        <v>0</v>
      </c>
      <c r="O2579" s="4">
        <v>7690</v>
      </c>
      <c r="P2579" s="5">
        <v>2100</v>
      </c>
      <c r="Q2579" s="3">
        <v>8739</v>
      </c>
      <c r="R2579" s="4">
        <v>7731</v>
      </c>
    </row>
    <row r="2580" spans="1:18" x14ac:dyDescent="0.25">
      <c r="A2580" s="7">
        <v>43025.6875</v>
      </c>
      <c r="B2580" s="1">
        <v>2830</v>
      </c>
      <c r="C2580" s="2">
        <v>0</v>
      </c>
      <c r="D2580" s="1">
        <v>0</v>
      </c>
      <c r="E2580" s="1">
        <v>0</v>
      </c>
      <c r="F2580" s="1">
        <v>173</v>
      </c>
      <c r="G2580" s="3">
        <v>93</v>
      </c>
      <c r="H2580" s="3">
        <v>200</v>
      </c>
      <c r="I2580" s="4">
        <v>7353</v>
      </c>
      <c r="J2580" s="3">
        <v>262</v>
      </c>
      <c r="K2580" s="3">
        <v>8612</v>
      </c>
      <c r="L2580" s="4">
        <v>890</v>
      </c>
      <c r="M2580" s="4">
        <v>913</v>
      </c>
      <c r="N2580" s="3">
        <v>0</v>
      </c>
      <c r="O2580" s="4">
        <v>7666</v>
      </c>
      <c r="P2580" s="5">
        <v>2100</v>
      </c>
      <c r="Q2580" s="3">
        <v>8737</v>
      </c>
      <c r="R2580" s="4">
        <v>7694</v>
      </c>
    </row>
    <row r="2581" spans="1:18" x14ac:dyDescent="0.25">
      <c r="A2581" s="7">
        <v>43025.697916666701</v>
      </c>
      <c r="B2581" s="1">
        <v>2669</v>
      </c>
      <c r="C2581" s="2">
        <v>0</v>
      </c>
      <c r="D2581" s="1">
        <v>0</v>
      </c>
      <c r="E2581" s="1">
        <v>0</v>
      </c>
      <c r="F2581" s="1">
        <v>195</v>
      </c>
      <c r="G2581" s="3">
        <v>102</v>
      </c>
      <c r="H2581" s="3">
        <v>164</v>
      </c>
      <c r="I2581" s="4">
        <v>7314</v>
      </c>
      <c r="J2581" s="3">
        <v>261</v>
      </c>
      <c r="K2581" s="3">
        <v>8611</v>
      </c>
      <c r="L2581" s="4">
        <v>890</v>
      </c>
      <c r="M2581" s="4">
        <v>913</v>
      </c>
      <c r="N2581" s="3">
        <v>0</v>
      </c>
      <c r="O2581" s="4">
        <v>7555</v>
      </c>
      <c r="P2581" s="5">
        <v>2100</v>
      </c>
      <c r="Q2581" s="3">
        <v>8735</v>
      </c>
      <c r="R2581" s="4">
        <v>7600</v>
      </c>
    </row>
    <row r="2582" spans="1:18" x14ac:dyDescent="0.25">
      <c r="A2582" s="7">
        <v>43025.708333333299</v>
      </c>
      <c r="B2582" s="1">
        <v>3075</v>
      </c>
      <c r="C2582" s="2">
        <v>0</v>
      </c>
      <c r="D2582" s="1">
        <v>0</v>
      </c>
      <c r="E2582" s="1">
        <v>0</v>
      </c>
      <c r="F2582" s="1">
        <v>192</v>
      </c>
      <c r="G2582" s="3">
        <v>98</v>
      </c>
      <c r="H2582" s="3">
        <v>208</v>
      </c>
      <c r="I2582" s="4">
        <v>7331</v>
      </c>
      <c r="J2582" s="3">
        <v>295</v>
      </c>
      <c r="K2582" s="3">
        <v>8609</v>
      </c>
      <c r="L2582" s="4">
        <v>890</v>
      </c>
      <c r="M2582" s="4">
        <v>913</v>
      </c>
      <c r="N2582" s="3">
        <v>0</v>
      </c>
      <c r="O2582" s="4">
        <v>7557</v>
      </c>
      <c r="P2582" s="5">
        <v>2100</v>
      </c>
      <c r="Q2582" s="3">
        <v>8735</v>
      </c>
      <c r="R2582" s="4">
        <v>7570</v>
      </c>
    </row>
    <row r="2583" spans="1:18" x14ac:dyDescent="0.25">
      <c r="A2583" s="7">
        <v>43025.71875</v>
      </c>
      <c r="B2583" s="1">
        <v>1985</v>
      </c>
      <c r="C2583" s="2">
        <v>0</v>
      </c>
      <c r="D2583" s="1">
        <v>0</v>
      </c>
      <c r="E2583" s="1">
        <v>0</v>
      </c>
      <c r="F2583" s="1">
        <v>217</v>
      </c>
      <c r="G2583" s="3">
        <v>45</v>
      </c>
      <c r="H2583" s="3">
        <v>127</v>
      </c>
      <c r="I2583" s="4">
        <v>7355</v>
      </c>
      <c r="J2583" s="3">
        <v>359</v>
      </c>
      <c r="K2583" s="3">
        <v>8608</v>
      </c>
      <c r="L2583" s="4">
        <v>890</v>
      </c>
      <c r="M2583" s="4">
        <v>913</v>
      </c>
      <c r="N2583" s="3">
        <v>0</v>
      </c>
      <c r="O2583" s="4">
        <v>7568</v>
      </c>
      <c r="P2583" s="5">
        <v>2100</v>
      </c>
      <c r="Q2583" s="3">
        <v>8732</v>
      </c>
      <c r="R2583" s="4">
        <v>7564</v>
      </c>
    </row>
    <row r="2584" spans="1:18" x14ac:dyDescent="0.25">
      <c r="A2584" s="7">
        <v>43025.729166666701</v>
      </c>
      <c r="B2584" s="1">
        <v>1779</v>
      </c>
      <c r="C2584" s="2">
        <v>0</v>
      </c>
      <c r="D2584" s="1">
        <v>0</v>
      </c>
      <c r="E2584" s="1">
        <v>0</v>
      </c>
      <c r="F2584" s="1">
        <v>15</v>
      </c>
      <c r="G2584" s="3">
        <v>27</v>
      </c>
      <c r="H2584" s="3">
        <v>56</v>
      </c>
      <c r="I2584" s="4">
        <v>7329</v>
      </c>
      <c r="J2584" s="3">
        <v>371</v>
      </c>
      <c r="K2584" s="3">
        <v>8605</v>
      </c>
      <c r="L2584" s="4">
        <v>890</v>
      </c>
      <c r="M2584" s="4">
        <v>913</v>
      </c>
      <c r="N2584" s="3">
        <v>0</v>
      </c>
      <c r="O2584" s="4">
        <v>7521</v>
      </c>
      <c r="P2584" s="5">
        <v>2100</v>
      </c>
      <c r="Q2584" s="3">
        <v>8729</v>
      </c>
      <c r="R2584" s="4">
        <v>7501</v>
      </c>
    </row>
    <row r="2585" spans="1:18" x14ac:dyDescent="0.25">
      <c r="A2585" s="7">
        <v>43025.739583333299</v>
      </c>
      <c r="B2585" s="1">
        <v>516</v>
      </c>
      <c r="C2585" s="2">
        <v>0</v>
      </c>
      <c r="D2585" s="1">
        <v>0</v>
      </c>
      <c r="E2585" s="1">
        <v>0</v>
      </c>
      <c r="F2585" s="1">
        <v>326</v>
      </c>
      <c r="G2585" s="3">
        <v>74</v>
      </c>
      <c r="H2585" s="3">
        <v>115</v>
      </c>
      <c r="I2585" s="4">
        <v>7209</v>
      </c>
      <c r="J2585" s="3">
        <v>406</v>
      </c>
      <c r="K2585" s="3">
        <v>8604</v>
      </c>
      <c r="L2585" s="4">
        <v>890</v>
      </c>
      <c r="M2585" s="4">
        <v>913</v>
      </c>
      <c r="N2585" s="3">
        <v>0</v>
      </c>
      <c r="O2585" s="4">
        <v>7397</v>
      </c>
      <c r="P2585" s="5">
        <v>2100</v>
      </c>
      <c r="Q2585" s="3">
        <v>8728</v>
      </c>
      <c r="R2585" s="4">
        <v>7399</v>
      </c>
    </row>
    <row r="2586" spans="1:18" x14ac:dyDescent="0.25">
      <c r="A2586" s="7">
        <v>43025.75</v>
      </c>
      <c r="B2586" s="1">
        <v>795</v>
      </c>
      <c r="C2586" s="2">
        <v>0</v>
      </c>
      <c r="D2586" s="1">
        <v>0</v>
      </c>
      <c r="E2586" s="1">
        <v>0</v>
      </c>
      <c r="F2586" s="1">
        <v>355</v>
      </c>
      <c r="G2586" s="3">
        <v>101</v>
      </c>
      <c r="H2586" s="3">
        <v>130</v>
      </c>
      <c r="I2586" s="4">
        <v>7001</v>
      </c>
      <c r="J2586" s="3">
        <v>459</v>
      </c>
      <c r="K2586" s="3">
        <v>8604</v>
      </c>
      <c r="L2586" s="4">
        <v>890</v>
      </c>
      <c r="M2586" s="4">
        <v>913</v>
      </c>
      <c r="N2586" s="3">
        <v>0</v>
      </c>
      <c r="O2586" s="4">
        <v>7181</v>
      </c>
      <c r="P2586" s="5">
        <v>2100</v>
      </c>
      <c r="Q2586" s="3">
        <v>8727</v>
      </c>
      <c r="R2586" s="4">
        <v>7217</v>
      </c>
    </row>
    <row r="2587" spans="1:18" x14ac:dyDescent="0.25">
      <c r="A2587" s="7">
        <v>43025.760416666701</v>
      </c>
      <c r="B2587" s="1">
        <v>873</v>
      </c>
      <c r="C2587" s="2">
        <v>0</v>
      </c>
      <c r="D2587" s="1">
        <v>0</v>
      </c>
      <c r="E2587" s="1">
        <v>0</v>
      </c>
      <c r="F2587" s="1">
        <v>45</v>
      </c>
      <c r="G2587" s="3">
        <v>68</v>
      </c>
      <c r="H2587" s="3">
        <v>113</v>
      </c>
      <c r="I2587" s="4">
        <v>7009</v>
      </c>
      <c r="J2587" s="3">
        <v>470</v>
      </c>
      <c r="K2587" s="3">
        <v>8602</v>
      </c>
      <c r="L2587" s="4">
        <v>890</v>
      </c>
      <c r="M2587" s="4">
        <v>913</v>
      </c>
      <c r="N2587" s="3">
        <v>0</v>
      </c>
      <c r="O2587" s="4">
        <v>7059</v>
      </c>
      <c r="P2587" s="5">
        <v>2100</v>
      </c>
      <c r="Q2587" s="3">
        <v>8727</v>
      </c>
      <c r="R2587" s="4">
        <v>7096</v>
      </c>
    </row>
    <row r="2588" spans="1:18" x14ac:dyDescent="0.25">
      <c r="A2588" s="7">
        <v>43025.770833333299</v>
      </c>
      <c r="B2588" s="1">
        <v>348</v>
      </c>
      <c r="C2588" s="2">
        <v>0</v>
      </c>
      <c r="D2588" s="1">
        <v>0</v>
      </c>
      <c r="E2588" s="1">
        <v>0</v>
      </c>
      <c r="F2588" s="1">
        <v>325</v>
      </c>
      <c r="G2588" s="3">
        <v>85</v>
      </c>
      <c r="H2588" s="3">
        <v>133</v>
      </c>
      <c r="I2588" s="4">
        <v>6782</v>
      </c>
      <c r="J2588" s="3">
        <v>550</v>
      </c>
      <c r="K2588" s="3">
        <v>8601</v>
      </c>
      <c r="L2588" s="4">
        <v>889</v>
      </c>
      <c r="M2588" s="4">
        <v>913</v>
      </c>
      <c r="N2588" s="3">
        <v>0</v>
      </c>
      <c r="O2588" s="4">
        <v>6958</v>
      </c>
      <c r="P2588" s="5">
        <v>2100</v>
      </c>
      <c r="Q2588" s="3">
        <v>8726</v>
      </c>
      <c r="R2588" s="4">
        <v>6995</v>
      </c>
    </row>
    <row r="2589" spans="1:18" x14ac:dyDescent="0.25">
      <c r="A2589" s="7">
        <v>43025.78125</v>
      </c>
      <c r="B2589" s="1">
        <v>84</v>
      </c>
      <c r="C2589" s="2">
        <v>0</v>
      </c>
      <c r="D2589" s="1">
        <v>0</v>
      </c>
      <c r="E2589" s="1">
        <v>0</v>
      </c>
      <c r="F2589" s="1">
        <v>4</v>
      </c>
      <c r="G2589" s="3">
        <v>123</v>
      </c>
      <c r="H2589" s="3">
        <v>179</v>
      </c>
      <c r="I2589" s="4">
        <v>6703</v>
      </c>
      <c r="J2589" s="3">
        <v>565</v>
      </c>
      <c r="K2589" s="3">
        <v>8602</v>
      </c>
      <c r="L2589" s="4">
        <v>889</v>
      </c>
      <c r="M2589" s="4">
        <v>913</v>
      </c>
      <c r="N2589" s="3">
        <v>0</v>
      </c>
      <c r="O2589" s="4">
        <v>6757</v>
      </c>
      <c r="P2589" s="5">
        <v>2100</v>
      </c>
      <c r="Q2589" s="3">
        <v>8726</v>
      </c>
      <c r="R2589" s="4">
        <v>6818</v>
      </c>
    </row>
    <row r="2590" spans="1:18" x14ac:dyDescent="0.25">
      <c r="A2590" s="7">
        <v>43025.791666666701</v>
      </c>
      <c r="B2590" s="1">
        <v>4</v>
      </c>
      <c r="C2590" s="2">
        <v>0</v>
      </c>
      <c r="D2590" s="1">
        <v>0</v>
      </c>
      <c r="E2590" s="1">
        <v>0</v>
      </c>
      <c r="F2590" s="1">
        <v>218</v>
      </c>
      <c r="G2590" s="3">
        <v>138</v>
      </c>
      <c r="H2590" s="3">
        <v>334</v>
      </c>
      <c r="I2590" s="4">
        <v>6631</v>
      </c>
      <c r="J2590" s="3">
        <v>547</v>
      </c>
      <c r="K2590" s="3">
        <v>8603</v>
      </c>
      <c r="L2590" s="4">
        <v>889</v>
      </c>
      <c r="M2590" s="4">
        <v>913</v>
      </c>
      <c r="N2590" s="3">
        <v>0</v>
      </c>
      <c r="O2590" s="4">
        <v>6617</v>
      </c>
      <c r="P2590" s="5">
        <v>2100</v>
      </c>
      <c r="Q2590" s="3">
        <v>8729</v>
      </c>
      <c r="R2590" s="4">
        <v>6689</v>
      </c>
    </row>
    <row r="2591" spans="1:18" x14ac:dyDescent="0.25">
      <c r="A2591" s="7">
        <v>43025.802083333299</v>
      </c>
      <c r="B2591" s="1">
        <v>0</v>
      </c>
      <c r="C2591" s="2">
        <v>0</v>
      </c>
      <c r="D2591" s="1">
        <v>0</v>
      </c>
      <c r="E2591" s="1">
        <v>0</v>
      </c>
      <c r="F2591" s="1">
        <v>197</v>
      </c>
      <c r="G2591" s="3">
        <v>132</v>
      </c>
      <c r="H2591" s="3">
        <v>244</v>
      </c>
      <c r="I2591" s="4">
        <v>6565</v>
      </c>
      <c r="J2591" s="3">
        <v>635</v>
      </c>
      <c r="K2591" s="3">
        <v>8606</v>
      </c>
      <c r="L2591" s="4">
        <v>889</v>
      </c>
      <c r="M2591" s="4">
        <v>913</v>
      </c>
      <c r="N2591" s="3">
        <v>0</v>
      </c>
      <c r="O2591" s="4">
        <v>6533</v>
      </c>
      <c r="P2591" s="5">
        <v>2100</v>
      </c>
      <c r="Q2591" s="3">
        <v>8732</v>
      </c>
      <c r="R2591" s="4">
        <v>6603</v>
      </c>
    </row>
    <row r="2592" spans="1:18" x14ac:dyDescent="0.25">
      <c r="A2592" s="7">
        <v>43025.8125</v>
      </c>
      <c r="B2592" s="1">
        <v>0</v>
      </c>
      <c r="C2592" s="2">
        <v>0</v>
      </c>
      <c r="D2592" s="1">
        <v>0</v>
      </c>
      <c r="E2592" s="1">
        <v>0</v>
      </c>
      <c r="F2592" s="1">
        <v>342</v>
      </c>
      <c r="G2592" s="3">
        <v>111</v>
      </c>
      <c r="H2592" s="3">
        <v>185</v>
      </c>
      <c r="I2592" s="4">
        <v>6391</v>
      </c>
      <c r="J2592" s="3">
        <v>629</v>
      </c>
      <c r="K2592" s="3">
        <v>8606</v>
      </c>
      <c r="L2592" s="4">
        <v>889</v>
      </c>
      <c r="M2592" s="4">
        <v>913</v>
      </c>
      <c r="N2592" s="3">
        <v>0</v>
      </c>
      <c r="O2592" s="4">
        <v>6435</v>
      </c>
      <c r="P2592" s="5">
        <v>2100</v>
      </c>
      <c r="Q2592" s="3">
        <v>8733</v>
      </c>
      <c r="R2592" s="4">
        <v>6509</v>
      </c>
    </row>
    <row r="2593" spans="1:18" x14ac:dyDescent="0.25">
      <c r="A2593" s="7">
        <v>43025.822916666701</v>
      </c>
      <c r="B2593" s="1">
        <v>0</v>
      </c>
      <c r="C2593" s="2">
        <v>0</v>
      </c>
      <c r="D2593" s="1">
        <v>0</v>
      </c>
      <c r="E2593" s="1">
        <v>0</v>
      </c>
      <c r="F2593" s="1">
        <v>356</v>
      </c>
      <c r="G2593" s="3">
        <v>112</v>
      </c>
      <c r="H2593" s="3">
        <v>190</v>
      </c>
      <c r="I2593" s="4">
        <v>6279</v>
      </c>
      <c r="J2593" s="3">
        <v>619</v>
      </c>
      <c r="K2593" s="3">
        <v>8605</v>
      </c>
      <c r="L2593" s="4">
        <v>889</v>
      </c>
      <c r="M2593" s="4">
        <v>913</v>
      </c>
      <c r="N2593" s="3">
        <v>0</v>
      </c>
      <c r="O2593" s="4">
        <v>6285</v>
      </c>
      <c r="P2593" s="5">
        <v>2100</v>
      </c>
      <c r="Q2593" s="3">
        <v>8732</v>
      </c>
      <c r="R2593" s="4">
        <v>6372</v>
      </c>
    </row>
    <row r="2594" spans="1:18" x14ac:dyDescent="0.25">
      <c r="A2594" s="7">
        <v>43025.833333333299</v>
      </c>
      <c r="B2594" s="1">
        <v>0</v>
      </c>
      <c r="C2594" s="2">
        <v>0</v>
      </c>
      <c r="D2594" s="1">
        <v>0</v>
      </c>
      <c r="E2594" s="1">
        <v>0</v>
      </c>
      <c r="F2594" s="1">
        <v>12</v>
      </c>
      <c r="G2594" s="3">
        <v>157</v>
      </c>
      <c r="H2594" s="3">
        <v>246</v>
      </c>
      <c r="I2594" s="4">
        <v>6271</v>
      </c>
      <c r="J2594" s="3">
        <v>572</v>
      </c>
      <c r="K2594" s="3">
        <v>8604</v>
      </c>
      <c r="L2594" s="4">
        <v>889</v>
      </c>
      <c r="M2594" s="4">
        <v>913</v>
      </c>
      <c r="N2594" s="3">
        <v>0</v>
      </c>
      <c r="O2594" s="4">
        <v>6179</v>
      </c>
      <c r="P2594" s="5">
        <v>2100</v>
      </c>
      <c r="Q2594" s="3">
        <v>8732</v>
      </c>
      <c r="R2594" s="4">
        <v>6278</v>
      </c>
    </row>
    <row r="2595" spans="1:18" x14ac:dyDescent="0.25">
      <c r="A2595" s="7">
        <v>43025.84375</v>
      </c>
      <c r="B2595" s="1">
        <v>0</v>
      </c>
      <c r="C2595" s="2">
        <v>0</v>
      </c>
      <c r="D2595" s="1">
        <v>0</v>
      </c>
      <c r="E2595" s="1">
        <v>0</v>
      </c>
      <c r="F2595" s="1">
        <v>355</v>
      </c>
      <c r="G2595" s="3">
        <v>96</v>
      </c>
      <c r="H2595" s="3">
        <v>201</v>
      </c>
      <c r="I2595" s="4">
        <v>6201</v>
      </c>
      <c r="J2595" s="3">
        <v>477</v>
      </c>
      <c r="K2595" s="3">
        <v>8603</v>
      </c>
      <c r="L2595" s="4">
        <v>889</v>
      </c>
      <c r="M2595" s="4">
        <v>913</v>
      </c>
      <c r="N2595" s="3">
        <v>0</v>
      </c>
      <c r="O2595" s="4">
        <v>6125</v>
      </c>
      <c r="P2595" s="5">
        <v>2100</v>
      </c>
      <c r="Q2595" s="3">
        <v>8732</v>
      </c>
      <c r="R2595" s="4">
        <v>6222</v>
      </c>
    </row>
    <row r="2596" spans="1:18" x14ac:dyDescent="0.25">
      <c r="A2596" s="7">
        <v>43025.854166666701</v>
      </c>
      <c r="B2596" s="1">
        <v>0</v>
      </c>
      <c r="C2596" s="2">
        <v>0</v>
      </c>
      <c r="D2596" s="1">
        <v>0</v>
      </c>
      <c r="E2596" s="1">
        <v>0</v>
      </c>
      <c r="F2596" s="1">
        <v>10</v>
      </c>
      <c r="G2596" s="3">
        <v>165</v>
      </c>
      <c r="H2596" s="3">
        <v>247</v>
      </c>
      <c r="I2596" s="4">
        <v>6273</v>
      </c>
      <c r="J2596" s="3">
        <v>432</v>
      </c>
      <c r="K2596" s="3">
        <v>8604</v>
      </c>
      <c r="L2596" s="4">
        <v>888</v>
      </c>
      <c r="M2596" s="4">
        <v>912</v>
      </c>
      <c r="N2596" s="3">
        <v>0</v>
      </c>
      <c r="O2596" s="4">
        <v>6095</v>
      </c>
      <c r="P2596" s="5">
        <v>2100</v>
      </c>
      <c r="Q2596" s="3">
        <v>8734</v>
      </c>
      <c r="R2596" s="4">
        <v>6186</v>
      </c>
    </row>
    <row r="2597" spans="1:18" x14ac:dyDescent="0.25">
      <c r="A2597" s="7">
        <v>43025.864583333299</v>
      </c>
      <c r="B2597" s="1">
        <v>0</v>
      </c>
      <c r="C2597" s="2">
        <v>0</v>
      </c>
      <c r="D2597" s="1">
        <v>0</v>
      </c>
      <c r="E2597" s="1">
        <v>0</v>
      </c>
      <c r="F2597" s="1">
        <v>357</v>
      </c>
      <c r="G2597" s="3">
        <v>117</v>
      </c>
      <c r="H2597" s="3">
        <v>193</v>
      </c>
      <c r="I2597" s="4">
        <v>6205</v>
      </c>
      <c r="J2597" s="3">
        <v>448</v>
      </c>
      <c r="K2597" s="3">
        <v>8605</v>
      </c>
      <c r="L2597" s="4">
        <v>888</v>
      </c>
      <c r="M2597" s="4">
        <v>912</v>
      </c>
      <c r="N2597" s="3">
        <v>0</v>
      </c>
      <c r="O2597" s="4">
        <v>6099</v>
      </c>
      <c r="P2597" s="5">
        <v>2100</v>
      </c>
      <c r="Q2597" s="3">
        <v>8736</v>
      </c>
      <c r="R2597" s="4">
        <v>6178</v>
      </c>
    </row>
    <row r="2598" spans="1:18" x14ac:dyDescent="0.25">
      <c r="A2598" s="7">
        <v>43025.875</v>
      </c>
      <c r="B2598" s="1">
        <v>0</v>
      </c>
      <c r="C2598" s="2">
        <v>0</v>
      </c>
      <c r="D2598" s="1">
        <v>0</v>
      </c>
      <c r="E2598" s="1">
        <v>0</v>
      </c>
      <c r="F2598" s="1">
        <v>13</v>
      </c>
      <c r="G2598" s="3">
        <v>151</v>
      </c>
      <c r="H2598" s="3">
        <v>216</v>
      </c>
      <c r="I2598" s="4">
        <v>6261</v>
      </c>
      <c r="J2598" s="3">
        <v>437</v>
      </c>
      <c r="K2598" s="3">
        <v>8606</v>
      </c>
      <c r="L2598" s="4">
        <v>888</v>
      </c>
      <c r="M2598" s="4">
        <v>912</v>
      </c>
      <c r="N2598" s="3">
        <v>0</v>
      </c>
      <c r="O2598" s="4">
        <v>6095</v>
      </c>
      <c r="P2598" s="5">
        <v>2100</v>
      </c>
      <c r="Q2598" s="3">
        <v>8738</v>
      </c>
      <c r="R2598" s="4">
        <v>6170</v>
      </c>
    </row>
    <row r="2599" spans="1:18" x14ac:dyDescent="0.25">
      <c r="A2599" s="7">
        <v>43025.885416666701</v>
      </c>
      <c r="B2599" s="1">
        <v>0</v>
      </c>
      <c r="C2599" s="2">
        <v>0</v>
      </c>
      <c r="D2599" s="1">
        <v>0</v>
      </c>
      <c r="E2599" s="1">
        <v>0</v>
      </c>
      <c r="F2599" s="1">
        <v>229</v>
      </c>
      <c r="G2599" s="3">
        <v>132</v>
      </c>
      <c r="H2599" s="3">
        <v>225</v>
      </c>
      <c r="I2599" s="4">
        <v>6165</v>
      </c>
      <c r="J2599" s="3">
        <v>495</v>
      </c>
      <c r="K2599" s="3">
        <v>8608</v>
      </c>
      <c r="L2599" s="4">
        <v>888</v>
      </c>
      <c r="M2599" s="4">
        <v>912</v>
      </c>
      <c r="N2599" s="3">
        <v>0</v>
      </c>
      <c r="O2599" s="4">
        <v>6093</v>
      </c>
      <c r="P2599" s="5">
        <v>2100</v>
      </c>
      <c r="Q2599" s="3">
        <v>8738</v>
      </c>
      <c r="R2599" s="4">
        <v>6158</v>
      </c>
    </row>
    <row r="2600" spans="1:18" x14ac:dyDescent="0.25">
      <c r="A2600" s="7">
        <v>43025.895833333299</v>
      </c>
      <c r="B2600" s="1">
        <v>0</v>
      </c>
      <c r="C2600" s="2">
        <v>0</v>
      </c>
      <c r="D2600" s="1">
        <v>0</v>
      </c>
      <c r="E2600" s="1">
        <v>0</v>
      </c>
      <c r="F2600" s="1">
        <v>359</v>
      </c>
      <c r="G2600" s="3">
        <v>110</v>
      </c>
      <c r="H2600" s="3">
        <v>180</v>
      </c>
      <c r="I2600" s="4">
        <v>6039</v>
      </c>
      <c r="J2600" s="3">
        <v>516</v>
      </c>
      <c r="K2600" s="3">
        <v>8607</v>
      </c>
      <c r="L2600" s="4">
        <v>892</v>
      </c>
      <c r="M2600" s="4">
        <v>912</v>
      </c>
      <c r="N2600" s="3">
        <v>0</v>
      </c>
      <c r="O2600" s="4">
        <v>6012</v>
      </c>
      <c r="P2600" s="5">
        <v>2100</v>
      </c>
      <c r="Q2600" s="3">
        <v>8737</v>
      </c>
      <c r="R2600" s="4">
        <v>6092</v>
      </c>
    </row>
    <row r="2601" spans="1:18" x14ac:dyDescent="0.25">
      <c r="A2601" s="7">
        <v>43025.90625</v>
      </c>
      <c r="B2601" s="1">
        <v>0</v>
      </c>
      <c r="C2601" s="2">
        <v>0</v>
      </c>
      <c r="D2601" s="1">
        <v>0</v>
      </c>
      <c r="E2601" s="1">
        <v>0</v>
      </c>
      <c r="F2601" s="1">
        <v>16</v>
      </c>
      <c r="G2601" s="3">
        <v>143</v>
      </c>
      <c r="H2601" s="3">
        <v>243</v>
      </c>
      <c r="I2601" s="4">
        <v>6079</v>
      </c>
      <c r="J2601" s="3">
        <v>491</v>
      </c>
      <c r="K2601" s="3">
        <v>8605</v>
      </c>
      <c r="L2601" s="4">
        <v>892</v>
      </c>
      <c r="M2601" s="4">
        <v>912</v>
      </c>
      <c r="N2601" s="3">
        <v>0</v>
      </c>
      <c r="O2601" s="4">
        <v>5943</v>
      </c>
      <c r="P2601" s="5">
        <v>2100</v>
      </c>
      <c r="Q2601" s="3">
        <v>8736</v>
      </c>
      <c r="R2601" s="4">
        <v>6039</v>
      </c>
    </row>
    <row r="2602" spans="1:18" x14ac:dyDescent="0.25">
      <c r="A2602" s="7">
        <v>43025.916666666701</v>
      </c>
      <c r="B2602" s="1">
        <v>0</v>
      </c>
      <c r="C2602" s="2">
        <v>0</v>
      </c>
      <c r="D2602" s="1">
        <v>0</v>
      </c>
      <c r="E2602" s="1">
        <v>0</v>
      </c>
      <c r="F2602" s="1">
        <v>12</v>
      </c>
      <c r="G2602" s="3">
        <v>124</v>
      </c>
      <c r="H2602" s="3">
        <v>207</v>
      </c>
      <c r="I2602" s="4">
        <v>6046</v>
      </c>
      <c r="J2602" s="3">
        <v>476</v>
      </c>
      <c r="K2602" s="3">
        <v>8606</v>
      </c>
      <c r="L2602" s="4">
        <v>892</v>
      </c>
      <c r="M2602" s="4">
        <v>912</v>
      </c>
      <c r="N2602" s="3">
        <v>0</v>
      </c>
      <c r="O2602" s="4">
        <v>5935</v>
      </c>
      <c r="P2602" s="5">
        <v>2100</v>
      </c>
      <c r="Q2602" s="3">
        <v>8739</v>
      </c>
      <c r="R2602" s="4">
        <v>6028</v>
      </c>
    </row>
    <row r="2603" spans="1:18" x14ac:dyDescent="0.25">
      <c r="A2603" s="7">
        <v>43025.927083333299</v>
      </c>
      <c r="B2603" s="1">
        <v>0</v>
      </c>
      <c r="C2603" s="2">
        <v>0</v>
      </c>
      <c r="D2603" s="1">
        <v>0</v>
      </c>
      <c r="E2603" s="1">
        <v>0</v>
      </c>
      <c r="F2603" s="1">
        <v>354</v>
      </c>
      <c r="G2603" s="3">
        <v>138</v>
      </c>
      <c r="H2603" s="3">
        <v>220</v>
      </c>
      <c r="I2603" s="4">
        <v>5982</v>
      </c>
      <c r="J2603" s="3">
        <v>465</v>
      </c>
      <c r="K2603" s="3">
        <v>8609</v>
      </c>
      <c r="L2603" s="4">
        <v>892</v>
      </c>
      <c r="M2603" s="4">
        <v>912</v>
      </c>
      <c r="N2603" s="3">
        <v>0</v>
      </c>
      <c r="O2603" s="4">
        <v>5911</v>
      </c>
      <c r="P2603" s="5">
        <v>2100</v>
      </c>
      <c r="Q2603" s="3">
        <v>8742</v>
      </c>
      <c r="R2603" s="4">
        <v>6009</v>
      </c>
    </row>
    <row r="2604" spans="1:18" x14ac:dyDescent="0.25">
      <c r="A2604" s="7">
        <v>43025.9375</v>
      </c>
      <c r="B2604" s="1">
        <v>0</v>
      </c>
      <c r="C2604" s="2">
        <v>0</v>
      </c>
      <c r="D2604" s="1">
        <v>0</v>
      </c>
      <c r="E2604" s="1">
        <v>0</v>
      </c>
      <c r="F2604" s="1">
        <v>358</v>
      </c>
      <c r="G2604" s="3">
        <v>114</v>
      </c>
      <c r="H2604" s="3">
        <v>192</v>
      </c>
      <c r="I2604" s="4">
        <v>6019</v>
      </c>
      <c r="J2604" s="3">
        <v>456</v>
      </c>
      <c r="K2604" s="3">
        <v>8610</v>
      </c>
      <c r="L2604" s="4">
        <v>889</v>
      </c>
      <c r="M2604" s="4">
        <v>912</v>
      </c>
      <c r="N2604" s="3">
        <v>0</v>
      </c>
      <c r="O2604" s="4">
        <v>5881</v>
      </c>
      <c r="P2604" s="5">
        <v>2100</v>
      </c>
      <c r="Q2604" s="3">
        <v>8742</v>
      </c>
      <c r="R2604" s="4">
        <v>5983</v>
      </c>
    </row>
    <row r="2605" spans="1:18" x14ac:dyDescent="0.25">
      <c r="A2605" s="7">
        <v>43025.947916666701</v>
      </c>
      <c r="B2605" s="1">
        <v>0</v>
      </c>
      <c r="C2605" s="2">
        <v>0</v>
      </c>
      <c r="D2605" s="1">
        <v>0</v>
      </c>
      <c r="E2605" s="1">
        <v>0</v>
      </c>
      <c r="F2605" s="1">
        <v>1</v>
      </c>
      <c r="G2605" s="3">
        <v>105</v>
      </c>
      <c r="H2605" s="3">
        <v>194</v>
      </c>
      <c r="I2605" s="4">
        <v>5927</v>
      </c>
      <c r="J2605" s="3">
        <v>485</v>
      </c>
      <c r="K2605" s="3">
        <v>8609</v>
      </c>
      <c r="L2605" s="4">
        <v>889</v>
      </c>
      <c r="M2605" s="4">
        <v>912</v>
      </c>
      <c r="N2605" s="3">
        <v>0</v>
      </c>
      <c r="O2605" s="4">
        <v>5851</v>
      </c>
      <c r="P2605" s="5">
        <v>2100</v>
      </c>
      <c r="Q2605" s="3">
        <v>8742</v>
      </c>
      <c r="R2605" s="4">
        <v>5956</v>
      </c>
    </row>
    <row r="2606" spans="1:18" x14ac:dyDescent="0.25">
      <c r="A2606" s="7">
        <v>43025.958333333299</v>
      </c>
      <c r="B2606" s="1">
        <v>0</v>
      </c>
      <c r="C2606" s="2">
        <v>0</v>
      </c>
      <c r="D2606" s="1">
        <v>0</v>
      </c>
      <c r="E2606" s="1">
        <v>0</v>
      </c>
      <c r="F2606" s="1">
        <v>346</v>
      </c>
      <c r="G2606" s="3">
        <v>92</v>
      </c>
      <c r="H2606" s="3">
        <v>180</v>
      </c>
      <c r="I2606" s="4">
        <v>5918</v>
      </c>
      <c r="J2606" s="3">
        <v>490</v>
      </c>
      <c r="K2606" s="3">
        <v>8610</v>
      </c>
      <c r="L2606" s="4">
        <v>889</v>
      </c>
      <c r="M2606" s="4">
        <v>912</v>
      </c>
      <c r="N2606" s="3">
        <v>0</v>
      </c>
      <c r="O2606" s="4">
        <v>5821</v>
      </c>
      <c r="P2606" s="5">
        <v>2100</v>
      </c>
      <c r="Q2606" s="3">
        <v>8743</v>
      </c>
      <c r="R2606" s="4">
        <v>5936</v>
      </c>
    </row>
    <row r="2607" spans="1:18" x14ac:dyDescent="0.25">
      <c r="A2607" s="7">
        <v>43025.96875</v>
      </c>
      <c r="B2607" s="1">
        <v>0</v>
      </c>
      <c r="C2607" s="2">
        <v>0</v>
      </c>
      <c r="D2607" s="1">
        <v>0</v>
      </c>
      <c r="E2607" s="1">
        <v>0</v>
      </c>
      <c r="F2607" s="1">
        <v>10</v>
      </c>
      <c r="G2607" s="3">
        <v>106</v>
      </c>
      <c r="H2607" s="3">
        <v>196</v>
      </c>
      <c r="I2607" s="4">
        <v>5928</v>
      </c>
      <c r="J2607" s="3">
        <v>492</v>
      </c>
      <c r="K2607" s="3">
        <v>8610</v>
      </c>
      <c r="L2607" s="4">
        <v>889</v>
      </c>
      <c r="M2607" s="4">
        <v>912</v>
      </c>
      <c r="N2607" s="3">
        <v>0</v>
      </c>
      <c r="O2607" s="4">
        <v>5807</v>
      </c>
      <c r="P2607" s="5">
        <v>2100</v>
      </c>
      <c r="Q2607" s="3">
        <v>8743</v>
      </c>
      <c r="R2607" s="4">
        <v>5923</v>
      </c>
    </row>
    <row r="2608" spans="1:18" x14ac:dyDescent="0.25">
      <c r="A2608" s="7">
        <v>43025.979166666701</v>
      </c>
      <c r="B2608" s="1">
        <v>0</v>
      </c>
      <c r="C2608" s="2">
        <v>0</v>
      </c>
      <c r="D2608" s="1">
        <v>0</v>
      </c>
      <c r="E2608" s="1">
        <v>0</v>
      </c>
      <c r="F2608" s="1">
        <v>358</v>
      </c>
      <c r="G2608" s="3">
        <v>115</v>
      </c>
      <c r="H2608" s="3">
        <v>209</v>
      </c>
      <c r="I2608" s="4">
        <v>5884</v>
      </c>
      <c r="J2608" s="3">
        <v>500</v>
      </c>
      <c r="K2608" s="3">
        <v>8612</v>
      </c>
      <c r="L2608" s="4">
        <v>890</v>
      </c>
      <c r="M2608" s="4">
        <v>911</v>
      </c>
      <c r="N2608" s="3">
        <v>0</v>
      </c>
      <c r="O2608" s="4">
        <v>5793</v>
      </c>
      <c r="P2608" s="5">
        <v>2100</v>
      </c>
      <c r="Q2608" s="3">
        <v>8744</v>
      </c>
      <c r="R2608" s="4">
        <v>5910</v>
      </c>
    </row>
    <row r="2609" spans="1:18" x14ac:dyDescent="0.25">
      <c r="A2609" s="7">
        <v>43025.989583333299</v>
      </c>
      <c r="B2609" s="1">
        <v>0</v>
      </c>
      <c r="C2609" s="2">
        <v>0</v>
      </c>
      <c r="D2609" s="1">
        <v>0</v>
      </c>
      <c r="E2609" s="1">
        <v>0</v>
      </c>
      <c r="F2609" s="1">
        <v>311</v>
      </c>
      <c r="G2609" s="3">
        <v>104</v>
      </c>
      <c r="H2609" s="3">
        <v>212</v>
      </c>
      <c r="I2609" s="4">
        <v>5847</v>
      </c>
      <c r="J2609" s="3">
        <v>523</v>
      </c>
      <c r="K2609" s="3">
        <v>8614</v>
      </c>
      <c r="L2609" s="4">
        <v>890</v>
      </c>
      <c r="M2609" s="4">
        <v>911</v>
      </c>
      <c r="N2609" s="3">
        <v>0</v>
      </c>
      <c r="O2609" s="4">
        <v>5776</v>
      </c>
      <c r="P2609" s="5">
        <v>2100</v>
      </c>
      <c r="Q2609" s="3">
        <v>8746</v>
      </c>
      <c r="R2609" s="4">
        <v>5899</v>
      </c>
    </row>
    <row r="2610" spans="1:18" x14ac:dyDescent="0.25">
      <c r="A2610" s="7">
        <v>43026</v>
      </c>
      <c r="B2610" s="1">
        <v>0</v>
      </c>
      <c r="C2610" s="2">
        <v>0</v>
      </c>
      <c r="D2610" s="1">
        <v>0</v>
      </c>
      <c r="E2610" s="1">
        <v>0</v>
      </c>
      <c r="F2610" s="1">
        <v>349</v>
      </c>
      <c r="G2610" s="3">
        <v>117</v>
      </c>
      <c r="H2610" s="3">
        <v>195</v>
      </c>
      <c r="I2610" s="4">
        <v>5838</v>
      </c>
      <c r="J2610" s="3">
        <v>521</v>
      </c>
      <c r="K2610" s="3">
        <v>8615</v>
      </c>
      <c r="L2610" s="4">
        <v>890</v>
      </c>
      <c r="M2610" s="4">
        <v>911</v>
      </c>
      <c r="N2610" s="3">
        <v>0</v>
      </c>
      <c r="O2610" s="4">
        <v>5749</v>
      </c>
      <c r="P2610" s="5">
        <v>2100</v>
      </c>
      <c r="Q2610" s="3">
        <v>8746</v>
      </c>
      <c r="R2610" s="4">
        <v>5877</v>
      </c>
    </row>
    <row r="2611" spans="1:18" x14ac:dyDescent="0.25">
      <c r="A2611" s="7">
        <v>43026.010416666701</v>
      </c>
      <c r="B2611" s="1">
        <v>0</v>
      </c>
      <c r="C2611" s="2">
        <v>0</v>
      </c>
      <c r="D2611" s="1">
        <v>0</v>
      </c>
      <c r="E2611" s="1">
        <v>0</v>
      </c>
      <c r="F2611" s="1">
        <v>356</v>
      </c>
      <c r="G2611" s="3">
        <v>105</v>
      </c>
      <c r="H2611" s="3">
        <v>200</v>
      </c>
      <c r="I2611" s="4">
        <v>5811</v>
      </c>
      <c r="J2611" s="3">
        <v>514</v>
      </c>
      <c r="K2611" s="3">
        <v>8615</v>
      </c>
      <c r="L2611" s="4">
        <v>890</v>
      </c>
      <c r="M2611" s="4">
        <v>911</v>
      </c>
      <c r="N2611" s="3">
        <v>0</v>
      </c>
      <c r="O2611" s="4">
        <v>5731</v>
      </c>
      <c r="P2611" s="5">
        <v>2100</v>
      </c>
      <c r="Q2611" s="3">
        <v>8747</v>
      </c>
      <c r="R2611" s="4">
        <v>5882</v>
      </c>
    </row>
    <row r="2612" spans="1:18" x14ac:dyDescent="0.25">
      <c r="A2612" s="7">
        <v>43026.020833333299</v>
      </c>
      <c r="B2612" s="1">
        <v>0</v>
      </c>
      <c r="C2612" s="2">
        <v>0</v>
      </c>
      <c r="D2612" s="1">
        <v>0</v>
      </c>
      <c r="E2612" s="1">
        <v>0</v>
      </c>
      <c r="F2612" s="1">
        <v>0</v>
      </c>
      <c r="G2612" s="3">
        <v>106</v>
      </c>
      <c r="H2612" s="3">
        <v>161</v>
      </c>
      <c r="I2612" s="4">
        <v>5833</v>
      </c>
      <c r="J2612" s="3">
        <v>509</v>
      </c>
      <c r="K2612" s="3">
        <v>8613</v>
      </c>
      <c r="L2612" s="4">
        <v>889</v>
      </c>
      <c r="M2612" s="4">
        <v>912</v>
      </c>
      <c r="N2612" s="3">
        <v>0</v>
      </c>
      <c r="O2612" s="4">
        <v>5714</v>
      </c>
      <c r="P2612" s="5">
        <v>2100</v>
      </c>
      <c r="Q2612" s="3">
        <v>8745</v>
      </c>
      <c r="R2612" s="4">
        <v>5860</v>
      </c>
    </row>
    <row r="2613" spans="1:18" x14ac:dyDescent="0.25">
      <c r="A2613" s="7">
        <v>43026.03125</v>
      </c>
      <c r="B2613" s="1">
        <v>0</v>
      </c>
      <c r="C2613" s="2">
        <v>0</v>
      </c>
      <c r="D2613" s="1">
        <v>0</v>
      </c>
      <c r="E2613" s="1">
        <v>0</v>
      </c>
      <c r="F2613" s="1">
        <v>352</v>
      </c>
      <c r="G2613" s="3">
        <v>92</v>
      </c>
      <c r="H2613" s="3">
        <v>178</v>
      </c>
      <c r="I2613" s="4">
        <v>5794</v>
      </c>
      <c r="J2613" s="3">
        <v>503</v>
      </c>
      <c r="K2613" s="3">
        <v>8613</v>
      </c>
      <c r="L2613" s="4">
        <v>889</v>
      </c>
      <c r="M2613" s="4">
        <v>912</v>
      </c>
      <c r="N2613" s="3">
        <v>0</v>
      </c>
      <c r="O2613" s="4">
        <v>5709</v>
      </c>
      <c r="P2613" s="5">
        <v>2100</v>
      </c>
      <c r="Q2613" s="3">
        <v>8745</v>
      </c>
      <c r="R2613" s="4">
        <v>5849</v>
      </c>
    </row>
    <row r="2614" spans="1:18" x14ac:dyDescent="0.25">
      <c r="A2614" s="7">
        <v>43026.041666666701</v>
      </c>
      <c r="B2614" s="1">
        <v>0</v>
      </c>
      <c r="C2614" s="2">
        <v>0</v>
      </c>
      <c r="D2614" s="1">
        <v>0</v>
      </c>
      <c r="E2614" s="1">
        <v>0</v>
      </c>
      <c r="F2614" s="1">
        <v>336</v>
      </c>
      <c r="G2614" s="3">
        <v>127</v>
      </c>
      <c r="H2614" s="3">
        <v>194</v>
      </c>
      <c r="I2614" s="4">
        <v>5726</v>
      </c>
      <c r="J2614" s="3">
        <v>514</v>
      </c>
      <c r="K2614" s="3">
        <v>8615</v>
      </c>
      <c r="L2614" s="4">
        <v>889</v>
      </c>
      <c r="M2614" s="4">
        <v>912</v>
      </c>
      <c r="N2614" s="3">
        <v>0</v>
      </c>
      <c r="O2614" s="4">
        <v>5676</v>
      </c>
      <c r="P2614" s="5">
        <v>2100</v>
      </c>
      <c r="Q2614" s="3">
        <v>8747</v>
      </c>
      <c r="R2614" s="4">
        <v>5820</v>
      </c>
    </row>
    <row r="2615" spans="1:18" x14ac:dyDescent="0.25">
      <c r="A2615" s="7">
        <v>43026.052083333299</v>
      </c>
      <c r="B2615" s="1">
        <v>0</v>
      </c>
      <c r="C2615" s="2">
        <v>0</v>
      </c>
      <c r="D2615" s="1">
        <v>0</v>
      </c>
      <c r="E2615" s="1">
        <v>0</v>
      </c>
      <c r="F2615" s="1">
        <v>0</v>
      </c>
      <c r="G2615" s="3">
        <v>183</v>
      </c>
      <c r="H2615" s="3">
        <v>248</v>
      </c>
      <c r="I2615" s="4">
        <v>5839</v>
      </c>
      <c r="J2615" s="3">
        <v>490</v>
      </c>
      <c r="K2615" s="3">
        <v>8617</v>
      </c>
      <c r="L2615" s="4">
        <v>889</v>
      </c>
      <c r="M2615" s="4">
        <v>912</v>
      </c>
      <c r="N2615" s="3">
        <v>0</v>
      </c>
      <c r="O2615" s="4">
        <v>5671</v>
      </c>
      <c r="P2615" s="5">
        <v>2100</v>
      </c>
      <c r="Q2615" s="3">
        <v>8751</v>
      </c>
      <c r="R2615" s="4">
        <v>5819</v>
      </c>
    </row>
    <row r="2616" spans="1:18" x14ac:dyDescent="0.25">
      <c r="A2616" s="7">
        <v>43026.0625</v>
      </c>
      <c r="B2616" s="1">
        <v>0</v>
      </c>
      <c r="C2616" s="2">
        <v>0</v>
      </c>
      <c r="D2616" s="1">
        <v>0</v>
      </c>
      <c r="E2616" s="1">
        <v>0</v>
      </c>
      <c r="F2616" s="1">
        <v>30</v>
      </c>
      <c r="G2616" s="3">
        <v>121</v>
      </c>
      <c r="H2616" s="3">
        <v>244</v>
      </c>
      <c r="I2616" s="4">
        <v>5849</v>
      </c>
      <c r="J2616" s="3">
        <v>449</v>
      </c>
      <c r="K2616" s="3">
        <v>8617</v>
      </c>
      <c r="L2616" s="4">
        <v>889</v>
      </c>
      <c r="M2616" s="4">
        <v>912</v>
      </c>
      <c r="N2616" s="3">
        <v>0</v>
      </c>
      <c r="O2616" s="4">
        <v>5720</v>
      </c>
      <c r="P2616" s="5">
        <v>2100</v>
      </c>
      <c r="Q2616" s="3">
        <v>8750</v>
      </c>
      <c r="R2616" s="4">
        <v>5847</v>
      </c>
    </row>
    <row r="2617" spans="1:18" x14ac:dyDescent="0.25">
      <c r="A2617" s="7">
        <v>43026.072916666701</v>
      </c>
      <c r="B2617" s="1">
        <v>0</v>
      </c>
      <c r="C2617" s="2">
        <v>0</v>
      </c>
      <c r="D2617" s="1">
        <v>0</v>
      </c>
      <c r="E2617" s="1">
        <v>0</v>
      </c>
      <c r="F2617" s="1">
        <v>336</v>
      </c>
      <c r="G2617" s="3">
        <v>78</v>
      </c>
      <c r="H2617" s="3">
        <v>142</v>
      </c>
      <c r="I2617" s="4">
        <v>5698</v>
      </c>
      <c r="J2617" s="3">
        <v>448</v>
      </c>
      <c r="K2617" s="3">
        <v>8617</v>
      </c>
      <c r="L2617" s="4">
        <v>889</v>
      </c>
      <c r="M2617" s="4">
        <v>912</v>
      </c>
      <c r="N2617" s="3">
        <v>0</v>
      </c>
      <c r="O2617" s="4">
        <v>5687</v>
      </c>
      <c r="P2617" s="5">
        <v>2100</v>
      </c>
      <c r="Q2617" s="3">
        <v>8749</v>
      </c>
      <c r="R2617" s="4">
        <v>5807</v>
      </c>
    </row>
    <row r="2618" spans="1:18" x14ac:dyDescent="0.25">
      <c r="A2618" s="7">
        <v>43026.083333333299</v>
      </c>
      <c r="B2618" s="1">
        <v>0</v>
      </c>
      <c r="C2618" s="2">
        <v>0</v>
      </c>
      <c r="D2618" s="1">
        <v>0</v>
      </c>
      <c r="E2618" s="1">
        <v>0</v>
      </c>
      <c r="F2618" s="1">
        <v>15</v>
      </c>
      <c r="G2618" s="3">
        <v>127</v>
      </c>
      <c r="H2618" s="3">
        <v>193</v>
      </c>
      <c r="I2618" s="4">
        <v>5751</v>
      </c>
      <c r="J2618" s="3">
        <v>430</v>
      </c>
      <c r="K2618" s="3">
        <v>8618</v>
      </c>
      <c r="L2618" s="4">
        <v>889</v>
      </c>
      <c r="M2618" s="4">
        <v>912</v>
      </c>
      <c r="N2618" s="3">
        <v>0</v>
      </c>
      <c r="O2618" s="4">
        <v>5618</v>
      </c>
      <c r="P2618" s="5">
        <v>2100</v>
      </c>
      <c r="Q2618" s="3">
        <v>8750</v>
      </c>
      <c r="R2618" s="4">
        <v>5757</v>
      </c>
    </row>
    <row r="2619" spans="1:18" x14ac:dyDescent="0.25">
      <c r="A2619" s="7">
        <v>43026.09375</v>
      </c>
      <c r="B2619" s="1">
        <v>0</v>
      </c>
      <c r="C2619" s="2">
        <v>0</v>
      </c>
      <c r="D2619" s="1">
        <v>0</v>
      </c>
      <c r="E2619" s="1">
        <v>0</v>
      </c>
      <c r="F2619" s="1">
        <v>351</v>
      </c>
      <c r="G2619" s="3">
        <v>104</v>
      </c>
      <c r="H2619" s="3">
        <v>215</v>
      </c>
      <c r="I2619" s="4">
        <v>5664</v>
      </c>
      <c r="J2619" s="3">
        <v>421</v>
      </c>
      <c r="K2619" s="3">
        <v>8618</v>
      </c>
      <c r="L2619" s="4">
        <v>889</v>
      </c>
      <c r="M2619" s="4">
        <v>912</v>
      </c>
      <c r="N2619" s="3">
        <v>0</v>
      </c>
      <c r="O2619" s="4">
        <v>5590</v>
      </c>
      <c r="P2619" s="5">
        <v>2100</v>
      </c>
      <c r="Q2619" s="3">
        <v>8750</v>
      </c>
      <c r="R2619" s="4">
        <v>5735</v>
      </c>
    </row>
    <row r="2620" spans="1:18" x14ac:dyDescent="0.25">
      <c r="A2620" s="7">
        <v>43026.104166666701</v>
      </c>
      <c r="B2620" s="1">
        <v>0</v>
      </c>
      <c r="C2620" s="2">
        <v>0</v>
      </c>
      <c r="D2620" s="1">
        <v>0</v>
      </c>
      <c r="E2620" s="1">
        <v>0</v>
      </c>
      <c r="F2620" s="1">
        <v>3</v>
      </c>
      <c r="G2620" s="3">
        <v>127</v>
      </c>
      <c r="H2620" s="3">
        <v>214</v>
      </c>
      <c r="I2620" s="4">
        <v>5641</v>
      </c>
      <c r="J2620" s="3">
        <v>415</v>
      </c>
      <c r="K2620" s="3">
        <v>8618</v>
      </c>
      <c r="L2620" s="4">
        <v>890</v>
      </c>
      <c r="M2620" s="4">
        <v>912</v>
      </c>
      <c r="N2620" s="3">
        <v>0</v>
      </c>
      <c r="O2620" s="4">
        <v>5547</v>
      </c>
      <c r="P2620" s="5">
        <v>2100</v>
      </c>
      <c r="Q2620" s="3">
        <v>8749</v>
      </c>
      <c r="R2620" s="4">
        <v>5701</v>
      </c>
    </row>
    <row r="2621" spans="1:18" x14ac:dyDescent="0.25">
      <c r="A2621" s="7">
        <v>43026.114583333299</v>
      </c>
      <c r="B2621" s="1">
        <v>0</v>
      </c>
      <c r="C2621" s="2">
        <v>0</v>
      </c>
      <c r="D2621" s="1">
        <v>0</v>
      </c>
      <c r="E2621" s="1">
        <v>0</v>
      </c>
      <c r="F2621" s="1">
        <v>356</v>
      </c>
      <c r="G2621" s="3">
        <v>132</v>
      </c>
      <c r="H2621" s="3">
        <v>183</v>
      </c>
      <c r="I2621" s="4">
        <v>5640</v>
      </c>
      <c r="J2621" s="3">
        <v>407</v>
      </c>
      <c r="K2621" s="3">
        <v>8618</v>
      </c>
      <c r="L2621" s="4">
        <v>890</v>
      </c>
      <c r="M2621" s="4">
        <v>912</v>
      </c>
      <c r="N2621" s="3">
        <v>0</v>
      </c>
      <c r="O2621" s="4">
        <v>5523</v>
      </c>
      <c r="P2621" s="5">
        <v>2100</v>
      </c>
      <c r="Q2621" s="3">
        <v>8751</v>
      </c>
      <c r="R2621" s="4">
        <v>5682</v>
      </c>
    </row>
    <row r="2622" spans="1:18" x14ac:dyDescent="0.25">
      <c r="A2622" s="7">
        <v>43026.125</v>
      </c>
      <c r="B2622" s="1">
        <v>0</v>
      </c>
      <c r="C2622" s="2">
        <v>0</v>
      </c>
      <c r="D2622" s="1">
        <v>0</v>
      </c>
      <c r="E2622" s="1">
        <v>0</v>
      </c>
      <c r="F2622" s="1">
        <v>1</v>
      </c>
      <c r="G2622" s="3">
        <v>97</v>
      </c>
      <c r="H2622" s="3">
        <v>201</v>
      </c>
      <c r="I2622" s="4">
        <v>5615</v>
      </c>
      <c r="J2622" s="3">
        <v>409</v>
      </c>
      <c r="K2622" s="3">
        <v>8619</v>
      </c>
      <c r="L2622" s="4">
        <v>890</v>
      </c>
      <c r="M2622" s="4">
        <v>912</v>
      </c>
      <c r="N2622" s="3">
        <v>0</v>
      </c>
      <c r="O2622" s="4">
        <v>5507</v>
      </c>
      <c r="P2622" s="5">
        <v>2100</v>
      </c>
      <c r="Q2622" s="3">
        <v>8752</v>
      </c>
      <c r="R2622" s="4">
        <v>5670</v>
      </c>
    </row>
    <row r="2623" spans="1:18" x14ac:dyDescent="0.25">
      <c r="A2623" s="7">
        <v>43026.135416666701</v>
      </c>
      <c r="B2623" s="1">
        <v>0</v>
      </c>
      <c r="C2623" s="2">
        <v>0</v>
      </c>
      <c r="D2623" s="1">
        <v>0</v>
      </c>
      <c r="E2623" s="1">
        <v>0</v>
      </c>
      <c r="F2623" s="1">
        <v>19</v>
      </c>
      <c r="G2623" s="3">
        <v>148</v>
      </c>
      <c r="H2623" s="3">
        <v>238</v>
      </c>
      <c r="I2623" s="4">
        <v>5617</v>
      </c>
      <c r="J2623" s="3">
        <v>411</v>
      </c>
      <c r="K2623" s="3">
        <v>8618</v>
      </c>
      <c r="L2623" s="4">
        <v>890</v>
      </c>
      <c r="M2623" s="4">
        <v>912</v>
      </c>
      <c r="N2623" s="3">
        <v>0</v>
      </c>
      <c r="O2623" s="4">
        <v>5477</v>
      </c>
      <c r="P2623" s="5">
        <v>2100</v>
      </c>
      <c r="Q2623" s="3">
        <v>8750</v>
      </c>
      <c r="R2623" s="4">
        <v>5646</v>
      </c>
    </row>
    <row r="2624" spans="1:18" x14ac:dyDescent="0.25">
      <c r="A2624" s="7">
        <v>43026.145833333299</v>
      </c>
      <c r="B2624" s="1">
        <v>0</v>
      </c>
      <c r="C2624" s="2">
        <v>0</v>
      </c>
      <c r="D2624" s="1">
        <v>0</v>
      </c>
      <c r="E2624" s="1">
        <v>0</v>
      </c>
      <c r="F2624" s="1">
        <v>7</v>
      </c>
      <c r="G2624" s="3">
        <v>140</v>
      </c>
      <c r="H2624" s="3">
        <v>230</v>
      </c>
      <c r="I2624" s="4">
        <v>5588</v>
      </c>
      <c r="J2624" s="3">
        <v>418</v>
      </c>
      <c r="K2624" s="3">
        <v>8620</v>
      </c>
      <c r="L2624" s="4">
        <v>891</v>
      </c>
      <c r="M2624" s="4">
        <v>912</v>
      </c>
      <c r="N2624" s="3">
        <v>0</v>
      </c>
      <c r="O2624" s="4">
        <v>5483</v>
      </c>
      <c r="P2624" s="5">
        <v>2100</v>
      </c>
      <c r="Q2624" s="3">
        <v>8753</v>
      </c>
      <c r="R2624" s="4">
        <v>5648</v>
      </c>
    </row>
    <row r="2625" spans="1:18" x14ac:dyDescent="0.25">
      <c r="A2625" s="7">
        <v>43026.15625</v>
      </c>
      <c r="B2625" s="1">
        <v>0</v>
      </c>
      <c r="C2625" s="2">
        <v>0</v>
      </c>
      <c r="D2625" s="1">
        <v>0</v>
      </c>
      <c r="E2625" s="1">
        <v>0</v>
      </c>
      <c r="F2625" s="1">
        <v>4</v>
      </c>
      <c r="G2625" s="3">
        <v>111</v>
      </c>
      <c r="H2625" s="3">
        <v>176</v>
      </c>
      <c r="I2625" s="4">
        <v>5569</v>
      </c>
      <c r="J2625" s="3">
        <v>416</v>
      </c>
      <c r="K2625" s="3">
        <v>8619</v>
      </c>
      <c r="L2625" s="4">
        <v>891</v>
      </c>
      <c r="M2625" s="4">
        <v>912</v>
      </c>
      <c r="N2625" s="3">
        <v>0</v>
      </c>
      <c r="O2625" s="4">
        <v>5471</v>
      </c>
      <c r="P2625" s="5">
        <v>2100</v>
      </c>
      <c r="Q2625" s="3">
        <v>8751</v>
      </c>
      <c r="R2625" s="4">
        <v>5637</v>
      </c>
    </row>
    <row r="2626" spans="1:18" x14ac:dyDescent="0.25">
      <c r="A2626" s="7">
        <v>43026.166666666701</v>
      </c>
      <c r="B2626" s="1">
        <v>0</v>
      </c>
      <c r="C2626" s="2">
        <v>0</v>
      </c>
      <c r="D2626" s="1">
        <v>0</v>
      </c>
      <c r="E2626" s="1">
        <v>0</v>
      </c>
      <c r="F2626" s="1">
        <v>357</v>
      </c>
      <c r="G2626" s="3">
        <v>146</v>
      </c>
      <c r="H2626" s="3">
        <v>224</v>
      </c>
      <c r="I2626" s="4">
        <v>5567</v>
      </c>
      <c r="J2626" s="3">
        <v>420</v>
      </c>
      <c r="K2626" s="3">
        <v>8619</v>
      </c>
      <c r="L2626" s="4">
        <v>891</v>
      </c>
      <c r="M2626" s="4">
        <v>912</v>
      </c>
      <c r="N2626" s="3">
        <v>0</v>
      </c>
      <c r="O2626" s="4">
        <v>5452</v>
      </c>
      <c r="P2626" s="5">
        <v>2100</v>
      </c>
      <c r="Q2626" s="3">
        <v>8753</v>
      </c>
      <c r="R2626" s="4">
        <v>5623</v>
      </c>
    </row>
    <row r="2627" spans="1:18" x14ac:dyDescent="0.25">
      <c r="A2627" s="7">
        <v>43026.177083333299</v>
      </c>
      <c r="B2627" s="1">
        <v>0</v>
      </c>
      <c r="C2627" s="2">
        <v>0</v>
      </c>
      <c r="D2627" s="1">
        <v>0</v>
      </c>
      <c r="E2627" s="1">
        <v>0</v>
      </c>
      <c r="F2627" s="1">
        <v>7</v>
      </c>
      <c r="G2627" s="3">
        <v>157</v>
      </c>
      <c r="H2627" s="3">
        <v>259</v>
      </c>
      <c r="I2627" s="4">
        <v>5605</v>
      </c>
      <c r="J2627" s="3">
        <v>412</v>
      </c>
      <c r="K2627" s="3">
        <v>8619</v>
      </c>
      <c r="L2627" s="4">
        <v>891</v>
      </c>
      <c r="M2627" s="4">
        <v>912</v>
      </c>
      <c r="N2627" s="3">
        <v>0</v>
      </c>
      <c r="O2627" s="4">
        <v>5459</v>
      </c>
      <c r="P2627" s="5">
        <v>2100</v>
      </c>
      <c r="Q2627" s="3">
        <v>8753</v>
      </c>
      <c r="R2627" s="4">
        <v>5628</v>
      </c>
    </row>
    <row r="2628" spans="1:18" x14ac:dyDescent="0.25">
      <c r="A2628" s="7">
        <v>43026.1875</v>
      </c>
      <c r="B2628" s="1">
        <v>0</v>
      </c>
      <c r="C2628" s="2">
        <v>0</v>
      </c>
      <c r="D2628" s="1">
        <v>0</v>
      </c>
      <c r="E2628" s="1">
        <v>0</v>
      </c>
      <c r="F2628" s="1">
        <v>8</v>
      </c>
      <c r="G2628" s="3">
        <v>128</v>
      </c>
      <c r="H2628" s="3">
        <v>215</v>
      </c>
      <c r="I2628" s="4">
        <v>5597</v>
      </c>
      <c r="J2628" s="3">
        <v>425</v>
      </c>
      <c r="K2628" s="3">
        <v>8621</v>
      </c>
      <c r="L2628" s="4">
        <v>890</v>
      </c>
      <c r="M2628" s="4">
        <v>912</v>
      </c>
      <c r="N2628" s="3">
        <v>0</v>
      </c>
      <c r="O2628" s="4">
        <v>5481</v>
      </c>
      <c r="P2628" s="5">
        <v>2100</v>
      </c>
      <c r="Q2628" s="3">
        <v>8755</v>
      </c>
      <c r="R2628" s="4">
        <v>5642</v>
      </c>
    </row>
    <row r="2629" spans="1:18" x14ac:dyDescent="0.25">
      <c r="A2629" s="7">
        <v>43026.197916666701</v>
      </c>
      <c r="B2629" s="1">
        <v>0</v>
      </c>
      <c r="C2629" s="2">
        <v>0</v>
      </c>
      <c r="D2629" s="1">
        <v>0</v>
      </c>
      <c r="E2629" s="1">
        <v>0</v>
      </c>
      <c r="F2629" s="1">
        <v>353</v>
      </c>
      <c r="G2629" s="3">
        <v>91</v>
      </c>
      <c r="H2629" s="3">
        <v>193</v>
      </c>
      <c r="I2629" s="4">
        <v>5544</v>
      </c>
      <c r="J2629" s="3">
        <v>439</v>
      </c>
      <c r="K2629" s="3">
        <v>8620</v>
      </c>
      <c r="L2629" s="4">
        <v>890</v>
      </c>
      <c r="M2629" s="4">
        <v>912</v>
      </c>
      <c r="N2629" s="3">
        <v>0</v>
      </c>
      <c r="O2629" s="4">
        <v>5465</v>
      </c>
      <c r="P2629" s="5">
        <v>2100</v>
      </c>
      <c r="Q2629" s="3">
        <v>8753</v>
      </c>
      <c r="R2629" s="4">
        <v>5626</v>
      </c>
    </row>
    <row r="2630" spans="1:18" x14ac:dyDescent="0.25">
      <c r="A2630" s="7">
        <v>43026.208333333299</v>
      </c>
      <c r="B2630" s="1">
        <v>0</v>
      </c>
      <c r="C2630" s="2">
        <v>0</v>
      </c>
      <c r="D2630" s="1">
        <v>0</v>
      </c>
      <c r="E2630" s="1">
        <v>0</v>
      </c>
      <c r="F2630" s="1">
        <v>359</v>
      </c>
      <c r="G2630" s="3">
        <v>69</v>
      </c>
      <c r="H2630" s="3">
        <v>117</v>
      </c>
      <c r="I2630" s="4">
        <v>5473</v>
      </c>
      <c r="J2630" s="3">
        <v>449</v>
      </c>
      <c r="K2630" s="3">
        <v>8618</v>
      </c>
      <c r="L2630" s="4">
        <v>890</v>
      </c>
      <c r="M2630" s="4">
        <v>912</v>
      </c>
      <c r="N2630" s="3">
        <v>0</v>
      </c>
      <c r="O2630" s="4">
        <v>5410</v>
      </c>
      <c r="P2630" s="5">
        <v>2100</v>
      </c>
      <c r="Q2630" s="3">
        <v>8751</v>
      </c>
      <c r="R2630" s="4">
        <v>5586</v>
      </c>
    </row>
    <row r="2631" spans="1:18" x14ac:dyDescent="0.25">
      <c r="A2631" s="7">
        <v>43026.21875</v>
      </c>
      <c r="B2631" s="1">
        <v>0</v>
      </c>
      <c r="C2631" s="2">
        <v>0</v>
      </c>
      <c r="D2631" s="1">
        <v>0</v>
      </c>
      <c r="E2631" s="1">
        <v>0</v>
      </c>
      <c r="F2631" s="1">
        <v>310</v>
      </c>
      <c r="G2631" s="3">
        <v>89</v>
      </c>
      <c r="H2631" s="3">
        <v>211</v>
      </c>
      <c r="I2631" s="4">
        <v>5497</v>
      </c>
      <c r="J2631" s="3">
        <v>439</v>
      </c>
      <c r="K2631" s="3">
        <v>8619</v>
      </c>
      <c r="L2631" s="4">
        <v>890</v>
      </c>
      <c r="M2631" s="4">
        <v>912</v>
      </c>
      <c r="N2631" s="3">
        <v>0</v>
      </c>
      <c r="O2631" s="4">
        <v>5380</v>
      </c>
      <c r="P2631" s="5">
        <v>2100</v>
      </c>
      <c r="Q2631" s="3">
        <v>8752</v>
      </c>
      <c r="R2631" s="4">
        <v>5564</v>
      </c>
    </row>
    <row r="2632" spans="1:18" x14ac:dyDescent="0.25">
      <c r="A2632" s="7">
        <v>43026.229166666701</v>
      </c>
      <c r="B2632" s="1">
        <v>0</v>
      </c>
      <c r="C2632" s="2">
        <v>0</v>
      </c>
      <c r="D2632" s="1">
        <v>0</v>
      </c>
      <c r="E2632" s="1">
        <v>0</v>
      </c>
      <c r="F2632" s="1">
        <v>3</v>
      </c>
      <c r="G2632" s="3">
        <v>138</v>
      </c>
      <c r="H2632" s="3">
        <v>216</v>
      </c>
      <c r="I2632" s="4">
        <v>5519</v>
      </c>
      <c r="J2632" s="3">
        <v>441</v>
      </c>
      <c r="K2632" s="3">
        <v>8623</v>
      </c>
      <c r="L2632" s="4">
        <v>890</v>
      </c>
      <c r="M2632" s="4">
        <v>913</v>
      </c>
      <c r="N2632" s="3">
        <v>0</v>
      </c>
      <c r="O2632" s="4">
        <v>5367</v>
      </c>
      <c r="P2632" s="5">
        <v>2100</v>
      </c>
      <c r="Q2632" s="3">
        <v>8756</v>
      </c>
      <c r="R2632" s="4">
        <v>5556</v>
      </c>
    </row>
    <row r="2633" spans="1:18" x14ac:dyDescent="0.25">
      <c r="A2633" s="7">
        <v>43026.239583333299</v>
      </c>
      <c r="B2633" s="1">
        <v>0</v>
      </c>
      <c r="C2633" s="2">
        <v>0</v>
      </c>
      <c r="D2633" s="1">
        <v>0</v>
      </c>
      <c r="E2633" s="1">
        <v>0</v>
      </c>
      <c r="F2633" s="1">
        <v>6</v>
      </c>
      <c r="G2633" s="3">
        <v>161</v>
      </c>
      <c r="H2633" s="3">
        <v>231</v>
      </c>
      <c r="I2633" s="4">
        <v>5491</v>
      </c>
      <c r="J2633" s="3">
        <v>429</v>
      </c>
      <c r="K2633" s="3">
        <v>8624</v>
      </c>
      <c r="L2633" s="4">
        <v>890</v>
      </c>
      <c r="M2633" s="4">
        <v>913</v>
      </c>
      <c r="N2633" s="3">
        <v>0</v>
      </c>
      <c r="O2633" s="4">
        <v>5381</v>
      </c>
      <c r="P2633" s="5">
        <v>2100</v>
      </c>
      <c r="Q2633" s="3">
        <v>8758</v>
      </c>
      <c r="R2633" s="4">
        <v>5567</v>
      </c>
    </row>
    <row r="2634" spans="1:18" x14ac:dyDescent="0.25">
      <c r="A2634" s="7">
        <v>43026.25</v>
      </c>
      <c r="B2634" s="1">
        <v>0</v>
      </c>
      <c r="C2634" s="2">
        <v>0</v>
      </c>
      <c r="D2634" s="1">
        <v>0</v>
      </c>
      <c r="E2634" s="1">
        <v>0</v>
      </c>
      <c r="F2634" s="1">
        <v>0</v>
      </c>
      <c r="G2634" s="3">
        <v>135</v>
      </c>
      <c r="H2634" s="3">
        <v>233</v>
      </c>
      <c r="I2634" s="4">
        <v>5477</v>
      </c>
      <c r="J2634" s="3">
        <v>420</v>
      </c>
      <c r="K2634" s="3">
        <v>8621</v>
      </c>
      <c r="L2634" s="4">
        <v>890</v>
      </c>
      <c r="M2634" s="4">
        <v>913</v>
      </c>
      <c r="N2634" s="3">
        <v>0</v>
      </c>
      <c r="O2634" s="4">
        <v>5377</v>
      </c>
      <c r="P2634" s="5">
        <v>2100</v>
      </c>
      <c r="Q2634" s="3">
        <v>8755</v>
      </c>
      <c r="R2634" s="4">
        <v>5564</v>
      </c>
    </row>
    <row r="2635" spans="1:18" x14ac:dyDescent="0.25">
      <c r="A2635" s="7">
        <v>43026.260416666701</v>
      </c>
      <c r="B2635" s="1">
        <v>0</v>
      </c>
      <c r="C2635" s="2">
        <v>0</v>
      </c>
      <c r="D2635" s="1">
        <v>0</v>
      </c>
      <c r="E2635" s="1">
        <v>0</v>
      </c>
      <c r="F2635" s="1">
        <v>12</v>
      </c>
      <c r="G2635" s="3">
        <v>114</v>
      </c>
      <c r="H2635" s="3">
        <v>227</v>
      </c>
      <c r="I2635" s="4">
        <v>5462</v>
      </c>
      <c r="J2635" s="3">
        <v>423</v>
      </c>
      <c r="K2635" s="3">
        <v>8621</v>
      </c>
      <c r="L2635" s="4">
        <v>890</v>
      </c>
      <c r="M2635" s="4">
        <v>913</v>
      </c>
      <c r="N2635" s="3">
        <v>0</v>
      </c>
      <c r="O2635" s="4">
        <v>5381</v>
      </c>
      <c r="P2635" s="5">
        <v>2100</v>
      </c>
      <c r="Q2635" s="3">
        <v>8756</v>
      </c>
      <c r="R2635" s="4">
        <v>5569</v>
      </c>
    </row>
    <row r="2636" spans="1:18" x14ac:dyDescent="0.25">
      <c r="A2636" s="7">
        <v>43026.270833333299</v>
      </c>
      <c r="B2636" s="1">
        <v>0</v>
      </c>
      <c r="C2636" s="2">
        <v>0</v>
      </c>
      <c r="D2636" s="1">
        <v>0</v>
      </c>
      <c r="E2636" s="1">
        <v>0</v>
      </c>
      <c r="F2636" s="1">
        <v>321</v>
      </c>
      <c r="G2636" s="3">
        <v>113</v>
      </c>
      <c r="H2636" s="3">
        <v>203</v>
      </c>
      <c r="I2636" s="4">
        <v>5401</v>
      </c>
      <c r="J2636" s="3">
        <v>437</v>
      </c>
      <c r="K2636" s="3">
        <v>8623</v>
      </c>
      <c r="L2636" s="4">
        <v>891</v>
      </c>
      <c r="M2636" s="4">
        <v>911</v>
      </c>
      <c r="N2636" s="3">
        <v>0</v>
      </c>
      <c r="O2636" s="4">
        <v>5341</v>
      </c>
      <c r="P2636" s="5">
        <v>2100</v>
      </c>
      <c r="Q2636" s="3">
        <v>8755</v>
      </c>
      <c r="R2636" s="4">
        <v>5539</v>
      </c>
    </row>
    <row r="2637" spans="1:18" x14ac:dyDescent="0.25">
      <c r="A2637" s="7">
        <v>43026.28125</v>
      </c>
      <c r="B2637" s="1">
        <v>0</v>
      </c>
      <c r="C2637" s="2">
        <v>0</v>
      </c>
      <c r="D2637" s="1">
        <v>0</v>
      </c>
      <c r="E2637" s="1">
        <v>0</v>
      </c>
      <c r="F2637" s="1">
        <v>5</v>
      </c>
      <c r="G2637" s="3">
        <v>81</v>
      </c>
      <c r="H2637" s="3">
        <v>168</v>
      </c>
      <c r="I2637" s="4">
        <v>5425</v>
      </c>
      <c r="J2637" s="3">
        <v>426</v>
      </c>
      <c r="K2637" s="3">
        <v>8625</v>
      </c>
      <c r="L2637" s="4">
        <v>891</v>
      </c>
      <c r="M2637" s="4">
        <v>911</v>
      </c>
      <c r="N2637" s="3">
        <v>0</v>
      </c>
      <c r="O2637" s="4">
        <v>5319</v>
      </c>
      <c r="P2637" s="5">
        <v>2100</v>
      </c>
      <c r="Q2637" s="3">
        <v>8757</v>
      </c>
      <c r="R2637" s="4">
        <v>5524</v>
      </c>
    </row>
    <row r="2638" spans="1:18" x14ac:dyDescent="0.25">
      <c r="A2638" s="7">
        <v>43026.291666666701</v>
      </c>
      <c r="B2638" s="1">
        <v>0</v>
      </c>
      <c r="C2638" s="2">
        <v>0</v>
      </c>
      <c r="D2638" s="1">
        <v>0</v>
      </c>
      <c r="E2638" s="1">
        <v>0</v>
      </c>
      <c r="F2638" s="1">
        <v>0</v>
      </c>
      <c r="G2638" s="3">
        <v>123</v>
      </c>
      <c r="H2638" s="3">
        <v>208</v>
      </c>
      <c r="I2638" s="4">
        <v>5428</v>
      </c>
      <c r="J2638" s="3">
        <v>429</v>
      </c>
      <c r="K2638" s="3">
        <v>8626</v>
      </c>
      <c r="L2638" s="4">
        <v>891</v>
      </c>
      <c r="M2638" s="4">
        <v>911</v>
      </c>
      <c r="N2638" s="3">
        <v>0</v>
      </c>
      <c r="O2638" s="4">
        <v>5295</v>
      </c>
      <c r="P2638" s="5">
        <v>2100</v>
      </c>
      <c r="Q2638" s="3">
        <v>8758</v>
      </c>
      <c r="R2638" s="4">
        <v>5506</v>
      </c>
    </row>
    <row r="2639" spans="1:18" x14ac:dyDescent="0.25">
      <c r="A2639" s="7">
        <v>43026.302083333299</v>
      </c>
      <c r="B2639" s="1">
        <v>0</v>
      </c>
      <c r="C2639" s="2">
        <v>0</v>
      </c>
      <c r="D2639" s="1">
        <v>0</v>
      </c>
      <c r="E2639" s="1">
        <v>0</v>
      </c>
      <c r="F2639" s="1">
        <v>3</v>
      </c>
      <c r="G2639" s="3">
        <v>112</v>
      </c>
      <c r="H2639" s="3">
        <v>170</v>
      </c>
      <c r="I2639" s="4">
        <v>5419</v>
      </c>
      <c r="J2639" s="3">
        <v>435</v>
      </c>
      <c r="K2639" s="3">
        <v>8627</v>
      </c>
      <c r="L2639" s="4">
        <v>891</v>
      </c>
      <c r="M2639" s="4">
        <v>911</v>
      </c>
      <c r="N2639" s="3">
        <v>0</v>
      </c>
      <c r="O2639" s="4">
        <v>5293</v>
      </c>
      <c r="P2639" s="5">
        <v>2100</v>
      </c>
      <c r="Q2639" s="3">
        <v>8759</v>
      </c>
      <c r="R2639" s="4">
        <v>5506</v>
      </c>
    </row>
    <row r="2640" spans="1:18" x14ac:dyDescent="0.25">
      <c r="A2640" s="7">
        <v>43026.3125</v>
      </c>
      <c r="B2640" s="1">
        <v>0</v>
      </c>
      <c r="C2640" s="2">
        <v>0</v>
      </c>
      <c r="D2640" s="1">
        <v>0</v>
      </c>
      <c r="E2640" s="1">
        <v>0</v>
      </c>
      <c r="F2640" s="1">
        <v>13</v>
      </c>
      <c r="G2640" s="3">
        <v>101</v>
      </c>
      <c r="H2640" s="3">
        <v>183</v>
      </c>
      <c r="I2640" s="4">
        <v>5373</v>
      </c>
      <c r="J2640" s="3">
        <v>439</v>
      </c>
      <c r="K2640" s="3">
        <v>8628</v>
      </c>
      <c r="L2640" s="4">
        <v>889</v>
      </c>
      <c r="M2640" s="4">
        <v>912</v>
      </c>
      <c r="N2640" s="3">
        <v>0</v>
      </c>
      <c r="O2640" s="4">
        <v>5292</v>
      </c>
      <c r="P2640" s="5">
        <v>2100</v>
      </c>
      <c r="Q2640" s="3">
        <v>8761</v>
      </c>
      <c r="R2640" s="4">
        <v>5500</v>
      </c>
    </row>
    <row r="2641" spans="1:18" x14ac:dyDescent="0.25">
      <c r="A2641" s="7">
        <v>43026.322916666701</v>
      </c>
      <c r="B2641" s="1">
        <v>15</v>
      </c>
      <c r="C2641" s="2">
        <v>0</v>
      </c>
      <c r="D2641" s="1">
        <v>0</v>
      </c>
      <c r="E2641" s="1">
        <v>0</v>
      </c>
      <c r="F2641" s="1">
        <v>10</v>
      </c>
      <c r="G2641" s="3">
        <v>124</v>
      </c>
      <c r="H2641" s="3">
        <v>247</v>
      </c>
      <c r="I2641" s="4">
        <v>5359</v>
      </c>
      <c r="J2641" s="3">
        <v>437</v>
      </c>
      <c r="K2641" s="3">
        <v>8627</v>
      </c>
      <c r="L2641" s="4">
        <v>889</v>
      </c>
      <c r="M2641" s="4">
        <v>912</v>
      </c>
      <c r="N2641" s="3">
        <v>0</v>
      </c>
      <c r="O2641" s="4">
        <v>5259</v>
      </c>
      <c r="P2641" s="5">
        <v>2100</v>
      </c>
      <c r="Q2641" s="3">
        <v>8760</v>
      </c>
      <c r="R2641" s="4">
        <v>5474</v>
      </c>
    </row>
    <row r="2642" spans="1:18" x14ac:dyDescent="0.25">
      <c r="A2642" s="7">
        <v>43026.333333333299</v>
      </c>
      <c r="B2642" s="1">
        <v>81</v>
      </c>
      <c r="C2642" s="2">
        <v>0</v>
      </c>
      <c r="D2642" s="1">
        <v>0</v>
      </c>
      <c r="E2642" s="1">
        <v>0</v>
      </c>
      <c r="F2642" s="1">
        <v>348</v>
      </c>
      <c r="G2642" s="3">
        <v>94</v>
      </c>
      <c r="H2642" s="3">
        <v>233</v>
      </c>
      <c r="I2642" s="4">
        <v>5317</v>
      </c>
      <c r="J2642" s="3">
        <v>432</v>
      </c>
      <c r="K2642" s="3">
        <v>8629</v>
      </c>
      <c r="L2642" s="4">
        <v>889</v>
      </c>
      <c r="M2642" s="4">
        <v>912</v>
      </c>
      <c r="N2642" s="3">
        <v>0</v>
      </c>
      <c r="O2642" s="4">
        <v>5252</v>
      </c>
      <c r="P2642" s="5">
        <v>2100</v>
      </c>
      <c r="Q2642" s="3">
        <v>8764</v>
      </c>
      <c r="R2642" s="4">
        <v>5466</v>
      </c>
    </row>
    <row r="2643" spans="1:18" x14ac:dyDescent="0.25">
      <c r="A2643" s="7">
        <v>43026.34375</v>
      </c>
      <c r="B2643" s="1">
        <v>136</v>
      </c>
      <c r="C2643" s="2">
        <v>0</v>
      </c>
      <c r="D2643" s="1">
        <v>0</v>
      </c>
      <c r="E2643" s="1">
        <v>0</v>
      </c>
      <c r="F2643" s="1">
        <v>22</v>
      </c>
      <c r="G2643" s="3">
        <v>141</v>
      </c>
      <c r="H2643" s="3">
        <v>234</v>
      </c>
      <c r="I2643" s="4">
        <v>5398</v>
      </c>
      <c r="J2643" s="3">
        <v>423</v>
      </c>
      <c r="K2643" s="3">
        <v>8633</v>
      </c>
      <c r="L2643" s="4">
        <v>889</v>
      </c>
      <c r="M2643" s="4">
        <v>912</v>
      </c>
      <c r="N2643" s="3">
        <v>0</v>
      </c>
      <c r="O2643" s="4">
        <v>5245</v>
      </c>
      <c r="P2643" s="5">
        <v>2100</v>
      </c>
      <c r="Q2643" s="3">
        <v>8767</v>
      </c>
      <c r="R2643" s="4">
        <v>5458</v>
      </c>
    </row>
    <row r="2644" spans="1:18" x14ac:dyDescent="0.25">
      <c r="A2644" s="7">
        <v>43026.354166666701</v>
      </c>
      <c r="B2644" s="1">
        <v>213</v>
      </c>
      <c r="C2644" s="2">
        <v>0</v>
      </c>
      <c r="D2644" s="1">
        <v>0</v>
      </c>
      <c r="E2644" s="1">
        <v>0</v>
      </c>
      <c r="F2644" s="1">
        <v>297</v>
      </c>
      <c r="G2644" s="3">
        <v>91</v>
      </c>
      <c r="H2644" s="3">
        <v>151</v>
      </c>
      <c r="I2644" s="4">
        <v>5357</v>
      </c>
      <c r="J2644" s="3">
        <v>421</v>
      </c>
      <c r="K2644" s="3">
        <v>8633</v>
      </c>
      <c r="L2644" s="4">
        <v>890</v>
      </c>
      <c r="M2644" s="4">
        <v>911</v>
      </c>
      <c r="N2644" s="3">
        <v>0</v>
      </c>
      <c r="O2644" s="4">
        <v>5276</v>
      </c>
      <c r="P2644" s="5">
        <v>2100</v>
      </c>
      <c r="Q2644" s="3">
        <v>8769</v>
      </c>
      <c r="R2644" s="4">
        <v>5481</v>
      </c>
    </row>
    <row r="2645" spans="1:18" x14ac:dyDescent="0.25">
      <c r="A2645" s="7">
        <v>43026.364583333299</v>
      </c>
      <c r="B2645" s="1">
        <v>269</v>
      </c>
      <c r="C2645" s="2">
        <v>0</v>
      </c>
      <c r="D2645" s="1">
        <v>0</v>
      </c>
      <c r="E2645" s="1">
        <v>0</v>
      </c>
      <c r="F2645" s="1">
        <v>12</v>
      </c>
      <c r="G2645" s="3">
        <v>71</v>
      </c>
      <c r="H2645" s="3">
        <v>132</v>
      </c>
      <c r="I2645" s="4">
        <v>5357</v>
      </c>
      <c r="J2645" s="3">
        <v>422</v>
      </c>
      <c r="K2645" s="3">
        <v>8635</v>
      </c>
      <c r="L2645" s="4">
        <v>890</v>
      </c>
      <c r="M2645" s="4">
        <v>911</v>
      </c>
      <c r="N2645" s="3">
        <v>0</v>
      </c>
      <c r="O2645" s="4">
        <v>5259</v>
      </c>
      <c r="P2645" s="5">
        <v>2100</v>
      </c>
      <c r="Q2645" s="3">
        <v>8770</v>
      </c>
      <c r="R2645" s="4">
        <v>5470</v>
      </c>
    </row>
    <row r="2646" spans="1:18" x14ac:dyDescent="0.25">
      <c r="A2646" s="7">
        <v>43026.375</v>
      </c>
      <c r="B2646" s="1">
        <v>308</v>
      </c>
      <c r="C2646" s="2">
        <v>0</v>
      </c>
      <c r="D2646" s="1">
        <v>0</v>
      </c>
      <c r="E2646" s="1">
        <v>0</v>
      </c>
      <c r="F2646" s="1">
        <v>340</v>
      </c>
      <c r="G2646" s="3">
        <v>78</v>
      </c>
      <c r="H2646" s="3">
        <v>122</v>
      </c>
      <c r="I2646" s="4">
        <v>5310</v>
      </c>
      <c r="J2646" s="3">
        <v>441</v>
      </c>
      <c r="K2646" s="3">
        <v>8638</v>
      </c>
      <c r="L2646" s="4">
        <v>890</v>
      </c>
      <c r="M2646" s="4">
        <v>911</v>
      </c>
      <c r="N2646" s="3">
        <v>0</v>
      </c>
      <c r="O2646" s="4">
        <v>5255</v>
      </c>
      <c r="P2646" s="5">
        <v>2100</v>
      </c>
      <c r="Q2646" s="3">
        <v>8772</v>
      </c>
      <c r="R2646" s="4">
        <v>5464</v>
      </c>
    </row>
    <row r="2647" spans="1:18" x14ac:dyDescent="0.25">
      <c r="A2647" s="7">
        <v>43026.385416666701</v>
      </c>
      <c r="B2647" s="1">
        <v>333</v>
      </c>
      <c r="C2647" s="2">
        <v>0</v>
      </c>
      <c r="D2647" s="1">
        <v>0</v>
      </c>
      <c r="E2647" s="1">
        <v>0</v>
      </c>
      <c r="F2647" s="1">
        <v>19</v>
      </c>
      <c r="G2647" s="3">
        <v>102</v>
      </c>
      <c r="H2647" s="3">
        <v>177</v>
      </c>
      <c r="I2647" s="4">
        <v>5412</v>
      </c>
      <c r="J2647" s="3">
        <v>437</v>
      </c>
      <c r="K2647" s="3">
        <v>8639</v>
      </c>
      <c r="L2647" s="4">
        <v>890</v>
      </c>
      <c r="M2647" s="4">
        <v>911</v>
      </c>
      <c r="N2647" s="3">
        <v>0</v>
      </c>
      <c r="O2647" s="4">
        <v>5256</v>
      </c>
      <c r="P2647" s="5">
        <v>2100</v>
      </c>
      <c r="Q2647" s="3">
        <v>8774</v>
      </c>
      <c r="R2647" s="4">
        <v>5468</v>
      </c>
    </row>
    <row r="2648" spans="1:18" x14ac:dyDescent="0.25">
      <c r="A2648" s="7">
        <v>43026.395833333299</v>
      </c>
      <c r="B2648" s="1">
        <v>1229</v>
      </c>
      <c r="C2648" s="2">
        <v>0</v>
      </c>
      <c r="D2648" s="1">
        <v>0</v>
      </c>
      <c r="E2648" s="1">
        <v>0</v>
      </c>
      <c r="F2648" s="1">
        <v>3</v>
      </c>
      <c r="G2648" s="3">
        <v>146</v>
      </c>
      <c r="H2648" s="3">
        <v>205</v>
      </c>
      <c r="I2648" s="4">
        <v>5488</v>
      </c>
      <c r="J2648" s="3">
        <v>443</v>
      </c>
      <c r="K2648" s="3">
        <v>8640</v>
      </c>
      <c r="L2648" s="4">
        <v>889</v>
      </c>
      <c r="M2648" s="4">
        <v>912</v>
      </c>
      <c r="N2648" s="3">
        <v>0</v>
      </c>
      <c r="O2648" s="4">
        <v>5355</v>
      </c>
      <c r="P2648" s="5">
        <v>2100</v>
      </c>
      <c r="Q2648" s="3">
        <v>8779</v>
      </c>
      <c r="R2648" s="4">
        <v>5523</v>
      </c>
    </row>
    <row r="2649" spans="1:18" x14ac:dyDescent="0.25">
      <c r="A2649" s="7">
        <v>43026.40625</v>
      </c>
      <c r="B2649" s="1">
        <v>2665</v>
      </c>
      <c r="C2649" s="2">
        <v>0</v>
      </c>
      <c r="D2649" s="1">
        <v>0</v>
      </c>
      <c r="E2649" s="1">
        <v>0</v>
      </c>
      <c r="F2649" s="1">
        <v>316</v>
      </c>
      <c r="G2649" s="3">
        <v>108</v>
      </c>
      <c r="H2649" s="3">
        <v>165</v>
      </c>
      <c r="I2649" s="4">
        <v>5691</v>
      </c>
      <c r="J2649" s="3">
        <v>515</v>
      </c>
      <c r="K2649" s="3">
        <v>8637</v>
      </c>
      <c r="L2649" s="4">
        <v>889</v>
      </c>
      <c r="M2649" s="4">
        <v>912</v>
      </c>
      <c r="N2649" s="3">
        <v>0</v>
      </c>
      <c r="O2649" s="4">
        <v>5705</v>
      </c>
      <c r="P2649" s="5">
        <v>2100</v>
      </c>
      <c r="Q2649" s="3">
        <v>8784</v>
      </c>
      <c r="R2649" s="4">
        <v>5709</v>
      </c>
    </row>
    <row r="2650" spans="1:18" x14ac:dyDescent="0.25">
      <c r="A2650" s="7">
        <v>43026.416666666701</v>
      </c>
      <c r="B2650" s="1">
        <v>3119</v>
      </c>
      <c r="C2650" s="2">
        <v>0</v>
      </c>
      <c r="D2650" s="1">
        <v>0</v>
      </c>
      <c r="E2650" s="1">
        <v>0</v>
      </c>
      <c r="F2650" s="1">
        <v>244</v>
      </c>
      <c r="G2650" s="3">
        <v>102</v>
      </c>
      <c r="H2650" s="3">
        <v>197</v>
      </c>
      <c r="I2650" s="4">
        <v>5887</v>
      </c>
      <c r="J2650" s="3">
        <v>553</v>
      </c>
      <c r="K2650" s="3">
        <v>8638</v>
      </c>
      <c r="L2650" s="4">
        <v>889</v>
      </c>
      <c r="M2650" s="4">
        <v>912</v>
      </c>
      <c r="N2650" s="3">
        <v>0</v>
      </c>
      <c r="O2650" s="4">
        <v>6069</v>
      </c>
      <c r="P2650" s="5">
        <v>2100</v>
      </c>
      <c r="Q2650" s="3">
        <v>8787</v>
      </c>
      <c r="R2650" s="4">
        <v>5943</v>
      </c>
    </row>
    <row r="2651" spans="1:18" x14ac:dyDescent="0.25">
      <c r="A2651" s="7">
        <v>43026.427083333299</v>
      </c>
      <c r="B2651" s="1">
        <v>3539</v>
      </c>
      <c r="C2651" s="2">
        <v>0</v>
      </c>
      <c r="D2651" s="1">
        <v>0</v>
      </c>
      <c r="E2651" s="1">
        <v>0</v>
      </c>
      <c r="F2651" s="1">
        <v>202</v>
      </c>
      <c r="G2651" s="3">
        <v>131</v>
      </c>
      <c r="H2651" s="3">
        <v>215</v>
      </c>
      <c r="I2651" s="4">
        <v>5996</v>
      </c>
      <c r="J2651" s="3">
        <v>541</v>
      </c>
      <c r="K2651" s="3">
        <v>8638</v>
      </c>
      <c r="L2651" s="4">
        <v>889</v>
      </c>
      <c r="M2651" s="4">
        <v>912</v>
      </c>
      <c r="N2651" s="3">
        <v>0</v>
      </c>
      <c r="O2651" s="4">
        <v>6317</v>
      </c>
      <c r="P2651" s="5">
        <v>2100</v>
      </c>
      <c r="Q2651" s="3">
        <v>8787</v>
      </c>
      <c r="R2651" s="4">
        <v>6152</v>
      </c>
    </row>
    <row r="2652" spans="1:18" x14ac:dyDescent="0.25">
      <c r="A2652" s="7">
        <v>43026.4375</v>
      </c>
      <c r="B2652" s="1">
        <v>3908</v>
      </c>
      <c r="C2652" s="2">
        <v>0</v>
      </c>
      <c r="D2652" s="1">
        <v>0</v>
      </c>
      <c r="E2652" s="1">
        <v>0</v>
      </c>
      <c r="F2652" s="1">
        <v>237</v>
      </c>
      <c r="G2652" s="3">
        <v>122</v>
      </c>
      <c r="H2652" s="3">
        <v>219</v>
      </c>
      <c r="I2652" s="4">
        <v>6113</v>
      </c>
      <c r="J2652" s="3">
        <v>523</v>
      </c>
      <c r="K2652" s="3">
        <v>8639</v>
      </c>
      <c r="L2652" s="4">
        <v>891</v>
      </c>
      <c r="M2652" s="4">
        <v>912</v>
      </c>
      <c r="N2652" s="3">
        <v>0</v>
      </c>
      <c r="O2652" s="4">
        <v>6486</v>
      </c>
      <c r="P2652" s="5">
        <v>2100</v>
      </c>
      <c r="Q2652" s="3">
        <v>8785</v>
      </c>
      <c r="R2652" s="4">
        <v>6302</v>
      </c>
    </row>
    <row r="2653" spans="1:18" x14ac:dyDescent="0.25">
      <c r="A2653" s="7">
        <v>43026.447916666701</v>
      </c>
      <c r="B2653" s="1">
        <v>4304</v>
      </c>
      <c r="C2653" s="2">
        <v>0</v>
      </c>
      <c r="D2653" s="1">
        <v>0</v>
      </c>
      <c r="E2653" s="1">
        <v>0</v>
      </c>
      <c r="F2653" s="1">
        <v>231</v>
      </c>
      <c r="G2653" s="3">
        <v>57</v>
      </c>
      <c r="H2653" s="3">
        <v>142</v>
      </c>
      <c r="I2653" s="4">
        <v>6226</v>
      </c>
      <c r="J2653" s="3">
        <v>524</v>
      </c>
      <c r="K2653" s="3">
        <v>8639</v>
      </c>
      <c r="L2653" s="4">
        <v>891</v>
      </c>
      <c r="M2653" s="4">
        <v>912</v>
      </c>
      <c r="N2653" s="3">
        <v>0</v>
      </c>
      <c r="O2653" s="4">
        <v>6667</v>
      </c>
      <c r="P2653" s="5">
        <v>2100</v>
      </c>
      <c r="Q2653" s="3">
        <v>8784</v>
      </c>
      <c r="R2653" s="4">
        <v>6460</v>
      </c>
    </row>
    <row r="2654" spans="1:18" x14ac:dyDescent="0.25">
      <c r="A2654" s="7">
        <v>43026.458333333299</v>
      </c>
      <c r="B2654" s="1">
        <v>4667</v>
      </c>
      <c r="C2654" s="2">
        <v>0</v>
      </c>
      <c r="D2654" s="1">
        <v>0</v>
      </c>
      <c r="E2654" s="1">
        <v>0</v>
      </c>
      <c r="F2654" s="1">
        <v>195</v>
      </c>
      <c r="G2654" s="3">
        <v>115</v>
      </c>
      <c r="H2654" s="3">
        <v>207</v>
      </c>
      <c r="I2654" s="4">
        <v>6317</v>
      </c>
      <c r="J2654" s="3">
        <v>521</v>
      </c>
      <c r="K2654" s="3">
        <v>8637</v>
      </c>
      <c r="L2654" s="4">
        <v>891</v>
      </c>
      <c r="M2654" s="4">
        <v>912</v>
      </c>
      <c r="N2654" s="3">
        <v>0</v>
      </c>
      <c r="O2654" s="4">
        <v>6837</v>
      </c>
      <c r="P2654" s="5">
        <v>2100</v>
      </c>
      <c r="Q2654" s="3">
        <v>8782</v>
      </c>
      <c r="R2654" s="4">
        <v>6625</v>
      </c>
    </row>
    <row r="2655" spans="1:18" x14ac:dyDescent="0.25">
      <c r="A2655" s="7">
        <v>43026.46875</v>
      </c>
      <c r="B2655" s="1">
        <v>5005</v>
      </c>
      <c r="C2655" s="2">
        <v>0</v>
      </c>
      <c r="D2655" s="1">
        <v>0</v>
      </c>
      <c r="E2655" s="1">
        <v>0</v>
      </c>
      <c r="F2655" s="1">
        <v>198</v>
      </c>
      <c r="G2655" s="3">
        <v>75</v>
      </c>
      <c r="H2655" s="3">
        <v>153</v>
      </c>
      <c r="I2655" s="4">
        <v>6417</v>
      </c>
      <c r="J2655" s="3">
        <v>514</v>
      </c>
      <c r="K2655" s="3">
        <v>8636</v>
      </c>
      <c r="L2655" s="4">
        <v>891</v>
      </c>
      <c r="M2655" s="4">
        <v>912</v>
      </c>
      <c r="N2655" s="3">
        <v>0</v>
      </c>
      <c r="O2655" s="4">
        <v>6932</v>
      </c>
      <c r="P2655" s="5">
        <v>2100</v>
      </c>
      <c r="Q2655" s="3">
        <v>8779</v>
      </c>
      <c r="R2655" s="4">
        <v>6754</v>
      </c>
    </row>
    <row r="2656" spans="1:18" x14ac:dyDescent="0.25">
      <c r="A2656" s="7">
        <v>43026.479166666701</v>
      </c>
      <c r="B2656" s="1">
        <v>5317</v>
      </c>
      <c r="C2656" s="2">
        <v>0</v>
      </c>
      <c r="D2656" s="1">
        <v>0</v>
      </c>
      <c r="E2656" s="1">
        <v>0</v>
      </c>
      <c r="F2656" s="1">
        <v>157</v>
      </c>
      <c r="G2656" s="3">
        <v>94</v>
      </c>
      <c r="H2656" s="3">
        <v>202</v>
      </c>
      <c r="I2656" s="4">
        <v>6489</v>
      </c>
      <c r="J2656" s="3">
        <v>513</v>
      </c>
      <c r="K2656" s="3">
        <v>8635</v>
      </c>
      <c r="L2656" s="4">
        <v>890</v>
      </c>
      <c r="M2656" s="4">
        <v>912</v>
      </c>
      <c r="N2656" s="3">
        <v>0</v>
      </c>
      <c r="O2656" s="4">
        <v>7057</v>
      </c>
      <c r="P2656" s="5">
        <v>2100</v>
      </c>
      <c r="Q2656" s="3">
        <v>8777</v>
      </c>
      <c r="R2656" s="4">
        <v>6886</v>
      </c>
    </row>
    <row r="2657" spans="1:18" x14ac:dyDescent="0.25">
      <c r="A2657" s="7">
        <v>43026.489583333299</v>
      </c>
      <c r="B2657" s="1">
        <v>5594</v>
      </c>
      <c r="C2657" s="2">
        <v>0</v>
      </c>
      <c r="D2657" s="1">
        <v>0</v>
      </c>
      <c r="E2657" s="1">
        <v>0</v>
      </c>
      <c r="F2657" s="1">
        <v>181</v>
      </c>
      <c r="G2657" s="3">
        <v>114</v>
      </c>
      <c r="H2657" s="3">
        <v>249</v>
      </c>
      <c r="I2657" s="4">
        <v>6555</v>
      </c>
      <c r="J2657" s="3">
        <v>491</v>
      </c>
      <c r="K2657" s="3">
        <v>8635</v>
      </c>
      <c r="L2657" s="4">
        <v>890</v>
      </c>
      <c r="M2657" s="4">
        <v>912</v>
      </c>
      <c r="N2657" s="3">
        <v>0</v>
      </c>
      <c r="O2657" s="4">
        <v>7130</v>
      </c>
      <c r="P2657" s="5">
        <v>2100</v>
      </c>
      <c r="Q2657" s="3">
        <v>8775</v>
      </c>
      <c r="R2657" s="4">
        <v>6982</v>
      </c>
    </row>
    <row r="2658" spans="1:18" x14ac:dyDescent="0.25">
      <c r="A2658" s="7">
        <v>43026.5</v>
      </c>
      <c r="B2658" s="1">
        <v>5829</v>
      </c>
      <c r="C2658" s="2">
        <v>0</v>
      </c>
      <c r="D2658" s="1">
        <v>0</v>
      </c>
      <c r="E2658" s="1">
        <v>0</v>
      </c>
      <c r="F2658" s="1">
        <v>136</v>
      </c>
      <c r="G2658" s="3">
        <v>122</v>
      </c>
      <c r="H2658" s="3">
        <v>295</v>
      </c>
      <c r="I2658" s="4">
        <v>6580</v>
      </c>
      <c r="J2658" s="3">
        <v>477</v>
      </c>
      <c r="K2658" s="3">
        <v>8634</v>
      </c>
      <c r="L2658" s="4">
        <v>890</v>
      </c>
      <c r="M2658" s="4">
        <v>912</v>
      </c>
      <c r="N2658" s="3">
        <v>0</v>
      </c>
      <c r="O2658" s="4">
        <v>7175</v>
      </c>
      <c r="P2658" s="5">
        <v>2100</v>
      </c>
      <c r="Q2658" s="3">
        <v>8773</v>
      </c>
      <c r="R2658" s="4">
        <v>7053</v>
      </c>
    </row>
    <row r="2659" spans="1:18" x14ac:dyDescent="0.25">
      <c r="A2659" s="7">
        <v>43026.510416666701</v>
      </c>
      <c r="B2659" s="1">
        <v>6047</v>
      </c>
      <c r="C2659" s="2">
        <v>0</v>
      </c>
      <c r="D2659" s="1">
        <v>0</v>
      </c>
      <c r="E2659" s="1">
        <v>0</v>
      </c>
      <c r="F2659" s="1">
        <v>97</v>
      </c>
      <c r="G2659" s="3">
        <v>109</v>
      </c>
      <c r="H2659" s="3">
        <v>232</v>
      </c>
      <c r="I2659" s="4">
        <v>6607</v>
      </c>
      <c r="J2659" s="3">
        <v>466</v>
      </c>
      <c r="K2659" s="3">
        <v>8632</v>
      </c>
      <c r="L2659" s="4">
        <v>890</v>
      </c>
      <c r="M2659" s="4">
        <v>912</v>
      </c>
      <c r="N2659" s="3">
        <v>0</v>
      </c>
      <c r="O2659" s="4">
        <v>7211</v>
      </c>
      <c r="P2659" s="5">
        <v>2100</v>
      </c>
      <c r="Q2659" s="3">
        <v>8770</v>
      </c>
      <c r="R2659" s="4">
        <v>7107</v>
      </c>
    </row>
    <row r="2660" spans="1:18" x14ac:dyDescent="0.25">
      <c r="A2660" s="7">
        <v>43026.520833333299</v>
      </c>
      <c r="B2660" s="1">
        <v>6215</v>
      </c>
      <c r="C2660" s="2">
        <v>0</v>
      </c>
      <c r="D2660" s="1">
        <v>0</v>
      </c>
      <c r="E2660" s="1">
        <v>0</v>
      </c>
      <c r="F2660" s="1">
        <v>143</v>
      </c>
      <c r="G2660" s="3">
        <v>134</v>
      </c>
      <c r="H2660" s="3">
        <v>246</v>
      </c>
      <c r="I2660" s="4">
        <v>6674</v>
      </c>
      <c r="J2660" s="3">
        <v>453</v>
      </c>
      <c r="K2660" s="3">
        <v>8631</v>
      </c>
      <c r="L2660" s="4">
        <v>890</v>
      </c>
      <c r="M2660" s="4">
        <v>913</v>
      </c>
      <c r="N2660" s="3">
        <v>0</v>
      </c>
      <c r="O2660" s="4">
        <v>7259</v>
      </c>
      <c r="P2660" s="5">
        <v>2100</v>
      </c>
      <c r="Q2660" s="3">
        <v>8768</v>
      </c>
      <c r="R2660" s="4">
        <v>7175</v>
      </c>
    </row>
    <row r="2661" spans="1:18" x14ac:dyDescent="0.25">
      <c r="A2661" s="7">
        <v>43026.53125</v>
      </c>
      <c r="B2661" s="1">
        <v>6347</v>
      </c>
      <c r="C2661" s="2">
        <v>0</v>
      </c>
      <c r="D2661" s="1">
        <v>0</v>
      </c>
      <c r="E2661" s="1">
        <v>0</v>
      </c>
      <c r="F2661" s="1">
        <v>117</v>
      </c>
      <c r="G2661" s="3">
        <v>95</v>
      </c>
      <c r="H2661" s="3">
        <v>253</v>
      </c>
      <c r="I2661" s="4">
        <v>6735</v>
      </c>
      <c r="J2661" s="3">
        <v>452</v>
      </c>
      <c r="K2661" s="3">
        <v>8630</v>
      </c>
      <c r="L2661" s="4">
        <v>890</v>
      </c>
      <c r="M2661" s="4">
        <v>913</v>
      </c>
      <c r="N2661" s="3">
        <v>0</v>
      </c>
      <c r="O2661" s="4">
        <v>7296</v>
      </c>
      <c r="P2661" s="5">
        <v>2100</v>
      </c>
      <c r="Q2661" s="3">
        <v>8766</v>
      </c>
      <c r="R2661" s="4">
        <v>7231</v>
      </c>
    </row>
    <row r="2662" spans="1:18" x14ac:dyDescent="0.25">
      <c r="A2662" s="7">
        <v>43026.541666666701</v>
      </c>
      <c r="B2662" s="1">
        <v>6435</v>
      </c>
      <c r="C2662" s="2">
        <v>0</v>
      </c>
      <c r="D2662" s="1">
        <v>0</v>
      </c>
      <c r="E2662" s="1">
        <v>0</v>
      </c>
      <c r="F2662" s="1">
        <v>113</v>
      </c>
      <c r="G2662" s="3">
        <v>120</v>
      </c>
      <c r="H2662" s="3">
        <v>250</v>
      </c>
      <c r="I2662" s="4">
        <v>6764</v>
      </c>
      <c r="J2662" s="3">
        <v>465</v>
      </c>
      <c r="K2662" s="3">
        <v>8628</v>
      </c>
      <c r="L2662" s="4">
        <v>890</v>
      </c>
      <c r="M2662" s="4">
        <v>913</v>
      </c>
      <c r="N2662" s="3">
        <v>0</v>
      </c>
      <c r="O2662" s="4">
        <v>7353</v>
      </c>
      <c r="P2662" s="5">
        <v>2100</v>
      </c>
      <c r="Q2662" s="3">
        <v>8763</v>
      </c>
      <c r="R2662" s="4">
        <v>7298</v>
      </c>
    </row>
    <row r="2663" spans="1:18" x14ac:dyDescent="0.25">
      <c r="A2663" s="7">
        <v>43026.552083333299</v>
      </c>
      <c r="B2663" s="1">
        <v>6506</v>
      </c>
      <c r="C2663" s="2">
        <v>0</v>
      </c>
      <c r="D2663" s="1">
        <v>0</v>
      </c>
      <c r="E2663" s="1">
        <v>0</v>
      </c>
      <c r="F2663" s="1">
        <v>193</v>
      </c>
      <c r="G2663" s="3">
        <v>144</v>
      </c>
      <c r="H2663" s="3">
        <v>263</v>
      </c>
      <c r="I2663" s="4">
        <v>6835</v>
      </c>
      <c r="J2663" s="3">
        <v>468</v>
      </c>
      <c r="K2663" s="3">
        <v>8625</v>
      </c>
      <c r="L2663" s="4">
        <v>890</v>
      </c>
      <c r="M2663" s="4">
        <v>913</v>
      </c>
      <c r="N2663" s="3">
        <v>0</v>
      </c>
      <c r="O2663" s="4">
        <v>7380</v>
      </c>
      <c r="P2663" s="5">
        <v>2100</v>
      </c>
      <c r="Q2663" s="3">
        <v>8760</v>
      </c>
      <c r="R2663" s="4">
        <v>7348</v>
      </c>
    </row>
    <row r="2664" spans="1:18" x14ac:dyDescent="0.25">
      <c r="A2664" s="7">
        <v>43026.5625</v>
      </c>
      <c r="B2664" s="1">
        <v>6527</v>
      </c>
      <c r="C2664" s="2">
        <v>0</v>
      </c>
      <c r="D2664" s="1">
        <v>0</v>
      </c>
      <c r="E2664" s="1">
        <v>0</v>
      </c>
      <c r="F2664" s="1">
        <v>196</v>
      </c>
      <c r="G2664" s="3">
        <v>155</v>
      </c>
      <c r="H2664" s="3">
        <v>298</v>
      </c>
      <c r="I2664" s="4">
        <v>6855</v>
      </c>
      <c r="J2664" s="3">
        <v>447</v>
      </c>
      <c r="K2664" s="3">
        <v>8624</v>
      </c>
      <c r="L2664" s="4">
        <v>888</v>
      </c>
      <c r="M2664" s="4">
        <v>911</v>
      </c>
      <c r="N2664" s="3">
        <v>0</v>
      </c>
      <c r="O2664" s="4">
        <v>7384</v>
      </c>
      <c r="P2664" s="5">
        <v>2100</v>
      </c>
      <c r="Q2664" s="3">
        <v>8758</v>
      </c>
      <c r="R2664" s="4">
        <v>7375</v>
      </c>
    </row>
    <row r="2665" spans="1:18" x14ac:dyDescent="0.25">
      <c r="A2665" s="7">
        <v>43026.572916666701</v>
      </c>
      <c r="B2665" s="1">
        <v>6511</v>
      </c>
      <c r="C2665" s="2">
        <v>0</v>
      </c>
      <c r="D2665" s="1">
        <v>0</v>
      </c>
      <c r="E2665" s="1">
        <v>0</v>
      </c>
      <c r="F2665" s="1">
        <v>203</v>
      </c>
      <c r="G2665" s="3">
        <v>139</v>
      </c>
      <c r="H2665" s="3">
        <v>338</v>
      </c>
      <c r="I2665" s="4">
        <v>6887</v>
      </c>
      <c r="J2665" s="3">
        <v>440</v>
      </c>
      <c r="K2665" s="3">
        <v>8622</v>
      </c>
      <c r="L2665" s="4">
        <v>888</v>
      </c>
      <c r="M2665" s="4">
        <v>911</v>
      </c>
      <c r="N2665" s="3">
        <v>0</v>
      </c>
      <c r="O2665" s="4">
        <v>7398</v>
      </c>
      <c r="P2665" s="5">
        <v>2100</v>
      </c>
      <c r="Q2665" s="3">
        <v>8756</v>
      </c>
      <c r="R2665" s="4">
        <v>7403</v>
      </c>
    </row>
    <row r="2666" spans="1:18" x14ac:dyDescent="0.25">
      <c r="A2666" s="7">
        <v>43026.583333333299</v>
      </c>
      <c r="B2666" s="1">
        <v>6455</v>
      </c>
      <c r="C2666" s="2">
        <v>0</v>
      </c>
      <c r="D2666" s="1">
        <v>0</v>
      </c>
      <c r="E2666" s="1">
        <v>0</v>
      </c>
      <c r="F2666" s="1">
        <v>170</v>
      </c>
      <c r="G2666" s="3">
        <v>133</v>
      </c>
      <c r="H2666" s="3">
        <v>321</v>
      </c>
      <c r="I2666" s="4">
        <v>6909</v>
      </c>
      <c r="J2666" s="3">
        <v>490</v>
      </c>
      <c r="K2666" s="3">
        <v>8621</v>
      </c>
      <c r="L2666" s="4">
        <v>888</v>
      </c>
      <c r="M2666" s="4">
        <v>911</v>
      </c>
      <c r="N2666" s="3">
        <v>0</v>
      </c>
      <c r="O2666" s="4">
        <v>7450</v>
      </c>
      <c r="P2666" s="5">
        <v>2100</v>
      </c>
      <c r="Q2666" s="3">
        <v>8753</v>
      </c>
      <c r="R2666" s="4">
        <v>7455</v>
      </c>
    </row>
    <row r="2667" spans="1:18" x14ac:dyDescent="0.25">
      <c r="A2667" s="7">
        <v>43026.59375</v>
      </c>
      <c r="B2667" s="1">
        <v>6365</v>
      </c>
      <c r="C2667" s="2">
        <v>0</v>
      </c>
      <c r="D2667" s="1">
        <v>0</v>
      </c>
      <c r="E2667" s="1">
        <v>0</v>
      </c>
      <c r="F2667" s="1">
        <v>164</v>
      </c>
      <c r="G2667" s="3">
        <v>101</v>
      </c>
      <c r="H2667" s="3">
        <v>318</v>
      </c>
      <c r="I2667" s="4">
        <v>6931</v>
      </c>
      <c r="J2667" s="3">
        <v>523</v>
      </c>
      <c r="K2667" s="3">
        <v>8619</v>
      </c>
      <c r="L2667" s="4">
        <v>888</v>
      </c>
      <c r="M2667" s="4">
        <v>911</v>
      </c>
      <c r="N2667" s="3">
        <v>0</v>
      </c>
      <c r="O2667" s="4">
        <v>7458</v>
      </c>
      <c r="P2667" s="5">
        <v>2100</v>
      </c>
      <c r="Q2667" s="3">
        <v>8750</v>
      </c>
      <c r="R2667" s="4">
        <v>7482</v>
      </c>
    </row>
    <row r="2668" spans="1:18" x14ac:dyDescent="0.25">
      <c r="A2668" s="7">
        <v>43026.604166666701</v>
      </c>
      <c r="B2668" s="1">
        <v>6235</v>
      </c>
      <c r="C2668" s="2">
        <v>0</v>
      </c>
      <c r="D2668" s="1">
        <v>0</v>
      </c>
      <c r="E2668" s="1">
        <v>0</v>
      </c>
      <c r="F2668" s="1">
        <v>221</v>
      </c>
      <c r="G2668" s="3">
        <v>165</v>
      </c>
      <c r="H2668" s="3">
        <v>358</v>
      </c>
      <c r="I2668" s="4">
        <v>6967</v>
      </c>
      <c r="J2668" s="3">
        <v>505</v>
      </c>
      <c r="K2668" s="3">
        <v>8618</v>
      </c>
      <c r="L2668" s="4">
        <v>890</v>
      </c>
      <c r="M2668" s="4">
        <v>912</v>
      </c>
      <c r="N2668" s="3">
        <v>0</v>
      </c>
      <c r="O2668" s="4">
        <v>7487</v>
      </c>
      <c r="P2668" s="5">
        <v>2100</v>
      </c>
      <c r="Q2668" s="3">
        <v>8748</v>
      </c>
      <c r="R2668" s="4">
        <v>7519</v>
      </c>
    </row>
    <row r="2669" spans="1:18" x14ac:dyDescent="0.25">
      <c r="A2669" s="7">
        <v>43026.614583333299</v>
      </c>
      <c r="B2669" s="1">
        <v>6077</v>
      </c>
      <c r="C2669" s="2">
        <v>0</v>
      </c>
      <c r="D2669" s="1">
        <v>0</v>
      </c>
      <c r="E2669" s="1">
        <v>0</v>
      </c>
      <c r="F2669" s="1">
        <v>190</v>
      </c>
      <c r="G2669" s="3">
        <v>134</v>
      </c>
      <c r="H2669" s="3">
        <v>303</v>
      </c>
      <c r="I2669" s="4">
        <v>6977</v>
      </c>
      <c r="J2669" s="3">
        <v>500</v>
      </c>
      <c r="K2669" s="3">
        <v>8616</v>
      </c>
      <c r="L2669" s="4">
        <v>890</v>
      </c>
      <c r="M2669" s="4">
        <v>912</v>
      </c>
      <c r="N2669" s="3">
        <v>0</v>
      </c>
      <c r="O2669" s="4">
        <v>7478</v>
      </c>
      <c r="P2669" s="5">
        <v>2100</v>
      </c>
      <c r="Q2669" s="3">
        <v>8745</v>
      </c>
      <c r="R2669" s="4">
        <v>7526</v>
      </c>
    </row>
    <row r="2670" spans="1:18" x14ac:dyDescent="0.25">
      <c r="A2670" s="7">
        <v>43026.625</v>
      </c>
      <c r="B2670" s="1">
        <v>5871</v>
      </c>
      <c r="C2670" s="2">
        <v>0</v>
      </c>
      <c r="D2670" s="1">
        <v>0</v>
      </c>
      <c r="E2670" s="1">
        <v>0</v>
      </c>
      <c r="F2670" s="1">
        <v>135</v>
      </c>
      <c r="G2670" s="3">
        <v>102</v>
      </c>
      <c r="H2670" s="3">
        <v>229</v>
      </c>
      <c r="I2670" s="4">
        <v>7034</v>
      </c>
      <c r="J2670" s="3">
        <v>486</v>
      </c>
      <c r="K2670" s="3">
        <v>8613</v>
      </c>
      <c r="L2670" s="4">
        <v>890</v>
      </c>
      <c r="M2670" s="4">
        <v>912</v>
      </c>
      <c r="N2670" s="3">
        <v>0</v>
      </c>
      <c r="O2670" s="4">
        <v>7503</v>
      </c>
      <c r="P2670" s="5">
        <v>2100</v>
      </c>
      <c r="Q2670" s="3">
        <v>8743</v>
      </c>
      <c r="R2670" s="4">
        <v>7555</v>
      </c>
    </row>
    <row r="2671" spans="1:18" x14ac:dyDescent="0.25">
      <c r="A2671" s="7">
        <v>43026.635416666701</v>
      </c>
      <c r="B2671" s="1">
        <v>5624</v>
      </c>
      <c r="C2671" s="2">
        <v>0</v>
      </c>
      <c r="D2671" s="1">
        <v>0</v>
      </c>
      <c r="E2671" s="1">
        <v>0</v>
      </c>
      <c r="F2671" s="1">
        <v>154</v>
      </c>
      <c r="G2671" s="3">
        <v>109</v>
      </c>
      <c r="H2671" s="3">
        <v>256</v>
      </c>
      <c r="I2671" s="4">
        <v>7099</v>
      </c>
      <c r="J2671" s="3">
        <v>479</v>
      </c>
      <c r="K2671" s="3">
        <v>8612</v>
      </c>
      <c r="L2671" s="4">
        <v>890</v>
      </c>
      <c r="M2671" s="4">
        <v>912</v>
      </c>
      <c r="N2671" s="3">
        <v>0</v>
      </c>
      <c r="O2671" s="4">
        <v>7571</v>
      </c>
      <c r="P2671" s="5">
        <v>2100</v>
      </c>
      <c r="Q2671" s="3">
        <v>8742</v>
      </c>
      <c r="R2671" s="4">
        <v>7606</v>
      </c>
    </row>
    <row r="2672" spans="1:18" x14ac:dyDescent="0.25">
      <c r="A2672" s="7">
        <v>43026.645833333299</v>
      </c>
      <c r="B2672" s="1">
        <v>5346</v>
      </c>
      <c r="C2672" s="2">
        <v>0</v>
      </c>
      <c r="D2672" s="1">
        <v>0</v>
      </c>
      <c r="E2672" s="1">
        <v>0</v>
      </c>
      <c r="F2672" s="1">
        <v>214</v>
      </c>
      <c r="G2672" s="3">
        <v>139</v>
      </c>
      <c r="H2672" s="3">
        <v>261</v>
      </c>
      <c r="I2672" s="4">
        <v>7117</v>
      </c>
      <c r="J2672" s="3">
        <v>438</v>
      </c>
      <c r="K2672" s="3">
        <v>8610</v>
      </c>
      <c r="L2672" s="4">
        <v>890</v>
      </c>
      <c r="M2672" s="4">
        <v>912</v>
      </c>
      <c r="N2672" s="3">
        <v>0</v>
      </c>
      <c r="O2672" s="4">
        <v>7583</v>
      </c>
      <c r="P2672" s="5">
        <v>2100</v>
      </c>
      <c r="Q2672" s="3">
        <v>8739</v>
      </c>
      <c r="R2672" s="4">
        <v>7622</v>
      </c>
    </row>
    <row r="2673" spans="1:18" x14ac:dyDescent="0.25">
      <c r="A2673" s="7">
        <v>43026.65625</v>
      </c>
      <c r="B2673" s="1">
        <v>5032</v>
      </c>
      <c r="C2673" s="2">
        <v>0</v>
      </c>
      <c r="D2673" s="1">
        <v>0</v>
      </c>
      <c r="E2673" s="1">
        <v>0</v>
      </c>
      <c r="F2673" s="1">
        <v>59</v>
      </c>
      <c r="G2673" s="3">
        <v>82</v>
      </c>
      <c r="H2673" s="3">
        <v>178</v>
      </c>
      <c r="I2673" s="4">
        <v>7128</v>
      </c>
      <c r="J2673" s="3">
        <v>442</v>
      </c>
      <c r="K2673" s="3">
        <v>8609</v>
      </c>
      <c r="L2673" s="4">
        <v>890</v>
      </c>
      <c r="M2673" s="4">
        <v>912</v>
      </c>
      <c r="N2673" s="3">
        <v>0</v>
      </c>
      <c r="O2673" s="4">
        <v>7593</v>
      </c>
      <c r="P2673" s="5">
        <v>2100</v>
      </c>
      <c r="Q2673" s="3">
        <v>8737</v>
      </c>
      <c r="R2673" s="4">
        <v>7627</v>
      </c>
    </row>
    <row r="2674" spans="1:18" x14ac:dyDescent="0.25">
      <c r="A2674" s="7">
        <v>43026.666666666701</v>
      </c>
      <c r="B2674" s="1">
        <v>4689</v>
      </c>
      <c r="C2674" s="2">
        <v>0</v>
      </c>
      <c r="D2674" s="1">
        <v>0</v>
      </c>
      <c r="E2674" s="1">
        <v>0</v>
      </c>
      <c r="F2674" s="1">
        <v>57</v>
      </c>
      <c r="G2674" s="3">
        <v>124</v>
      </c>
      <c r="H2674" s="3">
        <v>233</v>
      </c>
      <c r="I2674" s="4">
        <v>7141</v>
      </c>
      <c r="J2674" s="3">
        <v>441</v>
      </c>
      <c r="K2674" s="3">
        <v>8607</v>
      </c>
      <c r="L2674" s="4">
        <v>890</v>
      </c>
      <c r="M2674" s="4">
        <v>912</v>
      </c>
      <c r="N2674" s="3">
        <v>0</v>
      </c>
      <c r="O2674" s="4">
        <v>7620</v>
      </c>
      <c r="P2674" s="5">
        <v>2100</v>
      </c>
      <c r="Q2674" s="3">
        <v>8736</v>
      </c>
      <c r="R2674" s="4">
        <v>7649</v>
      </c>
    </row>
    <row r="2675" spans="1:18" x14ac:dyDescent="0.25">
      <c r="A2675" s="7">
        <v>43026.677083333299</v>
      </c>
      <c r="B2675" s="1">
        <v>4301</v>
      </c>
      <c r="C2675" s="2">
        <v>0</v>
      </c>
      <c r="D2675" s="1">
        <v>0</v>
      </c>
      <c r="E2675" s="1">
        <v>0</v>
      </c>
      <c r="F2675" s="1">
        <v>17</v>
      </c>
      <c r="G2675" s="3">
        <v>72</v>
      </c>
      <c r="H2675" s="3">
        <v>293</v>
      </c>
      <c r="I2675" s="4">
        <v>7180</v>
      </c>
      <c r="J2675" s="3">
        <v>437</v>
      </c>
      <c r="K2675" s="3">
        <v>8607</v>
      </c>
      <c r="L2675" s="4">
        <v>890</v>
      </c>
      <c r="M2675" s="4">
        <v>912</v>
      </c>
      <c r="N2675" s="3">
        <v>0</v>
      </c>
      <c r="O2675" s="4">
        <v>7607</v>
      </c>
      <c r="P2675" s="5">
        <v>2100</v>
      </c>
      <c r="Q2675" s="3">
        <v>8735</v>
      </c>
      <c r="R2675" s="4">
        <v>7636</v>
      </c>
    </row>
    <row r="2676" spans="1:18" x14ac:dyDescent="0.25">
      <c r="A2676" s="7">
        <v>43026.6875</v>
      </c>
      <c r="B2676" s="1">
        <v>3888</v>
      </c>
      <c r="C2676" s="2">
        <v>0</v>
      </c>
      <c r="D2676" s="1">
        <v>0</v>
      </c>
      <c r="E2676" s="1">
        <v>0</v>
      </c>
      <c r="F2676" s="1">
        <v>179</v>
      </c>
      <c r="G2676" s="3">
        <v>91</v>
      </c>
      <c r="H2676" s="3">
        <v>239</v>
      </c>
      <c r="I2676" s="4">
        <v>7221</v>
      </c>
      <c r="J2676" s="3">
        <v>415</v>
      </c>
      <c r="K2676" s="3">
        <v>8606</v>
      </c>
      <c r="L2676" s="4">
        <v>888</v>
      </c>
      <c r="M2676" s="4">
        <v>913</v>
      </c>
      <c r="N2676" s="3">
        <v>0</v>
      </c>
      <c r="O2676" s="4">
        <v>7635</v>
      </c>
      <c r="P2676" s="5">
        <v>2100</v>
      </c>
      <c r="Q2676" s="3">
        <v>8734</v>
      </c>
      <c r="R2676" s="4">
        <v>7650</v>
      </c>
    </row>
    <row r="2677" spans="1:18" x14ac:dyDescent="0.25">
      <c r="A2677" s="7">
        <v>43026.697916666701</v>
      </c>
      <c r="B2677" s="1">
        <v>3469</v>
      </c>
      <c r="C2677" s="2">
        <v>0</v>
      </c>
      <c r="D2677" s="1">
        <v>0</v>
      </c>
      <c r="E2677" s="1">
        <v>0</v>
      </c>
      <c r="F2677" s="1">
        <v>107</v>
      </c>
      <c r="G2677" s="3">
        <v>100</v>
      </c>
      <c r="H2677" s="3">
        <v>331</v>
      </c>
      <c r="I2677" s="4">
        <v>7214</v>
      </c>
      <c r="J2677" s="3">
        <v>426</v>
      </c>
      <c r="K2677" s="3">
        <v>8605</v>
      </c>
      <c r="L2677" s="4">
        <v>888</v>
      </c>
      <c r="M2677" s="4">
        <v>913</v>
      </c>
      <c r="N2677" s="3">
        <v>0</v>
      </c>
      <c r="O2677" s="4">
        <v>7615</v>
      </c>
      <c r="P2677" s="5">
        <v>2100</v>
      </c>
      <c r="Q2677" s="3">
        <v>8732</v>
      </c>
      <c r="R2677" s="4">
        <v>7633</v>
      </c>
    </row>
    <row r="2678" spans="1:18" x14ac:dyDescent="0.25">
      <c r="A2678" s="7">
        <v>43026.708333333299</v>
      </c>
      <c r="B2678" s="1">
        <v>3017</v>
      </c>
      <c r="C2678" s="2">
        <v>0</v>
      </c>
      <c r="D2678" s="1">
        <v>0</v>
      </c>
      <c r="E2678" s="1">
        <v>0</v>
      </c>
      <c r="F2678" s="1">
        <v>45</v>
      </c>
      <c r="G2678" s="3">
        <v>90</v>
      </c>
      <c r="H2678" s="3">
        <v>212</v>
      </c>
      <c r="I2678" s="4">
        <v>7202</v>
      </c>
      <c r="J2678" s="3">
        <v>433</v>
      </c>
      <c r="K2678" s="3">
        <v>8604</v>
      </c>
      <c r="L2678" s="4">
        <v>888</v>
      </c>
      <c r="M2678" s="4">
        <v>913</v>
      </c>
      <c r="N2678" s="3">
        <v>0</v>
      </c>
      <c r="O2678" s="4">
        <v>7583</v>
      </c>
      <c r="P2678" s="5">
        <v>2100</v>
      </c>
      <c r="Q2678" s="3">
        <v>8731</v>
      </c>
      <c r="R2678" s="4">
        <v>7602</v>
      </c>
    </row>
    <row r="2679" spans="1:18" x14ac:dyDescent="0.25">
      <c r="A2679" s="7">
        <v>43026.71875</v>
      </c>
      <c r="B2679" s="1">
        <v>2564</v>
      </c>
      <c r="C2679" s="2">
        <v>0</v>
      </c>
      <c r="D2679" s="1">
        <v>0</v>
      </c>
      <c r="E2679" s="1">
        <v>0</v>
      </c>
      <c r="F2679" s="1">
        <v>143</v>
      </c>
      <c r="G2679" s="3">
        <v>193</v>
      </c>
      <c r="H2679" s="3">
        <v>338</v>
      </c>
      <c r="I2679" s="4">
        <v>7157</v>
      </c>
      <c r="J2679" s="3">
        <v>519</v>
      </c>
      <c r="K2679" s="3">
        <v>8603</v>
      </c>
      <c r="L2679" s="4">
        <v>888</v>
      </c>
      <c r="M2679" s="4">
        <v>913</v>
      </c>
      <c r="N2679" s="3">
        <v>0</v>
      </c>
      <c r="O2679" s="4">
        <v>7523</v>
      </c>
      <c r="P2679" s="5">
        <v>2100</v>
      </c>
      <c r="Q2679" s="3">
        <v>8729</v>
      </c>
      <c r="R2679" s="4">
        <v>7552</v>
      </c>
    </row>
    <row r="2680" spans="1:18" x14ac:dyDescent="0.25">
      <c r="A2680" s="7">
        <v>43026.729166666701</v>
      </c>
      <c r="B2680" s="1">
        <v>2094</v>
      </c>
      <c r="C2680" s="2">
        <v>0</v>
      </c>
      <c r="D2680" s="1">
        <v>0</v>
      </c>
      <c r="E2680" s="1">
        <v>0</v>
      </c>
      <c r="F2680" s="1">
        <v>142</v>
      </c>
      <c r="G2680" s="3">
        <v>152</v>
      </c>
      <c r="H2680" s="3">
        <v>327</v>
      </c>
      <c r="I2680" s="4">
        <v>7100</v>
      </c>
      <c r="J2680" s="3">
        <v>503</v>
      </c>
      <c r="K2680" s="3">
        <v>8602</v>
      </c>
      <c r="L2680" s="4">
        <v>889</v>
      </c>
      <c r="M2680" s="4">
        <v>914</v>
      </c>
      <c r="N2680" s="3">
        <v>0</v>
      </c>
      <c r="O2680" s="4">
        <v>7397</v>
      </c>
      <c r="P2680" s="5">
        <v>2100</v>
      </c>
      <c r="Q2680" s="3">
        <v>8728</v>
      </c>
      <c r="R2680" s="4">
        <v>7448</v>
      </c>
    </row>
    <row r="2681" spans="1:18" x14ac:dyDescent="0.25">
      <c r="A2681" s="7">
        <v>43026.739583333299</v>
      </c>
      <c r="B2681" s="1">
        <v>1650</v>
      </c>
      <c r="C2681" s="2">
        <v>0</v>
      </c>
      <c r="D2681" s="1">
        <v>0</v>
      </c>
      <c r="E2681" s="1">
        <v>0</v>
      </c>
      <c r="F2681" s="1">
        <v>150</v>
      </c>
      <c r="G2681" s="3">
        <v>93</v>
      </c>
      <c r="H2681" s="3">
        <v>249</v>
      </c>
      <c r="I2681" s="4">
        <v>7082</v>
      </c>
      <c r="J2681" s="3">
        <v>477</v>
      </c>
      <c r="K2681" s="3">
        <v>8600</v>
      </c>
      <c r="L2681" s="4">
        <v>889</v>
      </c>
      <c r="M2681" s="4">
        <v>914</v>
      </c>
      <c r="N2681" s="3">
        <v>0</v>
      </c>
      <c r="O2681" s="4">
        <v>7316</v>
      </c>
      <c r="P2681" s="5">
        <v>2100</v>
      </c>
      <c r="Q2681" s="3">
        <v>8727</v>
      </c>
      <c r="R2681" s="4">
        <v>7357</v>
      </c>
    </row>
    <row r="2682" spans="1:18" x14ac:dyDescent="0.25">
      <c r="A2682" s="7">
        <v>43026.75</v>
      </c>
      <c r="B2682" s="1">
        <v>988</v>
      </c>
      <c r="C2682" s="2">
        <v>0</v>
      </c>
      <c r="D2682" s="1">
        <v>0</v>
      </c>
      <c r="E2682" s="1">
        <v>0</v>
      </c>
      <c r="F2682" s="1">
        <v>182</v>
      </c>
      <c r="G2682" s="3">
        <v>102</v>
      </c>
      <c r="H2682" s="3">
        <v>184</v>
      </c>
      <c r="I2682" s="4">
        <v>7011</v>
      </c>
      <c r="J2682" s="3">
        <v>461</v>
      </c>
      <c r="K2682" s="3">
        <v>8601</v>
      </c>
      <c r="L2682" s="4">
        <v>889</v>
      </c>
      <c r="M2682" s="4">
        <v>914</v>
      </c>
      <c r="N2682" s="3">
        <v>0</v>
      </c>
      <c r="O2682" s="4">
        <v>7217</v>
      </c>
      <c r="P2682" s="5">
        <v>2100</v>
      </c>
      <c r="Q2682" s="3">
        <v>8727</v>
      </c>
      <c r="R2682" s="4">
        <v>7261</v>
      </c>
    </row>
    <row r="2683" spans="1:18" x14ac:dyDescent="0.25">
      <c r="A2683" s="7">
        <v>43026.760416666701</v>
      </c>
      <c r="B2683" s="1">
        <v>627</v>
      </c>
      <c r="C2683" s="2">
        <v>0</v>
      </c>
      <c r="D2683" s="1">
        <v>0</v>
      </c>
      <c r="E2683" s="1">
        <v>0</v>
      </c>
      <c r="F2683" s="1">
        <v>211</v>
      </c>
      <c r="G2683" s="3">
        <v>77</v>
      </c>
      <c r="H2683" s="3">
        <v>141</v>
      </c>
      <c r="I2683" s="4">
        <v>6950</v>
      </c>
      <c r="J2683" s="3">
        <v>443</v>
      </c>
      <c r="K2683" s="3">
        <v>8600</v>
      </c>
      <c r="L2683" s="4">
        <v>889</v>
      </c>
      <c r="M2683" s="4">
        <v>914</v>
      </c>
      <c r="N2683" s="3">
        <v>0</v>
      </c>
      <c r="O2683" s="4">
        <v>7086</v>
      </c>
      <c r="P2683" s="5">
        <v>2100</v>
      </c>
      <c r="Q2683" s="3">
        <v>8726</v>
      </c>
      <c r="R2683" s="4">
        <v>7139</v>
      </c>
    </row>
    <row r="2684" spans="1:18" x14ac:dyDescent="0.25">
      <c r="A2684" s="7">
        <v>43026.770833333299</v>
      </c>
      <c r="B2684" s="1">
        <v>194</v>
      </c>
      <c r="C2684" s="2">
        <v>0</v>
      </c>
      <c r="D2684" s="1">
        <v>0</v>
      </c>
      <c r="E2684" s="1">
        <v>0</v>
      </c>
      <c r="F2684" s="1">
        <v>310</v>
      </c>
      <c r="G2684" s="3">
        <v>52</v>
      </c>
      <c r="H2684" s="3">
        <v>96</v>
      </c>
      <c r="I2684" s="4">
        <v>6762</v>
      </c>
      <c r="J2684" s="3">
        <v>500</v>
      </c>
      <c r="K2684" s="3">
        <v>8600</v>
      </c>
      <c r="L2684" s="4">
        <v>889</v>
      </c>
      <c r="M2684" s="4">
        <v>912</v>
      </c>
      <c r="N2684" s="3">
        <v>0</v>
      </c>
      <c r="O2684" s="4">
        <v>6913</v>
      </c>
      <c r="P2684" s="5">
        <v>2100</v>
      </c>
      <c r="Q2684" s="3">
        <v>8725</v>
      </c>
      <c r="R2684" s="4">
        <v>6971</v>
      </c>
    </row>
    <row r="2685" spans="1:18" x14ac:dyDescent="0.25">
      <c r="A2685" s="7">
        <v>43026.78125</v>
      </c>
      <c r="B2685" s="1">
        <v>51</v>
      </c>
      <c r="C2685" s="2">
        <v>0</v>
      </c>
      <c r="D2685" s="1">
        <v>0</v>
      </c>
      <c r="E2685" s="1">
        <v>0</v>
      </c>
      <c r="F2685" s="1">
        <v>345</v>
      </c>
      <c r="G2685" s="3">
        <v>90</v>
      </c>
      <c r="H2685" s="3">
        <v>120</v>
      </c>
      <c r="I2685" s="4">
        <v>6595</v>
      </c>
      <c r="J2685" s="3">
        <v>505</v>
      </c>
      <c r="K2685" s="3">
        <v>8599</v>
      </c>
      <c r="L2685" s="4">
        <v>889</v>
      </c>
      <c r="M2685" s="4">
        <v>912</v>
      </c>
      <c r="N2685" s="3">
        <v>0</v>
      </c>
      <c r="O2685" s="4">
        <v>6691</v>
      </c>
      <c r="P2685" s="5">
        <v>2100</v>
      </c>
      <c r="Q2685" s="3">
        <v>8724</v>
      </c>
      <c r="R2685" s="4">
        <v>6765</v>
      </c>
    </row>
    <row r="2686" spans="1:18" x14ac:dyDescent="0.25">
      <c r="A2686" s="7">
        <v>43026.791666666701</v>
      </c>
      <c r="B2686" s="1">
        <v>5</v>
      </c>
      <c r="C2686" s="2">
        <v>0</v>
      </c>
      <c r="D2686" s="1">
        <v>0</v>
      </c>
      <c r="E2686" s="1">
        <v>0</v>
      </c>
      <c r="F2686" s="1">
        <v>358</v>
      </c>
      <c r="G2686" s="3">
        <v>112</v>
      </c>
      <c r="H2686" s="3">
        <v>163</v>
      </c>
      <c r="I2686" s="4">
        <v>6506</v>
      </c>
      <c r="J2686" s="3">
        <v>525</v>
      </c>
      <c r="K2686" s="3">
        <v>8600</v>
      </c>
      <c r="L2686" s="4">
        <v>889</v>
      </c>
      <c r="M2686" s="4">
        <v>912</v>
      </c>
      <c r="N2686" s="3">
        <v>0</v>
      </c>
      <c r="O2686" s="4">
        <v>6511</v>
      </c>
      <c r="P2686" s="5">
        <v>2100</v>
      </c>
      <c r="Q2686" s="3">
        <v>8725</v>
      </c>
      <c r="R2686" s="4">
        <v>6605</v>
      </c>
    </row>
    <row r="2687" spans="1:18" x14ac:dyDescent="0.25">
      <c r="A2687" s="7">
        <v>43026.802083333299</v>
      </c>
      <c r="B2687" s="1">
        <v>0</v>
      </c>
      <c r="C2687" s="2">
        <v>0</v>
      </c>
      <c r="D2687" s="1">
        <v>0</v>
      </c>
      <c r="E2687" s="1">
        <v>0</v>
      </c>
      <c r="F2687" s="1">
        <v>5</v>
      </c>
      <c r="G2687" s="3">
        <v>135</v>
      </c>
      <c r="H2687" s="3">
        <v>169</v>
      </c>
      <c r="I2687" s="4">
        <v>6393</v>
      </c>
      <c r="J2687" s="3">
        <v>547</v>
      </c>
      <c r="K2687" s="3">
        <v>8600</v>
      </c>
      <c r="L2687" s="4">
        <v>889</v>
      </c>
      <c r="M2687" s="4">
        <v>912</v>
      </c>
      <c r="N2687" s="3">
        <v>0</v>
      </c>
      <c r="O2687" s="4">
        <v>6382</v>
      </c>
      <c r="P2687" s="5">
        <v>2100</v>
      </c>
      <c r="Q2687" s="3">
        <v>8726</v>
      </c>
      <c r="R2687" s="4">
        <v>6486</v>
      </c>
    </row>
    <row r="2688" spans="1:18" x14ac:dyDescent="0.25">
      <c r="A2688" s="7">
        <v>43026.8125</v>
      </c>
      <c r="B2688" s="1">
        <v>0</v>
      </c>
      <c r="C2688" s="2">
        <v>0</v>
      </c>
      <c r="D2688" s="1">
        <v>0</v>
      </c>
      <c r="E2688" s="1">
        <v>0</v>
      </c>
      <c r="F2688" s="1">
        <v>7</v>
      </c>
      <c r="G2688" s="3">
        <v>141</v>
      </c>
      <c r="H2688" s="3">
        <v>182</v>
      </c>
      <c r="I2688" s="4">
        <v>6311</v>
      </c>
      <c r="J2688" s="3">
        <v>545</v>
      </c>
      <c r="K2688" s="3">
        <v>8599</v>
      </c>
      <c r="L2688" s="4">
        <v>890</v>
      </c>
      <c r="M2688" s="4">
        <v>912</v>
      </c>
      <c r="N2688" s="3">
        <v>0</v>
      </c>
      <c r="O2688" s="4">
        <v>6273</v>
      </c>
      <c r="P2688" s="5">
        <v>2100</v>
      </c>
      <c r="Q2688" s="3">
        <v>8726</v>
      </c>
      <c r="R2688" s="4">
        <v>6382</v>
      </c>
    </row>
    <row r="2689" spans="1:18" x14ac:dyDescent="0.25">
      <c r="A2689" s="7">
        <v>43026.822916666701</v>
      </c>
      <c r="B2689" s="1">
        <v>0</v>
      </c>
      <c r="C2689" s="2">
        <v>0</v>
      </c>
      <c r="D2689" s="1">
        <v>0</v>
      </c>
      <c r="E2689" s="1">
        <v>0</v>
      </c>
      <c r="F2689" s="1">
        <v>8</v>
      </c>
      <c r="G2689" s="3">
        <v>155</v>
      </c>
      <c r="H2689" s="3">
        <v>206</v>
      </c>
      <c r="I2689" s="4">
        <v>6286</v>
      </c>
      <c r="J2689" s="3">
        <v>535</v>
      </c>
      <c r="K2689" s="3">
        <v>8599</v>
      </c>
      <c r="L2689" s="4">
        <v>890</v>
      </c>
      <c r="M2689" s="4">
        <v>912</v>
      </c>
      <c r="N2689" s="3">
        <v>0</v>
      </c>
      <c r="O2689" s="4">
        <v>6198</v>
      </c>
      <c r="P2689" s="5">
        <v>2100</v>
      </c>
      <c r="Q2689" s="3">
        <v>8727</v>
      </c>
      <c r="R2689" s="4">
        <v>6305</v>
      </c>
    </row>
    <row r="2690" spans="1:18" x14ac:dyDescent="0.25">
      <c r="A2690" s="7">
        <v>43026.833333333299</v>
      </c>
      <c r="B2690" s="1">
        <v>0</v>
      </c>
      <c r="C2690" s="2">
        <v>0</v>
      </c>
      <c r="D2690" s="1">
        <v>0</v>
      </c>
      <c r="E2690" s="1">
        <v>0</v>
      </c>
      <c r="F2690" s="1">
        <v>2</v>
      </c>
      <c r="G2690" s="3">
        <v>117</v>
      </c>
      <c r="H2690" s="3">
        <v>181</v>
      </c>
      <c r="I2690" s="4">
        <v>6232</v>
      </c>
      <c r="J2690" s="3">
        <v>525</v>
      </c>
      <c r="K2690" s="3">
        <v>8599</v>
      </c>
      <c r="L2690" s="4">
        <v>890</v>
      </c>
      <c r="M2690" s="4">
        <v>912</v>
      </c>
      <c r="N2690" s="3">
        <v>0</v>
      </c>
      <c r="O2690" s="4">
        <v>6147</v>
      </c>
      <c r="P2690" s="5">
        <v>2100</v>
      </c>
      <c r="Q2690" s="3">
        <v>8729</v>
      </c>
      <c r="R2690" s="4">
        <v>6245</v>
      </c>
    </row>
    <row r="2691" spans="1:18" x14ac:dyDescent="0.25">
      <c r="A2691" s="7">
        <v>43026.84375</v>
      </c>
      <c r="B2691" s="1">
        <v>0</v>
      </c>
      <c r="C2691" s="2">
        <v>0</v>
      </c>
      <c r="D2691" s="1">
        <v>0</v>
      </c>
      <c r="E2691" s="1">
        <v>0</v>
      </c>
      <c r="F2691" s="1">
        <v>357</v>
      </c>
      <c r="G2691" s="3">
        <v>135</v>
      </c>
      <c r="H2691" s="3">
        <v>199</v>
      </c>
      <c r="I2691" s="4">
        <v>6202</v>
      </c>
      <c r="J2691" s="3">
        <v>513</v>
      </c>
      <c r="K2691" s="3">
        <v>8600</v>
      </c>
      <c r="L2691" s="4">
        <v>890</v>
      </c>
      <c r="M2691" s="4">
        <v>912</v>
      </c>
      <c r="N2691" s="3">
        <v>0</v>
      </c>
      <c r="O2691" s="4">
        <v>6092</v>
      </c>
      <c r="P2691" s="5">
        <v>2100</v>
      </c>
      <c r="Q2691" s="3">
        <v>8730</v>
      </c>
      <c r="R2691" s="4">
        <v>6186</v>
      </c>
    </row>
    <row r="2692" spans="1:18" x14ac:dyDescent="0.25">
      <c r="A2692" s="7">
        <v>43026.854166666701</v>
      </c>
      <c r="B2692" s="1">
        <v>0</v>
      </c>
      <c r="C2692" s="2">
        <v>0</v>
      </c>
      <c r="D2692" s="1">
        <v>0</v>
      </c>
      <c r="E2692" s="1">
        <v>0</v>
      </c>
      <c r="F2692" s="1">
        <v>358</v>
      </c>
      <c r="G2692" s="3">
        <v>141</v>
      </c>
      <c r="H2692" s="3">
        <v>184</v>
      </c>
      <c r="I2692" s="4">
        <v>6166</v>
      </c>
      <c r="J2692" s="3">
        <v>509</v>
      </c>
      <c r="K2692" s="3">
        <v>8601</v>
      </c>
      <c r="L2692" s="4">
        <v>890</v>
      </c>
      <c r="M2692" s="4">
        <v>911</v>
      </c>
      <c r="N2692" s="3">
        <v>0</v>
      </c>
      <c r="O2692" s="4">
        <v>6064</v>
      </c>
      <c r="P2692" s="5">
        <v>2100</v>
      </c>
      <c r="Q2692" s="3">
        <v>8731</v>
      </c>
      <c r="R2692" s="4">
        <v>6156</v>
      </c>
    </row>
    <row r="2693" spans="1:18" x14ac:dyDescent="0.25">
      <c r="A2693" s="7">
        <v>43026.864583333299</v>
      </c>
      <c r="B2693" s="1">
        <v>0</v>
      </c>
      <c r="C2693" s="2">
        <v>0</v>
      </c>
      <c r="D2693" s="1">
        <v>0</v>
      </c>
      <c r="E2693" s="1">
        <v>0</v>
      </c>
      <c r="F2693" s="1">
        <v>4</v>
      </c>
      <c r="G2693" s="3">
        <v>125</v>
      </c>
      <c r="H2693" s="3">
        <v>156</v>
      </c>
      <c r="I2693" s="4">
        <v>6101</v>
      </c>
      <c r="J2693" s="3">
        <v>506</v>
      </c>
      <c r="K2693" s="3">
        <v>8600</v>
      </c>
      <c r="L2693" s="4">
        <v>890</v>
      </c>
      <c r="M2693" s="4">
        <v>911</v>
      </c>
      <c r="N2693" s="3">
        <v>0</v>
      </c>
      <c r="O2693" s="4">
        <v>6016</v>
      </c>
      <c r="P2693" s="5">
        <v>2100</v>
      </c>
      <c r="Q2693" s="3">
        <v>8731</v>
      </c>
      <c r="R2693" s="4">
        <v>6113</v>
      </c>
    </row>
    <row r="2694" spans="1:18" x14ac:dyDescent="0.25">
      <c r="A2694" s="7">
        <v>43026.875</v>
      </c>
      <c r="B2694" s="1">
        <v>0</v>
      </c>
      <c r="C2694" s="2">
        <v>0</v>
      </c>
      <c r="D2694" s="1">
        <v>0</v>
      </c>
      <c r="E2694" s="1">
        <v>0</v>
      </c>
      <c r="F2694" s="1">
        <v>5</v>
      </c>
      <c r="G2694" s="3">
        <v>138</v>
      </c>
      <c r="H2694" s="3">
        <v>171</v>
      </c>
      <c r="I2694" s="4">
        <v>6100</v>
      </c>
      <c r="J2694" s="3">
        <v>497</v>
      </c>
      <c r="K2694" s="3">
        <v>8600</v>
      </c>
      <c r="L2694" s="4">
        <v>890</v>
      </c>
      <c r="M2694" s="4">
        <v>911</v>
      </c>
      <c r="N2694" s="3">
        <v>0</v>
      </c>
      <c r="O2694" s="4">
        <v>5978</v>
      </c>
      <c r="P2694" s="5">
        <v>2100</v>
      </c>
      <c r="Q2694" s="3">
        <v>8731</v>
      </c>
      <c r="R2694" s="4">
        <v>6077</v>
      </c>
    </row>
    <row r="2695" spans="1:18" x14ac:dyDescent="0.25">
      <c r="A2695" s="7">
        <v>43026.885416666701</v>
      </c>
      <c r="B2695" s="1">
        <v>0</v>
      </c>
      <c r="C2695" s="2">
        <v>0</v>
      </c>
      <c r="D2695" s="1">
        <v>0</v>
      </c>
      <c r="E2695" s="1">
        <v>0</v>
      </c>
      <c r="F2695" s="1">
        <v>357</v>
      </c>
      <c r="G2695" s="3">
        <v>131</v>
      </c>
      <c r="H2695" s="3">
        <v>200</v>
      </c>
      <c r="I2695" s="4">
        <v>6019</v>
      </c>
      <c r="J2695" s="3">
        <v>491</v>
      </c>
      <c r="K2695" s="3">
        <v>8600</v>
      </c>
      <c r="L2695" s="4">
        <v>890</v>
      </c>
      <c r="M2695" s="4">
        <v>911</v>
      </c>
      <c r="N2695" s="3">
        <v>0</v>
      </c>
      <c r="O2695" s="4">
        <v>5944</v>
      </c>
      <c r="P2695" s="5">
        <v>2100</v>
      </c>
      <c r="Q2695" s="3">
        <v>8731</v>
      </c>
      <c r="R2695" s="4">
        <v>6043</v>
      </c>
    </row>
    <row r="2696" spans="1:18" x14ac:dyDescent="0.25">
      <c r="A2696" s="7">
        <v>43026.895833333299</v>
      </c>
      <c r="B2696" s="1">
        <v>0</v>
      </c>
      <c r="C2696" s="2">
        <v>0</v>
      </c>
      <c r="D2696" s="1">
        <v>0</v>
      </c>
      <c r="E2696" s="1">
        <v>0</v>
      </c>
      <c r="F2696" s="1">
        <v>8</v>
      </c>
      <c r="G2696" s="3">
        <v>135</v>
      </c>
      <c r="H2696" s="3">
        <v>176</v>
      </c>
      <c r="I2696" s="4">
        <v>6031</v>
      </c>
      <c r="J2696" s="3">
        <v>487</v>
      </c>
      <c r="K2696" s="3">
        <v>8599</v>
      </c>
      <c r="L2696" s="4">
        <v>889</v>
      </c>
      <c r="M2696" s="4">
        <v>912</v>
      </c>
      <c r="N2696" s="3">
        <v>0</v>
      </c>
      <c r="O2696" s="4">
        <v>5906</v>
      </c>
      <c r="P2696" s="5">
        <v>2100</v>
      </c>
      <c r="Q2696" s="3">
        <v>8731</v>
      </c>
      <c r="R2696" s="4">
        <v>6010</v>
      </c>
    </row>
    <row r="2697" spans="1:18" x14ac:dyDescent="0.25">
      <c r="A2697" s="7">
        <v>43026.90625</v>
      </c>
      <c r="B2697" s="1">
        <v>0</v>
      </c>
      <c r="C2697" s="2">
        <v>0</v>
      </c>
      <c r="D2697" s="1">
        <v>0</v>
      </c>
      <c r="E2697" s="1">
        <v>0</v>
      </c>
      <c r="F2697" s="1">
        <v>347</v>
      </c>
      <c r="G2697" s="3">
        <v>92</v>
      </c>
      <c r="H2697" s="3">
        <v>137</v>
      </c>
      <c r="I2697" s="4">
        <v>5957</v>
      </c>
      <c r="J2697" s="3">
        <v>481</v>
      </c>
      <c r="K2697" s="3">
        <v>8598</v>
      </c>
      <c r="L2697" s="4">
        <v>889</v>
      </c>
      <c r="M2697" s="4">
        <v>912</v>
      </c>
      <c r="N2697" s="3">
        <v>0</v>
      </c>
      <c r="O2697" s="4">
        <v>5883</v>
      </c>
      <c r="P2697" s="5">
        <v>2100</v>
      </c>
      <c r="Q2697" s="3">
        <v>8731</v>
      </c>
      <c r="R2697" s="4">
        <v>5985</v>
      </c>
    </row>
    <row r="2698" spans="1:18" x14ac:dyDescent="0.25">
      <c r="A2698" s="7">
        <v>43026.916666666701</v>
      </c>
      <c r="B2698" s="1">
        <v>0</v>
      </c>
      <c r="C2698" s="2">
        <v>0</v>
      </c>
      <c r="D2698" s="1">
        <v>0</v>
      </c>
      <c r="E2698" s="1">
        <v>0</v>
      </c>
      <c r="F2698" s="1">
        <v>6</v>
      </c>
      <c r="G2698" s="3">
        <v>115</v>
      </c>
      <c r="H2698" s="3">
        <v>171</v>
      </c>
      <c r="I2698" s="4">
        <v>5941</v>
      </c>
      <c r="J2698" s="3">
        <v>488</v>
      </c>
      <c r="K2698" s="3">
        <v>8599</v>
      </c>
      <c r="L2698" s="4">
        <v>889</v>
      </c>
      <c r="M2698" s="4">
        <v>912</v>
      </c>
      <c r="N2698" s="3">
        <v>0</v>
      </c>
      <c r="O2698" s="4">
        <v>5832</v>
      </c>
      <c r="P2698" s="5">
        <v>2100</v>
      </c>
      <c r="Q2698" s="3">
        <v>8731</v>
      </c>
      <c r="R2698" s="4">
        <v>5943</v>
      </c>
    </row>
    <row r="2699" spans="1:18" x14ac:dyDescent="0.25">
      <c r="A2699" s="7">
        <v>43026.927083333299</v>
      </c>
      <c r="B2699" s="1">
        <v>0</v>
      </c>
      <c r="C2699" s="2">
        <v>0</v>
      </c>
      <c r="D2699" s="1">
        <v>0</v>
      </c>
      <c r="E2699" s="1">
        <v>0</v>
      </c>
      <c r="F2699" s="1">
        <v>11</v>
      </c>
      <c r="G2699" s="3">
        <v>141</v>
      </c>
      <c r="H2699" s="3">
        <v>203</v>
      </c>
      <c r="I2699" s="4">
        <v>5943</v>
      </c>
      <c r="J2699" s="3">
        <v>485</v>
      </c>
      <c r="K2699" s="3">
        <v>8599</v>
      </c>
      <c r="L2699" s="4">
        <v>889</v>
      </c>
      <c r="M2699" s="4">
        <v>912</v>
      </c>
      <c r="N2699" s="3">
        <v>0</v>
      </c>
      <c r="O2699" s="4">
        <v>5810</v>
      </c>
      <c r="P2699" s="5">
        <v>2100</v>
      </c>
      <c r="Q2699" s="3">
        <v>8731</v>
      </c>
      <c r="R2699" s="4">
        <v>5922</v>
      </c>
    </row>
    <row r="2700" spans="1:18" x14ac:dyDescent="0.25">
      <c r="A2700" s="7">
        <v>43026.9375</v>
      </c>
      <c r="B2700" s="1">
        <v>0</v>
      </c>
      <c r="C2700" s="2">
        <v>0</v>
      </c>
      <c r="D2700" s="1">
        <v>0</v>
      </c>
      <c r="E2700" s="1">
        <v>0</v>
      </c>
      <c r="F2700" s="1">
        <v>0</v>
      </c>
      <c r="G2700" s="3">
        <v>129</v>
      </c>
      <c r="H2700" s="3">
        <v>180</v>
      </c>
      <c r="I2700" s="4">
        <v>5884</v>
      </c>
      <c r="J2700" s="3">
        <v>499</v>
      </c>
      <c r="K2700" s="3">
        <v>8599</v>
      </c>
      <c r="L2700" s="4">
        <v>890</v>
      </c>
      <c r="M2700" s="4">
        <v>912</v>
      </c>
      <c r="N2700" s="3">
        <v>0</v>
      </c>
      <c r="O2700" s="4">
        <v>5794</v>
      </c>
      <c r="P2700" s="5">
        <v>2100</v>
      </c>
      <c r="Q2700" s="3">
        <v>8731</v>
      </c>
      <c r="R2700" s="4">
        <v>5906</v>
      </c>
    </row>
    <row r="2701" spans="1:18" x14ac:dyDescent="0.25">
      <c r="A2701" s="7">
        <v>43026.947916666701</v>
      </c>
      <c r="B2701" s="1">
        <v>0</v>
      </c>
      <c r="C2701" s="2">
        <v>0</v>
      </c>
      <c r="D2701" s="1">
        <v>0</v>
      </c>
      <c r="E2701" s="1">
        <v>0</v>
      </c>
      <c r="F2701" s="1">
        <v>9</v>
      </c>
      <c r="G2701" s="3">
        <v>167</v>
      </c>
      <c r="H2701" s="3">
        <v>205</v>
      </c>
      <c r="I2701" s="4">
        <v>5926</v>
      </c>
      <c r="J2701" s="3">
        <v>485</v>
      </c>
      <c r="K2701" s="3">
        <v>8598</v>
      </c>
      <c r="L2701" s="4">
        <v>890</v>
      </c>
      <c r="M2701" s="4">
        <v>912</v>
      </c>
      <c r="N2701" s="3">
        <v>0</v>
      </c>
      <c r="O2701" s="4">
        <v>5778</v>
      </c>
      <c r="P2701" s="5">
        <v>2100</v>
      </c>
      <c r="Q2701" s="3">
        <v>8732</v>
      </c>
      <c r="R2701" s="4">
        <v>5894</v>
      </c>
    </row>
    <row r="2702" spans="1:18" x14ac:dyDescent="0.25">
      <c r="A2702" s="7">
        <v>43026.958333333299</v>
      </c>
      <c r="B2702" s="1">
        <v>0</v>
      </c>
      <c r="C2702" s="2">
        <v>0</v>
      </c>
      <c r="D2702" s="1">
        <v>0</v>
      </c>
      <c r="E2702" s="1">
        <v>0</v>
      </c>
      <c r="F2702" s="1">
        <v>11</v>
      </c>
      <c r="G2702" s="3">
        <v>181</v>
      </c>
      <c r="H2702" s="3">
        <v>235</v>
      </c>
      <c r="I2702" s="4">
        <v>5927</v>
      </c>
      <c r="J2702" s="3">
        <v>479</v>
      </c>
      <c r="K2702" s="3">
        <v>8597</v>
      </c>
      <c r="L2702" s="4">
        <v>890</v>
      </c>
      <c r="M2702" s="4">
        <v>912</v>
      </c>
      <c r="N2702" s="3">
        <v>0</v>
      </c>
      <c r="O2702" s="4">
        <v>5797</v>
      </c>
      <c r="P2702" s="5">
        <v>2100</v>
      </c>
      <c r="Q2702" s="3">
        <v>8731</v>
      </c>
      <c r="R2702" s="4">
        <v>5902</v>
      </c>
    </row>
    <row r="2703" spans="1:18" x14ac:dyDescent="0.25">
      <c r="A2703" s="7">
        <v>43026.96875</v>
      </c>
      <c r="B2703" s="1">
        <v>0</v>
      </c>
      <c r="C2703" s="2">
        <v>0</v>
      </c>
      <c r="D2703" s="1">
        <v>0</v>
      </c>
      <c r="E2703" s="1">
        <v>0</v>
      </c>
      <c r="F2703" s="1">
        <v>7</v>
      </c>
      <c r="G2703" s="3">
        <v>183</v>
      </c>
      <c r="H2703" s="3">
        <v>237</v>
      </c>
      <c r="I2703" s="4">
        <v>5934</v>
      </c>
      <c r="J2703" s="3">
        <v>475</v>
      </c>
      <c r="K2703" s="3">
        <v>8596</v>
      </c>
      <c r="L2703" s="4">
        <v>890</v>
      </c>
      <c r="M2703" s="4">
        <v>912</v>
      </c>
      <c r="N2703" s="3">
        <v>0</v>
      </c>
      <c r="O2703" s="4">
        <v>5801</v>
      </c>
      <c r="P2703" s="5">
        <v>2100</v>
      </c>
      <c r="Q2703" s="3">
        <v>8731</v>
      </c>
      <c r="R2703" s="4">
        <v>5905</v>
      </c>
    </row>
    <row r="2704" spans="1:18" x14ac:dyDescent="0.25">
      <c r="A2704" s="7">
        <v>43026.979166666701</v>
      </c>
      <c r="B2704" s="1">
        <v>0</v>
      </c>
      <c r="C2704" s="2">
        <v>0</v>
      </c>
      <c r="D2704" s="1">
        <v>0</v>
      </c>
      <c r="E2704" s="1">
        <v>0</v>
      </c>
      <c r="F2704" s="1">
        <v>3</v>
      </c>
      <c r="G2704" s="3">
        <v>163</v>
      </c>
      <c r="H2704" s="3">
        <v>229</v>
      </c>
      <c r="I2704" s="4">
        <v>5875</v>
      </c>
      <c r="J2704" s="3">
        <v>479</v>
      </c>
      <c r="K2704" s="3">
        <v>8597</v>
      </c>
      <c r="L2704" s="4">
        <v>889</v>
      </c>
      <c r="M2704" s="4">
        <v>912</v>
      </c>
      <c r="N2704" s="3">
        <v>0</v>
      </c>
      <c r="O2704" s="4">
        <v>5809</v>
      </c>
      <c r="P2704" s="5">
        <v>2100</v>
      </c>
      <c r="Q2704" s="3">
        <v>8731</v>
      </c>
      <c r="R2704" s="4">
        <v>5905</v>
      </c>
    </row>
    <row r="2705" spans="1:18" x14ac:dyDescent="0.25">
      <c r="A2705" s="7">
        <v>43026.989583333299</v>
      </c>
      <c r="B2705" s="1">
        <v>0</v>
      </c>
      <c r="C2705" s="2">
        <v>0</v>
      </c>
      <c r="D2705" s="1">
        <v>0</v>
      </c>
      <c r="E2705" s="1">
        <v>0</v>
      </c>
      <c r="F2705" s="1">
        <v>6</v>
      </c>
      <c r="G2705" s="3">
        <v>164</v>
      </c>
      <c r="H2705" s="3">
        <v>198</v>
      </c>
      <c r="I2705" s="4">
        <v>5858</v>
      </c>
      <c r="J2705" s="3">
        <v>486</v>
      </c>
      <c r="K2705" s="3">
        <v>8596</v>
      </c>
      <c r="L2705" s="4">
        <v>889</v>
      </c>
      <c r="M2705" s="4">
        <v>912</v>
      </c>
      <c r="N2705" s="3">
        <v>0</v>
      </c>
      <c r="O2705" s="4">
        <v>5766</v>
      </c>
      <c r="P2705" s="5">
        <v>2100</v>
      </c>
      <c r="Q2705" s="3">
        <v>8729</v>
      </c>
      <c r="R2705" s="4">
        <v>5876</v>
      </c>
    </row>
    <row r="2706" spans="1:18" x14ac:dyDescent="0.25">
      <c r="A2706" s="7">
        <v>43027</v>
      </c>
      <c r="B2706" s="1">
        <v>0</v>
      </c>
      <c r="C2706" s="2">
        <v>0</v>
      </c>
      <c r="D2706" s="1">
        <v>0</v>
      </c>
      <c r="E2706" s="1">
        <v>0</v>
      </c>
      <c r="F2706" s="1">
        <v>4</v>
      </c>
      <c r="G2706" s="3">
        <v>159</v>
      </c>
      <c r="H2706" s="3">
        <v>198</v>
      </c>
      <c r="I2706" s="4">
        <v>5789</v>
      </c>
      <c r="J2706" s="3">
        <v>488</v>
      </c>
      <c r="K2706" s="3">
        <v>8597</v>
      </c>
      <c r="L2706" s="4">
        <v>889</v>
      </c>
      <c r="M2706" s="4">
        <v>912</v>
      </c>
      <c r="N2706" s="3">
        <v>0</v>
      </c>
      <c r="O2706" s="4">
        <v>5727</v>
      </c>
      <c r="P2706" s="5">
        <v>2100</v>
      </c>
      <c r="Q2706" s="3">
        <v>8729</v>
      </c>
      <c r="R2706" s="4">
        <v>5847</v>
      </c>
    </row>
    <row r="2707" spans="1:18" x14ac:dyDescent="0.25">
      <c r="A2707" s="7">
        <v>43027.010416666701</v>
      </c>
      <c r="B2707" s="1">
        <v>0</v>
      </c>
      <c r="C2707" s="2">
        <v>0</v>
      </c>
      <c r="D2707" s="1">
        <v>0</v>
      </c>
      <c r="E2707" s="1">
        <v>0</v>
      </c>
      <c r="F2707" s="1">
        <v>9</v>
      </c>
      <c r="G2707" s="3">
        <v>177</v>
      </c>
      <c r="H2707" s="3">
        <v>239</v>
      </c>
      <c r="I2707" s="4">
        <v>5782</v>
      </c>
      <c r="J2707" s="3">
        <v>489</v>
      </c>
      <c r="K2707" s="3">
        <v>8596</v>
      </c>
      <c r="L2707" s="4">
        <v>889</v>
      </c>
      <c r="M2707" s="4">
        <v>912</v>
      </c>
      <c r="N2707" s="3">
        <v>0</v>
      </c>
      <c r="O2707" s="4">
        <v>5698</v>
      </c>
      <c r="P2707" s="5">
        <v>2100</v>
      </c>
      <c r="Q2707" s="3">
        <v>8728</v>
      </c>
      <c r="R2707" s="4">
        <v>5839</v>
      </c>
    </row>
    <row r="2708" spans="1:18" x14ac:dyDescent="0.25">
      <c r="A2708" s="7">
        <v>43027.020833333299</v>
      </c>
      <c r="B2708" s="1">
        <v>0</v>
      </c>
      <c r="C2708" s="2">
        <v>0</v>
      </c>
      <c r="D2708" s="1">
        <v>0</v>
      </c>
      <c r="E2708" s="1">
        <v>0</v>
      </c>
      <c r="F2708" s="1">
        <v>14</v>
      </c>
      <c r="G2708" s="3">
        <v>170</v>
      </c>
      <c r="H2708" s="3">
        <v>210</v>
      </c>
      <c r="I2708" s="4">
        <v>5838</v>
      </c>
      <c r="J2708" s="3">
        <v>471</v>
      </c>
      <c r="K2708" s="3">
        <v>8596</v>
      </c>
      <c r="L2708" s="4">
        <v>892</v>
      </c>
      <c r="M2708" s="4">
        <v>913</v>
      </c>
      <c r="N2708" s="3">
        <v>0</v>
      </c>
      <c r="O2708" s="4">
        <v>5687</v>
      </c>
      <c r="P2708" s="5">
        <v>2100</v>
      </c>
      <c r="Q2708" s="3">
        <v>8728</v>
      </c>
      <c r="R2708" s="4">
        <v>5825</v>
      </c>
    </row>
    <row r="2709" spans="1:18" x14ac:dyDescent="0.25">
      <c r="A2709" s="7">
        <v>43027.03125</v>
      </c>
      <c r="B2709" s="1">
        <v>0</v>
      </c>
      <c r="C2709" s="2">
        <v>0</v>
      </c>
      <c r="D2709" s="1">
        <v>0</v>
      </c>
      <c r="E2709" s="1">
        <v>0</v>
      </c>
      <c r="F2709" s="1">
        <v>0</v>
      </c>
      <c r="G2709" s="3">
        <v>152</v>
      </c>
      <c r="H2709" s="3">
        <v>222</v>
      </c>
      <c r="I2709" s="4">
        <v>5755</v>
      </c>
      <c r="J2709" s="3">
        <v>476</v>
      </c>
      <c r="K2709" s="3">
        <v>8596</v>
      </c>
      <c r="L2709" s="4">
        <v>892</v>
      </c>
      <c r="M2709" s="4">
        <v>913</v>
      </c>
      <c r="N2709" s="3">
        <v>0</v>
      </c>
      <c r="O2709" s="4">
        <v>5681</v>
      </c>
      <c r="P2709" s="5">
        <v>2100</v>
      </c>
      <c r="Q2709" s="3">
        <v>8728</v>
      </c>
      <c r="R2709" s="4">
        <v>5813</v>
      </c>
    </row>
    <row r="2710" spans="1:18" x14ac:dyDescent="0.25">
      <c r="A2710" s="7">
        <v>43027.041666666701</v>
      </c>
      <c r="B2710" s="1">
        <v>0</v>
      </c>
      <c r="C2710" s="2">
        <v>0</v>
      </c>
      <c r="D2710" s="1">
        <v>0</v>
      </c>
      <c r="E2710" s="1">
        <v>0</v>
      </c>
      <c r="F2710" s="1">
        <v>11</v>
      </c>
      <c r="G2710" s="3">
        <v>142</v>
      </c>
      <c r="H2710" s="3">
        <v>239</v>
      </c>
      <c r="I2710" s="4">
        <v>5775</v>
      </c>
      <c r="J2710" s="3">
        <v>469</v>
      </c>
      <c r="K2710" s="3">
        <v>8595</v>
      </c>
      <c r="L2710" s="4">
        <v>892</v>
      </c>
      <c r="M2710" s="4">
        <v>913</v>
      </c>
      <c r="N2710" s="3">
        <v>0</v>
      </c>
      <c r="O2710" s="4">
        <v>5666</v>
      </c>
      <c r="P2710" s="5">
        <v>2100</v>
      </c>
      <c r="Q2710" s="3">
        <v>8727</v>
      </c>
      <c r="R2710" s="4">
        <v>5800</v>
      </c>
    </row>
    <row r="2711" spans="1:18" x14ac:dyDescent="0.25">
      <c r="A2711" s="7">
        <v>43027.052083333299</v>
      </c>
      <c r="B2711" s="1">
        <v>0</v>
      </c>
      <c r="C2711" s="2">
        <v>0</v>
      </c>
      <c r="D2711" s="1">
        <v>0</v>
      </c>
      <c r="E2711" s="1">
        <v>0</v>
      </c>
      <c r="F2711" s="1">
        <v>16</v>
      </c>
      <c r="G2711" s="3">
        <v>123</v>
      </c>
      <c r="H2711" s="3">
        <v>195</v>
      </c>
      <c r="I2711" s="4">
        <v>5773</v>
      </c>
      <c r="J2711" s="3">
        <v>473</v>
      </c>
      <c r="K2711" s="3">
        <v>8594</v>
      </c>
      <c r="L2711" s="4">
        <v>892</v>
      </c>
      <c r="M2711" s="4">
        <v>913</v>
      </c>
      <c r="N2711" s="3">
        <v>0</v>
      </c>
      <c r="O2711" s="4">
        <v>5648</v>
      </c>
      <c r="P2711" s="5">
        <v>2100</v>
      </c>
      <c r="Q2711" s="3">
        <v>8726</v>
      </c>
      <c r="R2711" s="4">
        <v>5783</v>
      </c>
    </row>
    <row r="2712" spans="1:18" x14ac:dyDescent="0.25">
      <c r="A2712" s="7">
        <v>43027.0625</v>
      </c>
      <c r="B2712" s="1">
        <v>0</v>
      </c>
      <c r="C2712" s="2">
        <v>0</v>
      </c>
      <c r="D2712" s="1">
        <v>0</v>
      </c>
      <c r="E2712" s="1">
        <v>0</v>
      </c>
      <c r="F2712" s="1">
        <v>322</v>
      </c>
      <c r="G2712" s="3">
        <v>122</v>
      </c>
      <c r="H2712" s="3">
        <v>201</v>
      </c>
      <c r="I2712" s="4">
        <v>5595</v>
      </c>
      <c r="J2712" s="3">
        <v>507</v>
      </c>
      <c r="K2712" s="3">
        <v>8593</v>
      </c>
      <c r="L2712" s="4">
        <v>890</v>
      </c>
      <c r="M2712" s="4">
        <v>911</v>
      </c>
      <c r="N2712" s="3">
        <v>0</v>
      </c>
      <c r="O2712" s="4">
        <v>5606</v>
      </c>
      <c r="P2712" s="5">
        <v>2100</v>
      </c>
      <c r="Q2712" s="3">
        <v>8725</v>
      </c>
      <c r="R2712" s="4">
        <v>5752</v>
      </c>
    </row>
    <row r="2713" spans="1:18" x14ac:dyDescent="0.25">
      <c r="A2713" s="7">
        <v>43027.072916666701</v>
      </c>
      <c r="B2713" s="1">
        <v>0</v>
      </c>
      <c r="C2713" s="2">
        <v>0</v>
      </c>
      <c r="D2713" s="1">
        <v>0</v>
      </c>
      <c r="E2713" s="1">
        <v>0</v>
      </c>
      <c r="F2713" s="1">
        <v>22</v>
      </c>
      <c r="G2713" s="3">
        <v>127</v>
      </c>
      <c r="H2713" s="3">
        <v>200</v>
      </c>
      <c r="I2713" s="4">
        <v>5669</v>
      </c>
      <c r="J2713" s="3">
        <v>501</v>
      </c>
      <c r="K2713" s="3">
        <v>8591</v>
      </c>
      <c r="L2713" s="4">
        <v>890</v>
      </c>
      <c r="M2713" s="4">
        <v>911</v>
      </c>
      <c r="N2713" s="3">
        <v>0</v>
      </c>
      <c r="O2713" s="4">
        <v>5549</v>
      </c>
      <c r="P2713" s="5">
        <v>2100</v>
      </c>
      <c r="Q2713" s="3">
        <v>8723</v>
      </c>
      <c r="R2713" s="4">
        <v>5716</v>
      </c>
    </row>
    <row r="2714" spans="1:18" x14ac:dyDescent="0.25">
      <c r="A2714" s="7">
        <v>43027.083333333299</v>
      </c>
      <c r="B2714" s="1">
        <v>0</v>
      </c>
      <c r="C2714" s="2">
        <v>0</v>
      </c>
      <c r="D2714" s="1">
        <v>0</v>
      </c>
      <c r="E2714" s="1">
        <v>0</v>
      </c>
      <c r="F2714" s="1">
        <v>318</v>
      </c>
      <c r="G2714" s="3">
        <v>83</v>
      </c>
      <c r="H2714" s="3">
        <v>140</v>
      </c>
      <c r="I2714" s="4">
        <v>5554</v>
      </c>
      <c r="J2714" s="3">
        <v>522</v>
      </c>
      <c r="K2714" s="3">
        <v>8590</v>
      </c>
      <c r="L2714" s="4">
        <v>890</v>
      </c>
      <c r="M2714" s="4">
        <v>911</v>
      </c>
      <c r="N2714" s="3">
        <v>0</v>
      </c>
      <c r="O2714" s="4">
        <v>5521</v>
      </c>
      <c r="P2714" s="5">
        <v>2100</v>
      </c>
      <c r="Q2714" s="3">
        <v>8722</v>
      </c>
      <c r="R2714" s="4">
        <v>5688</v>
      </c>
    </row>
    <row r="2715" spans="1:18" x14ac:dyDescent="0.25">
      <c r="A2715" s="7">
        <v>43027.09375</v>
      </c>
      <c r="B2715" s="1">
        <v>0</v>
      </c>
      <c r="C2715" s="2">
        <v>0</v>
      </c>
      <c r="D2715" s="1">
        <v>0</v>
      </c>
      <c r="E2715" s="1">
        <v>0</v>
      </c>
      <c r="F2715" s="1">
        <v>4</v>
      </c>
      <c r="G2715" s="3">
        <v>106</v>
      </c>
      <c r="H2715" s="3">
        <v>166</v>
      </c>
      <c r="I2715" s="4">
        <v>5596</v>
      </c>
      <c r="J2715" s="3">
        <v>514</v>
      </c>
      <c r="K2715" s="3">
        <v>8591</v>
      </c>
      <c r="L2715" s="4">
        <v>890</v>
      </c>
      <c r="M2715" s="4">
        <v>911</v>
      </c>
      <c r="N2715" s="3">
        <v>0</v>
      </c>
      <c r="O2715" s="4">
        <v>5471</v>
      </c>
      <c r="P2715" s="5">
        <v>2100</v>
      </c>
      <c r="Q2715" s="3">
        <v>8722</v>
      </c>
      <c r="R2715" s="4">
        <v>5652</v>
      </c>
    </row>
    <row r="2716" spans="1:18" x14ac:dyDescent="0.25">
      <c r="A2716" s="7">
        <v>43027.104166666701</v>
      </c>
      <c r="B2716" s="1">
        <v>0</v>
      </c>
      <c r="C2716" s="2">
        <v>0</v>
      </c>
      <c r="D2716" s="1">
        <v>0</v>
      </c>
      <c r="E2716" s="1">
        <v>0</v>
      </c>
      <c r="F2716" s="1">
        <v>353</v>
      </c>
      <c r="G2716" s="3">
        <v>99</v>
      </c>
      <c r="H2716" s="3">
        <v>210</v>
      </c>
      <c r="I2716" s="4">
        <v>5567</v>
      </c>
      <c r="J2716" s="3">
        <v>515</v>
      </c>
      <c r="K2716" s="3">
        <v>8591</v>
      </c>
      <c r="L2716" s="4">
        <v>891</v>
      </c>
      <c r="M2716" s="4">
        <v>913</v>
      </c>
      <c r="N2716" s="3">
        <v>0</v>
      </c>
      <c r="O2716" s="4">
        <v>5473</v>
      </c>
      <c r="P2716" s="5">
        <v>2100</v>
      </c>
      <c r="Q2716" s="3">
        <v>8723</v>
      </c>
      <c r="R2716" s="4">
        <v>5653</v>
      </c>
    </row>
    <row r="2717" spans="1:18" x14ac:dyDescent="0.25">
      <c r="A2717" s="7">
        <v>43027.114583333299</v>
      </c>
      <c r="B2717" s="1">
        <v>0</v>
      </c>
      <c r="C2717" s="2">
        <v>0</v>
      </c>
      <c r="D2717" s="1">
        <v>0</v>
      </c>
      <c r="E2717" s="1">
        <v>0</v>
      </c>
      <c r="F2717" s="1">
        <v>11</v>
      </c>
      <c r="G2717" s="3">
        <v>170</v>
      </c>
      <c r="H2717" s="3">
        <v>221</v>
      </c>
      <c r="I2717" s="4">
        <v>5668</v>
      </c>
      <c r="J2717" s="3">
        <v>503</v>
      </c>
      <c r="K2717" s="3">
        <v>8590</v>
      </c>
      <c r="L2717" s="4">
        <v>891</v>
      </c>
      <c r="M2717" s="4">
        <v>913</v>
      </c>
      <c r="N2717" s="3">
        <v>0</v>
      </c>
      <c r="O2717" s="4">
        <v>5485</v>
      </c>
      <c r="P2717" s="5">
        <v>2100</v>
      </c>
      <c r="Q2717" s="3">
        <v>8723</v>
      </c>
      <c r="R2717" s="4">
        <v>5661</v>
      </c>
    </row>
    <row r="2718" spans="1:18" x14ac:dyDescent="0.25">
      <c r="A2718" s="7">
        <v>43027.125</v>
      </c>
      <c r="B2718" s="1">
        <v>0</v>
      </c>
      <c r="C2718" s="2">
        <v>0</v>
      </c>
      <c r="D2718" s="1">
        <v>0</v>
      </c>
      <c r="E2718" s="1">
        <v>0</v>
      </c>
      <c r="F2718" s="1">
        <v>9</v>
      </c>
      <c r="G2718" s="3">
        <v>170</v>
      </c>
      <c r="H2718" s="3">
        <v>220</v>
      </c>
      <c r="I2718" s="4">
        <v>5659</v>
      </c>
      <c r="J2718" s="3">
        <v>504</v>
      </c>
      <c r="K2718" s="3">
        <v>8587</v>
      </c>
      <c r="L2718" s="4">
        <v>891</v>
      </c>
      <c r="M2718" s="4">
        <v>913</v>
      </c>
      <c r="N2718" s="3">
        <v>0</v>
      </c>
      <c r="O2718" s="4">
        <v>5531</v>
      </c>
      <c r="P2718" s="5">
        <v>2100</v>
      </c>
      <c r="Q2718" s="3">
        <v>8722</v>
      </c>
      <c r="R2718" s="4">
        <v>5695</v>
      </c>
    </row>
    <row r="2719" spans="1:18" x14ac:dyDescent="0.25">
      <c r="A2719" s="7">
        <v>43027.135416666701</v>
      </c>
      <c r="B2719" s="1">
        <v>0</v>
      </c>
      <c r="C2719" s="2">
        <v>0</v>
      </c>
      <c r="D2719" s="1">
        <v>0</v>
      </c>
      <c r="E2719" s="1">
        <v>0</v>
      </c>
      <c r="F2719" s="1">
        <v>16</v>
      </c>
      <c r="G2719" s="3">
        <v>159</v>
      </c>
      <c r="H2719" s="3">
        <v>197</v>
      </c>
      <c r="I2719" s="4">
        <v>5702</v>
      </c>
      <c r="J2719" s="3">
        <v>490</v>
      </c>
      <c r="K2719" s="3">
        <v>8587</v>
      </c>
      <c r="L2719" s="4">
        <v>891</v>
      </c>
      <c r="M2719" s="4">
        <v>913</v>
      </c>
      <c r="N2719" s="3">
        <v>0</v>
      </c>
      <c r="O2719" s="4">
        <v>5563</v>
      </c>
      <c r="P2719" s="5">
        <v>2100</v>
      </c>
      <c r="Q2719" s="3">
        <v>8722</v>
      </c>
      <c r="R2719" s="4">
        <v>5721</v>
      </c>
    </row>
    <row r="2720" spans="1:18" x14ac:dyDescent="0.25">
      <c r="A2720" s="7">
        <v>43027.145833333299</v>
      </c>
      <c r="B2720" s="1">
        <v>0</v>
      </c>
      <c r="C2720" s="2">
        <v>0</v>
      </c>
      <c r="D2720" s="1">
        <v>0</v>
      </c>
      <c r="E2720" s="1">
        <v>0</v>
      </c>
      <c r="F2720" s="1">
        <v>6</v>
      </c>
      <c r="G2720" s="3">
        <v>136</v>
      </c>
      <c r="H2720" s="3">
        <v>175</v>
      </c>
      <c r="I2720" s="4">
        <v>5688</v>
      </c>
      <c r="J2720" s="3">
        <v>489</v>
      </c>
      <c r="K2720" s="3">
        <v>8586</v>
      </c>
      <c r="L2720" s="4">
        <v>889</v>
      </c>
      <c r="M2720" s="4">
        <v>912</v>
      </c>
      <c r="N2720" s="3">
        <v>0</v>
      </c>
      <c r="O2720" s="4">
        <v>5589</v>
      </c>
      <c r="P2720" s="5">
        <v>2100</v>
      </c>
      <c r="Q2720" s="3">
        <v>8721</v>
      </c>
      <c r="R2720" s="4">
        <v>5748</v>
      </c>
    </row>
    <row r="2721" spans="1:18" x14ac:dyDescent="0.25">
      <c r="A2721" s="7">
        <v>43027.15625</v>
      </c>
      <c r="B2721" s="1">
        <v>0</v>
      </c>
      <c r="C2721" s="2">
        <v>0</v>
      </c>
      <c r="D2721" s="1">
        <v>0</v>
      </c>
      <c r="E2721" s="1">
        <v>0</v>
      </c>
      <c r="F2721" s="1">
        <v>334</v>
      </c>
      <c r="G2721" s="3">
        <v>75</v>
      </c>
      <c r="H2721" s="3">
        <v>127</v>
      </c>
      <c r="I2721" s="4">
        <v>5625</v>
      </c>
      <c r="J2721" s="3">
        <v>517</v>
      </c>
      <c r="K2721" s="3">
        <v>8585</v>
      </c>
      <c r="L2721" s="4">
        <v>889</v>
      </c>
      <c r="M2721" s="4">
        <v>912</v>
      </c>
      <c r="N2721" s="3">
        <v>0</v>
      </c>
      <c r="O2721" s="4">
        <v>5593</v>
      </c>
      <c r="P2721" s="5">
        <v>2100</v>
      </c>
      <c r="Q2721" s="3">
        <v>8719</v>
      </c>
      <c r="R2721" s="4">
        <v>5752</v>
      </c>
    </row>
    <row r="2722" spans="1:18" x14ac:dyDescent="0.25">
      <c r="A2722" s="7">
        <v>43027.166666666701</v>
      </c>
      <c r="B2722" s="1">
        <v>0</v>
      </c>
      <c r="C2722" s="2">
        <v>0</v>
      </c>
      <c r="D2722" s="1">
        <v>0</v>
      </c>
      <c r="E2722" s="1">
        <v>0</v>
      </c>
      <c r="F2722" s="1">
        <v>347</v>
      </c>
      <c r="G2722" s="3">
        <v>73</v>
      </c>
      <c r="H2722" s="3">
        <v>120</v>
      </c>
      <c r="I2722" s="4">
        <v>5591</v>
      </c>
      <c r="J2722" s="3">
        <v>553</v>
      </c>
      <c r="K2722" s="3">
        <v>8585</v>
      </c>
      <c r="L2722" s="4">
        <v>889</v>
      </c>
      <c r="M2722" s="4">
        <v>912</v>
      </c>
      <c r="N2722" s="3">
        <v>0</v>
      </c>
      <c r="O2722" s="4">
        <v>5555</v>
      </c>
      <c r="P2722" s="5">
        <v>2100</v>
      </c>
      <c r="Q2722" s="3">
        <v>8718</v>
      </c>
      <c r="R2722" s="4">
        <v>5730</v>
      </c>
    </row>
    <row r="2723" spans="1:18" x14ac:dyDescent="0.25">
      <c r="A2723" s="7">
        <v>43027.177083333299</v>
      </c>
      <c r="B2723" s="1">
        <v>0</v>
      </c>
      <c r="C2723" s="2">
        <v>0</v>
      </c>
      <c r="D2723" s="1">
        <v>0</v>
      </c>
      <c r="E2723" s="1">
        <v>0</v>
      </c>
      <c r="F2723" s="1">
        <v>37</v>
      </c>
      <c r="G2723" s="3">
        <v>150</v>
      </c>
      <c r="H2723" s="3">
        <v>228</v>
      </c>
      <c r="I2723" s="4">
        <v>5725</v>
      </c>
      <c r="J2723" s="3">
        <v>510</v>
      </c>
      <c r="K2723" s="3">
        <v>8583</v>
      </c>
      <c r="L2723" s="4">
        <v>889</v>
      </c>
      <c r="M2723" s="4">
        <v>912</v>
      </c>
      <c r="N2723" s="3">
        <v>0</v>
      </c>
      <c r="O2723" s="4">
        <v>5552</v>
      </c>
      <c r="P2723" s="5">
        <v>2100</v>
      </c>
      <c r="Q2723" s="3">
        <v>8717</v>
      </c>
      <c r="R2723" s="4">
        <v>5735</v>
      </c>
    </row>
    <row r="2724" spans="1:18" x14ac:dyDescent="0.25">
      <c r="A2724" s="7">
        <v>43027.1875</v>
      </c>
      <c r="B2724" s="1">
        <v>0</v>
      </c>
      <c r="C2724" s="2">
        <v>0</v>
      </c>
      <c r="D2724" s="1">
        <v>0</v>
      </c>
      <c r="E2724" s="1">
        <v>0</v>
      </c>
      <c r="F2724" s="1">
        <v>340</v>
      </c>
      <c r="G2724" s="3">
        <v>124</v>
      </c>
      <c r="H2724" s="3">
        <v>246</v>
      </c>
      <c r="I2724" s="4">
        <v>5683</v>
      </c>
      <c r="J2724" s="3">
        <v>527</v>
      </c>
      <c r="K2724" s="3">
        <v>8584</v>
      </c>
      <c r="L2724" s="4">
        <v>889</v>
      </c>
      <c r="M2724" s="4">
        <v>913</v>
      </c>
      <c r="N2724" s="3">
        <v>0</v>
      </c>
      <c r="O2724" s="4">
        <v>5611</v>
      </c>
      <c r="P2724" s="5">
        <v>2100</v>
      </c>
      <c r="Q2724" s="3">
        <v>8718</v>
      </c>
      <c r="R2724" s="4">
        <v>5771</v>
      </c>
    </row>
    <row r="2725" spans="1:18" x14ac:dyDescent="0.25">
      <c r="A2725" s="7">
        <v>43027.197916666701</v>
      </c>
      <c r="B2725" s="1">
        <v>0</v>
      </c>
      <c r="C2725" s="2">
        <v>0</v>
      </c>
      <c r="D2725" s="1">
        <v>0</v>
      </c>
      <c r="E2725" s="1">
        <v>0</v>
      </c>
      <c r="F2725" s="1">
        <v>6</v>
      </c>
      <c r="G2725" s="3">
        <v>115</v>
      </c>
      <c r="H2725" s="3">
        <v>158</v>
      </c>
      <c r="I2725" s="4">
        <v>5687</v>
      </c>
      <c r="J2725" s="3">
        <v>527</v>
      </c>
      <c r="K2725" s="3">
        <v>8582</v>
      </c>
      <c r="L2725" s="4">
        <v>889</v>
      </c>
      <c r="M2725" s="4">
        <v>913</v>
      </c>
      <c r="N2725" s="3">
        <v>0</v>
      </c>
      <c r="O2725" s="4">
        <v>5600</v>
      </c>
      <c r="P2725" s="5">
        <v>2100</v>
      </c>
      <c r="Q2725" s="3">
        <v>8716</v>
      </c>
      <c r="R2725" s="4">
        <v>5767</v>
      </c>
    </row>
    <row r="2726" spans="1:18" x14ac:dyDescent="0.25">
      <c r="A2726" s="7">
        <v>43027.208333333299</v>
      </c>
      <c r="B2726" s="1">
        <v>0</v>
      </c>
      <c r="C2726" s="2">
        <v>0</v>
      </c>
      <c r="D2726" s="1">
        <v>0</v>
      </c>
      <c r="E2726" s="1">
        <v>0</v>
      </c>
      <c r="F2726" s="1">
        <v>20</v>
      </c>
      <c r="G2726" s="3">
        <v>104</v>
      </c>
      <c r="H2726" s="3">
        <v>187</v>
      </c>
      <c r="I2726" s="4">
        <v>5694</v>
      </c>
      <c r="J2726" s="3">
        <v>523</v>
      </c>
      <c r="K2726" s="3">
        <v>8582</v>
      </c>
      <c r="L2726" s="4">
        <v>889</v>
      </c>
      <c r="M2726" s="4">
        <v>913</v>
      </c>
      <c r="N2726" s="3">
        <v>0</v>
      </c>
      <c r="O2726" s="4">
        <v>5601</v>
      </c>
      <c r="P2726" s="5">
        <v>2100</v>
      </c>
      <c r="Q2726" s="3">
        <v>8716</v>
      </c>
      <c r="R2726" s="4">
        <v>5771</v>
      </c>
    </row>
    <row r="2727" spans="1:18" x14ac:dyDescent="0.25">
      <c r="A2727" s="7">
        <v>43027.21875</v>
      </c>
      <c r="B2727" s="1">
        <v>0</v>
      </c>
      <c r="C2727" s="2">
        <v>0</v>
      </c>
      <c r="D2727" s="1">
        <v>0</v>
      </c>
      <c r="E2727" s="1">
        <v>0</v>
      </c>
      <c r="F2727" s="1">
        <v>337</v>
      </c>
      <c r="G2727" s="3">
        <v>79</v>
      </c>
      <c r="H2727" s="3">
        <v>138</v>
      </c>
      <c r="I2727" s="4">
        <v>5656</v>
      </c>
      <c r="J2727" s="3">
        <v>529</v>
      </c>
      <c r="K2727" s="3">
        <v>8584</v>
      </c>
      <c r="L2727" s="4">
        <v>889</v>
      </c>
      <c r="M2727" s="4">
        <v>913</v>
      </c>
      <c r="N2727" s="3">
        <v>0</v>
      </c>
      <c r="O2727" s="4">
        <v>5603</v>
      </c>
      <c r="P2727" s="5">
        <v>2100</v>
      </c>
      <c r="Q2727" s="3">
        <v>8717</v>
      </c>
      <c r="R2727" s="4">
        <v>5764</v>
      </c>
    </row>
    <row r="2728" spans="1:18" x14ac:dyDescent="0.25">
      <c r="A2728" s="7">
        <v>43027.229166666701</v>
      </c>
      <c r="B2728" s="1">
        <v>0</v>
      </c>
      <c r="C2728" s="2">
        <v>0</v>
      </c>
      <c r="D2728" s="1">
        <v>0</v>
      </c>
      <c r="E2728" s="1">
        <v>0</v>
      </c>
      <c r="F2728" s="1">
        <v>310</v>
      </c>
      <c r="G2728" s="3">
        <v>59</v>
      </c>
      <c r="H2728" s="3">
        <v>156</v>
      </c>
      <c r="I2728" s="4">
        <v>5563</v>
      </c>
      <c r="J2728" s="3">
        <v>554</v>
      </c>
      <c r="K2728" s="3">
        <v>8585</v>
      </c>
      <c r="L2728" s="4">
        <v>890</v>
      </c>
      <c r="M2728" s="4">
        <v>912</v>
      </c>
      <c r="N2728" s="3">
        <v>0</v>
      </c>
      <c r="O2728" s="4">
        <v>5551</v>
      </c>
      <c r="P2728" s="5">
        <v>2100</v>
      </c>
      <c r="Q2728" s="3">
        <v>8717</v>
      </c>
      <c r="R2728" s="4">
        <v>5719</v>
      </c>
    </row>
    <row r="2729" spans="1:18" x14ac:dyDescent="0.25">
      <c r="A2729" s="7">
        <v>43027.239583333299</v>
      </c>
      <c r="B2729" s="1">
        <v>0</v>
      </c>
      <c r="C2729" s="2">
        <v>0</v>
      </c>
      <c r="D2729" s="1">
        <v>0</v>
      </c>
      <c r="E2729" s="1">
        <v>0</v>
      </c>
      <c r="F2729" s="1">
        <v>0</v>
      </c>
      <c r="G2729" s="3">
        <v>129</v>
      </c>
      <c r="H2729" s="3">
        <v>257</v>
      </c>
      <c r="I2729" s="4">
        <v>5599</v>
      </c>
      <c r="J2729" s="3">
        <v>529</v>
      </c>
      <c r="K2729" s="3">
        <v>8583</v>
      </c>
      <c r="L2729" s="4">
        <v>890</v>
      </c>
      <c r="M2729" s="4">
        <v>912</v>
      </c>
      <c r="N2729" s="3">
        <v>0</v>
      </c>
      <c r="O2729" s="4">
        <v>5511</v>
      </c>
      <c r="P2729" s="5">
        <v>2100</v>
      </c>
      <c r="Q2729" s="3">
        <v>8717</v>
      </c>
      <c r="R2729" s="4">
        <v>5694</v>
      </c>
    </row>
    <row r="2730" spans="1:18" x14ac:dyDescent="0.25">
      <c r="A2730" s="7">
        <v>43027.25</v>
      </c>
      <c r="B2730" s="1">
        <v>0</v>
      </c>
      <c r="C2730" s="2">
        <v>0</v>
      </c>
      <c r="D2730" s="1">
        <v>0</v>
      </c>
      <c r="E2730" s="1">
        <v>0</v>
      </c>
      <c r="F2730" s="1">
        <v>6</v>
      </c>
      <c r="G2730" s="3">
        <v>240</v>
      </c>
      <c r="H2730" s="3">
        <v>366</v>
      </c>
      <c r="I2730" s="4">
        <v>5651</v>
      </c>
      <c r="J2730" s="3">
        <v>520</v>
      </c>
      <c r="K2730" s="3">
        <v>8582</v>
      </c>
      <c r="L2730" s="4">
        <v>890</v>
      </c>
      <c r="M2730" s="4">
        <v>912</v>
      </c>
      <c r="N2730" s="3">
        <v>0</v>
      </c>
      <c r="O2730" s="4">
        <v>5533</v>
      </c>
      <c r="P2730" s="5">
        <v>2100</v>
      </c>
      <c r="Q2730" s="3">
        <v>8717</v>
      </c>
      <c r="R2730" s="4">
        <v>5716</v>
      </c>
    </row>
    <row r="2731" spans="1:18" x14ac:dyDescent="0.25">
      <c r="A2731" s="7">
        <v>43027.260416666701</v>
      </c>
      <c r="B2731" s="1">
        <v>0</v>
      </c>
      <c r="C2731" s="2">
        <v>0</v>
      </c>
      <c r="D2731" s="1">
        <v>0</v>
      </c>
      <c r="E2731" s="1">
        <v>0</v>
      </c>
      <c r="F2731" s="1">
        <v>6</v>
      </c>
      <c r="G2731" s="3">
        <v>169</v>
      </c>
      <c r="H2731" s="3">
        <v>255</v>
      </c>
      <c r="I2731" s="4">
        <v>5697</v>
      </c>
      <c r="J2731" s="3">
        <v>499</v>
      </c>
      <c r="K2731" s="3">
        <v>8582</v>
      </c>
      <c r="L2731" s="4">
        <v>890</v>
      </c>
      <c r="M2731" s="4">
        <v>912</v>
      </c>
      <c r="N2731" s="3">
        <v>0</v>
      </c>
      <c r="O2731" s="4">
        <v>5585</v>
      </c>
      <c r="P2731" s="5">
        <v>2100</v>
      </c>
      <c r="Q2731" s="3">
        <v>8717</v>
      </c>
      <c r="R2731" s="4">
        <v>5747</v>
      </c>
    </row>
    <row r="2732" spans="1:18" x14ac:dyDescent="0.25">
      <c r="A2732" s="7">
        <v>43027.270833333299</v>
      </c>
      <c r="B2732" s="1">
        <v>0</v>
      </c>
      <c r="C2732" s="2">
        <v>0</v>
      </c>
      <c r="D2732" s="1">
        <v>0</v>
      </c>
      <c r="E2732" s="1">
        <v>0</v>
      </c>
      <c r="F2732" s="1">
        <v>355</v>
      </c>
      <c r="G2732" s="3">
        <v>166</v>
      </c>
      <c r="H2732" s="3">
        <v>265</v>
      </c>
      <c r="I2732" s="4">
        <v>5701</v>
      </c>
      <c r="J2732" s="3">
        <v>494</v>
      </c>
      <c r="K2732" s="3">
        <v>8582</v>
      </c>
      <c r="L2732" s="4">
        <v>889</v>
      </c>
      <c r="M2732" s="4">
        <v>910</v>
      </c>
      <c r="N2732" s="3">
        <v>0</v>
      </c>
      <c r="O2732" s="4">
        <v>5610</v>
      </c>
      <c r="P2732" s="5">
        <v>2100</v>
      </c>
      <c r="Q2732" s="3">
        <v>8716</v>
      </c>
      <c r="R2732" s="4">
        <v>5764</v>
      </c>
    </row>
    <row r="2733" spans="1:18" x14ac:dyDescent="0.25">
      <c r="A2733" s="7">
        <v>43027.28125</v>
      </c>
      <c r="B2733" s="1">
        <v>0</v>
      </c>
      <c r="C2733" s="2">
        <v>0</v>
      </c>
      <c r="D2733" s="1">
        <v>0</v>
      </c>
      <c r="E2733" s="1">
        <v>0</v>
      </c>
      <c r="F2733" s="1">
        <v>359</v>
      </c>
      <c r="G2733" s="3">
        <v>114</v>
      </c>
      <c r="H2733" s="3">
        <v>214</v>
      </c>
      <c r="I2733" s="4">
        <v>5606</v>
      </c>
      <c r="J2733" s="3">
        <v>503</v>
      </c>
      <c r="K2733" s="3">
        <v>8580</v>
      </c>
      <c r="L2733" s="4">
        <v>889</v>
      </c>
      <c r="M2733" s="4">
        <v>910</v>
      </c>
      <c r="N2733" s="3">
        <v>0</v>
      </c>
      <c r="O2733" s="4">
        <v>5591</v>
      </c>
      <c r="P2733" s="5">
        <v>2100</v>
      </c>
      <c r="Q2733" s="3">
        <v>8714</v>
      </c>
      <c r="R2733" s="4">
        <v>5752</v>
      </c>
    </row>
    <row r="2734" spans="1:18" x14ac:dyDescent="0.25">
      <c r="A2734" s="7">
        <v>43027.291666666701</v>
      </c>
      <c r="B2734" s="1">
        <v>0</v>
      </c>
      <c r="C2734" s="2">
        <v>0</v>
      </c>
      <c r="D2734" s="1">
        <v>0</v>
      </c>
      <c r="E2734" s="1">
        <v>0</v>
      </c>
      <c r="F2734" s="1">
        <v>332</v>
      </c>
      <c r="G2734" s="3">
        <v>134</v>
      </c>
      <c r="H2734" s="3">
        <v>216</v>
      </c>
      <c r="I2734" s="4">
        <v>5585</v>
      </c>
      <c r="J2734" s="3">
        <v>505</v>
      </c>
      <c r="K2734" s="3">
        <v>8581</v>
      </c>
      <c r="L2734" s="4">
        <v>889</v>
      </c>
      <c r="M2734" s="4">
        <v>910</v>
      </c>
      <c r="N2734" s="3">
        <v>0</v>
      </c>
      <c r="O2734" s="4">
        <v>5543</v>
      </c>
      <c r="P2734" s="5">
        <v>2100</v>
      </c>
      <c r="Q2734" s="3">
        <v>8714</v>
      </c>
      <c r="R2734" s="4">
        <v>5718</v>
      </c>
    </row>
    <row r="2735" spans="1:18" x14ac:dyDescent="0.25">
      <c r="A2735" s="7">
        <v>43027.302083333299</v>
      </c>
      <c r="B2735" s="1">
        <v>0</v>
      </c>
      <c r="C2735" s="2">
        <v>0</v>
      </c>
      <c r="D2735" s="1">
        <v>0</v>
      </c>
      <c r="E2735" s="1">
        <v>0</v>
      </c>
      <c r="F2735" s="1">
        <v>55</v>
      </c>
      <c r="G2735" s="3">
        <v>103</v>
      </c>
      <c r="H2735" s="3">
        <v>208</v>
      </c>
      <c r="I2735" s="4">
        <v>5570</v>
      </c>
      <c r="J2735" s="3">
        <v>507</v>
      </c>
      <c r="K2735" s="3">
        <v>8580</v>
      </c>
      <c r="L2735" s="4">
        <v>889</v>
      </c>
      <c r="M2735" s="4">
        <v>910</v>
      </c>
      <c r="N2735" s="3">
        <v>0</v>
      </c>
      <c r="O2735" s="4">
        <v>5517</v>
      </c>
      <c r="P2735" s="5">
        <v>2100</v>
      </c>
      <c r="Q2735" s="3">
        <v>8713</v>
      </c>
      <c r="R2735" s="4">
        <v>5697</v>
      </c>
    </row>
    <row r="2736" spans="1:18" x14ac:dyDescent="0.25">
      <c r="A2736" s="7">
        <v>43027.3125</v>
      </c>
      <c r="B2736" s="1">
        <v>0</v>
      </c>
      <c r="C2736" s="2">
        <v>0</v>
      </c>
      <c r="D2736" s="1">
        <v>0</v>
      </c>
      <c r="E2736" s="1">
        <v>0</v>
      </c>
      <c r="F2736" s="1">
        <v>341</v>
      </c>
      <c r="G2736" s="3">
        <v>117</v>
      </c>
      <c r="H2736" s="3">
        <v>172</v>
      </c>
      <c r="I2736" s="4">
        <v>5577</v>
      </c>
      <c r="J2736" s="3">
        <v>512</v>
      </c>
      <c r="K2736" s="3">
        <v>8580</v>
      </c>
      <c r="L2736" s="4">
        <v>890</v>
      </c>
      <c r="M2736" s="4">
        <v>912</v>
      </c>
      <c r="N2736" s="3">
        <v>0</v>
      </c>
      <c r="O2736" s="4">
        <v>5489</v>
      </c>
      <c r="P2736" s="5">
        <v>2100</v>
      </c>
      <c r="Q2736" s="3">
        <v>8714</v>
      </c>
      <c r="R2736" s="4">
        <v>5677</v>
      </c>
    </row>
    <row r="2737" spans="1:18" x14ac:dyDescent="0.25">
      <c r="A2737" s="7">
        <v>43027.322916666701</v>
      </c>
      <c r="B2737" s="1">
        <v>11</v>
      </c>
      <c r="C2737" s="2">
        <v>0</v>
      </c>
      <c r="D2737" s="1">
        <v>0</v>
      </c>
      <c r="E2737" s="1">
        <v>0</v>
      </c>
      <c r="F2737" s="1">
        <v>8</v>
      </c>
      <c r="G2737" s="3">
        <v>155</v>
      </c>
      <c r="H2737" s="3">
        <v>212</v>
      </c>
      <c r="I2737" s="4">
        <v>5613</v>
      </c>
      <c r="J2737" s="3">
        <v>497</v>
      </c>
      <c r="K2737" s="3">
        <v>8579</v>
      </c>
      <c r="L2737" s="4">
        <v>890</v>
      </c>
      <c r="M2737" s="4">
        <v>912</v>
      </c>
      <c r="N2737" s="3">
        <v>0</v>
      </c>
      <c r="O2737" s="4">
        <v>5483</v>
      </c>
      <c r="P2737" s="5">
        <v>2100</v>
      </c>
      <c r="Q2737" s="3">
        <v>8713</v>
      </c>
      <c r="R2737" s="4">
        <v>5665</v>
      </c>
    </row>
    <row r="2738" spans="1:18" x14ac:dyDescent="0.25">
      <c r="A2738" s="7">
        <v>43027.333333333299</v>
      </c>
      <c r="B2738" s="1">
        <v>70</v>
      </c>
      <c r="C2738" s="2">
        <v>0</v>
      </c>
      <c r="D2738" s="1">
        <v>0</v>
      </c>
      <c r="E2738" s="1">
        <v>0</v>
      </c>
      <c r="F2738" s="1">
        <v>357</v>
      </c>
      <c r="G2738" s="3">
        <v>132</v>
      </c>
      <c r="H2738" s="3">
        <v>214</v>
      </c>
      <c r="I2738" s="4">
        <v>5597</v>
      </c>
      <c r="J2738" s="3">
        <v>490</v>
      </c>
      <c r="K2738" s="3">
        <v>8579</v>
      </c>
      <c r="L2738" s="4">
        <v>890</v>
      </c>
      <c r="M2738" s="4">
        <v>912</v>
      </c>
      <c r="N2738" s="3">
        <v>0</v>
      </c>
      <c r="O2738" s="4">
        <v>5503</v>
      </c>
      <c r="P2738" s="5">
        <v>2100</v>
      </c>
      <c r="Q2738" s="3">
        <v>8714</v>
      </c>
      <c r="R2738" s="4">
        <v>5675</v>
      </c>
    </row>
    <row r="2739" spans="1:18" x14ac:dyDescent="0.25">
      <c r="A2739" s="7">
        <v>43027.34375</v>
      </c>
      <c r="B2739" s="1">
        <v>131</v>
      </c>
      <c r="C2739" s="2">
        <v>0</v>
      </c>
      <c r="D2739" s="1">
        <v>0</v>
      </c>
      <c r="E2739" s="1">
        <v>0</v>
      </c>
      <c r="F2739" s="1">
        <v>354</v>
      </c>
      <c r="G2739" s="3">
        <v>67</v>
      </c>
      <c r="H2739" s="3">
        <v>131</v>
      </c>
      <c r="I2739" s="4">
        <v>5539</v>
      </c>
      <c r="J2739" s="3">
        <v>483</v>
      </c>
      <c r="K2739" s="3">
        <v>8579</v>
      </c>
      <c r="L2739" s="4">
        <v>890</v>
      </c>
      <c r="M2739" s="4">
        <v>912</v>
      </c>
      <c r="N2739" s="3">
        <v>0</v>
      </c>
      <c r="O2739" s="4">
        <v>5478</v>
      </c>
      <c r="P2739" s="5">
        <v>2100</v>
      </c>
      <c r="Q2739" s="3">
        <v>8713</v>
      </c>
      <c r="R2739" s="4">
        <v>5648</v>
      </c>
    </row>
    <row r="2740" spans="1:18" x14ac:dyDescent="0.25">
      <c r="A2740" s="7">
        <v>43027.354166666701</v>
      </c>
      <c r="B2740" s="1">
        <v>169</v>
      </c>
      <c r="C2740" s="2">
        <v>0</v>
      </c>
      <c r="D2740" s="1">
        <v>0</v>
      </c>
      <c r="E2740" s="1">
        <v>0</v>
      </c>
      <c r="F2740" s="1">
        <v>332</v>
      </c>
      <c r="G2740" s="3">
        <v>92</v>
      </c>
      <c r="H2740" s="3">
        <v>155</v>
      </c>
      <c r="I2740" s="4">
        <v>5452</v>
      </c>
      <c r="J2740" s="3">
        <v>501</v>
      </c>
      <c r="K2740" s="3">
        <v>8582</v>
      </c>
      <c r="L2740" s="4">
        <v>892</v>
      </c>
      <c r="M2740" s="4">
        <v>912</v>
      </c>
      <c r="N2740" s="3">
        <v>0</v>
      </c>
      <c r="O2740" s="4">
        <v>5431</v>
      </c>
      <c r="P2740" s="5">
        <v>2100</v>
      </c>
      <c r="Q2740" s="3">
        <v>8714</v>
      </c>
      <c r="R2740" s="4">
        <v>5610</v>
      </c>
    </row>
    <row r="2741" spans="1:18" x14ac:dyDescent="0.25">
      <c r="A2741" s="7">
        <v>43027.364583333299</v>
      </c>
      <c r="B2741" s="1">
        <v>234</v>
      </c>
      <c r="C2741" s="2">
        <v>0</v>
      </c>
      <c r="D2741" s="1">
        <v>0</v>
      </c>
      <c r="E2741" s="1">
        <v>0</v>
      </c>
      <c r="F2741" s="1">
        <v>13</v>
      </c>
      <c r="G2741" s="3">
        <v>169</v>
      </c>
      <c r="H2741" s="3">
        <v>241</v>
      </c>
      <c r="I2741" s="4">
        <v>5532</v>
      </c>
      <c r="J2741" s="3">
        <v>492</v>
      </c>
      <c r="K2741" s="3">
        <v>8581</v>
      </c>
      <c r="L2741" s="4">
        <v>892</v>
      </c>
      <c r="M2741" s="4">
        <v>912</v>
      </c>
      <c r="N2741" s="3">
        <v>0</v>
      </c>
      <c r="O2741" s="4">
        <v>5410</v>
      </c>
      <c r="P2741" s="5">
        <v>2100</v>
      </c>
      <c r="Q2741" s="3">
        <v>8714</v>
      </c>
      <c r="R2741" s="4">
        <v>5599</v>
      </c>
    </row>
    <row r="2742" spans="1:18" x14ac:dyDescent="0.25">
      <c r="A2742" s="7">
        <v>43027.375</v>
      </c>
      <c r="B2742" s="1">
        <v>265</v>
      </c>
      <c r="C2742" s="2">
        <v>0</v>
      </c>
      <c r="D2742" s="1">
        <v>0</v>
      </c>
      <c r="E2742" s="1">
        <v>0</v>
      </c>
      <c r="F2742" s="1">
        <v>50</v>
      </c>
      <c r="G2742" s="3">
        <v>101</v>
      </c>
      <c r="H2742" s="3">
        <v>195</v>
      </c>
      <c r="I2742" s="4">
        <v>5586</v>
      </c>
      <c r="J2742" s="3">
        <v>489</v>
      </c>
      <c r="K2742" s="3">
        <v>8581</v>
      </c>
      <c r="L2742" s="4">
        <v>892</v>
      </c>
      <c r="M2742" s="4">
        <v>912</v>
      </c>
      <c r="N2742" s="3">
        <v>0</v>
      </c>
      <c r="O2742" s="4">
        <v>5465</v>
      </c>
      <c r="P2742" s="5">
        <v>2100</v>
      </c>
      <c r="Q2742" s="3">
        <v>8717</v>
      </c>
      <c r="R2742" s="4">
        <v>5630</v>
      </c>
    </row>
    <row r="2743" spans="1:18" x14ac:dyDescent="0.25">
      <c r="A2743" s="7">
        <v>43027.385416666701</v>
      </c>
      <c r="B2743" s="1">
        <v>332</v>
      </c>
      <c r="C2743" s="2">
        <v>0</v>
      </c>
      <c r="D2743" s="1">
        <v>0</v>
      </c>
      <c r="E2743" s="1">
        <v>0</v>
      </c>
      <c r="F2743" s="1">
        <v>283</v>
      </c>
      <c r="G2743" s="3">
        <v>96</v>
      </c>
      <c r="H2743" s="3">
        <v>153</v>
      </c>
      <c r="I2743" s="4">
        <v>5480</v>
      </c>
      <c r="J2743" s="3">
        <v>526</v>
      </c>
      <c r="K2743" s="3">
        <v>8584</v>
      </c>
      <c r="L2743" s="4">
        <v>892</v>
      </c>
      <c r="M2743" s="4">
        <v>912</v>
      </c>
      <c r="N2743" s="3">
        <v>0</v>
      </c>
      <c r="O2743" s="4">
        <v>5474</v>
      </c>
      <c r="P2743" s="5">
        <v>2100</v>
      </c>
      <c r="Q2743" s="3">
        <v>8719</v>
      </c>
      <c r="R2743" s="4">
        <v>5631</v>
      </c>
    </row>
    <row r="2744" spans="1:18" x14ac:dyDescent="0.25">
      <c r="A2744" s="7">
        <v>43027.395833333299</v>
      </c>
      <c r="B2744" s="1">
        <v>1075</v>
      </c>
      <c r="C2744" s="2">
        <v>0</v>
      </c>
      <c r="D2744" s="1">
        <v>0</v>
      </c>
      <c r="E2744" s="1">
        <v>0</v>
      </c>
      <c r="F2744" s="1">
        <v>15</v>
      </c>
      <c r="G2744" s="3">
        <v>135</v>
      </c>
      <c r="H2744" s="3">
        <v>239</v>
      </c>
      <c r="I2744" s="4">
        <v>5609</v>
      </c>
      <c r="J2744" s="3">
        <v>517</v>
      </c>
      <c r="K2744" s="3">
        <v>8583</v>
      </c>
      <c r="L2744" s="4">
        <v>890</v>
      </c>
      <c r="M2744" s="4">
        <v>913</v>
      </c>
      <c r="N2744" s="3">
        <v>0</v>
      </c>
      <c r="O2744" s="4">
        <v>5498</v>
      </c>
      <c r="P2744" s="5">
        <v>2100</v>
      </c>
      <c r="Q2744" s="3">
        <v>8720</v>
      </c>
      <c r="R2744" s="4">
        <v>5645</v>
      </c>
    </row>
    <row r="2745" spans="1:18" x14ac:dyDescent="0.25">
      <c r="A2745" s="7">
        <v>43027.40625</v>
      </c>
      <c r="B2745" s="1">
        <v>2625</v>
      </c>
      <c r="C2745" s="2">
        <v>0</v>
      </c>
      <c r="D2745" s="1">
        <v>0</v>
      </c>
      <c r="E2745" s="1">
        <v>0</v>
      </c>
      <c r="F2745" s="1">
        <v>7</v>
      </c>
      <c r="G2745" s="3">
        <v>94</v>
      </c>
      <c r="H2745" s="3">
        <v>191</v>
      </c>
      <c r="I2745" s="4">
        <v>5777</v>
      </c>
      <c r="J2745" s="3">
        <v>577</v>
      </c>
      <c r="K2745" s="3">
        <v>8580</v>
      </c>
      <c r="L2745" s="4">
        <v>890</v>
      </c>
      <c r="M2745" s="4">
        <v>913</v>
      </c>
      <c r="N2745" s="3">
        <v>0</v>
      </c>
      <c r="O2745" s="4">
        <v>5817</v>
      </c>
      <c r="P2745" s="5">
        <v>2100</v>
      </c>
      <c r="Q2745" s="3">
        <v>8725</v>
      </c>
      <c r="R2745" s="4">
        <v>5820</v>
      </c>
    </row>
    <row r="2746" spans="1:18" x14ac:dyDescent="0.25">
      <c r="A2746" s="7">
        <v>43027.416666666701</v>
      </c>
      <c r="B2746" s="1">
        <v>3092</v>
      </c>
      <c r="C2746" s="2">
        <v>0</v>
      </c>
      <c r="D2746" s="1">
        <v>0</v>
      </c>
      <c r="E2746" s="1">
        <v>0</v>
      </c>
      <c r="F2746" s="1">
        <v>171</v>
      </c>
      <c r="G2746" s="3">
        <v>91</v>
      </c>
      <c r="H2746" s="3">
        <v>183</v>
      </c>
      <c r="I2746" s="4">
        <v>6040</v>
      </c>
      <c r="J2746" s="3">
        <v>549</v>
      </c>
      <c r="K2746" s="3">
        <v>8579</v>
      </c>
      <c r="L2746" s="4">
        <v>890</v>
      </c>
      <c r="M2746" s="4">
        <v>913</v>
      </c>
      <c r="N2746" s="3">
        <v>0</v>
      </c>
      <c r="O2746" s="4">
        <v>6194</v>
      </c>
      <c r="P2746" s="5">
        <v>2100</v>
      </c>
      <c r="Q2746" s="3">
        <v>8728</v>
      </c>
      <c r="R2746" s="4">
        <v>6079</v>
      </c>
    </row>
    <row r="2747" spans="1:18" x14ac:dyDescent="0.25">
      <c r="A2747" s="7">
        <v>43027.427083333299</v>
      </c>
      <c r="B2747" s="1">
        <v>3135</v>
      </c>
      <c r="C2747" s="2">
        <v>0</v>
      </c>
      <c r="D2747" s="1">
        <v>0</v>
      </c>
      <c r="E2747" s="1">
        <v>0</v>
      </c>
      <c r="F2747" s="1">
        <v>264</v>
      </c>
      <c r="G2747" s="3">
        <v>154</v>
      </c>
      <c r="H2747" s="3">
        <v>334</v>
      </c>
      <c r="I2747" s="4">
        <v>6131</v>
      </c>
      <c r="J2747" s="3">
        <v>575</v>
      </c>
      <c r="K2747" s="3">
        <v>8582</v>
      </c>
      <c r="L2747" s="4">
        <v>890</v>
      </c>
      <c r="M2747" s="4">
        <v>913</v>
      </c>
      <c r="N2747" s="3">
        <v>0</v>
      </c>
      <c r="O2747" s="4">
        <v>6456</v>
      </c>
      <c r="P2747" s="5">
        <v>2100</v>
      </c>
      <c r="Q2747" s="3">
        <v>8727</v>
      </c>
      <c r="R2747" s="4">
        <v>6280</v>
      </c>
    </row>
    <row r="2748" spans="1:18" x14ac:dyDescent="0.25">
      <c r="A2748" s="7">
        <v>43027.4375</v>
      </c>
      <c r="B2748" s="1">
        <v>1717</v>
      </c>
      <c r="C2748" s="2">
        <v>0</v>
      </c>
      <c r="D2748" s="1">
        <v>0</v>
      </c>
      <c r="E2748" s="1">
        <v>0</v>
      </c>
      <c r="F2748" s="1">
        <v>317</v>
      </c>
      <c r="G2748" s="3">
        <v>94</v>
      </c>
      <c r="H2748" s="3">
        <v>203</v>
      </c>
      <c r="I2748" s="4">
        <v>6149</v>
      </c>
      <c r="J2748" s="3">
        <v>555</v>
      </c>
      <c r="K2748" s="3">
        <v>8583</v>
      </c>
      <c r="L2748" s="4">
        <v>888</v>
      </c>
      <c r="M2748" s="4">
        <v>911</v>
      </c>
      <c r="N2748" s="3">
        <v>0</v>
      </c>
      <c r="O2748" s="4">
        <v>6435</v>
      </c>
      <c r="P2748" s="5">
        <v>2100</v>
      </c>
      <c r="Q2748" s="3">
        <v>8722</v>
      </c>
      <c r="R2748" s="4">
        <v>6331</v>
      </c>
    </row>
    <row r="2749" spans="1:18" x14ac:dyDescent="0.25">
      <c r="A2749" s="7">
        <v>43027.447916666701</v>
      </c>
      <c r="B2749" s="1">
        <v>2207</v>
      </c>
      <c r="C2749" s="2">
        <v>0</v>
      </c>
      <c r="D2749" s="1">
        <v>0</v>
      </c>
      <c r="E2749" s="1">
        <v>0</v>
      </c>
      <c r="F2749" s="1">
        <v>84</v>
      </c>
      <c r="G2749" s="3">
        <v>133</v>
      </c>
      <c r="H2749" s="3">
        <v>244</v>
      </c>
      <c r="I2749" s="4">
        <v>6230</v>
      </c>
      <c r="J2749" s="3">
        <v>526</v>
      </c>
      <c r="K2749" s="3">
        <v>8580</v>
      </c>
      <c r="L2749" s="4">
        <v>888</v>
      </c>
      <c r="M2749" s="4">
        <v>911</v>
      </c>
      <c r="N2749" s="3">
        <v>0</v>
      </c>
      <c r="O2749" s="4">
        <v>6370</v>
      </c>
      <c r="P2749" s="5">
        <v>2100</v>
      </c>
      <c r="Q2749" s="3">
        <v>8719</v>
      </c>
      <c r="R2749" s="4">
        <v>6354</v>
      </c>
    </row>
    <row r="2750" spans="1:18" x14ac:dyDescent="0.25">
      <c r="A2750" s="7">
        <v>43027.458333333299</v>
      </c>
      <c r="B2750" s="1">
        <v>3949</v>
      </c>
      <c r="C2750" s="2">
        <v>0</v>
      </c>
      <c r="D2750" s="1">
        <v>0</v>
      </c>
      <c r="E2750" s="1">
        <v>0</v>
      </c>
      <c r="F2750" s="1">
        <v>225</v>
      </c>
      <c r="G2750" s="3">
        <v>114</v>
      </c>
      <c r="H2750" s="3">
        <v>267</v>
      </c>
      <c r="I2750" s="4">
        <v>6359</v>
      </c>
      <c r="J2750" s="3">
        <v>561</v>
      </c>
      <c r="K2750" s="3">
        <v>8577</v>
      </c>
      <c r="L2750" s="4">
        <v>888</v>
      </c>
      <c r="M2750" s="4">
        <v>911</v>
      </c>
      <c r="N2750" s="3">
        <v>0</v>
      </c>
      <c r="O2750" s="4">
        <v>6551</v>
      </c>
      <c r="P2750" s="5">
        <v>2100</v>
      </c>
      <c r="Q2750" s="3">
        <v>8720</v>
      </c>
      <c r="R2750" s="4">
        <v>6478</v>
      </c>
    </row>
    <row r="2751" spans="1:18" x14ac:dyDescent="0.25">
      <c r="A2751" s="7">
        <v>43027.46875</v>
      </c>
      <c r="B2751" s="1">
        <v>4961</v>
      </c>
      <c r="C2751" s="2">
        <v>0</v>
      </c>
      <c r="D2751" s="1">
        <v>0</v>
      </c>
      <c r="E2751" s="1">
        <v>0</v>
      </c>
      <c r="F2751" s="1">
        <v>244</v>
      </c>
      <c r="G2751" s="3">
        <v>216</v>
      </c>
      <c r="H2751" s="3">
        <v>411</v>
      </c>
      <c r="I2751" s="4">
        <v>6393</v>
      </c>
      <c r="J2751" s="3">
        <v>579</v>
      </c>
      <c r="K2751" s="3">
        <v>8577</v>
      </c>
      <c r="L2751" s="4">
        <v>888</v>
      </c>
      <c r="M2751" s="4">
        <v>911</v>
      </c>
      <c r="N2751" s="3">
        <v>0</v>
      </c>
      <c r="O2751" s="4">
        <v>6744</v>
      </c>
      <c r="P2751" s="5">
        <v>2100</v>
      </c>
      <c r="Q2751" s="3">
        <v>8719</v>
      </c>
      <c r="R2751" s="4">
        <v>6610</v>
      </c>
    </row>
    <row r="2752" spans="1:18" x14ac:dyDescent="0.25">
      <c r="A2752" s="7">
        <v>43027.479166666701</v>
      </c>
      <c r="B2752" s="1">
        <v>4477</v>
      </c>
      <c r="C2752" s="2">
        <v>0</v>
      </c>
      <c r="D2752" s="1">
        <v>0</v>
      </c>
      <c r="E2752" s="1">
        <v>0</v>
      </c>
      <c r="F2752" s="1">
        <v>235</v>
      </c>
      <c r="G2752" s="3">
        <v>197</v>
      </c>
      <c r="H2752" s="3">
        <v>356</v>
      </c>
      <c r="I2752" s="4">
        <v>6421</v>
      </c>
      <c r="J2752" s="3">
        <v>567</v>
      </c>
      <c r="K2752" s="3">
        <v>8576</v>
      </c>
      <c r="L2752" s="4">
        <v>890</v>
      </c>
      <c r="M2752" s="4">
        <v>911</v>
      </c>
      <c r="N2752" s="3">
        <v>0</v>
      </c>
      <c r="O2752" s="4">
        <v>6852</v>
      </c>
      <c r="P2752" s="5">
        <v>2100</v>
      </c>
      <c r="Q2752" s="3">
        <v>8718</v>
      </c>
      <c r="R2752" s="4">
        <v>6717</v>
      </c>
    </row>
    <row r="2753" spans="1:18" x14ac:dyDescent="0.25">
      <c r="A2753" s="7">
        <v>43027.489583333299</v>
      </c>
      <c r="B2753" s="1">
        <v>5789</v>
      </c>
      <c r="C2753" s="2">
        <v>0</v>
      </c>
      <c r="D2753" s="1">
        <v>0</v>
      </c>
      <c r="E2753" s="1">
        <v>0</v>
      </c>
      <c r="F2753" s="1">
        <v>182</v>
      </c>
      <c r="G2753" s="3">
        <v>163</v>
      </c>
      <c r="H2753" s="3">
        <v>327</v>
      </c>
      <c r="I2753" s="4">
        <v>6432</v>
      </c>
      <c r="J2753" s="3">
        <v>541</v>
      </c>
      <c r="K2753" s="3">
        <v>8574</v>
      </c>
      <c r="L2753" s="4">
        <v>890</v>
      </c>
      <c r="M2753" s="4">
        <v>911</v>
      </c>
      <c r="N2753" s="3">
        <v>0</v>
      </c>
      <c r="O2753" s="4">
        <v>6908</v>
      </c>
      <c r="P2753" s="5">
        <v>2100</v>
      </c>
      <c r="Q2753" s="3">
        <v>8715</v>
      </c>
      <c r="R2753" s="4">
        <v>6795</v>
      </c>
    </row>
    <row r="2754" spans="1:18" x14ac:dyDescent="0.25">
      <c r="A2754" s="7">
        <v>43027.5</v>
      </c>
      <c r="B2754" s="1">
        <v>5287</v>
      </c>
      <c r="C2754" s="2">
        <v>0</v>
      </c>
      <c r="D2754" s="1">
        <v>0</v>
      </c>
      <c r="E2754" s="1">
        <v>0</v>
      </c>
      <c r="F2754" s="1">
        <v>122</v>
      </c>
      <c r="G2754" s="3">
        <v>72</v>
      </c>
      <c r="H2754" s="3">
        <v>231</v>
      </c>
      <c r="I2754" s="4">
        <v>6550</v>
      </c>
      <c r="J2754" s="3">
        <v>563</v>
      </c>
      <c r="K2754" s="3">
        <v>8573</v>
      </c>
      <c r="L2754" s="4">
        <v>890</v>
      </c>
      <c r="M2754" s="4">
        <v>911</v>
      </c>
      <c r="N2754" s="3">
        <v>0</v>
      </c>
      <c r="O2754" s="4">
        <v>7038</v>
      </c>
      <c r="P2754" s="5">
        <v>2100</v>
      </c>
      <c r="Q2754" s="3">
        <v>8713</v>
      </c>
      <c r="R2754" s="4">
        <v>6930</v>
      </c>
    </row>
    <row r="2755" spans="1:18" x14ac:dyDescent="0.25">
      <c r="A2755" s="7">
        <v>43027.510416666701</v>
      </c>
      <c r="B2755" s="1">
        <v>3669</v>
      </c>
      <c r="C2755" s="2">
        <v>0</v>
      </c>
      <c r="D2755" s="1">
        <v>0</v>
      </c>
      <c r="E2755" s="1">
        <v>0</v>
      </c>
      <c r="F2755" s="1">
        <v>84</v>
      </c>
      <c r="G2755" s="3">
        <v>71</v>
      </c>
      <c r="H2755" s="3">
        <v>229</v>
      </c>
      <c r="I2755" s="4">
        <v>6616</v>
      </c>
      <c r="J2755" s="3">
        <v>570</v>
      </c>
      <c r="K2755" s="3">
        <v>8572</v>
      </c>
      <c r="L2755" s="4">
        <v>890</v>
      </c>
      <c r="M2755" s="4">
        <v>911</v>
      </c>
      <c r="N2755" s="3">
        <v>0</v>
      </c>
      <c r="O2755" s="4">
        <v>7099</v>
      </c>
      <c r="P2755" s="5">
        <v>2100</v>
      </c>
      <c r="Q2755" s="3">
        <v>8709</v>
      </c>
      <c r="R2755" s="4">
        <v>7031</v>
      </c>
    </row>
    <row r="2756" spans="1:18" x14ac:dyDescent="0.25">
      <c r="A2756" s="7">
        <v>43027.520833333299</v>
      </c>
      <c r="B2756" s="1">
        <v>4482</v>
      </c>
      <c r="C2756" s="2">
        <v>0</v>
      </c>
      <c r="D2756" s="1">
        <v>0</v>
      </c>
      <c r="E2756" s="1">
        <v>0</v>
      </c>
      <c r="F2756" s="1">
        <v>30</v>
      </c>
      <c r="G2756" s="3">
        <v>61</v>
      </c>
      <c r="H2756" s="3">
        <v>190</v>
      </c>
      <c r="I2756" s="4">
        <v>6707</v>
      </c>
      <c r="J2756" s="3">
        <v>603</v>
      </c>
      <c r="K2756" s="3">
        <v>8569</v>
      </c>
      <c r="L2756" s="4">
        <v>890</v>
      </c>
      <c r="M2756" s="4">
        <v>911</v>
      </c>
      <c r="N2756" s="3">
        <v>0</v>
      </c>
      <c r="O2756" s="4">
        <v>7097</v>
      </c>
      <c r="P2756" s="5">
        <v>2100</v>
      </c>
      <c r="Q2756" s="3">
        <v>8705</v>
      </c>
      <c r="R2756" s="4">
        <v>7075</v>
      </c>
    </row>
    <row r="2757" spans="1:18" x14ac:dyDescent="0.25">
      <c r="A2757" s="7">
        <v>43027.53125</v>
      </c>
      <c r="B2757" s="1">
        <v>3745</v>
      </c>
      <c r="C2757" s="2">
        <v>0</v>
      </c>
      <c r="D2757" s="1">
        <v>0</v>
      </c>
      <c r="E2757" s="1">
        <v>0</v>
      </c>
      <c r="F2757" s="1">
        <v>71</v>
      </c>
      <c r="G2757" s="3">
        <v>99</v>
      </c>
      <c r="H2757" s="3">
        <v>233</v>
      </c>
      <c r="I2757" s="4">
        <v>6779</v>
      </c>
      <c r="J2757" s="3">
        <v>579</v>
      </c>
      <c r="K2757" s="3">
        <v>8565</v>
      </c>
      <c r="L2757" s="4">
        <v>890</v>
      </c>
      <c r="M2757" s="4">
        <v>911</v>
      </c>
      <c r="N2757" s="3">
        <v>0</v>
      </c>
      <c r="O2757" s="4">
        <v>7138</v>
      </c>
      <c r="P2757" s="5">
        <v>2100</v>
      </c>
      <c r="Q2757" s="3">
        <v>8701</v>
      </c>
      <c r="R2757" s="4">
        <v>7158</v>
      </c>
    </row>
    <row r="2758" spans="1:18" x14ac:dyDescent="0.25">
      <c r="A2758" s="7">
        <v>43027.541666666701</v>
      </c>
      <c r="B2758" s="1">
        <v>4048</v>
      </c>
      <c r="C2758" s="2">
        <v>0</v>
      </c>
      <c r="D2758" s="1">
        <v>0</v>
      </c>
      <c r="E2758" s="1">
        <v>0</v>
      </c>
      <c r="F2758" s="1">
        <v>65</v>
      </c>
      <c r="G2758" s="3">
        <v>112</v>
      </c>
      <c r="H2758" s="3">
        <v>204</v>
      </c>
      <c r="I2758" s="4">
        <v>6858</v>
      </c>
      <c r="J2758" s="3">
        <v>564</v>
      </c>
      <c r="K2758" s="3">
        <v>8563</v>
      </c>
      <c r="L2758" s="4">
        <v>890</v>
      </c>
      <c r="M2758" s="4">
        <v>911</v>
      </c>
      <c r="N2758" s="3">
        <v>0</v>
      </c>
      <c r="O2758" s="4">
        <v>7162</v>
      </c>
      <c r="P2758" s="5">
        <v>2100</v>
      </c>
      <c r="Q2758" s="3">
        <v>8697</v>
      </c>
      <c r="R2758" s="4">
        <v>7192</v>
      </c>
    </row>
    <row r="2759" spans="1:18" x14ac:dyDescent="0.25">
      <c r="A2759" s="7">
        <v>43027.552083333299</v>
      </c>
      <c r="B2759" s="1">
        <v>5823</v>
      </c>
      <c r="C2759" s="2">
        <v>0</v>
      </c>
      <c r="D2759" s="1">
        <v>0</v>
      </c>
      <c r="E2759" s="1">
        <v>0</v>
      </c>
      <c r="F2759" s="1">
        <v>32</v>
      </c>
      <c r="G2759" s="3">
        <v>119</v>
      </c>
      <c r="H2759" s="3">
        <v>222</v>
      </c>
      <c r="I2759" s="4">
        <v>6987</v>
      </c>
      <c r="J2759" s="3">
        <v>605</v>
      </c>
      <c r="K2759" s="3">
        <v>8560</v>
      </c>
      <c r="L2759" s="4">
        <v>890</v>
      </c>
      <c r="M2759" s="4">
        <v>911</v>
      </c>
      <c r="N2759" s="3">
        <v>0</v>
      </c>
      <c r="O2759" s="4">
        <v>7299</v>
      </c>
      <c r="P2759" s="5">
        <v>2100</v>
      </c>
      <c r="Q2759" s="3">
        <v>8694</v>
      </c>
      <c r="R2759" s="4">
        <v>7289</v>
      </c>
    </row>
    <row r="2760" spans="1:18" x14ac:dyDescent="0.25">
      <c r="A2760" s="7">
        <v>43027.5625</v>
      </c>
      <c r="B2760" s="1">
        <v>5484</v>
      </c>
      <c r="C2760" s="2">
        <v>0</v>
      </c>
      <c r="D2760" s="1">
        <v>0</v>
      </c>
      <c r="E2760" s="1">
        <v>0</v>
      </c>
      <c r="F2760" s="1">
        <v>68</v>
      </c>
      <c r="G2760" s="3">
        <v>107</v>
      </c>
      <c r="H2760" s="3">
        <v>215</v>
      </c>
      <c r="I2760" s="4">
        <v>7085</v>
      </c>
      <c r="J2760" s="3">
        <v>571</v>
      </c>
      <c r="K2760" s="3">
        <v>8558</v>
      </c>
      <c r="L2760" s="4">
        <v>891</v>
      </c>
      <c r="M2760" s="4">
        <v>912</v>
      </c>
      <c r="N2760" s="3">
        <v>0</v>
      </c>
      <c r="O2760" s="4">
        <v>7433</v>
      </c>
      <c r="P2760" s="5">
        <v>2100</v>
      </c>
      <c r="Q2760" s="3">
        <v>8689</v>
      </c>
      <c r="R2760" s="4">
        <v>7418</v>
      </c>
    </row>
    <row r="2761" spans="1:18" x14ac:dyDescent="0.25">
      <c r="A2761" s="7">
        <v>43027.572916666701</v>
      </c>
      <c r="B2761" s="1">
        <v>6484</v>
      </c>
      <c r="C2761" s="2">
        <v>0</v>
      </c>
      <c r="D2761" s="1">
        <v>0</v>
      </c>
      <c r="E2761" s="1">
        <v>0</v>
      </c>
      <c r="F2761" s="1">
        <v>41</v>
      </c>
      <c r="G2761" s="3">
        <v>80</v>
      </c>
      <c r="H2761" s="3">
        <v>178</v>
      </c>
      <c r="I2761" s="4">
        <v>7135</v>
      </c>
      <c r="J2761" s="3">
        <v>549</v>
      </c>
      <c r="K2761" s="3">
        <v>8554</v>
      </c>
      <c r="L2761" s="4">
        <v>891</v>
      </c>
      <c r="M2761" s="4">
        <v>912</v>
      </c>
      <c r="N2761" s="3">
        <v>0</v>
      </c>
      <c r="O2761" s="4">
        <v>7550</v>
      </c>
      <c r="P2761" s="5">
        <v>2100</v>
      </c>
      <c r="Q2761" s="3">
        <v>8685</v>
      </c>
      <c r="R2761" s="4">
        <v>7526</v>
      </c>
    </row>
    <row r="2762" spans="1:18" x14ac:dyDescent="0.25">
      <c r="A2762" s="7">
        <v>43027.583333333299</v>
      </c>
      <c r="B2762" s="1">
        <v>5383</v>
      </c>
      <c r="C2762" s="2">
        <v>0</v>
      </c>
      <c r="D2762" s="1">
        <v>0</v>
      </c>
      <c r="E2762" s="1">
        <v>0</v>
      </c>
      <c r="F2762" s="1">
        <v>25</v>
      </c>
      <c r="G2762" s="3">
        <v>107</v>
      </c>
      <c r="H2762" s="3">
        <v>253</v>
      </c>
      <c r="I2762" s="4">
        <v>7212</v>
      </c>
      <c r="J2762" s="3">
        <v>529</v>
      </c>
      <c r="K2762" s="3">
        <v>8551</v>
      </c>
      <c r="L2762" s="4">
        <v>891</v>
      </c>
      <c r="M2762" s="4">
        <v>912</v>
      </c>
      <c r="N2762" s="3">
        <v>0</v>
      </c>
      <c r="O2762" s="4">
        <v>7715</v>
      </c>
      <c r="P2762" s="5">
        <v>2100</v>
      </c>
      <c r="Q2762" s="3">
        <v>8682</v>
      </c>
      <c r="R2762" s="4">
        <v>7679</v>
      </c>
    </row>
    <row r="2763" spans="1:18" x14ac:dyDescent="0.25">
      <c r="A2763" s="7">
        <v>43027.59375</v>
      </c>
      <c r="B2763" s="1">
        <v>5697</v>
      </c>
      <c r="C2763" s="2">
        <v>0</v>
      </c>
      <c r="D2763" s="1">
        <v>0</v>
      </c>
      <c r="E2763" s="1">
        <v>0</v>
      </c>
      <c r="F2763" s="1">
        <v>178</v>
      </c>
      <c r="G2763" s="3">
        <v>110</v>
      </c>
      <c r="H2763" s="3">
        <v>226</v>
      </c>
      <c r="I2763" s="4">
        <v>7262</v>
      </c>
      <c r="J2763" s="3">
        <v>492</v>
      </c>
      <c r="K2763" s="3">
        <v>8549</v>
      </c>
      <c r="L2763" s="4">
        <v>891</v>
      </c>
      <c r="M2763" s="4">
        <v>912</v>
      </c>
      <c r="N2763" s="3">
        <v>0</v>
      </c>
      <c r="O2763" s="4">
        <v>7689</v>
      </c>
      <c r="P2763" s="5">
        <v>2100</v>
      </c>
      <c r="Q2763" s="3">
        <v>8677</v>
      </c>
      <c r="R2763" s="4">
        <v>7698</v>
      </c>
    </row>
    <row r="2764" spans="1:18" x14ac:dyDescent="0.25">
      <c r="A2764" s="7">
        <v>43027.604166666701</v>
      </c>
      <c r="B2764" s="1">
        <v>6539</v>
      </c>
      <c r="C2764" s="2">
        <v>0</v>
      </c>
      <c r="D2764" s="1">
        <v>0</v>
      </c>
      <c r="E2764" s="1">
        <v>0</v>
      </c>
      <c r="F2764" s="1">
        <v>47</v>
      </c>
      <c r="G2764" s="3">
        <v>130</v>
      </c>
      <c r="H2764" s="3">
        <v>255</v>
      </c>
      <c r="I2764" s="4">
        <v>7278</v>
      </c>
      <c r="J2764" s="3">
        <v>505</v>
      </c>
      <c r="K2764" s="3">
        <v>8545</v>
      </c>
      <c r="L2764" s="4">
        <v>890</v>
      </c>
      <c r="M2764" s="4">
        <v>912</v>
      </c>
      <c r="N2764" s="3">
        <v>0</v>
      </c>
      <c r="O2764" s="4">
        <v>7773</v>
      </c>
      <c r="P2764" s="5">
        <v>2100</v>
      </c>
      <c r="Q2764" s="3">
        <v>8674</v>
      </c>
      <c r="R2764" s="4">
        <v>7771</v>
      </c>
    </row>
    <row r="2765" spans="1:18" x14ac:dyDescent="0.25">
      <c r="A2765" s="7">
        <v>43027.614583333299</v>
      </c>
      <c r="B2765" s="1">
        <v>6356</v>
      </c>
      <c r="C2765" s="2">
        <v>0</v>
      </c>
      <c r="D2765" s="1">
        <v>0</v>
      </c>
      <c r="E2765" s="1">
        <v>0</v>
      </c>
      <c r="F2765" s="1">
        <v>58</v>
      </c>
      <c r="G2765" s="3">
        <v>103</v>
      </c>
      <c r="H2765" s="3">
        <v>260</v>
      </c>
      <c r="I2765" s="4">
        <v>7331</v>
      </c>
      <c r="J2765" s="3">
        <v>497</v>
      </c>
      <c r="K2765" s="3">
        <v>8544</v>
      </c>
      <c r="L2765" s="4">
        <v>890</v>
      </c>
      <c r="M2765" s="4">
        <v>912</v>
      </c>
      <c r="N2765" s="3">
        <v>0</v>
      </c>
      <c r="O2765" s="4">
        <v>7823</v>
      </c>
      <c r="P2765" s="5">
        <v>2100</v>
      </c>
      <c r="Q2765" s="3">
        <v>8672</v>
      </c>
      <c r="R2765" s="4">
        <v>7839</v>
      </c>
    </row>
    <row r="2766" spans="1:18" x14ac:dyDescent="0.25">
      <c r="A2766" s="7">
        <v>43027.625</v>
      </c>
      <c r="B2766" s="1">
        <v>5495</v>
      </c>
      <c r="C2766" s="2">
        <v>0</v>
      </c>
      <c r="D2766" s="1">
        <v>0</v>
      </c>
      <c r="E2766" s="1">
        <v>0</v>
      </c>
      <c r="F2766" s="1">
        <v>113</v>
      </c>
      <c r="G2766" s="3">
        <v>155</v>
      </c>
      <c r="H2766" s="3">
        <v>381</v>
      </c>
      <c r="I2766" s="4">
        <v>7348</v>
      </c>
      <c r="J2766" s="3">
        <v>478</v>
      </c>
      <c r="K2766" s="3">
        <v>8544</v>
      </c>
      <c r="L2766" s="4">
        <v>890</v>
      </c>
      <c r="M2766" s="4">
        <v>912</v>
      </c>
      <c r="N2766" s="3">
        <v>0</v>
      </c>
      <c r="O2766" s="4">
        <v>7856</v>
      </c>
      <c r="P2766" s="5">
        <v>2100</v>
      </c>
      <c r="Q2766" s="3">
        <v>8669</v>
      </c>
      <c r="R2766" s="4">
        <v>7887</v>
      </c>
    </row>
    <row r="2767" spans="1:18" x14ac:dyDescent="0.25">
      <c r="A2767" s="7">
        <v>43027.635416666701</v>
      </c>
      <c r="B2767" s="1">
        <v>5153</v>
      </c>
      <c r="C2767" s="2">
        <v>0</v>
      </c>
      <c r="D2767" s="1">
        <v>0</v>
      </c>
      <c r="E2767" s="1">
        <v>0</v>
      </c>
      <c r="F2767" s="1">
        <v>161</v>
      </c>
      <c r="G2767" s="3">
        <v>101</v>
      </c>
      <c r="H2767" s="3">
        <v>235</v>
      </c>
      <c r="I2767" s="4">
        <v>7345</v>
      </c>
      <c r="J2767" s="3">
        <v>468</v>
      </c>
      <c r="K2767" s="3">
        <v>8542</v>
      </c>
      <c r="L2767" s="4">
        <v>890</v>
      </c>
      <c r="M2767" s="4">
        <v>912</v>
      </c>
      <c r="N2767" s="3">
        <v>0</v>
      </c>
      <c r="O2767" s="4">
        <v>7788</v>
      </c>
      <c r="P2767" s="5">
        <v>2100</v>
      </c>
      <c r="Q2767" s="3">
        <v>8666</v>
      </c>
      <c r="R2767" s="4">
        <v>7844</v>
      </c>
    </row>
    <row r="2768" spans="1:18" x14ac:dyDescent="0.25">
      <c r="A2768" s="7">
        <v>43027.645833333299</v>
      </c>
      <c r="B2768" s="1">
        <v>4727</v>
      </c>
      <c r="C2768" s="2">
        <v>0</v>
      </c>
      <c r="D2768" s="1">
        <v>0</v>
      </c>
      <c r="E2768" s="1">
        <v>0</v>
      </c>
      <c r="F2768" s="1">
        <v>254</v>
      </c>
      <c r="G2768" s="3">
        <v>112</v>
      </c>
      <c r="H2768" s="3">
        <v>235</v>
      </c>
      <c r="I2768" s="4">
        <v>7343</v>
      </c>
      <c r="J2768" s="3">
        <v>469</v>
      </c>
      <c r="K2768" s="3">
        <v>8541</v>
      </c>
      <c r="L2768" s="4">
        <v>892</v>
      </c>
      <c r="M2768" s="4">
        <v>910</v>
      </c>
      <c r="N2768" s="3">
        <v>0</v>
      </c>
      <c r="O2768" s="4">
        <v>7806</v>
      </c>
      <c r="P2768" s="5">
        <v>2100</v>
      </c>
      <c r="Q2768" s="3">
        <v>8665</v>
      </c>
      <c r="R2768" s="4">
        <v>7851</v>
      </c>
    </row>
    <row r="2769" spans="1:18" x14ac:dyDescent="0.25">
      <c r="A2769" s="7">
        <v>43027.65625</v>
      </c>
      <c r="B2769" s="1">
        <v>3296</v>
      </c>
      <c r="C2769" s="2">
        <v>0</v>
      </c>
      <c r="D2769" s="1">
        <v>0</v>
      </c>
      <c r="E2769" s="1">
        <v>0</v>
      </c>
      <c r="F2769" s="1">
        <v>24</v>
      </c>
      <c r="G2769" s="3">
        <v>106</v>
      </c>
      <c r="H2769" s="3">
        <v>306</v>
      </c>
      <c r="I2769" s="4">
        <v>7307</v>
      </c>
      <c r="J2769" s="3">
        <v>487</v>
      </c>
      <c r="K2769" s="3">
        <v>8539</v>
      </c>
      <c r="L2769" s="4">
        <v>892</v>
      </c>
      <c r="M2769" s="4">
        <v>910</v>
      </c>
      <c r="N2769" s="3">
        <v>0</v>
      </c>
      <c r="O2769" s="4">
        <v>7718</v>
      </c>
      <c r="P2769" s="5">
        <v>2100</v>
      </c>
      <c r="Q2769" s="3">
        <v>8662</v>
      </c>
      <c r="R2769" s="4">
        <v>7802</v>
      </c>
    </row>
    <row r="2770" spans="1:18" x14ac:dyDescent="0.25">
      <c r="A2770" s="7">
        <v>43027.666666666701</v>
      </c>
      <c r="B2770" s="1">
        <v>1955</v>
      </c>
      <c r="C2770" s="2">
        <v>0</v>
      </c>
      <c r="D2770" s="1">
        <v>0</v>
      </c>
      <c r="E2770" s="1">
        <v>0</v>
      </c>
      <c r="F2770" s="1">
        <v>223</v>
      </c>
      <c r="G2770" s="3">
        <v>106</v>
      </c>
      <c r="H2770" s="3">
        <v>245</v>
      </c>
      <c r="I2770" s="4">
        <v>7283</v>
      </c>
      <c r="J2770" s="3">
        <v>463</v>
      </c>
      <c r="K2770" s="3">
        <v>8539</v>
      </c>
      <c r="L2770" s="4">
        <v>892</v>
      </c>
      <c r="M2770" s="4">
        <v>910</v>
      </c>
      <c r="N2770" s="3">
        <v>0</v>
      </c>
      <c r="O2770" s="4">
        <v>7589</v>
      </c>
      <c r="P2770" s="5">
        <v>2100</v>
      </c>
      <c r="Q2770" s="3">
        <v>8660</v>
      </c>
      <c r="R2770" s="4">
        <v>7693</v>
      </c>
    </row>
    <row r="2771" spans="1:18" x14ac:dyDescent="0.25">
      <c r="A2771" s="7">
        <v>43027.677083333299</v>
      </c>
      <c r="B2771" s="1">
        <v>1389</v>
      </c>
      <c r="C2771" s="2">
        <v>0</v>
      </c>
      <c r="D2771" s="1">
        <v>0</v>
      </c>
      <c r="E2771" s="1">
        <v>0</v>
      </c>
      <c r="F2771" s="1">
        <v>9</v>
      </c>
      <c r="G2771" s="3">
        <v>102</v>
      </c>
      <c r="H2771" s="3">
        <v>304</v>
      </c>
      <c r="I2771" s="4">
        <v>7241</v>
      </c>
      <c r="J2771" s="3">
        <v>484</v>
      </c>
      <c r="K2771" s="3">
        <v>8538</v>
      </c>
      <c r="L2771" s="4">
        <v>892</v>
      </c>
      <c r="M2771" s="4">
        <v>910</v>
      </c>
      <c r="N2771" s="3">
        <v>0</v>
      </c>
      <c r="O2771" s="4">
        <v>7439</v>
      </c>
      <c r="P2771" s="5">
        <v>2100</v>
      </c>
      <c r="Q2771" s="3">
        <v>8658</v>
      </c>
      <c r="R2771" s="4">
        <v>7559</v>
      </c>
    </row>
    <row r="2772" spans="1:18" x14ac:dyDescent="0.25">
      <c r="A2772" s="7">
        <v>43027.6875</v>
      </c>
      <c r="B2772" s="1">
        <v>1221</v>
      </c>
      <c r="C2772" s="2">
        <v>0</v>
      </c>
      <c r="D2772" s="1">
        <v>0</v>
      </c>
      <c r="E2772" s="1">
        <v>0</v>
      </c>
      <c r="F2772" s="1">
        <v>228</v>
      </c>
      <c r="G2772" s="3">
        <v>64</v>
      </c>
      <c r="H2772" s="3">
        <v>160</v>
      </c>
      <c r="I2772" s="4">
        <v>7231</v>
      </c>
      <c r="J2772" s="3">
        <v>495</v>
      </c>
      <c r="K2772" s="3">
        <v>8538</v>
      </c>
      <c r="L2772" s="4">
        <v>890</v>
      </c>
      <c r="M2772" s="4">
        <v>913</v>
      </c>
      <c r="N2772" s="3">
        <v>0</v>
      </c>
      <c r="O2772" s="4">
        <v>7340</v>
      </c>
      <c r="P2772" s="5">
        <v>2100</v>
      </c>
      <c r="Q2772" s="3">
        <v>8659</v>
      </c>
      <c r="R2772" s="4">
        <v>7444</v>
      </c>
    </row>
    <row r="2773" spans="1:18" x14ac:dyDescent="0.25">
      <c r="A2773" s="7">
        <v>43027.697916666701</v>
      </c>
      <c r="B2773" s="1">
        <v>1441</v>
      </c>
      <c r="C2773" s="2">
        <v>0</v>
      </c>
      <c r="D2773" s="1">
        <v>0</v>
      </c>
      <c r="E2773" s="1">
        <v>0</v>
      </c>
      <c r="F2773" s="1">
        <v>354</v>
      </c>
      <c r="G2773" s="3">
        <v>114</v>
      </c>
      <c r="H2773" s="3">
        <v>213</v>
      </c>
      <c r="I2773" s="4">
        <v>7174</v>
      </c>
      <c r="J2773" s="3">
        <v>537</v>
      </c>
      <c r="K2773" s="3">
        <v>8537</v>
      </c>
      <c r="L2773" s="4">
        <v>890</v>
      </c>
      <c r="M2773" s="4">
        <v>913</v>
      </c>
      <c r="N2773" s="3">
        <v>0</v>
      </c>
      <c r="O2773" s="4">
        <v>7277</v>
      </c>
      <c r="P2773" s="5">
        <v>2100</v>
      </c>
      <c r="Q2773" s="3">
        <v>8659</v>
      </c>
      <c r="R2773" s="4">
        <v>7362</v>
      </c>
    </row>
    <row r="2774" spans="1:18" x14ac:dyDescent="0.25">
      <c r="A2774" s="7">
        <v>43027.708333333299</v>
      </c>
      <c r="B2774" s="1">
        <v>3029</v>
      </c>
      <c r="C2774" s="2">
        <v>0</v>
      </c>
      <c r="D2774" s="1">
        <v>0</v>
      </c>
      <c r="E2774" s="1">
        <v>0</v>
      </c>
      <c r="F2774" s="1">
        <v>344</v>
      </c>
      <c r="G2774" s="3">
        <v>128</v>
      </c>
      <c r="H2774" s="3">
        <v>232</v>
      </c>
      <c r="I2774" s="4">
        <v>7214</v>
      </c>
      <c r="J2774" s="3">
        <v>563</v>
      </c>
      <c r="K2774" s="3">
        <v>8534</v>
      </c>
      <c r="L2774" s="4">
        <v>890</v>
      </c>
      <c r="M2774" s="4">
        <v>913</v>
      </c>
      <c r="N2774" s="3">
        <v>0</v>
      </c>
      <c r="O2774" s="4">
        <v>7290</v>
      </c>
      <c r="P2774" s="5">
        <v>2100</v>
      </c>
      <c r="Q2774" s="3">
        <v>8659</v>
      </c>
      <c r="R2774" s="4">
        <v>7344</v>
      </c>
    </row>
    <row r="2775" spans="1:18" x14ac:dyDescent="0.25">
      <c r="A2775" s="7">
        <v>43027.71875</v>
      </c>
      <c r="B2775" s="1">
        <v>1637</v>
      </c>
      <c r="C2775" s="2">
        <v>0</v>
      </c>
      <c r="D2775" s="1">
        <v>0</v>
      </c>
      <c r="E2775" s="1">
        <v>0</v>
      </c>
      <c r="F2775" s="1">
        <v>330</v>
      </c>
      <c r="G2775" s="3">
        <v>90</v>
      </c>
      <c r="H2775" s="3">
        <v>206</v>
      </c>
      <c r="I2775" s="4">
        <v>7239</v>
      </c>
      <c r="J2775" s="3">
        <v>545</v>
      </c>
      <c r="K2775" s="3">
        <v>8535</v>
      </c>
      <c r="L2775" s="4">
        <v>890</v>
      </c>
      <c r="M2775" s="4">
        <v>913</v>
      </c>
      <c r="N2775" s="3">
        <v>0</v>
      </c>
      <c r="O2775" s="4">
        <v>7391</v>
      </c>
      <c r="P2775" s="5">
        <v>2100</v>
      </c>
      <c r="Q2775" s="3">
        <v>8658</v>
      </c>
      <c r="R2775" s="4">
        <v>7425</v>
      </c>
    </row>
    <row r="2776" spans="1:18" x14ac:dyDescent="0.25">
      <c r="A2776" s="7">
        <v>43027.729166666701</v>
      </c>
      <c r="B2776" s="1">
        <v>763</v>
      </c>
      <c r="C2776" s="2">
        <v>0</v>
      </c>
      <c r="D2776" s="1">
        <v>0</v>
      </c>
      <c r="E2776" s="1">
        <v>0</v>
      </c>
      <c r="F2776" s="1">
        <v>169</v>
      </c>
      <c r="G2776" s="3">
        <v>74</v>
      </c>
      <c r="H2776" s="3">
        <v>163</v>
      </c>
      <c r="I2776" s="4">
        <v>7235</v>
      </c>
      <c r="J2776" s="3">
        <v>572</v>
      </c>
      <c r="K2776" s="3">
        <v>8533</v>
      </c>
      <c r="L2776" s="4">
        <v>891</v>
      </c>
      <c r="M2776" s="4">
        <v>913</v>
      </c>
      <c r="N2776" s="3">
        <v>0</v>
      </c>
      <c r="O2776" s="4">
        <v>7331</v>
      </c>
      <c r="P2776" s="5">
        <v>2100</v>
      </c>
      <c r="Q2776" s="3">
        <v>8656</v>
      </c>
      <c r="R2776" s="4">
        <v>7382</v>
      </c>
    </row>
    <row r="2777" spans="1:18" x14ac:dyDescent="0.25">
      <c r="A2777" s="7">
        <v>43027.739583333299</v>
      </c>
      <c r="B2777" s="1">
        <v>467</v>
      </c>
      <c r="C2777" s="2">
        <v>0</v>
      </c>
      <c r="D2777" s="1">
        <v>0</v>
      </c>
      <c r="E2777" s="1">
        <v>0</v>
      </c>
      <c r="F2777" s="1">
        <v>184</v>
      </c>
      <c r="G2777" s="3">
        <v>49</v>
      </c>
      <c r="H2777" s="3">
        <v>114</v>
      </c>
      <c r="I2777" s="4">
        <v>7199</v>
      </c>
      <c r="J2777" s="3">
        <v>595</v>
      </c>
      <c r="K2777" s="3">
        <v>8533</v>
      </c>
      <c r="L2777" s="4">
        <v>891</v>
      </c>
      <c r="M2777" s="4">
        <v>913</v>
      </c>
      <c r="N2777" s="3">
        <v>0</v>
      </c>
      <c r="O2777" s="4">
        <v>7245</v>
      </c>
      <c r="P2777" s="5">
        <v>2100</v>
      </c>
      <c r="Q2777" s="3">
        <v>8655</v>
      </c>
      <c r="R2777" s="4">
        <v>7305</v>
      </c>
    </row>
    <row r="2778" spans="1:18" x14ac:dyDescent="0.25">
      <c r="A2778" s="7">
        <v>43027.75</v>
      </c>
      <c r="B2778" s="1">
        <v>235</v>
      </c>
      <c r="C2778" s="2">
        <v>0</v>
      </c>
      <c r="D2778" s="1">
        <v>0</v>
      </c>
      <c r="E2778" s="1">
        <v>0</v>
      </c>
      <c r="F2778" s="1">
        <v>324</v>
      </c>
      <c r="G2778" s="3">
        <v>58</v>
      </c>
      <c r="H2778" s="3">
        <v>117</v>
      </c>
      <c r="I2778" s="4">
        <v>7115</v>
      </c>
      <c r="J2778" s="3">
        <v>637</v>
      </c>
      <c r="K2778" s="3">
        <v>8531</v>
      </c>
      <c r="L2778" s="4">
        <v>891</v>
      </c>
      <c r="M2778" s="4">
        <v>913</v>
      </c>
      <c r="N2778" s="3">
        <v>0</v>
      </c>
      <c r="O2778" s="4">
        <v>7159</v>
      </c>
      <c r="P2778" s="5">
        <v>2100</v>
      </c>
      <c r="Q2778" s="3">
        <v>8654</v>
      </c>
      <c r="R2778" s="4">
        <v>7224</v>
      </c>
    </row>
    <row r="2779" spans="1:18" x14ac:dyDescent="0.25">
      <c r="A2779" s="7">
        <v>43027.760416666701</v>
      </c>
      <c r="B2779" s="1">
        <v>138</v>
      </c>
      <c r="C2779" s="2">
        <v>0</v>
      </c>
      <c r="D2779" s="1">
        <v>0</v>
      </c>
      <c r="E2779" s="1">
        <v>0</v>
      </c>
      <c r="F2779" s="1">
        <v>330</v>
      </c>
      <c r="G2779" s="3">
        <v>83</v>
      </c>
      <c r="H2779" s="3">
        <v>139</v>
      </c>
      <c r="I2779" s="4">
        <v>7015</v>
      </c>
      <c r="J2779" s="3">
        <v>700</v>
      </c>
      <c r="K2779" s="3">
        <v>8529</v>
      </c>
      <c r="L2779" s="4">
        <v>891</v>
      </c>
      <c r="M2779" s="4">
        <v>913</v>
      </c>
      <c r="N2779" s="3">
        <v>0</v>
      </c>
      <c r="O2779" s="4">
        <v>7064</v>
      </c>
      <c r="P2779" s="5">
        <v>2100</v>
      </c>
      <c r="Q2779" s="3">
        <v>8653</v>
      </c>
      <c r="R2779" s="4">
        <v>7134</v>
      </c>
    </row>
    <row r="2780" spans="1:18" x14ac:dyDescent="0.25">
      <c r="A2780" s="7">
        <v>43027.770833333299</v>
      </c>
      <c r="B2780" s="1">
        <v>61</v>
      </c>
      <c r="C2780" s="2">
        <v>0</v>
      </c>
      <c r="D2780" s="1">
        <v>0</v>
      </c>
      <c r="E2780" s="1">
        <v>0</v>
      </c>
      <c r="F2780" s="1">
        <v>347</v>
      </c>
      <c r="G2780" s="3">
        <v>101</v>
      </c>
      <c r="H2780" s="3">
        <v>198</v>
      </c>
      <c r="I2780" s="4">
        <v>6923</v>
      </c>
      <c r="J2780" s="3">
        <v>757</v>
      </c>
      <c r="K2780" s="3">
        <v>8528</v>
      </c>
      <c r="L2780" s="4">
        <v>890</v>
      </c>
      <c r="M2780" s="4">
        <v>914</v>
      </c>
      <c r="N2780" s="3">
        <v>0</v>
      </c>
      <c r="O2780" s="4">
        <v>6960</v>
      </c>
      <c r="P2780" s="5">
        <v>2100</v>
      </c>
      <c r="Q2780" s="3">
        <v>8652</v>
      </c>
      <c r="R2780" s="4">
        <v>7036</v>
      </c>
    </row>
    <row r="2781" spans="1:18" x14ac:dyDescent="0.25">
      <c r="A2781" s="7">
        <v>43027.78125</v>
      </c>
      <c r="B2781" s="1">
        <v>25</v>
      </c>
      <c r="C2781" s="2">
        <v>0</v>
      </c>
      <c r="D2781" s="1">
        <v>0</v>
      </c>
      <c r="E2781" s="1">
        <v>0</v>
      </c>
      <c r="F2781" s="1">
        <v>314</v>
      </c>
      <c r="G2781" s="3">
        <v>70</v>
      </c>
      <c r="H2781" s="3">
        <v>152</v>
      </c>
      <c r="I2781" s="4">
        <v>6909</v>
      </c>
      <c r="J2781" s="3">
        <v>717</v>
      </c>
      <c r="K2781" s="3">
        <v>8528</v>
      </c>
      <c r="L2781" s="4">
        <v>890</v>
      </c>
      <c r="M2781" s="4">
        <v>914</v>
      </c>
      <c r="N2781" s="3">
        <v>0</v>
      </c>
      <c r="O2781" s="4">
        <v>6895</v>
      </c>
      <c r="P2781" s="5">
        <v>2100</v>
      </c>
      <c r="Q2781" s="3">
        <v>8652</v>
      </c>
      <c r="R2781" s="4">
        <v>6972</v>
      </c>
    </row>
    <row r="2782" spans="1:18" x14ac:dyDescent="0.25">
      <c r="A2782" s="7">
        <v>43027.791666666701</v>
      </c>
      <c r="B2782" s="1">
        <v>0</v>
      </c>
      <c r="C2782" s="2">
        <v>0</v>
      </c>
      <c r="D2782" s="1">
        <v>0</v>
      </c>
      <c r="E2782" s="1">
        <v>0</v>
      </c>
      <c r="F2782" s="1">
        <v>331</v>
      </c>
      <c r="G2782" s="3">
        <v>90</v>
      </c>
      <c r="H2782" s="3">
        <v>149</v>
      </c>
      <c r="I2782" s="4">
        <v>6929</v>
      </c>
      <c r="J2782" s="3">
        <v>691</v>
      </c>
      <c r="K2782" s="3">
        <v>8527</v>
      </c>
      <c r="L2782" s="4">
        <v>890</v>
      </c>
      <c r="M2782" s="4">
        <v>914</v>
      </c>
      <c r="N2782" s="3">
        <v>0</v>
      </c>
      <c r="O2782" s="4">
        <v>6854</v>
      </c>
      <c r="P2782" s="5">
        <v>2100</v>
      </c>
      <c r="Q2782" s="3">
        <v>8653</v>
      </c>
      <c r="R2782" s="4">
        <v>6923</v>
      </c>
    </row>
    <row r="2783" spans="1:18" x14ac:dyDescent="0.25">
      <c r="A2783" s="7">
        <v>43027.802083333299</v>
      </c>
      <c r="B2783" s="1">
        <v>0</v>
      </c>
      <c r="C2783" s="2">
        <v>0</v>
      </c>
      <c r="D2783" s="1">
        <v>0</v>
      </c>
      <c r="E2783" s="1">
        <v>0</v>
      </c>
      <c r="F2783" s="1">
        <v>29</v>
      </c>
      <c r="G2783" s="3">
        <v>79</v>
      </c>
      <c r="H2783" s="3">
        <v>131</v>
      </c>
      <c r="I2783" s="4">
        <v>6934</v>
      </c>
      <c r="J2783" s="3">
        <v>699</v>
      </c>
      <c r="K2783" s="3">
        <v>8528</v>
      </c>
      <c r="L2783" s="4">
        <v>890</v>
      </c>
      <c r="M2783" s="4">
        <v>914</v>
      </c>
      <c r="N2783" s="3">
        <v>0</v>
      </c>
      <c r="O2783" s="4">
        <v>6843</v>
      </c>
      <c r="P2783" s="5">
        <v>2100</v>
      </c>
      <c r="Q2783" s="3">
        <v>8655</v>
      </c>
      <c r="R2783" s="4">
        <v>6899</v>
      </c>
    </row>
    <row r="2784" spans="1:18" x14ac:dyDescent="0.25">
      <c r="A2784" s="7">
        <v>43027.8125</v>
      </c>
      <c r="B2784" s="1">
        <v>0</v>
      </c>
      <c r="C2784" s="2">
        <v>0</v>
      </c>
      <c r="D2784" s="1">
        <v>0</v>
      </c>
      <c r="E2784" s="1">
        <v>0</v>
      </c>
      <c r="F2784" s="1">
        <v>302</v>
      </c>
      <c r="G2784" s="3">
        <v>65</v>
      </c>
      <c r="H2784" s="3">
        <v>116</v>
      </c>
      <c r="I2784" s="4">
        <v>6802</v>
      </c>
      <c r="J2784" s="3">
        <v>761</v>
      </c>
      <c r="K2784" s="3">
        <v>8530</v>
      </c>
      <c r="L2784" s="4">
        <v>890</v>
      </c>
      <c r="M2784" s="4">
        <v>911</v>
      </c>
      <c r="N2784" s="3">
        <v>0</v>
      </c>
      <c r="O2784" s="4">
        <v>6817</v>
      </c>
      <c r="P2784" s="5">
        <v>2100</v>
      </c>
      <c r="Q2784" s="3">
        <v>8657</v>
      </c>
      <c r="R2784" s="4">
        <v>6875</v>
      </c>
    </row>
    <row r="2785" spans="1:18" x14ac:dyDescent="0.25">
      <c r="A2785" s="7">
        <v>43027.822916666701</v>
      </c>
      <c r="B2785" s="1">
        <v>0</v>
      </c>
      <c r="C2785" s="2">
        <v>0</v>
      </c>
      <c r="D2785" s="1">
        <v>0</v>
      </c>
      <c r="E2785" s="1">
        <v>0</v>
      </c>
      <c r="F2785" s="1">
        <v>191</v>
      </c>
      <c r="G2785" s="3">
        <v>167</v>
      </c>
      <c r="H2785" s="3">
        <v>517</v>
      </c>
      <c r="I2785" s="4">
        <v>6967</v>
      </c>
      <c r="J2785" s="3">
        <v>702</v>
      </c>
      <c r="K2785" s="3">
        <v>8532</v>
      </c>
      <c r="L2785" s="4">
        <v>890</v>
      </c>
      <c r="M2785" s="4">
        <v>911</v>
      </c>
      <c r="N2785" s="3">
        <v>0</v>
      </c>
      <c r="O2785" s="4">
        <v>6799</v>
      </c>
      <c r="P2785" s="5">
        <v>2100</v>
      </c>
      <c r="Q2785" s="3">
        <v>8659</v>
      </c>
      <c r="R2785" s="4">
        <v>6856</v>
      </c>
    </row>
    <row r="2786" spans="1:18" x14ac:dyDescent="0.25">
      <c r="A2786" s="7">
        <v>43027.833333333299</v>
      </c>
      <c r="B2786" s="1">
        <v>0</v>
      </c>
      <c r="C2786" s="2">
        <v>0</v>
      </c>
      <c r="D2786" s="1">
        <v>0</v>
      </c>
      <c r="E2786" s="1">
        <v>0</v>
      </c>
      <c r="F2786" s="1">
        <v>184</v>
      </c>
      <c r="G2786" s="3">
        <v>96</v>
      </c>
      <c r="H2786" s="3">
        <v>239</v>
      </c>
      <c r="I2786" s="4">
        <v>6967</v>
      </c>
      <c r="J2786" s="3">
        <v>694</v>
      </c>
      <c r="K2786" s="3">
        <v>8531</v>
      </c>
      <c r="L2786" s="4">
        <v>890</v>
      </c>
      <c r="M2786" s="4">
        <v>911</v>
      </c>
      <c r="N2786" s="3">
        <v>0</v>
      </c>
      <c r="O2786" s="4">
        <v>6863</v>
      </c>
      <c r="P2786" s="5">
        <v>2100</v>
      </c>
      <c r="Q2786" s="3">
        <v>8660</v>
      </c>
      <c r="R2786" s="4">
        <v>6897</v>
      </c>
    </row>
    <row r="2787" spans="1:18" x14ac:dyDescent="0.25">
      <c r="A2787" s="7">
        <v>43027.84375</v>
      </c>
      <c r="B2787" s="1">
        <v>0</v>
      </c>
      <c r="C2787" s="2">
        <v>0</v>
      </c>
      <c r="D2787" s="1">
        <v>0</v>
      </c>
      <c r="E2787" s="1">
        <v>0</v>
      </c>
      <c r="F2787" s="1">
        <v>5</v>
      </c>
      <c r="G2787" s="3">
        <v>79</v>
      </c>
      <c r="H2787" s="3">
        <v>154</v>
      </c>
      <c r="I2787" s="4">
        <v>6923</v>
      </c>
      <c r="J2787" s="3">
        <v>711</v>
      </c>
      <c r="K2787" s="3">
        <v>8530</v>
      </c>
      <c r="L2787" s="4">
        <v>890</v>
      </c>
      <c r="M2787" s="4">
        <v>911</v>
      </c>
      <c r="N2787" s="3">
        <v>0</v>
      </c>
      <c r="O2787" s="4">
        <v>6863</v>
      </c>
      <c r="P2787" s="5">
        <v>2100</v>
      </c>
      <c r="Q2787" s="3">
        <v>8658</v>
      </c>
      <c r="R2787" s="4">
        <v>6895</v>
      </c>
    </row>
    <row r="2788" spans="1:18" x14ac:dyDescent="0.25">
      <c r="A2788" s="7">
        <v>43027.854166666701</v>
      </c>
      <c r="B2788" s="1">
        <v>0</v>
      </c>
      <c r="C2788" s="2">
        <v>0</v>
      </c>
      <c r="D2788" s="1">
        <v>0</v>
      </c>
      <c r="E2788" s="1">
        <v>0</v>
      </c>
      <c r="F2788" s="1">
        <v>345</v>
      </c>
      <c r="G2788" s="3">
        <v>119</v>
      </c>
      <c r="H2788" s="3">
        <v>197</v>
      </c>
      <c r="I2788" s="4">
        <v>6793</v>
      </c>
      <c r="J2788" s="3">
        <v>773</v>
      </c>
      <c r="K2788" s="3">
        <v>8531</v>
      </c>
      <c r="L2788" s="4">
        <v>892</v>
      </c>
      <c r="M2788" s="4">
        <v>913</v>
      </c>
      <c r="N2788" s="3">
        <v>0</v>
      </c>
      <c r="O2788" s="4">
        <v>6816</v>
      </c>
      <c r="P2788" s="5">
        <v>2100</v>
      </c>
      <c r="Q2788" s="3">
        <v>8658</v>
      </c>
      <c r="R2788" s="4">
        <v>6862</v>
      </c>
    </row>
    <row r="2789" spans="1:18" x14ac:dyDescent="0.25">
      <c r="A2789" s="7">
        <v>43027.864583333299</v>
      </c>
      <c r="B2789" s="1">
        <v>0</v>
      </c>
      <c r="C2789" s="2">
        <v>0</v>
      </c>
      <c r="D2789" s="1">
        <v>0</v>
      </c>
      <c r="E2789" s="1">
        <v>0</v>
      </c>
      <c r="F2789" s="1">
        <v>39</v>
      </c>
      <c r="G2789" s="3">
        <v>176</v>
      </c>
      <c r="H2789" s="3">
        <v>359</v>
      </c>
      <c r="I2789" s="4">
        <v>6841</v>
      </c>
      <c r="J2789" s="3">
        <v>753</v>
      </c>
      <c r="K2789" s="3">
        <v>8530</v>
      </c>
      <c r="L2789" s="4">
        <v>892</v>
      </c>
      <c r="M2789" s="4">
        <v>913</v>
      </c>
      <c r="N2789" s="3">
        <v>0</v>
      </c>
      <c r="O2789" s="4">
        <v>6775</v>
      </c>
      <c r="P2789" s="5">
        <v>2100</v>
      </c>
      <c r="Q2789" s="3">
        <v>8657</v>
      </c>
      <c r="R2789" s="4">
        <v>6830</v>
      </c>
    </row>
    <row r="2790" spans="1:18" x14ac:dyDescent="0.25">
      <c r="A2790" s="7">
        <v>43027.875</v>
      </c>
      <c r="B2790" s="1">
        <v>0</v>
      </c>
      <c r="C2790" s="2">
        <v>0</v>
      </c>
      <c r="D2790" s="1">
        <v>0</v>
      </c>
      <c r="E2790" s="1">
        <v>0</v>
      </c>
      <c r="F2790" s="1">
        <v>332</v>
      </c>
      <c r="G2790" s="3">
        <v>93</v>
      </c>
      <c r="H2790" s="3">
        <v>250</v>
      </c>
      <c r="I2790" s="4">
        <v>6782</v>
      </c>
      <c r="J2790" s="3">
        <v>772</v>
      </c>
      <c r="K2790" s="3">
        <v>8528</v>
      </c>
      <c r="L2790" s="4">
        <v>892</v>
      </c>
      <c r="M2790" s="4">
        <v>913</v>
      </c>
      <c r="N2790" s="3">
        <v>0</v>
      </c>
      <c r="O2790" s="4">
        <v>6769</v>
      </c>
      <c r="P2790" s="5">
        <v>2100</v>
      </c>
      <c r="Q2790" s="3">
        <v>8655</v>
      </c>
      <c r="R2790" s="4">
        <v>6822</v>
      </c>
    </row>
    <row r="2791" spans="1:18" x14ac:dyDescent="0.25">
      <c r="A2791" s="7">
        <v>43027.885416666701</v>
      </c>
      <c r="B2791" s="1">
        <v>0</v>
      </c>
      <c r="C2791" s="2">
        <v>0</v>
      </c>
      <c r="D2791" s="1">
        <v>0</v>
      </c>
      <c r="E2791" s="1">
        <v>0</v>
      </c>
      <c r="F2791" s="1">
        <v>13</v>
      </c>
      <c r="G2791" s="3">
        <v>108</v>
      </c>
      <c r="H2791" s="3">
        <v>210</v>
      </c>
      <c r="I2791" s="4">
        <v>6782</v>
      </c>
      <c r="J2791" s="3">
        <v>773</v>
      </c>
      <c r="K2791" s="3">
        <v>8525</v>
      </c>
      <c r="L2791" s="4">
        <v>892</v>
      </c>
      <c r="M2791" s="4">
        <v>913</v>
      </c>
      <c r="N2791" s="3">
        <v>0</v>
      </c>
      <c r="O2791" s="4">
        <v>6725</v>
      </c>
      <c r="P2791" s="5">
        <v>2100</v>
      </c>
      <c r="Q2791" s="3">
        <v>8652</v>
      </c>
      <c r="R2791" s="4">
        <v>6786</v>
      </c>
    </row>
    <row r="2792" spans="1:18" x14ac:dyDescent="0.25">
      <c r="A2792" s="7">
        <v>43027.895833333299</v>
      </c>
      <c r="B2792" s="1">
        <v>0</v>
      </c>
      <c r="C2792" s="2">
        <v>0</v>
      </c>
      <c r="D2792" s="1">
        <v>0</v>
      </c>
      <c r="E2792" s="1">
        <v>0</v>
      </c>
      <c r="F2792" s="1">
        <v>185</v>
      </c>
      <c r="G2792" s="3">
        <v>107</v>
      </c>
      <c r="H2792" s="3">
        <v>361</v>
      </c>
      <c r="I2792" s="4">
        <v>6928</v>
      </c>
      <c r="J2792" s="3">
        <v>761</v>
      </c>
      <c r="K2792" s="3">
        <v>8524</v>
      </c>
      <c r="L2792" s="4">
        <v>888</v>
      </c>
      <c r="M2792" s="4">
        <v>912</v>
      </c>
      <c r="N2792" s="3">
        <v>0</v>
      </c>
      <c r="O2792" s="4">
        <v>6749</v>
      </c>
      <c r="P2792" s="5">
        <v>2100</v>
      </c>
      <c r="Q2792" s="3">
        <v>8652</v>
      </c>
      <c r="R2792" s="4">
        <v>6798</v>
      </c>
    </row>
    <row r="2793" spans="1:18" x14ac:dyDescent="0.25">
      <c r="A2793" s="7">
        <v>43027.90625</v>
      </c>
      <c r="B2793" s="1">
        <v>0</v>
      </c>
      <c r="C2793" s="2">
        <v>0</v>
      </c>
      <c r="D2793" s="1">
        <v>0</v>
      </c>
      <c r="E2793" s="1">
        <v>0</v>
      </c>
      <c r="F2793" s="1">
        <v>141</v>
      </c>
      <c r="G2793" s="3">
        <v>62</v>
      </c>
      <c r="H2793" s="3">
        <v>180</v>
      </c>
      <c r="I2793" s="4">
        <v>6919</v>
      </c>
      <c r="J2793" s="3">
        <v>759</v>
      </c>
      <c r="K2793" s="3">
        <v>8522</v>
      </c>
      <c r="L2793" s="4">
        <v>888</v>
      </c>
      <c r="M2793" s="4">
        <v>912</v>
      </c>
      <c r="N2793" s="3">
        <v>0</v>
      </c>
      <c r="O2793" s="4">
        <v>6785</v>
      </c>
      <c r="P2793" s="5">
        <v>2100</v>
      </c>
      <c r="Q2793" s="3">
        <v>8651</v>
      </c>
      <c r="R2793" s="4">
        <v>6808</v>
      </c>
    </row>
    <row r="2794" spans="1:18" x14ac:dyDescent="0.25">
      <c r="A2794" s="7">
        <v>43027.916666666701</v>
      </c>
      <c r="B2794" s="1">
        <v>0</v>
      </c>
      <c r="C2794" s="2">
        <v>0</v>
      </c>
      <c r="D2794" s="1">
        <v>0</v>
      </c>
      <c r="E2794" s="1">
        <v>0</v>
      </c>
      <c r="F2794" s="1">
        <v>50</v>
      </c>
      <c r="G2794" s="3">
        <v>139</v>
      </c>
      <c r="H2794" s="3">
        <v>244</v>
      </c>
      <c r="I2794" s="4">
        <v>6868</v>
      </c>
      <c r="J2794" s="3">
        <v>771</v>
      </c>
      <c r="K2794" s="3">
        <v>8523</v>
      </c>
      <c r="L2794" s="4">
        <v>888</v>
      </c>
      <c r="M2794" s="4">
        <v>912</v>
      </c>
      <c r="N2794" s="3">
        <v>0</v>
      </c>
      <c r="O2794" s="4">
        <v>6787</v>
      </c>
      <c r="P2794" s="5">
        <v>2100</v>
      </c>
      <c r="Q2794" s="3">
        <v>8651</v>
      </c>
      <c r="R2794" s="4">
        <v>6804</v>
      </c>
    </row>
    <row r="2795" spans="1:18" x14ac:dyDescent="0.25">
      <c r="A2795" s="7">
        <v>43027.927083333299</v>
      </c>
      <c r="B2795" s="1">
        <v>0</v>
      </c>
      <c r="C2795" s="2">
        <v>0</v>
      </c>
      <c r="D2795" s="1">
        <v>0</v>
      </c>
      <c r="E2795" s="1">
        <v>0</v>
      </c>
      <c r="F2795" s="1">
        <v>7</v>
      </c>
      <c r="G2795" s="3">
        <v>92</v>
      </c>
      <c r="H2795" s="3">
        <v>179</v>
      </c>
      <c r="I2795" s="4">
        <v>6724</v>
      </c>
      <c r="J2795" s="3">
        <v>801</v>
      </c>
      <c r="K2795" s="3">
        <v>8523</v>
      </c>
      <c r="L2795" s="4">
        <v>888</v>
      </c>
      <c r="M2795" s="4">
        <v>912</v>
      </c>
      <c r="N2795" s="3">
        <v>0</v>
      </c>
      <c r="O2795" s="4">
        <v>6739</v>
      </c>
      <c r="P2795" s="5">
        <v>2100</v>
      </c>
      <c r="Q2795" s="3">
        <v>8650</v>
      </c>
      <c r="R2795" s="4">
        <v>6770</v>
      </c>
    </row>
    <row r="2796" spans="1:18" x14ac:dyDescent="0.25">
      <c r="A2796" s="7">
        <v>43027.9375</v>
      </c>
      <c r="B2796" s="1">
        <v>0</v>
      </c>
      <c r="C2796" s="2">
        <v>0</v>
      </c>
      <c r="D2796" s="1">
        <v>0</v>
      </c>
      <c r="E2796" s="1">
        <v>0</v>
      </c>
      <c r="F2796" s="1">
        <v>333</v>
      </c>
      <c r="G2796" s="3">
        <v>107</v>
      </c>
      <c r="H2796" s="3">
        <v>201</v>
      </c>
      <c r="I2796" s="4">
        <v>6647</v>
      </c>
      <c r="J2796" s="3">
        <v>814</v>
      </c>
      <c r="K2796" s="3">
        <v>8522</v>
      </c>
      <c r="L2796" s="4">
        <v>890</v>
      </c>
      <c r="M2796" s="4">
        <v>912</v>
      </c>
      <c r="N2796" s="3">
        <v>0</v>
      </c>
      <c r="O2796" s="4">
        <v>6662</v>
      </c>
      <c r="P2796" s="5">
        <v>2100</v>
      </c>
      <c r="Q2796" s="3">
        <v>8649</v>
      </c>
      <c r="R2796" s="4">
        <v>6712</v>
      </c>
    </row>
    <row r="2797" spans="1:18" x14ac:dyDescent="0.25">
      <c r="A2797" s="7">
        <v>43027.947916666701</v>
      </c>
      <c r="B2797" s="1">
        <v>0</v>
      </c>
      <c r="C2797" s="2">
        <v>0</v>
      </c>
      <c r="D2797" s="1">
        <v>0</v>
      </c>
      <c r="E2797" s="1">
        <v>0</v>
      </c>
      <c r="F2797" s="1">
        <v>2</v>
      </c>
      <c r="G2797" s="3">
        <v>100</v>
      </c>
      <c r="H2797" s="3">
        <v>187</v>
      </c>
      <c r="I2797" s="4">
        <v>6637</v>
      </c>
      <c r="J2797" s="3">
        <v>821</v>
      </c>
      <c r="K2797" s="3">
        <v>8520</v>
      </c>
      <c r="L2797" s="4">
        <v>890</v>
      </c>
      <c r="M2797" s="4">
        <v>912</v>
      </c>
      <c r="N2797" s="3">
        <v>0</v>
      </c>
      <c r="O2797" s="4">
        <v>6615</v>
      </c>
      <c r="P2797" s="5">
        <v>2100</v>
      </c>
      <c r="Q2797" s="3">
        <v>8649</v>
      </c>
      <c r="R2797" s="4">
        <v>6676</v>
      </c>
    </row>
    <row r="2798" spans="1:18" x14ac:dyDescent="0.25">
      <c r="A2798" s="7">
        <v>43027.958333333299</v>
      </c>
      <c r="B2798" s="1">
        <v>0</v>
      </c>
      <c r="C2798" s="2">
        <v>0</v>
      </c>
      <c r="D2798" s="1">
        <v>0</v>
      </c>
      <c r="E2798" s="1">
        <v>0</v>
      </c>
      <c r="F2798" s="1">
        <v>1</v>
      </c>
      <c r="G2798" s="3">
        <v>114</v>
      </c>
      <c r="H2798" s="3">
        <v>153</v>
      </c>
      <c r="I2798" s="4">
        <v>6567</v>
      </c>
      <c r="J2798" s="3">
        <v>843</v>
      </c>
      <c r="K2798" s="3">
        <v>8520</v>
      </c>
      <c r="L2798" s="4">
        <v>890</v>
      </c>
      <c r="M2798" s="4">
        <v>912</v>
      </c>
      <c r="N2798" s="3">
        <v>0</v>
      </c>
      <c r="O2798" s="4">
        <v>6561</v>
      </c>
      <c r="P2798" s="5">
        <v>2100</v>
      </c>
      <c r="Q2798" s="3">
        <v>8648</v>
      </c>
      <c r="R2798" s="4">
        <v>6630</v>
      </c>
    </row>
    <row r="2799" spans="1:18" x14ac:dyDescent="0.25">
      <c r="A2799" s="7">
        <v>43027.96875</v>
      </c>
      <c r="B2799" s="1">
        <v>0</v>
      </c>
      <c r="C2799" s="2">
        <v>0</v>
      </c>
      <c r="D2799" s="1">
        <v>0</v>
      </c>
      <c r="E2799" s="1">
        <v>0</v>
      </c>
      <c r="F2799" s="1">
        <v>29</v>
      </c>
      <c r="G2799" s="3">
        <v>106</v>
      </c>
      <c r="H2799" s="3">
        <v>211</v>
      </c>
      <c r="I2799" s="4">
        <v>6597</v>
      </c>
      <c r="J2799" s="3">
        <v>834</v>
      </c>
      <c r="K2799" s="3">
        <v>8519</v>
      </c>
      <c r="L2799" s="4">
        <v>890</v>
      </c>
      <c r="M2799" s="4">
        <v>912</v>
      </c>
      <c r="N2799" s="3">
        <v>0</v>
      </c>
      <c r="O2799" s="4">
        <v>6535</v>
      </c>
      <c r="P2799" s="5">
        <v>2100</v>
      </c>
      <c r="Q2799" s="3">
        <v>8646</v>
      </c>
      <c r="R2799" s="4">
        <v>6605</v>
      </c>
    </row>
    <row r="2800" spans="1:18" x14ac:dyDescent="0.25">
      <c r="A2800" s="7">
        <v>43027.979166666701</v>
      </c>
      <c r="B2800" s="1">
        <v>0</v>
      </c>
      <c r="C2800" s="2">
        <v>0</v>
      </c>
      <c r="D2800" s="1">
        <v>0</v>
      </c>
      <c r="E2800" s="1">
        <v>0</v>
      </c>
      <c r="F2800" s="1">
        <v>350</v>
      </c>
      <c r="G2800" s="3">
        <v>108</v>
      </c>
      <c r="H2800" s="3">
        <v>208</v>
      </c>
      <c r="I2800" s="4">
        <v>6547</v>
      </c>
      <c r="J2800" s="3">
        <v>852</v>
      </c>
      <c r="K2800" s="3">
        <v>8517</v>
      </c>
      <c r="L2800" s="4">
        <v>889</v>
      </c>
      <c r="M2800" s="4">
        <v>912</v>
      </c>
      <c r="N2800" s="3">
        <v>0</v>
      </c>
      <c r="O2800" s="4">
        <v>6517</v>
      </c>
      <c r="P2800" s="5">
        <v>2100</v>
      </c>
      <c r="Q2800" s="3">
        <v>8645</v>
      </c>
      <c r="R2800" s="4">
        <v>6587</v>
      </c>
    </row>
    <row r="2801" spans="1:18" x14ac:dyDescent="0.25">
      <c r="A2801" s="7">
        <v>43027.989583333299</v>
      </c>
      <c r="B2801" s="1">
        <v>0</v>
      </c>
      <c r="C2801" s="2">
        <v>0</v>
      </c>
      <c r="D2801" s="1">
        <v>0</v>
      </c>
      <c r="E2801" s="1">
        <v>0</v>
      </c>
      <c r="F2801" s="1">
        <v>2</v>
      </c>
      <c r="G2801" s="3">
        <v>103</v>
      </c>
      <c r="H2801" s="3">
        <v>169</v>
      </c>
      <c r="I2801" s="4">
        <v>6530</v>
      </c>
      <c r="J2801" s="3">
        <v>852</v>
      </c>
      <c r="K2801" s="3">
        <v>8515</v>
      </c>
      <c r="L2801" s="4">
        <v>889</v>
      </c>
      <c r="M2801" s="4">
        <v>912</v>
      </c>
      <c r="N2801" s="3">
        <v>0</v>
      </c>
      <c r="O2801" s="4">
        <v>6488</v>
      </c>
      <c r="P2801" s="5">
        <v>2100</v>
      </c>
      <c r="Q2801" s="3">
        <v>8644</v>
      </c>
      <c r="R2801" s="4">
        <v>6557</v>
      </c>
    </row>
    <row r="2802" spans="1:18" x14ac:dyDescent="0.25">
      <c r="A2802" s="7">
        <v>43028</v>
      </c>
      <c r="B2802" s="1">
        <v>0</v>
      </c>
      <c r="C2802" s="2">
        <v>0</v>
      </c>
      <c r="D2802" s="1">
        <v>0</v>
      </c>
      <c r="E2802" s="1">
        <v>0</v>
      </c>
      <c r="F2802" s="1">
        <v>344</v>
      </c>
      <c r="G2802" s="3">
        <v>94</v>
      </c>
      <c r="H2802" s="3">
        <v>159</v>
      </c>
      <c r="I2802" s="4">
        <v>6398</v>
      </c>
      <c r="J2802" s="3">
        <v>851</v>
      </c>
      <c r="K2802" s="3">
        <v>8514</v>
      </c>
      <c r="L2802" s="4">
        <v>889</v>
      </c>
      <c r="M2802" s="4">
        <v>912</v>
      </c>
      <c r="N2802" s="3">
        <v>0</v>
      </c>
      <c r="O2802" s="4">
        <v>6426</v>
      </c>
      <c r="P2802" s="5">
        <v>2100</v>
      </c>
      <c r="Q2802" s="3">
        <v>8641</v>
      </c>
      <c r="R2802" s="4">
        <v>6492</v>
      </c>
    </row>
    <row r="2803" spans="1:18" x14ac:dyDescent="0.25">
      <c r="A2803" s="7">
        <v>43028.010416666701</v>
      </c>
      <c r="B2803" s="1">
        <v>0</v>
      </c>
      <c r="C2803" s="2">
        <v>0</v>
      </c>
      <c r="D2803" s="1">
        <v>0</v>
      </c>
      <c r="E2803" s="1">
        <v>0</v>
      </c>
      <c r="F2803" s="1">
        <v>18</v>
      </c>
      <c r="G2803" s="3">
        <v>164</v>
      </c>
      <c r="H2803" s="3">
        <v>210</v>
      </c>
      <c r="I2803" s="4">
        <v>6471</v>
      </c>
      <c r="J2803" s="3">
        <v>833</v>
      </c>
      <c r="K2803" s="3">
        <v>8513</v>
      </c>
      <c r="L2803" s="4">
        <v>889</v>
      </c>
      <c r="M2803" s="4">
        <v>912</v>
      </c>
      <c r="N2803" s="3">
        <v>0</v>
      </c>
      <c r="O2803" s="4">
        <v>6375</v>
      </c>
      <c r="P2803" s="5">
        <v>2100</v>
      </c>
      <c r="Q2803" s="3">
        <v>8640</v>
      </c>
      <c r="R2803" s="4">
        <v>6476</v>
      </c>
    </row>
    <row r="2804" spans="1:18" x14ac:dyDescent="0.25">
      <c r="A2804" s="7">
        <v>43028.020833333299</v>
      </c>
      <c r="B2804" s="1">
        <v>0</v>
      </c>
      <c r="C2804" s="2">
        <v>0</v>
      </c>
      <c r="D2804" s="1">
        <v>0</v>
      </c>
      <c r="E2804" s="1">
        <v>0</v>
      </c>
      <c r="F2804" s="1">
        <v>347</v>
      </c>
      <c r="G2804" s="3">
        <v>95</v>
      </c>
      <c r="H2804" s="3">
        <v>182</v>
      </c>
      <c r="I2804" s="4">
        <v>6393</v>
      </c>
      <c r="J2804" s="3">
        <v>841</v>
      </c>
      <c r="K2804" s="3">
        <v>8510</v>
      </c>
      <c r="L2804" s="4">
        <v>890</v>
      </c>
      <c r="M2804" s="4">
        <v>912</v>
      </c>
      <c r="N2804" s="3">
        <v>0</v>
      </c>
      <c r="O2804" s="4">
        <v>6370</v>
      </c>
      <c r="P2804" s="5">
        <v>2100</v>
      </c>
      <c r="Q2804" s="3">
        <v>8637</v>
      </c>
      <c r="R2804" s="4">
        <v>6467</v>
      </c>
    </row>
    <row r="2805" spans="1:18" x14ac:dyDescent="0.25">
      <c r="A2805" s="7">
        <v>43028.03125</v>
      </c>
      <c r="B2805" s="1">
        <v>0</v>
      </c>
      <c r="C2805" s="2">
        <v>0</v>
      </c>
      <c r="D2805" s="1">
        <v>0</v>
      </c>
      <c r="E2805" s="1">
        <v>0</v>
      </c>
      <c r="F2805" s="1">
        <v>351</v>
      </c>
      <c r="G2805" s="3">
        <v>107</v>
      </c>
      <c r="H2805" s="3">
        <v>229</v>
      </c>
      <c r="I2805" s="4">
        <v>6356</v>
      </c>
      <c r="J2805" s="3">
        <v>840</v>
      </c>
      <c r="K2805" s="3">
        <v>8507</v>
      </c>
      <c r="L2805" s="4">
        <v>890</v>
      </c>
      <c r="M2805" s="4">
        <v>912</v>
      </c>
      <c r="N2805" s="3">
        <v>0</v>
      </c>
      <c r="O2805" s="4">
        <v>6335</v>
      </c>
      <c r="P2805" s="5">
        <v>2100</v>
      </c>
      <c r="Q2805" s="3">
        <v>8634</v>
      </c>
      <c r="R2805" s="4">
        <v>6423</v>
      </c>
    </row>
    <row r="2806" spans="1:18" x14ac:dyDescent="0.25">
      <c r="A2806" s="7">
        <v>43028.041666666701</v>
      </c>
      <c r="B2806" s="1">
        <v>0</v>
      </c>
      <c r="C2806" s="2">
        <v>0</v>
      </c>
      <c r="D2806" s="1">
        <v>0</v>
      </c>
      <c r="E2806" s="1">
        <v>0</v>
      </c>
      <c r="F2806" s="1">
        <v>347</v>
      </c>
      <c r="G2806" s="3">
        <v>105</v>
      </c>
      <c r="H2806" s="3">
        <v>203</v>
      </c>
      <c r="I2806" s="4">
        <v>6329</v>
      </c>
      <c r="J2806" s="3">
        <v>836</v>
      </c>
      <c r="K2806" s="3">
        <v>8505</v>
      </c>
      <c r="L2806" s="4">
        <v>890</v>
      </c>
      <c r="M2806" s="4">
        <v>912</v>
      </c>
      <c r="N2806" s="3">
        <v>0</v>
      </c>
      <c r="O2806" s="4">
        <v>6291</v>
      </c>
      <c r="P2806" s="5">
        <v>2100</v>
      </c>
      <c r="Q2806" s="3">
        <v>8633</v>
      </c>
      <c r="R2806" s="4">
        <v>6379</v>
      </c>
    </row>
    <row r="2807" spans="1:18" x14ac:dyDescent="0.25">
      <c r="A2807" s="7">
        <v>43028.052083333299</v>
      </c>
      <c r="B2807" s="1">
        <v>0</v>
      </c>
      <c r="C2807" s="2">
        <v>0</v>
      </c>
      <c r="D2807" s="1">
        <v>0</v>
      </c>
      <c r="E2807" s="1">
        <v>0</v>
      </c>
      <c r="F2807" s="1">
        <v>42</v>
      </c>
      <c r="G2807" s="3">
        <v>129</v>
      </c>
      <c r="H2807" s="3">
        <v>238</v>
      </c>
      <c r="I2807" s="4">
        <v>6351</v>
      </c>
      <c r="J2807" s="3">
        <v>838</v>
      </c>
      <c r="K2807" s="3">
        <v>8502</v>
      </c>
      <c r="L2807" s="4">
        <v>890</v>
      </c>
      <c r="M2807" s="4">
        <v>912</v>
      </c>
      <c r="N2807" s="3">
        <v>0</v>
      </c>
      <c r="O2807" s="4">
        <v>6259</v>
      </c>
      <c r="P2807" s="5">
        <v>2100</v>
      </c>
      <c r="Q2807" s="3">
        <v>8631</v>
      </c>
      <c r="R2807" s="4">
        <v>6350</v>
      </c>
    </row>
    <row r="2808" spans="1:18" x14ac:dyDescent="0.25">
      <c r="A2808" s="7">
        <v>43028.0625</v>
      </c>
      <c r="B2808" s="1">
        <v>0</v>
      </c>
      <c r="C2808" s="2">
        <v>0</v>
      </c>
      <c r="D2808" s="1">
        <v>0</v>
      </c>
      <c r="E2808" s="1">
        <v>0</v>
      </c>
      <c r="F2808" s="1">
        <v>55</v>
      </c>
      <c r="G2808" s="3">
        <v>184</v>
      </c>
      <c r="H2808" s="3">
        <v>307</v>
      </c>
      <c r="I2808" s="4">
        <v>6452</v>
      </c>
      <c r="J2808" s="3">
        <v>839</v>
      </c>
      <c r="K2808" s="3">
        <v>8502</v>
      </c>
      <c r="L2808" s="4">
        <v>888</v>
      </c>
      <c r="M2808" s="4">
        <v>911</v>
      </c>
      <c r="N2808" s="3">
        <v>0</v>
      </c>
      <c r="O2808" s="4">
        <v>6295</v>
      </c>
      <c r="P2808" s="5">
        <v>2100</v>
      </c>
      <c r="Q2808" s="3">
        <v>8632</v>
      </c>
      <c r="R2808" s="4">
        <v>6383</v>
      </c>
    </row>
    <row r="2809" spans="1:18" x14ac:dyDescent="0.25">
      <c r="A2809" s="7">
        <v>43028.072916666701</v>
      </c>
      <c r="B2809" s="1">
        <v>0</v>
      </c>
      <c r="C2809" s="2">
        <v>0</v>
      </c>
      <c r="D2809" s="1">
        <v>0</v>
      </c>
      <c r="E2809" s="1">
        <v>0</v>
      </c>
      <c r="F2809" s="1">
        <v>306</v>
      </c>
      <c r="G2809" s="3">
        <v>81</v>
      </c>
      <c r="H2809" s="3">
        <v>203</v>
      </c>
      <c r="I2809" s="4">
        <v>6413</v>
      </c>
      <c r="J2809" s="3">
        <v>863</v>
      </c>
      <c r="K2809" s="3">
        <v>8504</v>
      </c>
      <c r="L2809" s="4">
        <v>888</v>
      </c>
      <c r="M2809" s="4">
        <v>911</v>
      </c>
      <c r="N2809" s="3">
        <v>0</v>
      </c>
      <c r="O2809" s="4">
        <v>6363</v>
      </c>
      <c r="P2809" s="5">
        <v>2100</v>
      </c>
      <c r="Q2809" s="3">
        <v>8634</v>
      </c>
      <c r="R2809" s="4">
        <v>6436</v>
      </c>
    </row>
    <row r="2810" spans="1:18" x14ac:dyDescent="0.25">
      <c r="A2810" s="7">
        <v>43028.083333333299</v>
      </c>
      <c r="B2810" s="1">
        <v>0</v>
      </c>
      <c r="C2810" s="2">
        <v>0</v>
      </c>
      <c r="D2810" s="1">
        <v>0</v>
      </c>
      <c r="E2810" s="1">
        <v>0</v>
      </c>
      <c r="F2810" s="1">
        <v>20</v>
      </c>
      <c r="G2810" s="3">
        <v>103</v>
      </c>
      <c r="H2810" s="3">
        <v>178</v>
      </c>
      <c r="I2810" s="4">
        <v>6406</v>
      </c>
      <c r="J2810" s="3">
        <v>880</v>
      </c>
      <c r="K2810" s="3">
        <v>8503</v>
      </c>
      <c r="L2810" s="4">
        <v>888</v>
      </c>
      <c r="M2810" s="4">
        <v>911</v>
      </c>
      <c r="N2810" s="3">
        <v>0</v>
      </c>
      <c r="O2810" s="4">
        <v>6353</v>
      </c>
      <c r="P2810" s="5">
        <v>2100</v>
      </c>
      <c r="Q2810" s="3">
        <v>8632</v>
      </c>
      <c r="R2810" s="4">
        <v>6424</v>
      </c>
    </row>
    <row r="2811" spans="1:18" x14ac:dyDescent="0.25">
      <c r="A2811" s="7">
        <v>43028.09375</v>
      </c>
      <c r="B2811" s="1">
        <v>0</v>
      </c>
      <c r="C2811" s="2">
        <v>0</v>
      </c>
      <c r="D2811" s="1">
        <v>0</v>
      </c>
      <c r="E2811" s="1">
        <v>0</v>
      </c>
      <c r="F2811" s="1">
        <v>352</v>
      </c>
      <c r="G2811" s="3">
        <v>78</v>
      </c>
      <c r="H2811" s="3">
        <v>181</v>
      </c>
      <c r="I2811" s="4">
        <v>6351</v>
      </c>
      <c r="J2811" s="3">
        <v>886</v>
      </c>
      <c r="K2811" s="3">
        <v>8503</v>
      </c>
      <c r="L2811" s="4">
        <v>888</v>
      </c>
      <c r="M2811" s="4">
        <v>911</v>
      </c>
      <c r="N2811" s="3">
        <v>0</v>
      </c>
      <c r="O2811" s="4">
        <v>6333</v>
      </c>
      <c r="P2811" s="5">
        <v>2100</v>
      </c>
      <c r="Q2811" s="3">
        <v>8631</v>
      </c>
      <c r="R2811" s="4">
        <v>6408</v>
      </c>
    </row>
    <row r="2812" spans="1:18" x14ac:dyDescent="0.25">
      <c r="A2812" s="7">
        <v>43028.104166666701</v>
      </c>
      <c r="B2812" s="1">
        <v>0</v>
      </c>
      <c r="C2812" s="2">
        <v>0</v>
      </c>
      <c r="D2812" s="1">
        <v>0</v>
      </c>
      <c r="E2812" s="1">
        <v>0</v>
      </c>
      <c r="F2812" s="1">
        <v>353</v>
      </c>
      <c r="G2812" s="3">
        <v>88</v>
      </c>
      <c r="H2812" s="3">
        <v>176</v>
      </c>
      <c r="I2812" s="4">
        <v>6315</v>
      </c>
      <c r="J2812" s="3">
        <v>897</v>
      </c>
      <c r="K2812" s="3">
        <v>8502</v>
      </c>
      <c r="L2812" s="4">
        <v>890</v>
      </c>
      <c r="M2812" s="4">
        <v>913</v>
      </c>
      <c r="N2812" s="3">
        <v>0</v>
      </c>
      <c r="O2812" s="4">
        <v>6303</v>
      </c>
      <c r="P2812" s="5">
        <v>2100</v>
      </c>
      <c r="Q2812" s="3">
        <v>8632</v>
      </c>
      <c r="R2812" s="4">
        <v>6391</v>
      </c>
    </row>
    <row r="2813" spans="1:18" x14ac:dyDescent="0.25">
      <c r="A2813" s="7">
        <v>43028.114583333299</v>
      </c>
      <c r="B2813" s="1">
        <v>0</v>
      </c>
      <c r="C2813" s="2">
        <v>0</v>
      </c>
      <c r="D2813" s="1">
        <v>0</v>
      </c>
      <c r="E2813" s="1">
        <v>0</v>
      </c>
      <c r="F2813" s="1">
        <v>338</v>
      </c>
      <c r="G2813" s="3">
        <v>108</v>
      </c>
      <c r="H2813" s="3">
        <v>229</v>
      </c>
      <c r="I2813" s="4">
        <v>6341</v>
      </c>
      <c r="J2813" s="3">
        <v>891</v>
      </c>
      <c r="K2813" s="3">
        <v>8501</v>
      </c>
      <c r="L2813" s="4">
        <v>890</v>
      </c>
      <c r="M2813" s="4">
        <v>913</v>
      </c>
      <c r="N2813" s="3">
        <v>0</v>
      </c>
      <c r="O2813" s="4">
        <v>6280</v>
      </c>
      <c r="P2813" s="5">
        <v>2100</v>
      </c>
      <c r="Q2813" s="3">
        <v>8631</v>
      </c>
      <c r="R2813" s="4">
        <v>6374</v>
      </c>
    </row>
    <row r="2814" spans="1:18" x14ac:dyDescent="0.25">
      <c r="A2814" s="7">
        <v>43028.125</v>
      </c>
      <c r="B2814" s="1">
        <v>0</v>
      </c>
      <c r="C2814" s="2">
        <v>0</v>
      </c>
      <c r="D2814" s="1">
        <v>0</v>
      </c>
      <c r="E2814" s="1">
        <v>0</v>
      </c>
      <c r="F2814" s="1">
        <v>3</v>
      </c>
      <c r="G2814" s="3">
        <v>80</v>
      </c>
      <c r="H2814" s="3">
        <v>169</v>
      </c>
      <c r="I2814" s="4">
        <v>6385</v>
      </c>
      <c r="J2814" s="3">
        <v>856</v>
      </c>
      <c r="K2814" s="3">
        <v>8499</v>
      </c>
      <c r="L2814" s="4">
        <v>890</v>
      </c>
      <c r="M2814" s="4">
        <v>913</v>
      </c>
      <c r="N2814" s="3">
        <v>0</v>
      </c>
      <c r="O2814" s="4">
        <v>6271</v>
      </c>
      <c r="P2814" s="5">
        <v>2100</v>
      </c>
      <c r="Q2814" s="3">
        <v>8628</v>
      </c>
      <c r="R2814" s="4">
        <v>6352</v>
      </c>
    </row>
    <row r="2815" spans="1:18" x14ac:dyDescent="0.25">
      <c r="A2815" s="7">
        <v>43028.135416666701</v>
      </c>
      <c r="B2815" s="1">
        <v>0</v>
      </c>
      <c r="C2815" s="2">
        <v>0</v>
      </c>
      <c r="D2815" s="1">
        <v>0</v>
      </c>
      <c r="E2815" s="1">
        <v>0</v>
      </c>
      <c r="F2815" s="1">
        <v>342</v>
      </c>
      <c r="G2815" s="3">
        <v>80</v>
      </c>
      <c r="H2815" s="3">
        <v>197</v>
      </c>
      <c r="I2815" s="4">
        <v>6437</v>
      </c>
      <c r="J2815" s="3">
        <v>817</v>
      </c>
      <c r="K2815" s="3">
        <v>8497</v>
      </c>
      <c r="L2815" s="4">
        <v>890</v>
      </c>
      <c r="M2815" s="4">
        <v>913</v>
      </c>
      <c r="N2815" s="3">
        <v>0</v>
      </c>
      <c r="O2815" s="4">
        <v>6268</v>
      </c>
      <c r="P2815" s="5">
        <v>2100</v>
      </c>
      <c r="Q2815" s="3">
        <v>8627</v>
      </c>
      <c r="R2815" s="4">
        <v>6326</v>
      </c>
    </row>
    <row r="2816" spans="1:18" x14ac:dyDescent="0.25">
      <c r="A2816" s="7">
        <v>43028.145833333299</v>
      </c>
      <c r="B2816" s="1">
        <v>0</v>
      </c>
      <c r="C2816" s="2">
        <v>0</v>
      </c>
      <c r="D2816" s="1">
        <v>0</v>
      </c>
      <c r="E2816" s="1">
        <v>0</v>
      </c>
      <c r="F2816" s="1">
        <v>346</v>
      </c>
      <c r="G2816" s="3">
        <v>110</v>
      </c>
      <c r="H2816" s="3">
        <v>222</v>
      </c>
      <c r="I2816" s="4">
        <v>6379</v>
      </c>
      <c r="J2816" s="3">
        <v>804</v>
      </c>
      <c r="K2816" s="3">
        <v>8495</v>
      </c>
      <c r="L2816" s="4">
        <v>889</v>
      </c>
      <c r="M2816" s="4">
        <v>912</v>
      </c>
      <c r="N2816" s="3">
        <v>0</v>
      </c>
      <c r="O2816" s="4">
        <v>6254</v>
      </c>
      <c r="P2816" s="5">
        <v>2100</v>
      </c>
      <c r="Q2816" s="3">
        <v>8624</v>
      </c>
      <c r="R2816" s="4">
        <v>6296</v>
      </c>
    </row>
    <row r="2817" spans="1:18" x14ac:dyDescent="0.25">
      <c r="A2817" s="7">
        <v>43028.15625</v>
      </c>
      <c r="B2817" s="1">
        <v>0</v>
      </c>
      <c r="C2817" s="2">
        <v>0</v>
      </c>
      <c r="D2817" s="1">
        <v>0</v>
      </c>
      <c r="E2817" s="1">
        <v>0</v>
      </c>
      <c r="F2817" s="1">
        <v>20</v>
      </c>
      <c r="G2817" s="3">
        <v>130</v>
      </c>
      <c r="H2817" s="3">
        <v>257</v>
      </c>
      <c r="I2817" s="4">
        <v>6325</v>
      </c>
      <c r="J2817" s="3">
        <v>798</v>
      </c>
      <c r="K2817" s="3">
        <v>8491</v>
      </c>
      <c r="L2817" s="4">
        <v>889</v>
      </c>
      <c r="M2817" s="4">
        <v>912</v>
      </c>
      <c r="N2817" s="3">
        <v>0</v>
      </c>
      <c r="O2817" s="4">
        <v>6228</v>
      </c>
      <c r="P2817" s="5">
        <v>2100</v>
      </c>
      <c r="Q2817" s="3">
        <v>8620</v>
      </c>
      <c r="R2817" s="4">
        <v>6271</v>
      </c>
    </row>
    <row r="2818" spans="1:18" x14ac:dyDescent="0.25">
      <c r="A2818" s="7">
        <v>43028.166666666701</v>
      </c>
      <c r="B2818" s="1">
        <v>0</v>
      </c>
      <c r="C2818" s="2">
        <v>0</v>
      </c>
      <c r="D2818" s="1">
        <v>0</v>
      </c>
      <c r="E2818" s="1">
        <v>0</v>
      </c>
      <c r="F2818" s="1">
        <v>356</v>
      </c>
      <c r="G2818" s="3">
        <v>120</v>
      </c>
      <c r="H2818" s="3">
        <v>213</v>
      </c>
      <c r="I2818" s="4">
        <v>6217</v>
      </c>
      <c r="J2818" s="3">
        <v>803</v>
      </c>
      <c r="K2818" s="3">
        <v>8489</v>
      </c>
      <c r="L2818" s="4">
        <v>889</v>
      </c>
      <c r="M2818" s="4">
        <v>912</v>
      </c>
      <c r="N2818" s="3">
        <v>0</v>
      </c>
      <c r="O2818" s="4">
        <v>6187</v>
      </c>
      <c r="P2818" s="5">
        <v>2100</v>
      </c>
      <c r="Q2818" s="3">
        <v>8618</v>
      </c>
      <c r="R2818" s="4">
        <v>6236</v>
      </c>
    </row>
    <row r="2819" spans="1:18" x14ac:dyDescent="0.25">
      <c r="A2819" s="7">
        <v>43028.177083333299</v>
      </c>
      <c r="B2819" s="1">
        <v>0</v>
      </c>
      <c r="C2819" s="2">
        <v>0</v>
      </c>
      <c r="D2819" s="1">
        <v>0</v>
      </c>
      <c r="E2819" s="1">
        <v>0</v>
      </c>
      <c r="F2819" s="1">
        <v>40</v>
      </c>
      <c r="G2819" s="3">
        <v>129</v>
      </c>
      <c r="H2819" s="3">
        <v>250</v>
      </c>
      <c r="I2819" s="4">
        <v>6244</v>
      </c>
      <c r="J2819" s="3">
        <v>786</v>
      </c>
      <c r="K2819" s="3">
        <v>8488</v>
      </c>
      <c r="L2819" s="4">
        <v>889</v>
      </c>
      <c r="M2819" s="4">
        <v>912</v>
      </c>
      <c r="N2819" s="3">
        <v>0</v>
      </c>
      <c r="O2819" s="4">
        <v>6138</v>
      </c>
      <c r="P2819" s="5">
        <v>2100</v>
      </c>
      <c r="Q2819" s="3">
        <v>8618</v>
      </c>
      <c r="R2819" s="4">
        <v>6202</v>
      </c>
    </row>
    <row r="2820" spans="1:18" x14ac:dyDescent="0.25">
      <c r="A2820" s="7">
        <v>43028.1875</v>
      </c>
      <c r="B2820" s="1">
        <v>0</v>
      </c>
      <c r="C2820" s="2">
        <v>0</v>
      </c>
      <c r="D2820" s="1">
        <v>0</v>
      </c>
      <c r="E2820" s="1">
        <v>0</v>
      </c>
      <c r="F2820" s="1">
        <v>335</v>
      </c>
      <c r="G2820" s="3">
        <v>157</v>
      </c>
      <c r="H2820" s="3">
        <v>239</v>
      </c>
      <c r="I2820" s="4">
        <v>6221</v>
      </c>
      <c r="J2820" s="3">
        <v>794</v>
      </c>
      <c r="K2820" s="3">
        <v>8489</v>
      </c>
      <c r="L2820" s="4">
        <v>889</v>
      </c>
      <c r="M2820" s="4">
        <v>912</v>
      </c>
      <c r="N2820" s="3">
        <v>0</v>
      </c>
      <c r="O2820" s="4">
        <v>6130</v>
      </c>
      <c r="P2820" s="5">
        <v>2100</v>
      </c>
      <c r="Q2820" s="3">
        <v>8619</v>
      </c>
      <c r="R2820" s="4">
        <v>6197</v>
      </c>
    </row>
    <row r="2821" spans="1:18" x14ac:dyDescent="0.25">
      <c r="A2821" s="7">
        <v>43028.197916666701</v>
      </c>
      <c r="B2821" s="1">
        <v>0</v>
      </c>
      <c r="C2821" s="2">
        <v>0</v>
      </c>
      <c r="D2821" s="1">
        <v>0</v>
      </c>
      <c r="E2821" s="1">
        <v>0</v>
      </c>
      <c r="F2821" s="1">
        <v>32</v>
      </c>
      <c r="G2821" s="3">
        <v>132</v>
      </c>
      <c r="H2821" s="3">
        <v>321</v>
      </c>
      <c r="I2821" s="4">
        <v>6152</v>
      </c>
      <c r="J2821" s="3">
        <v>797</v>
      </c>
      <c r="K2821" s="3">
        <v>8487</v>
      </c>
      <c r="L2821" s="4">
        <v>889</v>
      </c>
      <c r="M2821" s="4">
        <v>912</v>
      </c>
      <c r="N2821" s="3">
        <v>0</v>
      </c>
      <c r="O2821" s="4">
        <v>6109</v>
      </c>
      <c r="P2821" s="5">
        <v>2100</v>
      </c>
      <c r="Q2821" s="3">
        <v>8617</v>
      </c>
      <c r="R2821" s="4">
        <v>6177</v>
      </c>
    </row>
    <row r="2822" spans="1:18" x14ac:dyDescent="0.25">
      <c r="A2822" s="7">
        <v>43028.208333333299</v>
      </c>
      <c r="B2822" s="1">
        <v>0</v>
      </c>
      <c r="C2822" s="2">
        <v>0</v>
      </c>
      <c r="D2822" s="1">
        <v>0</v>
      </c>
      <c r="E2822" s="1">
        <v>0</v>
      </c>
      <c r="F2822" s="1">
        <v>27</v>
      </c>
      <c r="G2822" s="3">
        <v>131</v>
      </c>
      <c r="H2822" s="3">
        <v>230</v>
      </c>
      <c r="I2822" s="4">
        <v>6216</v>
      </c>
      <c r="J2822" s="3">
        <v>791</v>
      </c>
      <c r="K2822" s="3">
        <v>8490</v>
      </c>
      <c r="L2822" s="4">
        <v>889</v>
      </c>
      <c r="M2822" s="4">
        <v>912</v>
      </c>
      <c r="N2822" s="3">
        <v>0</v>
      </c>
      <c r="O2822" s="4">
        <v>6075</v>
      </c>
      <c r="P2822" s="5">
        <v>2100</v>
      </c>
      <c r="Q2822" s="3">
        <v>8618</v>
      </c>
      <c r="R2822" s="4">
        <v>6146</v>
      </c>
    </row>
    <row r="2823" spans="1:18" x14ac:dyDescent="0.25">
      <c r="A2823" s="7">
        <v>43028.21875</v>
      </c>
      <c r="B2823" s="1">
        <v>0</v>
      </c>
      <c r="C2823" s="2">
        <v>0</v>
      </c>
      <c r="D2823" s="1">
        <v>0</v>
      </c>
      <c r="E2823" s="1">
        <v>0</v>
      </c>
      <c r="F2823" s="1">
        <v>78</v>
      </c>
      <c r="G2823" s="3">
        <v>143</v>
      </c>
      <c r="H2823" s="3">
        <v>308</v>
      </c>
      <c r="I2823" s="4">
        <v>6243</v>
      </c>
      <c r="J2823" s="3">
        <v>788</v>
      </c>
      <c r="K2823" s="3">
        <v>8492</v>
      </c>
      <c r="L2823" s="4">
        <v>889</v>
      </c>
      <c r="M2823" s="4">
        <v>912</v>
      </c>
      <c r="N2823" s="3">
        <v>0</v>
      </c>
      <c r="O2823" s="4">
        <v>6091</v>
      </c>
      <c r="P2823" s="5">
        <v>2100</v>
      </c>
      <c r="Q2823" s="3">
        <v>8620</v>
      </c>
      <c r="R2823" s="4">
        <v>6153</v>
      </c>
    </row>
    <row r="2824" spans="1:18" x14ac:dyDescent="0.25">
      <c r="A2824" s="7">
        <v>43028.229166666701</v>
      </c>
      <c r="B2824" s="1">
        <v>0</v>
      </c>
      <c r="C2824" s="2">
        <v>0</v>
      </c>
      <c r="D2824" s="1">
        <v>0</v>
      </c>
      <c r="E2824" s="1">
        <v>0</v>
      </c>
      <c r="F2824" s="1">
        <v>34</v>
      </c>
      <c r="G2824" s="3">
        <v>137</v>
      </c>
      <c r="H2824" s="3">
        <v>241</v>
      </c>
      <c r="I2824" s="4">
        <v>6136</v>
      </c>
      <c r="J2824" s="3">
        <v>787</v>
      </c>
      <c r="K2824" s="3">
        <v>8492</v>
      </c>
      <c r="L2824" s="4">
        <v>890</v>
      </c>
      <c r="M2824" s="4">
        <v>911</v>
      </c>
      <c r="N2824" s="3">
        <v>0</v>
      </c>
      <c r="O2824" s="4">
        <v>6066</v>
      </c>
      <c r="P2824" s="5">
        <v>2100</v>
      </c>
      <c r="Q2824" s="3">
        <v>8620</v>
      </c>
      <c r="R2824" s="4">
        <v>6132</v>
      </c>
    </row>
    <row r="2825" spans="1:18" x14ac:dyDescent="0.25">
      <c r="A2825" s="7">
        <v>43028.239583333299</v>
      </c>
      <c r="B2825" s="1">
        <v>0</v>
      </c>
      <c r="C2825" s="2">
        <v>0</v>
      </c>
      <c r="D2825" s="1">
        <v>0</v>
      </c>
      <c r="E2825" s="1">
        <v>0</v>
      </c>
      <c r="F2825" s="1">
        <v>5</v>
      </c>
      <c r="G2825" s="3">
        <v>144</v>
      </c>
      <c r="H2825" s="3">
        <v>275</v>
      </c>
      <c r="I2825" s="4">
        <v>6071</v>
      </c>
      <c r="J2825" s="3">
        <v>779</v>
      </c>
      <c r="K2825" s="3">
        <v>8491</v>
      </c>
      <c r="L2825" s="4">
        <v>890</v>
      </c>
      <c r="M2825" s="4">
        <v>911</v>
      </c>
      <c r="N2825" s="3">
        <v>0</v>
      </c>
      <c r="O2825" s="4">
        <v>6028</v>
      </c>
      <c r="P2825" s="5">
        <v>2100</v>
      </c>
      <c r="Q2825" s="3">
        <v>8619</v>
      </c>
      <c r="R2825" s="4">
        <v>6101</v>
      </c>
    </row>
    <row r="2826" spans="1:18" x14ac:dyDescent="0.25">
      <c r="A2826" s="7">
        <v>43028.25</v>
      </c>
      <c r="B2826" s="1">
        <v>0</v>
      </c>
      <c r="C2826" s="2">
        <v>0</v>
      </c>
      <c r="D2826" s="1">
        <v>0</v>
      </c>
      <c r="E2826" s="1">
        <v>0</v>
      </c>
      <c r="F2826" s="1">
        <v>311</v>
      </c>
      <c r="G2826" s="3">
        <v>174</v>
      </c>
      <c r="H2826" s="3">
        <v>366</v>
      </c>
      <c r="I2826" s="4">
        <v>6085</v>
      </c>
      <c r="J2826" s="3">
        <v>779</v>
      </c>
      <c r="K2826" s="3">
        <v>8490</v>
      </c>
      <c r="L2826" s="4">
        <v>890</v>
      </c>
      <c r="M2826" s="4">
        <v>911</v>
      </c>
      <c r="N2826" s="3">
        <v>0</v>
      </c>
      <c r="O2826" s="4">
        <v>5995</v>
      </c>
      <c r="P2826" s="5">
        <v>2100</v>
      </c>
      <c r="Q2826" s="3">
        <v>8619</v>
      </c>
      <c r="R2826" s="4">
        <v>6083</v>
      </c>
    </row>
    <row r="2827" spans="1:18" x14ac:dyDescent="0.25">
      <c r="A2827" s="7">
        <v>43028.260416666701</v>
      </c>
      <c r="B2827" s="1">
        <v>0</v>
      </c>
      <c r="C2827" s="2">
        <v>0</v>
      </c>
      <c r="D2827" s="1">
        <v>0</v>
      </c>
      <c r="E2827" s="1">
        <v>0</v>
      </c>
      <c r="F2827" s="1">
        <v>32</v>
      </c>
      <c r="G2827" s="3">
        <v>182</v>
      </c>
      <c r="H2827" s="3">
        <v>520</v>
      </c>
      <c r="I2827" s="4">
        <v>6121</v>
      </c>
      <c r="J2827" s="3">
        <v>779</v>
      </c>
      <c r="K2827" s="3">
        <v>8486</v>
      </c>
      <c r="L2827" s="4">
        <v>890</v>
      </c>
      <c r="M2827" s="4">
        <v>911</v>
      </c>
      <c r="N2827" s="3">
        <v>0</v>
      </c>
      <c r="O2827" s="4">
        <v>5994</v>
      </c>
      <c r="P2827" s="5">
        <v>2100</v>
      </c>
      <c r="Q2827" s="3">
        <v>8615</v>
      </c>
      <c r="R2827" s="4">
        <v>6080</v>
      </c>
    </row>
    <row r="2828" spans="1:18" x14ac:dyDescent="0.25">
      <c r="A2828" s="7">
        <v>43028.270833333299</v>
      </c>
      <c r="B2828" s="1">
        <v>0</v>
      </c>
      <c r="C2828" s="2">
        <v>0</v>
      </c>
      <c r="D2828" s="1">
        <v>0</v>
      </c>
      <c r="E2828" s="1">
        <v>0</v>
      </c>
      <c r="F2828" s="1">
        <v>350</v>
      </c>
      <c r="G2828" s="3">
        <v>213</v>
      </c>
      <c r="H2828" s="3">
        <v>500</v>
      </c>
      <c r="I2828" s="4">
        <v>6287</v>
      </c>
      <c r="J2828" s="3">
        <v>749</v>
      </c>
      <c r="K2828" s="3">
        <v>8480</v>
      </c>
      <c r="L2828" s="4">
        <v>890</v>
      </c>
      <c r="M2828" s="4">
        <v>911</v>
      </c>
      <c r="N2828" s="3">
        <v>0</v>
      </c>
      <c r="O2828" s="4">
        <v>6055</v>
      </c>
      <c r="P2828" s="5">
        <v>2100</v>
      </c>
      <c r="Q2828" s="3">
        <v>8611</v>
      </c>
      <c r="R2828" s="4">
        <v>6124</v>
      </c>
    </row>
    <row r="2829" spans="1:18" x14ac:dyDescent="0.25">
      <c r="A2829" s="7">
        <v>43028.28125</v>
      </c>
      <c r="B2829" s="1">
        <v>0</v>
      </c>
      <c r="C2829" s="2">
        <v>0</v>
      </c>
      <c r="D2829" s="1">
        <v>0</v>
      </c>
      <c r="E2829" s="1">
        <v>0</v>
      </c>
      <c r="F2829" s="1">
        <v>301</v>
      </c>
      <c r="G2829" s="3">
        <v>113</v>
      </c>
      <c r="H2829" s="3">
        <v>255</v>
      </c>
      <c r="I2829" s="4">
        <v>6280</v>
      </c>
      <c r="J2829" s="3">
        <v>719</v>
      </c>
      <c r="K2829" s="3">
        <v>8471</v>
      </c>
      <c r="L2829" s="4">
        <v>890</v>
      </c>
      <c r="M2829" s="4">
        <v>911</v>
      </c>
      <c r="N2829" s="3">
        <v>0</v>
      </c>
      <c r="O2829" s="4">
        <v>6143</v>
      </c>
      <c r="P2829" s="5">
        <v>2100</v>
      </c>
      <c r="Q2829" s="3">
        <v>8603</v>
      </c>
      <c r="R2829" s="4">
        <v>6182</v>
      </c>
    </row>
    <row r="2830" spans="1:18" x14ac:dyDescent="0.25">
      <c r="A2830" s="7">
        <v>43028.291666666701</v>
      </c>
      <c r="B2830" s="1">
        <v>0</v>
      </c>
      <c r="C2830" s="2">
        <v>0</v>
      </c>
      <c r="D2830" s="1">
        <v>0</v>
      </c>
      <c r="E2830" s="1">
        <v>0</v>
      </c>
      <c r="F2830" s="1">
        <v>32</v>
      </c>
      <c r="G2830" s="3">
        <v>150</v>
      </c>
      <c r="H2830" s="3">
        <v>287</v>
      </c>
      <c r="I2830" s="4">
        <v>6328</v>
      </c>
      <c r="J2830" s="3">
        <v>693</v>
      </c>
      <c r="K2830" s="3">
        <v>8469</v>
      </c>
      <c r="L2830" s="4">
        <v>890</v>
      </c>
      <c r="M2830" s="4">
        <v>911</v>
      </c>
      <c r="N2830" s="3">
        <v>0</v>
      </c>
      <c r="O2830" s="4">
        <v>6164</v>
      </c>
      <c r="P2830" s="5">
        <v>2100</v>
      </c>
      <c r="Q2830" s="3">
        <v>8600</v>
      </c>
      <c r="R2830" s="4">
        <v>6200</v>
      </c>
    </row>
    <row r="2831" spans="1:18" x14ac:dyDescent="0.25">
      <c r="A2831" s="7">
        <v>43028.302083333299</v>
      </c>
      <c r="B2831" s="1">
        <v>0</v>
      </c>
      <c r="C2831" s="2">
        <v>0</v>
      </c>
      <c r="D2831" s="1">
        <v>0</v>
      </c>
      <c r="E2831" s="1">
        <v>0</v>
      </c>
      <c r="F2831" s="1">
        <v>91</v>
      </c>
      <c r="G2831" s="3">
        <v>125</v>
      </c>
      <c r="H2831" s="3">
        <v>265</v>
      </c>
      <c r="I2831" s="4">
        <v>6181</v>
      </c>
      <c r="J2831" s="3">
        <v>693</v>
      </c>
      <c r="K2831" s="3">
        <v>8466</v>
      </c>
      <c r="L2831" s="4">
        <v>890</v>
      </c>
      <c r="M2831" s="4">
        <v>911</v>
      </c>
      <c r="N2831" s="3">
        <v>0</v>
      </c>
      <c r="O2831" s="4">
        <v>6157</v>
      </c>
      <c r="P2831" s="5">
        <v>2100</v>
      </c>
      <c r="Q2831" s="3">
        <v>8596</v>
      </c>
      <c r="R2831" s="4">
        <v>6196</v>
      </c>
    </row>
    <row r="2832" spans="1:18" x14ac:dyDescent="0.25">
      <c r="A2832" s="7">
        <v>43028.3125</v>
      </c>
      <c r="B2832" s="1">
        <v>0</v>
      </c>
      <c r="C2832" s="2">
        <v>0</v>
      </c>
      <c r="D2832" s="1">
        <v>0</v>
      </c>
      <c r="E2832" s="1">
        <v>0</v>
      </c>
      <c r="F2832" s="1">
        <v>330</v>
      </c>
      <c r="G2832" s="3">
        <v>144</v>
      </c>
      <c r="H2832" s="3">
        <v>455</v>
      </c>
      <c r="I2832" s="4">
        <v>6167</v>
      </c>
      <c r="J2832" s="3">
        <v>689</v>
      </c>
      <c r="K2832" s="3">
        <v>8465</v>
      </c>
      <c r="L2832" s="4">
        <v>890</v>
      </c>
      <c r="M2832" s="4">
        <v>913</v>
      </c>
      <c r="N2832" s="3">
        <v>0</v>
      </c>
      <c r="O2832" s="4">
        <v>6101</v>
      </c>
      <c r="P2832" s="5">
        <v>2100</v>
      </c>
      <c r="Q2832" s="3">
        <v>8596</v>
      </c>
      <c r="R2832" s="4">
        <v>6160</v>
      </c>
    </row>
    <row r="2833" spans="1:18" x14ac:dyDescent="0.25">
      <c r="A2833" s="7">
        <v>43028.322916666701</v>
      </c>
      <c r="B2833" s="1">
        <v>17</v>
      </c>
      <c r="C2833" s="2">
        <v>0</v>
      </c>
      <c r="D2833" s="1">
        <v>0</v>
      </c>
      <c r="E2833" s="1">
        <v>0</v>
      </c>
      <c r="F2833" s="1">
        <v>49</v>
      </c>
      <c r="G2833" s="3">
        <v>152</v>
      </c>
      <c r="H2833" s="3">
        <v>408</v>
      </c>
      <c r="I2833" s="4">
        <v>6293</v>
      </c>
      <c r="J2833" s="3">
        <v>661</v>
      </c>
      <c r="K2833" s="3">
        <v>8466</v>
      </c>
      <c r="L2833" s="4">
        <v>890</v>
      </c>
      <c r="M2833" s="4">
        <v>913</v>
      </c>
      <c r="N2833" s="3">
        <v>0</v>
      </c>
      <c r="O2833" s="4">
        <v>6092</v>
      </c>
      <c r="P2833" s="5">
        <v>2100</v>
      </c>
      <c r="Q2833" s="3">
        <v>8598</v>
      </c>
      <c r="R2833" s="4">
        <v>6158</v>
      </c>
    </row>
    <row r="2834" spans="1:18" x14ac:dyDescent="0.25">
      <c r="A2834" s="7">
        <v>43028.333333333299</v>
      </c>
      <c r="B2834" s="1">
        <v>47</v>
      </c>
      <c r="C2834" s="2">
        <v>0</v>
      </c>
      <c r="D2834" s="1">
        <v>0</v>
      </c>
      <c r="E2834" s="1">
        <v>0</v>
      </c>
      <c r="F2834" s="1">
        <v>59</v>
      </c>
      <c r="G2834" s="3">
        <v>116</v>
      </c>
      <c r="H2834" s="3">
        <v>237</v>
      </c>
      <c r="I2834" s="4">
        <v>6357</v>
      </c>
      <c r="J2834" s="3">
        <v>635</v>
      </c>
      <c r="K2834" s="3">
        <v>8467</v>
      </c>
      <c r="L2834" s="4">
        <v>890</v>
      </c>
      <c r="M2834" s="4">
        <v>913</v>
      </c>
      <c r="N2834" s="3">
        <v>0</v>
      </c>
      <c r="O2834" s="4">
        <v>6147</v>
      </c>
      <c r="P2834" s="5">
        <v>2100</v>
      </c>
      <c r="Q2834" s="3">
        <v>8599</v>
      </c>
      <c r="R2834" s="4">
        <v>6188</v>
      </c>
    </row>
    <row r="2835" spans="1:18" x14ac:dyDescent="0.25">
      <c r="A2835" s="7">
        <v>43028.34375</v>
      </c>
      <c r="B2835" s="1">
        <v>74</v>
      </c>
      <c r="C2835" s="2">
        <v>0</v>
      </c>
      <c r="D2835" s="1">
        <v>0</v>
      </c>
      <c r="E2835" s="1">
        <v>0</v>
      </c>
      <c r="F2835" s="1">
        <v>359</v>
      </c>
      <c r="G2835" s="3">
        <v>151</v>
      </c>
      <c r="H2835" s="3">
        <v>286</v>
      </c>
      <c r="I2835" s="4">
        <v>6207</v>
      </c>
      <c r="J2835" s="3">
        <v>658</v>
      </c>
      <c r="K2835" s="3">
        <v>8466</v>
      </c>
      <c r="L2835" s="4">
        <v>890</v>
      </c>
      <c r="M2835" s="4">
        <v>913</v>
      </c>
      <c r="N2835" s="3">
        <v>0</v>
      </c>
      <c r="O2835" s="4">
        <v>6161</v>
      </c>
      <c r="P2835" s="5">
        <v>2100</v>
      </c>
      <c r="Q2835" s="3">
        <v>8596</v>
      </c>
      <c r="R2835" s="4">
        <v>6191</v>
      </c>
    </row>
    <row r="2836" spans="1:18" x14ac:dyDescent="0.25">
      <c r="A2836" s="7">
        <v>43028.354166666701</v>
      </c>
      <c r="B2836" s="1">
        <v>147</v>
      </c>
      <c r="C2836" s="2">
        <v>0</v>
      </c>
      <c r="D2836" s="1">
        <v>0</v>
      </c>
      <c r="E2836" s="1">
        <v>0</v>
      </c>
      <c r="F2836" s="1">
        <v>35</v>
      </c>
      <c r="G2836" s="3">
        <v>171</v>
      </c>
      <c r="H2836" s="3">
        <v>281</v>
      </c>
      <c r="I2836" s="4">
        <v>6202</v>
      </c>
      <c r="J2836" s="3">
        <v>661</v>
      </c>
      <c r="K2836" s="3">
        <v>8460</v>
      </c>
      <c r="L2836" s="4">
        <v>889</v>
      </c>
      <c r="M2836" s="4">
        <v>911</v>
      </c>
      <c r="N2836" s="3">
        <v>0</v>
      </c>
      <c r="O2836" s="4">
        <v>6120</v>
      </c>
      <c r="P2836" s="5">
        <v>2100</v>
      </c>
      <c r="Q2836" s="3">
        <v>8591</v>
      </c>
      <c r="R2836" s="4">
        <v>6167</v>
      </c>
    </row>
    <row r="2837" spans="1:18" x14ac:dyDescent="0.25">
      <c r="A2837" s="7">
        <v>43028.364583333299</v>
      </c>
      <c r="B2837" s="1">
        <v>206</v>
      </c>
      <c r="C2837" s="2">
        <v>0</v>
      </c>
      <c r="D2837" s="1">
        <v>0</v>
      </c>
      <c r="E2837" s="1">
        <v>0</v>
      </c>
      <c r="F2837" s="1">
        <v>307</v>
      </c>
      <c r="G2837" s="3">
        <v>106</v>
      </c>
      <c r="H2837" s="3">
        <v>265</v>
      </c>
      <c r="I2837" s="4">
        <v>6033</v>
      </c>
      <c r="J2837" s="3">
        <v>684</v>
      </c>
      <c r="K2837" s="3">
        <v>8461</v>
      </c>
      <c r="L2837" s="4">
        <v>889</v>
      </c>
      <c r="M2837" s="4">
        <v>911</v>
      </c>
      <c r="N2837" s="3">
        <v>0</v>
      </c>
      <c r="O2837" s="4">
        <v>6083</v>
      </c>
      <c r="P2837" s="5">
        <v>2100</v>
      </c>
      <c r="Q2837" s="3">
        <v>8592</v>
      </c>
      <c r="R2837" s="4">
        <v>6139</v>
      </c>
    </row>
    <row r="2838" spans="1:18" x14ac:dyDescent="0.25">
      <c r="A2838" s="7">
        <v>43028.375</v>
      </c>
      <c r="B2838" s="1">
        <v>243</v>
      </c>
      <c r="C2838" s="2">
        <v>0</v>
      </c>
      <c r="D2838" s="1">
        <v>0</v>
      </c>
      <c r="E2838" s="1">
        <v>0</v>
      </c>
      <c r="F2838" s="1">
        <v>39</v>
      </c>
      <c r="G2838" s="3">
        <v>142</v>
      </c>
      <c r="H2838" s="3">
        <v>248</v>
      </c>
      <c r="I2838" s="4">
        <v>6111</v>
      </c>
      <c r="J2838" s="3">
        <v>667</v>
      </c>
      <c r="K2838" s="3">
        <v>8466</v>
      </c>
      <c r="L2838" s="4">
        <v>889</v>
      </c>
      <c r="M2838" s="4">
        <v>911</v>
      </c>
      <c r="N2838" s="3">
        <v>0</v>
      </c>
      <c r="O2838" s="4">
        <v>6009</v>
      </c>
      <c r="P2838" s="5">
        <v>2100</v>
      </c>
      <c r="Q2838" s="3">
        <v>8595</v>
      </c>
      <c r="R2838" s="4">
        <v>6088</v>
      </c>
    </row>
    <row r="2839" spans="1:18" x14ac:dyDescent="0.25">
      <c r="A2839" s="7">
        <v>43028.385416666701</v>
      </c>
      <c r="B2839" s="1">
        <v>286</v>
      </c>
      <c r="C2839" s="2">
        <v>0</v>
      </c>
      <c r="D2839" s="1">
        <v>0</v>
      </c>
      <c r="E2839" s="1">
        <v>0</v>
      </c>
      <c r="F2839" s="1">
        <v>350</v>
      </c>
      <c r="G2839" s="3">
        <v>153</v>
      </c>
      <c r="H2839" s="3">
        <v>274</v>
      </c>
      <c r="I2839" s="4">
        <v>6078</v>
      </c>
      <c r="J2839" s="3">
        <v>682</v>
      </c>
      <c r="K2839" s="3">
        <v>8472</v>
      </c>
      <c r="L2839" s="4">
        <v>889</v>
      </c>
      <c r="M2839" s="4">
        <v>911</v>
      </c>
      <c r="N2839" s="3">
        <v>0</v>
      </c>
      <c r="O2839" s="4">
        <v>6010</v>
      </c>
      <c r="P2839" s="5">
        <v>2100</v>
      </c>
      <c r="Q2839" s="3">
        <v>8603</v>
      </c>
      <c r="R2839" s="4">
        <v>6088</v>
      </c>
    </row>
    <row r="2840" spans="1:18" x14ac:dyDescent="0.25">
      <c r="A2840" s="7">
        <v>43028.395833333299</v>
      </c>
      <c r="B2840" s="1">
        <v>929</v>
      </c>
      <c r="C2840" s="2">
        <v>0</v>
      </c>
      <c r="D2840" s="1">
        <v>0</v>
      </c>
      <c r="E2840" s="1">
        <v>0</v>
      </c>
      <c r="F2840" s="1">
        <v>343</v>
      </c>
      <c r="G2840" s="3">
        <v>113</v>
      </c>
      <c r="H2840" s="3">
        <v>242</v>
      </c>
      <c r="I2840" s="4">
        <v>6075</v>
      </c>
      <c r="J2840" s="3">
        <v>690</v>
      </c>
      <c r="K2840" s="3">
        <v>8476</v>
      </c>
      <c r="L2840" s="4">
        <v>890</v>
      </c>
      <c r="M2840" s="4">
        <v>913</v>
      </c>
      <c r="N2840" s="3">
        <v>0</v>
      </c>
      <c r="O2840" s="4">
        <v>6021</v>
      </c>
      <c r="P2840" s="5">
        <v>2100</v>
      </c>
      <c r="Q2840" s="3">
        <v>8608</v>
      </c>
      <c r="R2840" s="4">
        <v>6087</v>
      </c>
    </row>
    <row r="2841" spans="1:18" x14ac:dyDescent="0.25">
      <c r="A2841" s="7">
        <v>43028.40625</v>
      </c>
      <c r="B2841" s="1">
        <v>2554</v>
      </c>
      <c r="C2841" s="2">
        <v>0</v>
      </c>
      <c r="D2841" s="1">
        <v>0</v>
      </c>
      <c r="E2841" s="1">
        <v>0</v>
      </c>
      <c r="F2841" s="1">
        <v>34</v>
      </c>
      <c r="G2841" s="3">
        <v>157</v>
      </c>
      <c r="H2841" s="3">
        <v>320</v>
      </c>
      <c r="I2841" s="4">
        <v>6403</v>
      </c>
      <c r="J2841" s="3">
        <v>743</v>
      </c>
      <c r="K2841" s="3">
        <v>8473</v>
      </c>
      <c r="L2841" s="4">
        <v>890</v>
      </c>
      <c r="M2841" s="4">
        <v>913</v>
      </c>
      <c r="N2841" s="3">
        <v>0</v>
      </c>
      <c r="O2841" s="4">
        <v>6309</v>
      </c>
      <c r="P2841" s="5">
        <v>2100</v>
      </c>
      <c r="Q2841" s="3">
        <v>8613</v>
      </c>
      <c r="R2841" s="4">
        <v>6249</v>
      </c>
    </row>
    <row r="2842" spans="1:18" x14ac:dyDescent="0.25">
      <c r="A2842" s="7">
        <v>43028.416666666701</v>
      </c>
      <c r="B2842" s="1">
        <v>2989</v>
      </c>
      <c r="C2842" s="2">
        <v>0</v>
      </c>
      <c r="D2842" s="1">
        <v>0</v>
      </c>
      <c r="E2842" s="1">
        <v>0</v>
      </c>
      <c r="F2842" s="1">
        <v>249</v>
      </c>
      <c r="G2842" s="3">
        <v>61</v>
      </c>
      <c r="H2842" s="3">
        <v>148</v>
      </c>
      <c r="I2842" s="4">
        <v>6558</v>
      </c>
      <c r="J2842" s="3">
        <v>773</v>
      </c>
      <c r="K2842" s="3">
        <v>8473</v>
      </c>
      <c r="L2842" s="4">
        <v>890</v>
      </c>
      <c r="M2842" s="4">
        <v>913</v>
      </c>
      <c r="N2842" s="3">
        <v>0</v>
      </c>
      <c r="O2842" s="4">
        <v>6695</v>
      </c>
      <c r="P2842" s="5">
        <v>2100</v>
      </c>
      <c r="Q2842" s="3">
        <v>8615</v>
      </c>
      <c r="R2842" s="4">
        <v>6510</v>
      </c>
    </row>
    <row r="2843" spans="1:18" x14ac:dyDescent="0.25">
      <c r="A2843" s="7">
        <v>43028.427083333299</v>
      </c>
      <c r="B2843" s="1">
        <v>3379</v>
      </c>
      <c r="C2843" s="2">
        <v>0</v>
      </c>
      <c r="D2843" s="1">
        <v>0</v>
      </c>
      <c r="E2843" s="1">
        <v>0</v>
      </c>
      <c r="F2843" s="1">
        <v>193</v>
      </c>
      <c r="G2843" s="3">
        <v>187</v>
      </c>
      <c r="H2843" s="3">
        <v>459</v>
      </c>
      <c r="I2843" s="4">
        <v>6864</v>
      </c>
      <c r="J2843" s="3">
        <v>691</v>
      </c>
      <c r="K2843" s="3">
        <v>8474</v>
      </c>
      <c r="L2843" s="4">
        <v>890</v>
      </c>
      <c r="M2843" s="4">
        <v>913</v>
      </c>
      <c r="N2843" s="3">
        <v>0</v>
      </c>
      <c r="O2843" s="4">
        <v>6993</v>
      </c>
      <c r="P2843" s="5">
        <v>2100</v>
      </c>
      <c r="Q2843" s="3">
        <v>8615</v>
      </c>
      <c r="R2843" s="4">
        <v>6757</v>
      </c>
    </row>
    <row r="2844" spans="1:18" x14ac:dyDescent="0.25">
      <c r="A2844" s="7">
        <v>43028.4375</v>
      </c>
      <c r="B2844" s="1">
        <v>3763</v>
      </c>
      <c r="C2844" s="2">
        <v>0</v>
      </c>
      <c r="D2844" s="1">
        <v>0</v>
      </c>
      <c r="E2844" s="1">
        <v>0</v>
      </c>
      <c r="F2844" s="1">
        <v>185</v>
      </c>
      <c r="G2844" s="3">
        <v>329</v>
      </c>
      <c r="H2844" s="3">
        <v>750</v>
      </c>
      <c r="I2844" s="4">
        <v>6945</v>
      </c>
      <c r="J2844" s="3">
        <v>610</v>
      </c>
      <c r="K2844" s="3">
        <v>8475</v>
      </c>
      <c r="L2844" s="4">
        <v>892</v>
      </c>
      <c r="M2844" s="4">
        <v>911</v>
      </c>
      <c r="N2844" s="3">
        <v>0</v>
      </c>
      <c r="O2844" s="4">
        <v>7190</v>
      </c>
      <c r="P2844" s="5">
        <v>2100</v>
      </c>
      <c r="Q2844" s="3">
        <v>8613</v>
      </c>
      <c r="R2844" s="4">
        <v>6958</v>
      </c>
    </row>
    <row r="2845" spans="1:18" x14ac:dyDescent="0.25">
      <c r="A2845" s="7">
        <v>43028.447916666701</v>
      </c>
      <c r="B2845" s="1">
        <v>4291</v>
      </c>
      <c r="C2845" s="2">
        <v>0</v>
      </c>
      <c r="D2845" s="1">
        <v>0</v>
      </c>
      <c r="E2845" s="1">
        <v>0</v>
      </c>
      <c r="F2845" s="1">
        <v>175</v>
      </c>
      <c r="G2845" s="3">
        <v>292</v>
      </c>
      <c r="H2845" s="3">
        <v>644</v>
      </c>
      <c r="I2845" s="4">
        <v>6974</v>
      </c>
      <c r="J2845" s="3">
        <v>599</v>
      </c>
      <c r="K2845" s="3">
        <v>8477</v>
      </c>
      <c r="L2845" s="4">
        <v>892</v>
      </c>
      <c r="M2845" s="4">
        <v>911</v>
      </c>
      <c r="N2845" s="3">
        <v>0</v>
      </c>
      <c r="O2845" s="4">
        <v>7289</v>
      </c>
      <c r="P2845" s="5">
        <v>2100</v>
      </c>
      <c r="Q2845" s="3">
        <v>8611</v>
      </c>
      <c r="R2845" s="4">
        <v>7085</v>
      </c>
    </row>
    <row r="2846" spans="1:18" x14ac:dyDescent="0.25">
      <c r="A2846" s="7">
        <v>43028.458333333299</v>
      </c>
      <c r="B2846" s="1">
        <v>3484</v>
      </c>
      <c r="C2846" s="2">
        <v>0</v>
      </c>
      <c r="D2846" s="1">
        <v>0</v>
      </c>
      <c r="E2846" s="1">
        <v>0</v>
      </c>
      <c r="F2846" s="1">
        <v>180</v>
      </c>
      <c r="G2846" s="3">
        <v>360</v>
      </c>
      <c r="H2846" s="3">
        <v>851</v>
      </c>
      <c r="I2846" s="4">
        <v>6968</v>
      </c>
      <c r="J2846" s="3">
        <v>579</v>
      </c>
      <c r="K2846" s="3">
        <v>8479</v>
      </c>
      <c r="L2846" s="4">
        <v>892</v>
      </c>
      <c r="M2846" s="4">
        <v>911</v>
      </c>
      <c r="N2846" s="3">
        <v>0</v>
      </c>
      <c r="O2846" s="4">
        <v>7323</v>
      </c>
      <c r="P2846" s="5">
        <v>2100</v>
      </c>
      <c r="Q2846" s="3">
        <v>8610</v>
      </c>
      <c r="R2846" s="4">
        <v>7169</v>
      </c>
    </row>
    <row r="2847" spans="1:18" x14ac:dyDescent="0.25">
      <c r="A2847" s="7">
        <v>43028.46875</v>
      </c>
      <c r="B2847" s="1">
        <v>1852</v>
      </c>
      <c r="C2847" s="2">
        <v>0</v>
      </c>
      <c r="D2847" s="1">
        <v>0</v>
      </c>
      <c r="E2847" s="1">
        <v>0</v>
      </c>
      <c r="F2847" s="1">
        <v>181</v>
      </c>
      <c r="G2847" s="3">
        <v>240</v>
      </c>
      <c r="H2847" s="3">
        <v>498</v>
      </c>
      <c r="I2847" s="4">
        <v>6915</v>
      </c>
      <c r="J2847" s="3">
        <v>553</v>
      </c>
      <c r="K2847" s="3">
        <v>8480</v>
      </c>
      <c r="L2847" s="4">
        <v>892</v>
      </c>
      <c r="M2847" s="4">
        <v>911</v>
      </c>
      <c r="N2847" s="3">
        <v>0</v>
      </c>
      <c r="O2847" s="4">
        <v>7137</v>
      </c>
      <c r="P2847" s="5">
        <v>2100</v>
      </c>
      <c r="Q2847" s="3">
        <v>8607</v>
      </c>
      <c r="R2847" s="4">
        <v>7113</v>
      </c>
    </row>
    <row r="2848" spans="1:18" x14ac:dyDescent="0.25">
      <c r="A2848" s="7">
        <v>43028.479166666701</v>
      </c>
      <c r="B2848" s="1">
        <v>2148</v>
      </c>
      <c r="C2848" s="2">
        <v>0</v>
      </c>
      <c r="D2848" s="1">
        <v>0</v>
      </c>
      <c r="E2848" s="1">
        <v>0</v>
      </c>
      <c r="F2848" s="1">
        <v>199</v>
      </c>
      <c r="G2848" s="3">
        <v>375</v>
      </c>
      <c r="H2848" s="3">
        <v>811</v>
      </c>
      <c r="I2848" s="4">
        <v>6927</v>
      </c>
      <c r="J2848" s="3">
        <v>550</v>
      </c>
      <c r="K2848" s="3">
        <v>8479</v>
      </c>
      <c r="L2848" s="4">
        <v>890</v>
      </c>
      <c r="M2848" s="4">
        <v>912</v>
      </c>
      <c r="N2848" s="3">
        <v>0</v>
      </c>
      <c r="O2848" s="4">
        <v>7048</v>
      </c>
      <c r="P2848" s="5">
        <v>2100</v>
      </c>
      <c r="Q2848" s="3">
        <v>8606</v>
      </c>
      <c r="R2848" s="4">
        <v>7073</v>
      </c>
    </row>
    <row r="2849" spans="1:18" x14ac:dyDescent="0.25">
      <c r="A2849" s="7">
        <v>43028.489583333299</v>
      </c>
      <c r="B2849" s="1">
        <v>1719</v>
      </c>
      <c r="C2849" s="2">
        <v>0</v>
      </c>
      <c r="D2849" s="1">
        <v>0</v>
      </c>
      <c r="E2849" s="1">
        <v>0</v>
      </c>
      <c r="F2849" s="1">
        <v>173</v>
      </c>
      <c r="G2849" s="3">
        <v>300</v>
      </c>
      <c r="H2849" s="3">
        <v>692</v>
      </c>
      <c r="I2849" s="4">
        <v>6919</v>
      </c>
      <c r="J2849" s="3">
        <v>535</v>
      </c>
      <c r="K2849" s="3">
        <v>8478</v>
      </c>
      <c r="L2849" s="4">
        <v>890</v>
      </c>
      <c r="M2849" s="4">
        <v>912</v>
      </c>
      <c r="N2849" s="3">
        <v>0</v>
      </c>
      <c r="O2849" s="4">
        <v>7005</v>
      </c>
      <c r="P2849" s="5">
        <v>2100</v>
      </c>
      <c r="Q2849" s="3">
        <v>8605</v>
      </c>
      <c r="R2849" s="4">
        <v>7051</v>
      </c>
    </row>
    <row r="2850" spans="1:18" x14ac:dyDescent="0.25">
      <c r="A2850" s="7">
        <v>43028.5</v>
      </c>
      <c r="B2850" s="1">
        <v>4251</v>
      </c>
      <c r="C2850" s="2">
        <v>0</v>
      </c>
      <c r="D2850" s="1">
        <v>0</v>
      </c>
      <c r="E2850" s="1">
        <v>0</v>
      </c>
      <c r="F2850" s="1">
        <v>158</v>
      </c>
      <c r="G2850" s="3">
        <v>320</v>
      </c>
      <c r="H2850" s="3">
        <v>630</v>
      </c>
      <c r="I2850" s="4">
        <v>6960</v>
      </c>
      <c r="J2850" s="3">
        <v>527</v>
      </c>
      <c r="K2850" s="3">
        <v>8475</v>
      </c>
      <c r="L2850" s="4">
        <v>890</v>
      </c>
      <c r="M2850" s="4">
        <v>912</v>
      </c>
      <c r="N2850" s="3">
        <v>0</v>
      </c>
      <c r="O2850" s="4">
        <v>7047</v>
      </c>
      <c r="P2850" s="5">
        <v>2100</v>
      </c>
      <c r="Q2850" s="3">
        <v>8603</v>
      </c>
      <c r="R2850" s="4">
        <v>7062</v>
      </c>
    </row>
    <row r="2851" spans="1:18" x14ac:dyDescent="0.25">
      <c r="A2851" s="7">
        <v>43028.510416666701</v>
      </c>
      <c r="B2851" s="1">
        <v>6184</v>
      </c>
      <c r="C2851" s="2">
        <v>0</v>
      </c>
      <c r="D2851" s="1">
        <v>0</v>
      </c>
      <c r="E2851" s="1">
        <v>0</v>
      </c>
      <c r="F2851" s="1">
        <v>173</v>
      </c>
      <c r="G2851" s="3">
        <v>363</v>
      </c>
      <c r="H2851" s="3">
        <v>836</v>
      </c>
      <c r="I2851" s="4">
        <v>7070</v>
      </c>
      <c r="J2851" s="3">
        <v>541</v>
      </c>
      <c r="K2851" s="3">
        <v>8472</v>
      </c>
      <c r="L2851" s="4">
        <v>890</v>
      </c>
      <c r="M2851" s="4">
        <v>912</v>
      </c>
      <c r="N2851" s="3">
        <v>0</v>
      </c>
      <c r="O2851" s="4">
        <v>7277</v>
      </c>
      <c r="P2851" s="5">
        <v>2100</v>
      </c>
      <c r="Q2851" s="3">
        <v>8603</v>
      </c>
      <c r="R2851" s="4">
        <v>7200</v>
      </c>
    </row>
    <row r="2852" spans="1:18" x14ac:dyDescent="0.25">
      <c r="A2852" s="7">
        <v>43028.520833333299</v>
      </c>
      <c r="B2852" s="1">
        <v>4450</v>
      </c>
      <c r="C2852" s="2">
        <v>0</v>
      </c>
      <c r="D2852" s="1">
        <v>0</v>
      </c>
      <c r="E2852" s="1">
        <v>0</v>
      </c>
      <c r="F2852" s="1">
        <v>159</v>
      </c>
      <c r="G2852" s="3">
        <v>355</v>
      </c>
      <c r="H2852" s="3">
        <v>843</v>
      </c>
      <c r="I2852" s="4">
        <v>7037</v>
      </c>
      <c r="J2852" s="3">
        <v>524</v>
      </c>
      <c r="K2852" s="3">
        <v>8470</v>
      </c>
      <c r="L2852" s="4">
        <v>890</v>
      </c>
      <c r="M2852" s="4">
        <v>910</v>
      </c>
      <c r="N2852" s="3">
        <v>0</v>
      </c>
      <c r="O2852" s="4">
        <v>7347</v>
      </c>
      <c r="P2852" s="5">
        <v>2100</v>
      </c>
      <c r="Q2852" s="3">
        <v>8598</v>
      </c>
      <c r="R2852" s="4">
        <v>7287</v>
      </c>
    </row>
    <row r="2853" spans="1:18" x14ac:dyDescent="0.25">
      <c r="A2853" s="7">
        <v>43028.53125</v>
      </c>
      <c r="B2853" s="1">
        <v>2523</v>
      </c>
      <c r="C2853" s="2">
        <v>0</v>
      </c>
      <c r="D2853" s="1">
        <v>0</v>
      </c>
      <c r="E2853" s="1">
        <v>0</v>
      </c>
      <c r="F2853" s="1">
        <v>175</v>
      </c>
      <c r="G2853" s="3">
        <v>303</v>
      </c>
      <c r="H2853" s="3">
        <v>707</v>
      </c>
      <c r="I2853" s="4">
        <v>6989</v>
      </c>
      <c r="J2853" s="3">
        <v>512</v>
      </c>
      <c r="K2853" s="3">
        <v>8469</v>
      </c>
      <c r="L2853" s="4">
        <v>890</v>
      </c>
      <c r="M2853" s="4">
        <v>910</v>
      </c>
      <c r="N2853" s="3">
        <v>0</v>
      </c>
      <c r="O2853" s="4">
        <v>7227</v>
      </c>
      <c r="P2853" s="5">
        <v>2100</v>
      </c>
      <c r="Q2853" s="3">
        <v>8594</v>
      </c>
      <c r="R2853" s="4">
        <v>7247</v>
      </c>
    </row>
    <row r="2854" spans="1:18" x14ac:dyDescent="0.25">
      <c r="A2854" s="7">
        <v>43028.541666666701</v>
      </c>
      <c r="B2854" s="1">
        <v>1895</v>
      </c>
      <c r="C2854" s="2">
        <v>0</v>
      </c>
      <c r="D2854" s="1">
        <v>0</v>
      </c>
      <c r="E2854" s="1">
        <v>0</v>
      </c>
      <c r="F2854" s="1">
        <v>164</v>
      </c>
      <c r="G2854" s="3">
        <v>252</v>
      </c>
      <c r="H2854" s="3">
        <v>696</v>
      </c>
      <c r="I2854" s="4">
        <v>6954</v>
      </c>
      <c r="J2854" s="3">
        <v>513</v>
      </c>
      <c r="K2854" s="3">
        <v>8469</v>
      </c>
      <c r="L2854" s="4">
        <v>890</v>
      </c>
      <c r="M2854" s="4">
        <v>910</v>
      </c>
      <c r="N2854" s="3">
        <v>0</v>
      </c>
      <c r="O2854" s="4">
        <v>7117</v>
      </c>
      <c r="P2854" s="5">
        <v>2100</v>
      </c>
      <c r="Q2854" s="3">
        <v>8593</v>
      </c>
      <c r="R2854" s="4">
        <v>7173</v>
      </c>
    </row>
    <row r="2855" spans="1:18" x14ac:dyDescent="0.25">
      <c r="A2855" s="7">
        <v>43028.552083333299</v>
      </c>
      <c r="B2855" s="1">
        <v>985</v>
      </c>
      <c r="C2855" s="2">
        <v>0</v>
      </c>
      <c r="D2855" s="1">
        <v>0</v>
      </c>
      <c r="E2855" s="1">
        <v>0</v>
      </c>
      <c r="F2855" s="1">
        <v>72</v>
      </c>
      <c r="G2855" s="3">
        <v>312</v>
      </c>
      <c r="H2855" s="3">
        <v>871</v>
      </c>
      <c r="I2855" s="4">
        <v>6812</v>
      </c>
      <c r="J2855" s="3">
        <v>542</v>
      </c>
      <c r="K2855" s="3">
        <v>8470</v>
      </c>
      <c r="L2855" s="4">
        <v>890</v>
      </c>
      <c r="M2855" s="4">
        <v>910</v>
      </c>
      <c r="N2855" s="3">
        <v>0</v>
      </c>
      <c r="O2855" s="4">
        <v>7017</v>
      </c>
      <c r="P2855" s="5">
        <v>2100</v>
      </c>
      <c r="Q2855" s="3">
        <v>8593</v>
      </c>
      <c r="R2855" s="4">
        <v>7096</v>
      </c>
    </row>
    <row r="2856" spans="1:18" x14ac:dyDescent="0.25">
      <c r="A2856" s="7">
        <v>43028.5625</v>
      </c>
      <c r="B2856" s="1">
        <v>903</v>
      </c>
      <c r="C2856" s="2">
        <v>0</v>
      </c>
      <c r="D2856" s="1">
        <v>0</v>
      </c>
      <c r="E2856" s="1">
        <v>0</v>
      </c>
      <c r="F2856" s="1">
        <v>39</v>
      </c>
      <c r="G2856" s="3">
        <v>389</v>
      </c>
      <c r="H2856" s="3">
        <v>896</v>
      </c>
      <c r="I2856" s="4">
        <v>6519</v>
      </c>
      <c r="J2856" s="3">
        <v>544</v>
      </c>
      <c r="K2856" s="3">
        <v>8475</v>
      </c>
      <c r="L2856" s="4">
        <v>894</v>
      </c>
      <c r="M2856" s="4">
        <v>904</v>
      </c>
      <c r="N2856" s="3">
        <v>0</v>
      </c>
      <c r="O2856" s="4">
        <v>6784</v>
      </c>
      <c r="P2856" s="5">
        <v>2100</v>
      </c>
      <c r="Q2856" s="3">
        <v>8598</v>
      </c>
      <c r="R2856" s="4">
        <v>6921</v>
      </c>
    </row>
    <row r="2857" spans="1:18" x14ac:dyDescent="0.25">
      <c r="A2857" s="7">
        <v>43028.572916666701</v>
      </c>
      <c r="B2857" s="1">
        <v>1002</v>
      </c>
      <c r="C2857" s="2">
        <v>0</v>
      </c>
      <c r="D2857" s="1">
        <v>0</v>
      </c>
      <c r="E2857" s="1">
        <v>0</v>
      </c>
      <c r="F2857" s="1">
        <v>44</v>
      </c>
      <c r="G2857" s="3">
        <v>261</v>
      </c>
      <c r="H2857" s="3">
        <v>702</v>
      </c>
      <c r="I2857" s="4">
        <v>6416</v>
      </c>
      <c r="J2857" s="3">
        <v>556</v>
      </c>
      <c r="K2857" s="3">
        <v>8480</v>
      </c>
      <c r="L2857" s="4">
        <v>894</v>
      </c>
      <c r="M2857" s="4">
        <v>904</v>
      </c>
      <c r="N2857" s="3">
        <v>0</v>
      </c>
      <c r="O2857" s="4">
        <v>6591</v>
      </c>
      <c r="P2857" s="5">
        <v>2100</v>
      </c>
      <c r="Q2857" s="3">
        <v>8604</v>
      </c>
      <c r="R2857" s="4">
        <v>6763</v>
      </c>
    </row>
    <row r="2858" spans="1:18" x14ac:dyDescent="0.25">
      <c r="A2858" s="7">
        <v>43028.583333333299</v>
      </c>
      <c r="B2858" s="1">
        <v>939</v>
      </c>
      <c r="C2858" s="2">
        <v>0</v>
      </c>
      <c r="D2858" s="1">
        <v>0</v>
      </c>
      <c r="E2858" s="1">
        <v>0</v>
      </c>
      <c r="F2858" s="1">
        <v>43</v>
      </c>
      <c r="G2858" s="3">
        <v>189</v>
      </c>
      <c r="H2858" s="3">
        <v>597</v>
      </c>
      <c r="I2858" s="4">
        <v>6327</v>
      </c>
      <c r="J2858" s="3">
        <v>572</v>
      </c>
      <c r="K2858" s="3">
        <v>8483</v>
      </c>
      <c r="L2858" s="4">
        <v>894</v>
      </c>
      <c r="M2858" s="4">
        <v>904</v>
      </c>
      <c r="N2858" s="3">
        <v>0</v>
      </c>
      <c r="O2858" s="4">
        <v>6466</v>
      </c>
      <c r="P2858" s="5">
        <v>2100</v>
      </c>
      <c r="Q2858" s="3">
        <v>8608</v>
      </c>
      <c r="R2858" s="4">
        <v>6644</v>
      </c>
    </row>
    <row r="2859" spans="1:18" x14ac:dyDescent="0.25">
      <c r="A2859" s="7">
        <v>43028.59375</v>
      </c>
      <c r="B2859" s="1">
        <v>891</v>
      </c>
      <c r="C2859" s="2">
        <v>0</v>
      </c>
      <c r="D2859" s="1">
        <v>0</v>
      </c>
      <c r="E2859" s="1">
        <v>0</v>
      </c>
      <c r="F2859" s="1">
        <v>46</v>
      </c>
      <c r="G2859" s="3">
        <v>246</v>
      </c>
      <c r="H2859" s="3">
        <v>618</v>
      </c>
      <c r="I2859" s="4">
        <v>6300</v>
      </c>
      <c r="J2859" s="3">
        <v>558</v>
      </c>
      <c r="K2859" s="3">
        <v>8486</v>
      </c>
      <c r="L2859" s="4">
        <v>894</v>
      </c>
      <c r="M2859" s="4">
        <v>904</v>
      </c>
      <c r="N2859" s="3">
        <v>0</v>
      </c>
      <c r="O2859" s="4">
        <v>6392</v>
      </c>
      <c r="P2859" s="5">
        <v>2100</v>
      </c>
      <c r="Q2859" s="3">
        <v>8612</v>
      </c>
      <c r="R2859" s="4">
        <v>6562</v>
      </c>
    </row>
    <row r="2860" spans="1:18" x14ac:dyDescent="0.25">
      <c r="A2860" s="7">
        <v>43028.604166666701</v>
      </c>
      <c r="B2860" s="1">
        <v>775</v>
      </c>
      <c r="C2860" s="2">
        <v>0</v>
      </c>
      <c r="D2860" s="1">
        <v>0</v>
      </c>
      <c r="E2860" s="1">
        <v>0</v>
      </c>
      <c r="F2860" s="1">
        <v>52</v>
      </c>
      <c r="G2860" s="3">
        <v>257</v>
      </c>
      <c r="H2860" s="3">
        <v>535</v>
      </c>
      <c r="I2860" s="4">
        <v>6272</v>
      </c>
      <c r="J2860" s="3">
        <v>548</v>
      </c>
      <c r="K2860" s="3">
        <v>8492</v>
      </c>
      <c r="L2860" s="4">
        <v>888</v>
      </c>
      <c r="M2860" s="4">
        <v>913</v>
      </c>
      <c r="N2860" s="3">
        <v>0</v>
      </c>
      <c r="O2860" s="4">
        <v>6339</v>
      </c>
      <c r="P2860" s="5">
        <v>2100</v>
      </c>
      <c r="Q2860" s="3">
        <v>8619</v>
      </c>
      <c r="R2860" s="4">
        <v>6499</v>
      </c>
    </row>
    <row r="2861" spans="1:18" x14ac:dyDescent="0.25">
      <c r="A2861" s="7">
        <v>43028.614583333299</v>
      </c>
      <c r="B2861" s="1">
        <v>826</v>
      </c>
      <c r="C2861" s="2">
        <v>0</v>
      </c>
      <c r="D2861" s="1">
        <v>0</v>
      </c>
      <c r="E2861" s="1">
        <v>0</v>
      </c>
      <c r="F2861" s="1">
        <v>49</v>
      </c>
      <c r="G2861" s="3">
        <v>376</v>
      </c>
      <c r="H2861" s="3">
        <v>801</v>
      </c>
      <c r="I2861" s="4">
        <v>6182</v>
      </c>
      <c r="J2861" s="3">
        <v>549</v>
      </c>
      <c r="K2861" s="3">
        <v>8502</v>
      </c>
      <c r="L2861" s="4">
        <v>888</v>
      </c>
      <c r="M2861" s="4">
        <v>913</v>
      </c>
      <c r="N2861" s="3">
        <v>0</v>
      </c>
      <c r="O2861" s="4">
        <v>6283</v>
      </c>
      <c r="P2861" s="5">
        <v>2100</v>
      </c>
      <c r="Q2861" s="3">
        <v>8629</v>
      </c>
      <c r="R2861" s="4">
        <v>6441</v>
      </c>
    </row>
    <row r="2862" spans="1:18" x14ac:dyDescent="0.25">
      <c r="A2862" s="7">
        <v>43028.625</v>
      </c>
      <c r="B2862" s="1">
        <v>1755</v>
      </c>
      <c r="C2862" s="2">
        <v>0</v>
      </c>
      <c r="D2862" s="1">
        <v>0</v>
      </c>
      <c r="E2862" s="1">
        <v>0</v>
      </c>
      <c r="F2862" s="1">
        <v>30</v>
      </c>
      <c r="G2862" s="3">
        <v>467</v>
      </c>
      <c r="H2862" s="3">
        <v>1158</v>
      </c>
      <c r="I2862" s="4">
        <v>6093</v>
      </c>
      <c r="J2862" s="3">
        <v>566</v>
      </c>
      <c r="K2862" s="3">
        <v>8505</v>
      </c>
      <c r="L2862" s="4">
        <v>888</v>
      </c>
      <c r="M2862" s="4">
        <v>913</v>
      </c>
      <c r="N2862" s="3">
        <v>0</v>
      </c>
      <c r="O2862" s="4">
        <v>6225</v>
      </c>
      <c r="P2862" s="5">
        <v>2100</v>
      </c>
      <c r="Q2862" s="3">
        <v>8633</v>
      </c>
      <c r="R2862" s="4">
        <v>6382</v>
      </c>
    </row>
    <row r="2863" spans="1:18" x14ac:dyDescent="0.25">
      <c r="A2863" s="7">
        <v>43028.635416666701</v>
      </c>
      <c r="B2863" s="1">
        <v>916</v>
      </c>
      <c r="C2863" s="2">
        <v>0</v>
      </c>
      <c r="D2863" s="1">
        <v>0</v>
      </c>
      <c r="E2863" s="1">
        <v>0</v>
      </c>
      <c r="F2863" s="1">
        <v>35</v>
      </c>
      <c r="G2863" s="3">
        <v>262</v>
      </c>
      <c r="H2863" s="3">
        <v>627</v>
      </c>
      <c r="I2863" s="4">
        <v>6081</v>
      </c>
      <c r="J2863" s="3">
        <v>561</v>
      </c>
      <c r="K2863" s="3">
        <v>8513</v>
      </c>
      <c r="L2863" s="4">
        <v>888</v>
      </c>
      <c r="M2863" s="4">
        <v>913</v>
      </c>
      <c r="N2863" s="3">
        <v>0</v>
      </c>
      <c r="O2863" s="4">
        <v>6167</v>
      </c>
      <c r="P2863" s="5">
        <v>2100</v>
      </c>
      <c r="Q2863" s="3">
        <v>8639</v>
      </c>
      <c r="R2863" s="4">
        <v>6333</v>
      </c>
    </row>
    <row r="2864" spans="1:18" x14ac:dyDescent="0.25">
      <c r="A2864" s="7">
        <v>43028.645833333299</v>
      </c>
      <c r="B2864" s="1">
        <v>516</v>
      </c>
      <c r="C2864" s="2">
        <v>0</v>
      </c>
      <c r="D2864" s="1">
        <v>0</v>
      </c>
      <c r="E2864" s="1">
        <v>0</v>
      </c>
      <c r="F2864" s="1">
        <v>45</v>
      </c>
      <c r="G2864" s="3">
        <v>431</v>
      </c>
      <c r="H2864" s="3">
        <v>1124</v>
      </c>
      <c r="I2864" s="4">
        <v>6035</v>
      </c>
      <c r="J2864" s="3">
        <v>552</v>
      </c>
      <c r="K2864" s="3">
        <v>8518</v>
      </c>
      <c r="L2864" s="4">
        <v>889</v>
      </c>
      <c r="M2864" s="4">
        <v>910</v>
      </c>
      <c r="N2864" s="3">
        <v>0</v>
      </c>
      <c r="O2864" s="4">
        <v>6115</v>
      </c>
      <c r="P2864" s="5">
        <v>2100</v>
      </c>
      <c r="Q2864" s="3">
        <v>8645</v>
      </c>
      <c r="R2864" s="4">
        <v>6286</v>
      </c>
    </row>
    <row r="2865" spans="1:18" x14ac:dyDescent="0.25">
      <c r="A2865" s="7">
        <v>43028.65625</v>
      </c>
      <c r="B2865" s="1">
        <v>382</v>
      </c>
      <c r="C2865" s="2">
        <v>0</v>
      </c>
      <c r="D2865" s="1">
        <v>0</v>
      </c>
      <c r="E2865" s="1">
        <v>0</v>
      </c>
      <c r="F2865" s="1">
        <v>46</v>
      </c>
      <c r="G2865" s="3">
        <v>468</v>
      </c>
      <c r="H2865" s="3">
        <v>905</v>
      </c>
      <c r="I2865" s="4">
        <v>5977</v>
      </c>
      <c r="J2865" s="3">
        <v>529</v>
      </c>
      <c r="K2865" s="3">
        <v>8523</v>
      </c>
      <c r="L2865" s="4">
        <v>889</v>
      </c>
      <c r="M2865" s="4">
        <v>910</v>
      </c>
      <c r="N2865" s="3">
        <v>0</v>
      </c>
      <c r="O2865" s="4">
        <v>6039</v>
      </c>
      <c r="P2865" s="5">
        <v>2100</v>
      </c>
      <c r="Q2865" s="3">
        <v>8650</v>
      </c>
      <c r="R2865" s="4">
        <v>6226</v>
      </c>
    </row>
    <row r="2866" spans="1:18" x14ac:dyDescent="0.25">
      <c r="A2866" s="7">
        <v>43028.666666666701</v>
      </c>
      <c r="B2866" s="1">
        <v>405</v>
      </c>
      <c r="C2866" s="2">
        <v>0</v>
      </c>
      <c r="D2866" s="1">
        <v>0</v>
      </c>
      <c r="E2866" s="1">
        <v>0</v>
      </c>
      <c r="F2866" s="1">
        <v>40</v>
      </c>
      <c r="G2866" s="3">
        <v>412</v>
      </c>
      <c r="H2866" s="3">
        <v>804</v>
      </c>
      <c r="I2866" s="4">
        <v>5944</v>
      </c>
      <c r="J2866" s="3">
        <v>524</v>
      </c>
      <c r="K2866" s="3">
        <v>8526</v>
      </c>
      <c r="L2866" s="4">
        <v>889</v>
      </c>
      <c r="M2866" s="4">
        <v>910</v>
      </c>
      <c r="N2866" s="3">
        <v>0</v>
      </c>
      <c r="O2866" s="4">
        <v>5985</v>
      </c>
      <c r="P2866" s="5">
        <v>2100</v>
      </c>
      <c r="Q2866" s="3">
        <v>8654</v>
      </c>
      <c r="R2866" s="4">
        <v>6177</v>
      </c>
    </row>
    <row r="2867" spans="1:18" x14ac:dyDescent="0.25">
      <c r="A2867" s="7">
        <v>43028.677083333299</v>
      </c>
      <c r="B2867" s="1">
        <v>515</v>
      </c>
      <c r="C2867" s="2">
        <v>0</v>
      </c>
      <c r="D2867" s="1">
        <v>0</v>
      </c>
      <c r="E2867" s="1">
        <v>0</v>
      </c>
      <c r="F2867" s="1">
        <v>44</v>
      </c>
      <c r="G2867" s="3">
        <v>358</v>
      </c>
      <c r="H2867" s="3">
        <v>732</v>
      </c>
      <c r="I2867" s="4">
        <v>5928</v>
      </c>
      <c r="J2867" s="3">
        <v>530</v>
      </c>
      <c r="K2867" s="3">
        <v>8527</v>
      </c>
      <c r="L2867" s="4">
        <v>889</v>
      </c>
      <c r="M2867" s="4">
        <v>910</v>
      </c>
      <c r="N2867" s="3">
        <v>0</v>
      </c>
      <c r="O2867" s="4">
        <v>5957</v>
      </c>
      <c r="P2867" s="5">
        <v>2100</v>
      </c>
      <c r="Q2867" s="3">
        <v>8656</v>
      </c>
      <c r="R2867" s="4">
        <v>6143</v>
      </c>
    </row>
    <row r="2868" spans="1:18" x14ac:dyDescent="0.25">
      <c r="A2868" s="7">
        <v>43028.6875</v>
      </c>
      <c r="B2868" s="1">
        <v>416</v>
      </c>
      <c r="C2868" s="2">
        <v>0</v>
      </c>
      <c r="D2868" s="1">
        <v>0</v>
      </c>
      <c r="E2868" s="1">
        <v>0</v>
      </c>
      <c r="F2868" s="1">
        <v>29</v>
      </c>
      <c r="G2868" s="3">
        <v>327</v>
      </c>
      <c r="H2868" s="3">
        <v>707</v>
      </c>
      <c r="I2868" s="4">
        <v>5899</v>
      </c>
      <c r="J2868" s="3">
        <v>560</v>
      </c>
      <c r="K2868" s="3">
        <v>8531</v>
      </c>
      <c r="L2868" s="4">
        <v>891</v>
      </c>
      <c r="M2868" s="4">
        <v>913</v>
      </c>
      <c r="N2868" s="3">
        <v>0</v>
      </c>
      <c r="O2868" s="4">
        <v>5937</v>
      </c>
      <c r="P2868" s="5">
        <v>2100</v>
      </c>
      <c r="Q2868" s="3">
        <v>8658</v>
      </c>
      <c r="R2868" s="4">
        <v>6110</v>
      </c>
    </row>
    <row r="2869" spans="1:18" x14ac:dyDescent="0.25">
      <c r="A2869" s="7">
        <v>43028.697916666701</v>
      </c>
      <c r="B2869" s="1">
        <v>313</v>
      </c>
      <c r="C2869" s="2">
        <v>0</v>
      </c>
      <c r="D2869" s="1">
        <v>0</v>
      </c>
      <c r="E2869" s="1">
        <v>0</v>
      </c>
      <c r="F2869" s="1">
        <v>8</v>
      </c>
      <c r="G2869" s="3">
        <v>224</v>
      </c>
      <c r="H2869" s="3">
        <v>414</v>
      </c>
      <c r="I2869" s="4">
        <v>5885</v>
      </c>
      <c r="J2869" s="3">
        <v>576</v>
      </c>
      <c r="K2869" s="3">
        <v>8530</v>
      </c>
      <c r="L2869" s="4">
        <v>891</v>
      </c>
      <c r="M2869" s="4">
        <v>913</v>
      </c>
      <c r="N2869" s="3">
        <v>0</v>
      </c>
      <c r="O2869" s="4">
        <v>5891</v>
      </c>
      <c r="P2869" s="5">
        <v>2100</v>
      </c>
      <c r="Q2869" s="3">
        <v>8659</v>
      </c>
      <c r="R2869" s="4">
        <v>6059</v>
      </c>
    </row>
    <row r="2870" spans="1:18" x14ac:dyDescent="0.25">
      <c r="A2870" s="7">
        <v>43028.708333333299</v>
      </c>
      <c r="B2870" s="1">
        <v>282</v>
      </c>
      <c r="C2870" s="2">
        <v>0</v>
      </c>
      <c r="D2870" s="1">
        <v>0</v>
      </c>
      <c r="E2870" s="1">
        <v>0</v>
      </c>
      <c r="F2870" s="1">
        <v>16</v>
      </c>
      <c r="G2870" s="3">
        <v>168</v>
      </c>
      <c r="H2870" s="3">
        <v>698</v>
      </c>
      <c r="I2870" s="4">
        <v>5900</v>
      </c>
      <c r="J2870" s="3">
        <v>559</v>
      </c>
      <c r="K2870" s="3">
        <v>8532</v>
      </c>
      <c r="L2870" s="4">
        <v>891</v>
      </c>
      <c r="M2870" s="4">
        <v>913</v>
      </c>
      <c r="N2870" s="3">
        <v>0</v>
      </c>
      <c r="O2870" s="4">
        <v>5880</v>
      </c>
      <c r="P2870" s="5">
        <v>2100</v>
      </c>
      <c r="Q2870" s="3">
        <v>8663</v>
      </c>
      <c r="R2870" s="4">
        <v>6051</v>
      </c>
    </row>
    <row r="2871" spans="1:18" x14ac:dyDescent="0.25">
      <c r="A2871" s="7">
        <v>43028.71875</v>
      </c>
      <c r="B2871" s="1">
        <v>174</v>
      </c>
      <c r="C2871" s="2">
        <v>0</v>
      </c>
      <c r="D2871" s="1">
        <v>0</v>
      </c>
      <c r="E2871" s="1">
        <v>0</v>
      </c>
      <c r="F2871" s="1">
        <v>16</v>
      </c>
      <c r="G2871" s="3">
        <v>291</v>
      </c>
      <c r="H2871" s="3">
        <v>768</v>
      </c>
      <c r="I2871" s="4">
        <v>5857</v>
      </c>
      <c r="J2871" s="3">
        <v>540</v>
      </c>
      <c r="K2871" s="3">
        <v>8536</v>
      </c>
      <c r="L2871" s="4">
        <v>891</v>
      </c>
      <c r="M2871" s="4">
        <v>913</v>
      </c>
      <c r="N2871" s="3">
        <v>0</v>
      </c>
      <c r="O2871" s="4">
        <v>5871</v>
      </c>
      <c r="P2871" s="5">
        <v>2100</v>
      </c>
      <c r="Q2871" s="3">
        <v>8666</v>
      </c>
      <c r="R2871" s="4">
        <v>6033</v>
      </c>
    </row>
    <row r="2872" spans="1:18" x14ac:dyDescent="0.25">
      <c r="A2872" s="7">
        <v>43028.729166666701</v>
      </c>
      <c r="B2872" s="1">
        <v>794</v>
      </c>
      <c r="C2872" s="2">
        <v>0</v>
      </c>
      <c r="D2872" s="1">
        <v>0</v>
      </c>
      <c r="E2872" s="1">
        <v>0</v>
      </c>
      <c r="F2872" s="1">
        <v>17</v>
      </c>
      <c r="G2872" s="3">
        <v>305</v>
      </c>
      <c r="H2872" s="3">
        <v>705</v>
      </c>
      <c r="I2872" s="4">
        <v>5873</v>
      </c>
      <c r="J2872" s="3">
        <v>533</v>
      </c>
      <c r="K2872" s="3">
        <v>8532</v>
      </c>
      <c r="L2872" s="4">
        <v>888</v>
      </c>
      <c r="M2872" s="4">
        <v>911</v>
      </c>
      <c r="N2872" s="3">
        <v>0</v>
      </c>
      <c r="O2872" s="4">
        <v>5857</v>
      </c>
      <c r="P2872" s="5">
        <v>2100</v>
      </c>
      <c r="Q2872" s="3">
        <v>8662</v>
      </c>
      <c r="R2872" s="4">
        <v>6018</v>
      </c>
    </row>
    <row r="2873" spans="1:18" x14ac:dyDescent="0.25">
      <c r="A2873" s="7">
        <v>43028.739583333299</v>
      </c>
      <c r="B2873" s="1">
        <v>1494</v>
      </c>
      <c r="C2873" s="2">
        <v>0</v>
      </c>
      <c r="D2873" s="1">
        <v>0</v>
      </c>
      <c r="E2873" s="1">
        <v>0</v>
      </c>
      <c r="F2873" s="1">
        <v>10</v>
      </c>
      <c r="G2873" s="3">
        <v>231</v>
      </c>
      <c r="H2873" s="3">
        <v>461</v>
      </c>
      <c r="I2873" s="4">
        <v>5913</v>
      </c>
      <c r="J2873" s="3">
        <v>504</v>
      </c>
      <c r="K2873" s="3">
        <v>8532</v>
      </c>
      <c r="L2873" s="4">
        <v>888</v>
      </c>
      <c r="M2873" s="4">
        <v>911</v>
      </c>
      <c r="N2873" s="3">
        <v>0</v>
      </c>
      <c r="O2873" s="4">
        <v>5928</v>
      </c>
      <c r="P2873" s="5">
        <v>2100</v>
      </c>
      <c r="Q2873" s="3">
        <v>8664</v>
      </c>
      <c r="R2873" s="4">
        <v>6054</v>
      </c>
    </row>
    <row r="2874" spans="1:18" x14ac:dyDescent="0.25">
      <c r="A2874" s="7">
        <v>43028.75</v>
      </c>
      <c r="B2874" s="1">
        <v>762</v>
      </c>
      <c r="C2874" s="2">
        <v>0</v>
      </c>
      <c r="D2874" s="1">
        <v>0</v>
      </c>
      <c r="E2874" s="1">
        <v>0</v>
      </c>
      <c r="F2874" s="1">
        <v>28</v>
      </c>
      <c r="G2874" s="3">
        <v>334</v>
      </c>
      <c r="H2874" s="3">
        <v>729</v>
      </c>
      <c r="I2874" s="4">
        <v>5919</v>
      </c>
      <c r="J2874" s="3">
        <v>471</v>
      </c>
      <c r="K2874" s="3">
        <v>8535</v>
      </c>
      <c r="L2874" s="4">
        <v>888</v>
      </c>
      <c r="M2874" s="4">
        <v>911</v>
      </c>
      <c r="N2874" s="3">
        <v>0</v>
      </c>
      <c r="O2874" s="4">
        <v>5959</v>
      </c>
      <c r="P2874" s="5">
        <v>2100</v>
      </c>
      <c r="Q2874" s="3">
        <v>8666</v>
      </c>
      <c r="R2874" s="4">
        <v>6076</v>
      </c>
    </row>
    <row r="2875" spans="1:18" x14ac:dyDescent="0.25">
      <c r="A2875" s="7">
        <v>43028.760416666701</v>
      </c>
      <c r="B2875" s="1">
        <v>579</v>
      </c>
      <c r="C2875" s="2">
        <v>0</v>
      </c>
      <c r="D2875" s="1">
        <v>0</v>
      </c>
      <c r="E2875" s="1">
        <v>0</v>
      </c>
      <c r="F2875" s="1">
        <v>26</v>
      </c>
      <c r="G2875" s="3">
        <v>418</v>
      </c>
      <c r="H2875" s="3">
        <v>954</v>
      </c>
      <c r="I2875" s="4">
        <v>5927</v>
      </c>
      <c r="J2875" s="3">
        <v>453</v>
      </c>
      <c r="K2875" s="3">
        <v>8537</v>
      </c>
      <c r="L2875" s="4">
        <v>888</v>
      </c>
      <c r="M2875" s="4">
        <v>911</v>
      </c>
      <c r="N2875" s="3">
        <v>0</v>
      </c>
      <c r="O2875" s="4">
        <v>5935</v>
      </c>
      <c r="P2875" s="5">
        <v>2100</v>
      </c>
      <c r="Q2875" s="3">
        <v>8668</v>
      </c>
      <c r="R2875" s="4">
        <v>6068</v>
      </c>
    </row>
    <row r="2876" spans="1:18" x14ac:dyDescent="0.25">
      <c r="A2876" s="7">
        <v>43028.770833333299</v>
      </c>
      <c r="B2876" s="1">
        <v>320</v>
      </c>
      <c r="C2876" s="2">
        <v>0</v>
      </c>
      <c r="D2876" s="1">
        <v>0</v>
      </c>
      <c r="E2876" s="1">
        <v>0</v>
      </c>
      <c r="F2876" s="1">
        <v>30</v>
      </c>
      <c r="G2876" s="3">
        <v>455</v>
      </c>
      <c r="H2876" s="3">
        <v>969</v>
      </c>
      <c r="I2876" s="4">
        <v>5922</v>
      </c>
      <c r="J2876" s="3">
        <v>440</v>
      </c>
      <c r="K2876" s="3">
        <v>8536</v>
      </c>
      <c r="L2876" s="4">
        <v>884</v>
      </c>
      <c r="M2876" s="4">
        <v>914</v>
      </c>
      <c r="N2876" s="3">
        <v>0</v>
      </c>
      <c r="O2876" s="4">
        <v>5927</v>
      </c>
      <c r="P2876" s="5">
        <v>2100</v>
      </c>
      <c r="Q2876" s="3">
        <v>8667</v>
      </c>
      <c r="R2876" s="4">
        <v>6066</v>
      </c>
    </row>
    <row r="2877" spans="1:18" x14ac:dyDescent="0.25">
      <c r="A2877" s="7">
        <v>43028.78125</v>
      </c>
      <c r="B2877" s="1">
        <v>69</v>
      </c>
      <c r="C2877" s="2">
        <v>0</v>
      </c>
      <c r="D2877" s="1">
        <v>0</v>
      </c>
      <c r="E2877" s="1">
        <v>0</v>
      </c>
      <c r="F2877" s="1">
        <v>29</v>
      </c>
      <c r="G2877" s="3">
        <v>371</v>
      </c>
      <c r="H2877" s="3">
        <v>758</v>
      </c>
      <c r="I2877" s="4">
        <v>5900</v>
      </c>
      <c r="J2877" s="3">
        <v>429</v>
      </c>
      <c r="K2877" s="3">
        <v>8537</v>
      </c>
      <c r="L2877" s="4">
        <v>884</v>
      </c>
      <c r="M2877" s="4">
        <v>914</v>
      </c>
      <c r="N2877" s="3">
        <v>0</v>
      </c>
      <c r="O2877" s="4">
        <v>5893</v>
      </c>
      <c r="P2877" s="5">
        <v>2100</v>
      </c>
      <c r="Q2877" s="3">
        <v>8668</v>
      </c>
      <c r="R2877" s="4">
        <v>6040</v>
      </c>
    </row>
    <row r="2878" spans="1:18" x14ac:dyDescent="0.25">
      <c r="A2878" s="7">
        <v>43028.791666666701</v>
      </c>
      <c r="B2878" s="1">
        <v>3</v>
      </c>
      <c r="C2878" s="2">
        <v>0</v>
      </c>
      <c r="D2878" s="1">
        <v>0</v>
      </c>
      <c r="E2878" s="1">
        <v>0</v>
      </c>
      <c r="F2878" s="1">
        <v>25</v>
      </c>
      <c r="G2878" s="3">
        <v>288</v>
      </c>
      <c r="H2878" s="3">
        <v>500</v>
      </c>
      <c r="I2878" s="4">
        <v>5876</v>
      </c>
      <c r="J2878" s="3">
        <v>420</v>
      </c>
      <c r="K2878" s="3">
        <v>8539</v>
      </c>
      <c r="L2878" s="4">
        <v>884</v>
      </c>
      <c r="M2878" s="4">
        <v>914</v>
      </c>
      <c r="N2878" s="3">
        <v>0</v>
      </c>
      <c r="O2878" s="4">
        <v>5857</v>
      </c>
      <c r="P2878" s="5">
        <v>2100</v>
      </c>
      <c r="Q2878" s="3">
        <v>8670</v>
      </c>
      <c r="R2878" s="4">
        <v>6010</v>
      </c>
    </row>
    <row r="2879" spans="1:18" x14ac:dyDescent="0.25">
      <c r="A2879" s="7">
        <v>43028.802083333299</v>
      </c>
      <c r="B2879" s="1">
        <v>0</v>
      </c>
      <c r="C2879" s="2">
        <v>0</v>
      </c>
      <c r="D2879" s="1">
        <v>0</v>
      </c>
      <c r="E2879" s="1">
        <v>0</v>
      </c>
      <c r="F2879" s="1">
        <v>32</v>
      </c>
      <c r="G2879" s="3">
        <v>292</v>
      </c>
      <c r="H2879" s="3">
        <v>557</v>
      </c>
      <c r="I2879" s="4">
        <v>5839</v>
      </c>
      <c r="J2879" s="3">
        <v>423</v>
      </c>
      <c r="K2879" s="3">
        <v>8542</v>
      </c>
      <c r="L2879" s="4">
        <v>884</v>
      </c>
      <c r="M2879" s="4">
        <v>914</v>
      </c>
      <c r="N2879" s="3">
        <v>0</v>
      </c>
      <c r="O2879" s="4">
        <v>5811</v>
      </c>
      <c r="P2879" s="5">
        <v>2100</v>
      </c>
      <c r="Q2879" s="3">
        <v>8671</v>
      </c>
      <c r="R2879" s="4">
        <v>5966</v>
      </c>
    </row>
    <row r="2880" spans="1:18" x14ac:dyDescent="0.25">
      <c r="A2880" s="7">
        <v>43028.8125</v>
      </c>
      <c r="B2880" s="1">
        <v>0</v>
      </c>
      <c r="C2880" s="2">
        <v>0</v>
      </c>
      <c r="D2880" s="1">
        <v>0</v>
      </c>
      <c r="E2880" s="1">
        <v>0</v>
      </c>
      <c r="F2880" s="1">
        <v>358</v>
      </c>
      <c r="G2880" s="3">
        <v>241</v>
      </c>
      <c r="H2880" s="3">
        <v>543</v>
      </c>
      <c r="I2880" s="4">
        <v>5774</v>
      </c>
      <c r="J2880" s="3">
        <v>430</v>
      </c>
      <c r="K2880" s="3">
        <v>8543</v>
      </c>
      <c r="L2880" s="4">
        <v>888</v>
      </c>
      <c r="M2880" s="4">
        <v>911</v>
      </c>
      <c r="N2880" s="3">
        <v>0</v>
      </c>
      <c r="O2880" s="4">
        <v>5759</v>
      </c>
      <c r="P2880" s="5">
        <v>2100</v>
      </c>
      <c r="Q2880" s="3">
        <v>8672</v>
      </c>
      <c r="R2880" s="4">
        <v>5916</v>
      </c>
    </row>
    <row r="2881" spans="1:18" x14ac:dyDescent="0.25">
      <c r="A2881" s="7">
        <v>43028.822916666701</v>
      </c>
      <c r="B2881" s="1">
        <v>0</v>
      </c>
      <c r="C2881" s="2">
        <v>0</v>
      </c>
      <c r="D2881" s="1">
        <v>0</v>
      </c>
      <c r="E2881" s="1">
        <v>0</v>
      </c>
      <c r="F2881" s="1">
        <v>13</v>
      </c>
      <c r="G2881" s="3">
        <v>351</v>
      </c>
      <c r="H2881" s="3">
        <v>825</v>
      </c>
      <c r="I2881" s="4">
        <v>5781</v>
      </c>
      <c r="J2881" s="3">
        <v>417</v>
      </c>
      <c r="K2881" s="3">
        <v>8544</v>
      </c>
      <c r="L2881" s="4">
        <v>888</v>
      </c>
      <c r="M2881" s="4">
        <v>911</v>
      </c>
      <c r="N2881" s="3">
        <v>0</v>
      </c>
      <c r="O2881" s="4">
        <v>5707</v>
      </c>
      <c r="P2881" s="5">
        <v>2100</v>
      </c>
      <c r="Q2881" s="3">
        <v>8673</v>
      </c>
      <c r="R2881" s="4">
        <v>5871</v>
      </c>
    </row>
    <row r="2882" spans="1:18" x14ac:dyDescent="0.25">
      <c r="A2882" s="7">
        <v>43028.833333333299</v>
      </c>
      <c r="B2882" s="1">
        <v>0</v>
      </c>
      <c r="C2882" s="2">
        <v>0</v>
      </c>
      <c r="D2882" s="1">
        <v>0</v>
      </c>
      <c r="E2882" s="1">
        <v>0</v>
      </c>
      <c r="F2882" s="1">
        <v>22</v>
      </c>
      <c r="G2882" s="3">
        <v>390</v>
      </c>
      <c r="H2882" s="3">
        <v>789</v>
      </c>
      <c r="I2882" s="4">
        <v>5797</v>
      </c>
      <c r="J2882" s="3">
        <v>410</v>
      </c>
      <c r="K2882" s="3">
        <v>8546</v>
      </c>
      <c r="L2882" s="4">
        <v>888</v>
      </c>
      <c r="M2882" s="4">
        <v>911</v>
      </c>
      <c r="N2882" s="3">
        <v>0</v>
      </c>
      <c r="O2882" s="4">
        <v>5717</v>
      </c>
      <c r="P2882" s="5">
        <v>2100</v>
      </c>
      <c r="Q2882" s="3">
        <v>8676</v>
      </c>
      <c r="R2882" s="4">
        <v>5871</v>
      </c>
    </row>
    <row r="2883" spans="1:18" x14ac:dyDescent="0.25">
      <c r="A2883" s="7">
        <v>43028.84375</v>
      </c>
      <c r="B2883" s="1">
        <v>0</v>
      </c>
      <c r="C2883" s="2">
        <v>0</v>
      </c>
      <c r="D2883" s="1">
        <v>0</v>
      </c>
      <c r="E2883" s="1">
        <v>0</v>
      </c>
      <c r="F2883" s="1">
        <v>14</v>
      </c>
      <c r="G2883" s="3">
        <v>271</v>
      </c>
      <c r="H2883" s="3">
        <v>491</v>
      </c>
      <c r="I2883" s="4">
        <v>5758</v>
      </c>
      <c r="J2883" s="3">
        <v>404</v>
      </c>
      <c r="K2883" s="3">
        <v>8546</v>
      </c>
      <c r="L2883" s="4">
        <v>888</v>
      </c>
      <c r="M2883" s="4">
        <v>911</v>
      </c>
      <c r="N2883" s="3">
        <v>0</v>
      </c>
      <c r="O2883" s="4">
        <v>5710</v>
      </c>
      <c r="P2883" s="5">
        <v>2100</v>
      </c>
      <c r="Q2883" s="3">
        <v>8677</v>
      </c>
      <c r="R2883" s="4">
        <v>5859</v>
      </c>
    </row>
    <row r="2884" spans="1:18" x14ac:dyDescent="0.25">
      <c r="A2884" s="7">
        <v>43028.854166666701</v>
      </c>
      <c r="B2884" s="1">
        <v>0</v>
      </c>
      <c r="C2884" s="2">
        <v>0</v>
      </c>
      <c r="D2884" s="1">
        <v>0</v>
      </c>
      <c r="E2884" s="1">
        <v>0</v>
      </c>
      <c r="F2884" s="1">
        <v>14</v>
      </c>
      <c r="G2884" s="3">
        <v>358</v>
      </c>
      <c r="H2884" s="3">
        <v>689</v>
      </c>
      <c r="I2884" s="4">
        <v>5761</v>
      </c>
      <c r="J2884" s="3">
        <v>398</v>
      </c>
      <c r="K2884" s="3">
        <v>8547</v>
      </c>
      <c r="L2884" s="4">
        <v>890</v>
      </c>
      <c r="M2884" s="4">
        <v>911</v>
      </c>
      <c r="N2884" s="3">
        <v>0</v>
      </c>
      <c r="O2884" s="4">
        <v>5686</v>
      </c>
      <c r="P2884" s="5">
        <v>2100</v>
      </c>
      <c r="Q2884" s="3">
        <v>8678</v>
      </c>
      <c r="R2884" s="4">
        <v>5836</v>
      </c>
    </row>
    <row r="2885" spans="1:18" x14ac:dyDescent="0.25">
      <c r="A2885" s="7">
        <v>43028.864583333299</v>
      </c>
      <c r="B2885" s="1">
        <v>0</v>
      </c>
      <c r="C2885" s="2">
        <v>0</v>
      </c>
      <c r="D2885" s="1">
        <v>0</v>
      </c>
      <c r="E2885" s="1">
        <v>0</v>
      </c>
      <c r="F2885" s="1">
        <v>7</v>
      </c>
      <c r="G2885" s="3">
        <v>286</v>
      </c>
      <c r="H2885" s="3">
        <v>520</v>
      </c>
      <c r="I2885" s="4">
        <v>5749</v>
      </c>
      <c r="J2885" s="3">
        <v>393</v>
      </c>
      <c r="K2885" s="3">
        <v>8548</v>
      </c>
      <c r="L2885" s="4">
        <v>890</v>
      </c>
      <c r="M2885" s="4">
        <v>911</v>
      </c>
      <c r="N2885" s="3">
        <v>0</v>
      </c>
      <c r="O2885" s="4">
        <v>5681</v>
      </c>
      <c r="P2885" s="5">
        <v>2100</v>
      </c>
      <c r="Q2885" s="3">
        <v>8680</v>
      </c>
      <c r="R2885" s="4">
        <v>5830</v>
      </c>
    </row>
    <row r="2886" spans="1:18" x14ac:dyDescent="0.25">
      <c r="A2886" s="7">
        <v>43028.875</v>
      </c>
      <c r="B2886" s="1">
        <v>0</v>
      </c>
      <c r="C2886" s="2">
        <v>0</v>
      </c>
      <c r="D2886" s="1">
        <v>0</v>
      </c>
      <c r="E2886" s="1">
        <v>0</v>
      </c>
      <c r="F2886" s="1">
        <v>10</v>
      </c>
      <c r="G2886" s="3">
        <v>260</v>
      </c>
      <c r="H2886" s="3">
        <v>471</v>
      </c>
      <c r="I2886" s="4">
        <v>5713</v>
      </c>
      <c r="J2886" s="3">
        <v>399</v>
      </c>
      <c r="K2886" s="3">
        <v>8550</v>
      </c>
      <c r="L2886" s="4">
        <v>890</v>
      </c>
      <c r="M2886" s="4">
        <v>911</v>
      </c>
      <c r="N2886" s="3">
        <v>0</v>
      </c>
      <c r="O2886" s="4">
        <v>5661</v>
      </c>
      <c r="P2886" s="5">
        <v>2100</v>
      </c>
      <c r="Q2886" s="3">
        <v>8681</v>
      </c>
      <c r="R2886" s="4">
        <v>5808</v>
      </c>
    </row>
    <row r="2887" spans="1:18" x14ac:dyDescent="0.25">
      <c r="A2887" s="7">
        <v>43028.885416666701</v>
      </c>
      <c r="B2887" s="1">
        <v>0</v>
      </c>
      <c r="C2887" s="2">
        <v>0</v>
      </c>
      <c r="D2887" s="1">
        <v>0</v>
      </c>
      <c r="E2887" s="1">
        <v>0</v>
      </c>
      <c r="F2887" s="1">
        <v>5</v>
      </c>
      <c r="G2887" s="3">
        <v>186</v>
      </c>
      <c r="H2887" s="3">
        <v>332</v>
      </c>
      <c r="I2887" s="4">
        <v>5681</v>
      </c>
      <c r="J2887" s="3">
        <v>401</v>
      </c>
      <c r="K2887" s="3">
        <v>8551</v>
      </c>
      <c r="L2887" s="4">
        <v>890</v>
      </c>
      <c r="M2887" s="4">
        <v>911</v>
      </c>
      <c r="N2887" s="3">
        <v>0</v>
      </c>
      <c r="O2887" s="4">
        <v>5615</v>
      </c>
      <c r="P2887" s="5">
        <v>2100</v>
      </c>
      <c r="Q2887" s="3">
        <v>8681</v>
      </c>
      <c r="R2887" s="4">
        <v>5772</v>
      </c>
    </row>
    <row r="2888" spans="1:18" x14ac:dyDescent="0.25">
      <c r="A2888" s="7">
        <v>43028.895833333299</v>
      </c>
      <c r="B2888" s="1">
        <v>0</v>
      </c>
      <c r="C2888" s="2">
        <v>0</v>
      </c>
      <c r="D2888" s="1">
        <v>0</v>
      </c>
      <c r="E2888" s="1">
        <v>0</v>
      </c>
      <c r="F2888" s="1">
        <v>24</v>
      </c>
      <c r="G2888" s="3">
        <v>282</v>
      </c>
      <c r="H2888" s="3">
        <v>589</v>
      </c>
      <c r="I2888" s="4">
        <v>5690</v>
      </c>
      <c r="J2888" s="3">
        <v>403</v>
      </c>
      <c r="K2888" s="3">
        <v>8553</v>
      </c>
      <c r="L2888" s="4">
        <v>892</v>
      </c>
      <c r="M2888" s="4">
        <v>912</v>
      </c>
      <c r="N2888" s="3">
        <v>0</v>
      </c>
      <c r="O2888" s="4">
        <v>5597</v>
      </c>
      <c r="P2888" s="5">
        <v>2100</v>
      </c>
      <c r="Q2888" s="3">
        <v>8685</v>
      </c>
      <c r="R2888" s="4">
        <v>5756</v>
      </c>
    </row>
    <row r="2889" spans="1:18" x14ac:dyDescent="0.25">
      <c r="A2889" s="7">
        <v>43028.90625</v>
      </c>
      <c r="B2889" s="1">
        <v>0</v>
      </c>
      <c r="C2889" s="2">
        <v>0</v>
      </c>
      <c r="D2889" s="1">
        <v>0</v>
      </c>
      <c r="E2889" s="1">
        <v>0</v>
      </c>
      <c r="F2889" s="1">
        <v>7</v>
      </c>
      <c r="G2889" s="3">
        <v>305</v>
      </c>
      <c r="H2889" s="3">
        <v>617</v>
      </c>
      <c r="I2889" s="4">
        <v>5678</v>
      </c>
      <c r="J2889" s="3">
        <v>401</v>
      </c>
      <c r="K2889" s="3">
        <v>8555</v>
      </c>
      <c r="L2889" s="4">
        <v>892</v>
      </c>
      <c r="M2889" s="4">
        <v>912</v>
      </c>
      <c r="N2889" s="3">
        <v>0</v>
      </c>
      <c r="O2889" s="4">
        <v>5589</v>
      </c>
      <c r="P2889" s="5">
        <v>2100</v>
      </c>
      <c r="Q2889" s="3">
        <v>8686</v>
      </c>
      <c r="R2889" s="4">
        <v>5748</v>
      </c>
    </row>
    <row r="2890" spans="1:18" x14ac:dyDescent="0.25">
      <c r="A2890" s="7">
        <v>43028.916666666701</v>
      </c>
      <c r="B2890" s="1">
        <v>0</v>
      </c>
      <c r="C2890" s="2">
        <v>0</v>
      </c>
      <c r="D2890" s="1">
        <v>0</v>
      </c>
      <c r="E2890" s="1">
        <v>0</v>
      </c>
      <c r="F2890" s="1">
        <v>7</v>
      </c>
      <c r="G2890" s="3">
        <v>304</v>
      </c>
      <c r="H2890" s="3">
        <v>712</v>
      </c>
      <c r="I2890" s="4">
        <v>5679</v>
      </c>
      <c r="J2890" s="3">
        <v>400</v>
      </c>
      <c r="K2890" s="3">
        <v>8556</v>
      </c>
      <c r="L2890" s="4">
        <v>892</v>
      </c>
      <c r="M2890" s="4">
        <v>912</v>
      </c>
      <c r="N2890" s="3">
        <v>0</v>
      </c>
      <c r="O2890" s="4">
        <v>5598</v>
      </c>
      <c r="P2890" s="5">
        <v>2100</v>
      </c>
      <c r="Q2890" s="3">
        <v>8689</v>
      </c>
      <c r="R2890" s="4">
        <v>5754</v>
      </c>
    </row>
    <row r="2891" spans="1:18" x14ac:dyDescent="0.25">
      <c r="A2891" s="7">
        <v>43028.927083333299</v>
      </c>
      <c r="B2891" s="1">
        <v>0</v>
      </c>
      <c r="C2891" s="2">
        <v>0</v>
      </c>
      <c r="D2891" s="1">
        <v>0</v>
      </c>
      <c r="E2891" s="1">
        <v>0</v>
      </c>
      <c r="F2891" s="1">
        <v>22</v>
      </c>
      <c r="G2891" s="3">
        <v>273</v>
      </c>
      <c r="H2891" s="3">
        <v>890</v>
      </c>
      <c r="I2891" s="4">
        <v>5657</v>
      </c>
      <c r="J2891" s="3">
        <v>405</v>
      </c>
      <c r="K2891" s="3">
        <v>8560</v>
      </c>
      <c r="L2891" s="4">
        <v>892</v>
      </c>
      <c r="M2891" s="4">
        <v>912</v>
      </c>
      <c r="N2891" s="3">
        <v>0</v>
      </c>
      <c r="O2891" s="4">
        <v>5585</v>
      </c>
      <c r="P2891" s="5">
        <v>2100</v>
      </c>
      <c r="Q2891" s="3">
        <v>8691</v>
      </c>
      <c r="R2891" s="4">
        <v>5740</v>
      </c>
    </row>
    <row r="2892" spans="1:18" x14ac:dyDescent="0.25">
      <c r="A2892" s="7">
        <v>43028.9375</v>
      </c>
      <c r="B2892" s="1">
        <v>0</v>
      </c>
      <c r="C2892" s="2">
        <v>0</v>
      </c>
      <c r="D2892" s="1">
        <v>0</v>
      </c>
      <c r="E2892" s="1">
        <v>0</v>
      </c>
      <c r="F2892" s="1">
        <v>359</v>
      </c>
      <c r="G2892" s="3">
        <v>212</v>
      </c>
      <c r="H2892" s="3">
        <v>435</v>
      </c>
      <c r="I2892" s="4">
        <v>5616</v>
      </c>
      <c r="J2892" s="3">
        <v>413</v>
      </c>
      <c r="K2892" s="3">
        <v>8563</v>
      </c>
      <c r="L2892" s="4">
        <v>890</v>
      </c>
      <c r="M2892" s="4">
        <v>912</v>
      </c>
      <c r="N2892" s="3">
        <v>0</v>
      </c>
      <c r="O2892" s="4">
        <v>5561</v>
      </c>
      <c r="P2892" s="5">
        <v>2100</v>
      </c>
      <c r="Q2892" s="3">
        <v>8693</v>
      </c>
      <c r="R2892" s="4">
        <v>5723</v>
      </c>
    </row>
    <row r="2893" spans="1:18" x14ac:dyDescent="0.25">
      <c r="A2893" s="7">
        <v>43028.947916666701</v>
      </c>
      <c r="B2893" s="1">
        <v>0</v>
      </c>
      <c r="C2893" s="2">
        <v>0</v>
      </c>
      <c r="D2893" s="1">
        <v>0</v>
      </c>
      <c r="E2893" s="1">
        <v>0</v>
      </c>
      <c r="F2893" s="1">
        <v>350</v>
      </c>
      <c r="G2893" s="3">
        <v>206</v>
      </c>
      <c r="H2893" s="3">
        <v>391</v>
      </c>
      <c r="I2893" s="4">
        <v>5599</v>
      </c>
      <c r="J2893" s="3">
        <v>410</v>
      </c>
      <c r="K2893" s="3">
        <v>8564</v>
      </c>
      <c r="L2893" s="4">
        <v>890</v>
      </c>
      <c r="M2893" s="4">
        <v>912</v>
      </c>
      <c r="N2893" s="3">
        <v>0</v>
      </c>
      <c r="O2893" s="4">
        <v>5523</v>
      </c>
      <c r="P2893" s="5">
        <v>2100</v>
      </c>
      <c r="Q2893" s="3">
        <v>8693</v>
      </c>
      <c r="R2893" s="4">
        <v>5692</v>
      </c>
    </row>
    <row r="2894" spans="1:18" x14ac:dyDescent="0.25">
      <c r="A2894" s="7">
        <v>43028.958333333299</v>
      </c>
      <c r="B2894" s="1">
        <v>0</v>
      </c>
      <c r="C2894" s="2">
        <v>0</v>
      </c>
      <c r="D2894" s="1">
        <v>0</v>
      </c>
      <c r="E2894" s="1">
        <v>0</v>
      </c>
      <c r="F2894" s="1">
        <v>0</v>
      </c>
      <c r="G2894" s="3">
        <v>225</v>
      </c>
      <c r="H2894" s="3">
        <v>471</v>
      </c>
      <c r="I2894" s="4">
        <v>5581</v>
      </c>
      <c r="J2894" s="3">
        <v>410</v>
      </c>
      <c r="K2894" s="3">
        <v>8564</v>
      </c>
      <c r="L2894" s="4">
        <v>890</v>
      </c>
      <c r="M2894" s="4">
        <v>912</v>
      </c>
      <c r="N2894" s="3">
        <v>0</v>
      </c>
      <c r="O2894" s="4">
        <v>5501</v>
      </c>
      <c r="P2894" s="5">
        <v>2100</v>
      </c>
      <c r="Q2894" s="3">
        <v>8693</v>
      </c>
      <c r="R2894" s="4">
        <v>5674</v>
      </c>
    </row>
    <row r="2895" spans="1:18" x14ac:dyDescent="0.25">
      <c r="A2895" s="7">
        <v>43028.96875</v>
      </c>
      <c r="B2895" s="1">
        <v>0</v>
      </c>
      <c r="C2895" s="2">
        <v>0</v>
      </c>
      <c r="D2895" s="1">
        <v>0</v>
      </c>
      <c r="E2895" s="1">
        <v>0</v>
      </c>
      <c r="F2895" s="1">
        <v>9</v>
      </c>
      <c r="G2895" s="3">
        <v>201</v>
      </c>
      <c r="H2895" s="3">
        <v>392</v>
      </c>
      <c r="I2895" s="4">
        <v>5559</v>
      </c>
      <c r="J2895" s="3">
        <v>410</v>
      </c>
      <c r="K2895" s="3">
        <v>8566</v>
      </c>
      <c r="L2895" s="4">
        <v>890</v>
      </c>
      <c r="M2895" s="4">
        <v>912</v>
      </c>
      <c r="N2895" s="3">
        <v>0</v>
      </c>
      <c r="O2895" s="4">
        <v>5485</v>
      </c>
      <c r="P2895" s="5">
        <v>2100</v>
      </c>
      <c r="Q2895" s="3">
        <v>8696</v>
      </c>
      <c r="R2895" s="4">
        <v>5659</v>
      </c>
    </row>
    <row r="2896" spans="1:18" x14ac:dyDescent="0.25">
      <c r="A2896" s="7">
        <v>43028.979166666701</v>
      </c>
      <c r="B2896" s="1">
        <v>0</v>
      </c>
      <c r="C2896" s="2">
        <v>0</v>
      </c>
      <c r="D2896" s="1">
        <v>0</v>
      </c>
      <c r="E2896" s="1">
        <v>0</v>
      </c>
      <c r="F2896" s="1">
        <v>8</v>
      </c>
      <c r="G2896" s="3">
        <v>189</v>
      </c>
      <c r="H2896" s="3">
        <v>415</v>
      </c>
      <c r="I2896" s="4">
        <v>5548</v>
      </c>
      <c r="J2896" s="3">
        <v>410</v>
      </c>
      <c r="K2896" s="3">
        <v>8567</v>
      </c>
      <c r="L2896" s="4">
        <v>891</v>
      </c>
      <c r="M2896" s="4">
        <v>911</v>
      </c>
      <c r="N2896" s="3">
        <v>0</v>
      </c>
      <c r="O2896" s="4">
        <v>5455</v>
      </c>
      <c r="P2896" s="5">
        <v>2100</v>
      </c>
      <c r="Q2896" s="3">
        <v>8697</v>
      </c>
      <c r="R2896" s="4">
        <v>5634</v>
      </c>
    </row>
    <row r="2897" spans="1:18" x14ac:dyDescent="0.25">
      <c r="A2897" s="7">
        <v>43028.989583333299</v>
      </c>
      <c r="B2897" s="1">
        <v>0</v>
      </c>
      <c r="C2897" s="2">
        <v>0</v>
      </c>
      <c r="D2897" s="1">
        <v>0</v>
      </c>
      <c r="E2897" s="1">
        <v>0</v>
      </c>
      <c r="F2897" s="1">
        <v>20</v>
      </c>
      <c r="G2897" s="3">
        <v>185</v>
      </c>
      <c r="H2897" s="3">
        <v>371</v>
      </c>
      <c r="I2897" s="4">
        <v>5557</v>
      </c>
      <c r="J2897" s="3">
        <v>411</v>
      </c>
      <c r="K2897" s="3">
        <v>8568</v>
      </c>
      <c r="L2897" s="4">
        <v>891</v>
      </c>
      <c r="M2897" s="4">
        <v>911</v>
      </c>
      <c r="N2897" s="3">
        <v>0</v>
      </c>
      <c r="O2897" s="4">
        <v>5446</v>
      </c>
      <c r="P2897" s="5">
        <v>2100</v>
      </c>
      <c r="Q2897" s="3">
        <v>8700</v>
      </c>
      <c r="R2897" s="4">
        <v>5621</v>
      </c>
    </row>
    <row r="2898" spans="1:18" x14ac:dyDescent="0.25">
      <c r="A2898" s="7">
        <v>43029</v>
      </c>
      <c r="B2898" s="1">
        <v>0</v>
      </c>
      <c r="C2898" s="2">
        <v>0</v>
      </c>
      <c r="D2898" s="1">
        <v>0</v>
      </c>
      <c r="E2898" s="1">
        <v>0</v>
      </c>
      <c r="F2898" s="1">
        <v>353</v>
      </c>
      <c r="G2898" s="3">
        <v>166</v>
      </c>
      <c r="H2898" s="3">
        <v>267</v>
      </c>
      <c r="I2898" s="4">
        <v>5507</v>
      </c>
      <c r="J2898" s="3">
        <v>413</v>
      </c>
      <c r="K2898" s="3">
        <v>8570</v>
      </c>
      <c r="L2898" s="4">
        <v>891</v>
      </c>
      <c r="M2898" s="4">
        <v>911</v>
      </c>
      <c r="N2898" s="3">
        <v>0</v>
      </c>
      <c r="O2898" s="4">
        <v>5430</v>
      </c>
      <c r="P2898" s="5">
        <v>2100</v>
      </c>
      <c r="Q2898" s="3">
        <v>8700</v>
      </c>
      <c r="R2898" s="4">
        <v>5606</v>
      </c>
    </row>
    <row r="2899" spans="1:18" x14ac:dyDescent="0.25">
      <c r="A2899" s="7">
        <v>43029.010416666701</v>
      </c>
      <c r="B2899" s="1">
        <v>0</v>
      </c>
      <c r="C2899" s="2">
        <v>0</v>
      </c>
      <c r="D2899" s="1">
        <v>0</v>
      </c>
      <c r="E2899" s="1">
        <v>0</v>
      </c>
      <c r="F2899" s="1">
        <v>15</v>
      </c>
      <c r="G2899" s="3">
        <v>158</v>
      </c>
      <c r="H2899" s="3">
        <v>217</v>
      </c>
      <c r="I2899" s="4">
        <v>5485</v>
      </c>
      <c r="J2899" s="3">
        <v>413</v>
      </c>
      <c r="K2899" s="3">
        <v>8573</v>
      </c>
      <c r="L2899" s="4">
        <v>891</v>
      </c>
      <c r="M2899" s="4">
        <v>911</v>
      </c>
      <c r="N2899" s="3">
        <v>0</v>
      </c>
      <c r="O2899" s="4">
        <v>5396</v>
      </c>
      <c r="P2899" s="5">
        <v>2100</v>
      </c>
      <c r="Q2899" s="3">
        <v>8702</v>
      </c>
      <c r="R2899" s="4">
        <v>5586</v>
      </c>
    </row>
    <row r="2900" spans="1:18" x14ac:dyDescent="0.25">
      <c r="A2900" s="7">
        <v>43029.020833333299</v>
      </c>
      <c r="B2900" s="1">
        <v>0</v>
      </c>
      <c r="C2900" s="2">
        <v>0</v>
      </c>
      <c r="D2900" s="1">
        <v>0</v>
      </c>
      <c r="E2900" s="1">
        <v>0</v>
      </c>
      <c r="F2900" s="1">
        <v>348</v>
      </c>
      <c r="G2900" s="3">
        <v>147</v>
      </c>
      <c r="H2900" s="3">
        <v>237</v>
      </c>
      <c r="I2900" s="4">
        <v>5443</v>
      </c>
      <c r="J2900" s="3">
        <v>414</v>
      </c>
      <c r="K2900" s="3">
        <v>8574</v>
      </c>
      <c r="L2900" s="4">
        <v>888</v>
      </c>
      <c r="M2900" s="4">
        <v>913</v>
      </c>
      <c r="N2900" s="3">
        <v>0</v>
      </c>
      <c r="O2900" s="4">
        <v>5359</v>
      </c>
      <c r="P2900" s="5">
        <v>2100</v>
      </c>
      <c r="Q2900" s="3">
        <v>8704</v>
      </c>
      <c r="R2900" s="4">
        <v>5554</v>
      </c>
    </row>
    <row r="2901" spans="1:18" x14ac:dyDescent="0.25">
      <c r="A2901" s="7">
        <v>43029.03125</v>
      </c>
      <c r="B2901" s="1">
        <v>0</v>
      </c>
      <c r="C2901" s="2">
        <v>0</v>
      </c>
      <c r="D2901" s="1">
        <v>0</v>
      </c>
      <c r="E2901" s="1">
        <v>0</v>
      </c>
      <c r="F2901" s="1">
        <v>5</v>
      </c>
      <c r="G2901" s="3">
        <v>154</v>
      </c>
      <c r="H2901" s="3">
        <v>254</v>
      </c>
      <c r="I2901" s="4">
        <v>5429</v>
      </c>
      <c r="J2901" s="3">
        <v>411</v>
      </c>
      <c r="K2901" s="3">
        <v>8576</v>
      </c>
      <c r="L2901" s="4">
        <v>888</v>
      </c>
      <c r="M2901" s="4">
        <v>913</v>
      </c>
      <c r="N2901" s="3">
        <v>0</v>
      </c>
      <c r="O2901" s="4">
        <v>5335</v>
      </c>
      <c r="P2901" s="5">
        <v>2100</v>
      </c>
      <c r="Q2901" s="3">
        <v>8706</v>
      </c>
      <c r="R2901" s="4">
        <v>5533</v>
      </c>
    </row>
    <row r="2902" spans="1:18" x14ac:dyDescent="0.25">
      <c r="A2902" s="7">
        <v>43029.041666666701</v>
      </c>
      <c r="B2902" s="1">
        <v>0</v>
      </c>
      <c r="C2902" s="2">
        <v>0</v>
      </c>
      <c r="D2902" s="1">
        <v>0</v>
      </c>
      <c r="E2902" s="1">
        <v>0</v>
      </c>
      <c r="F2902" s="1">
        <v>3</v>
      </c>
      <c r="G2902" s="3">
        <v>205</v>
      </c>
      <c r="H2902" s="3">
        <v>429</v>
      </c>
      <c r="I2902" s="4">
        <v>5465</v>
      </c>
      <c r="J2902" s="3">
        <v>411</v>
      </c>
      <c r="K2902" s="3">
        <v>8579</v>
      </c>
      <c r="L2902" s="4">
        <v>888</v>
      </c>
      <c r="M2902" s="4">
        <v>913</v>
      </c>
      <c r="N2902" s="3">
        <v>0</v>
      </c>
      <c r="O2902" s="4">
        <v>5328</v>
      </c>
      <c r="P2902" s="5">
        <v>2100</v>
      </c>
      <c r="Q2902" s="3">
        <v>8708</v>
      </c>
      <c r="R2902" s="4">
        <v>5527</v>
      </c>
    </row>
    <row r="2903" spans="1:18" x14ac:dyDescent="0.25">
      <c r="A2903" s="7">
        <v>43029.052083333299</v>
      </c>
      <c r="B2903" s="1">
        <v>0</v>
      </c>
      <c r="C2903" s="2">
        <v>0</v>
      </c>
      <c r="D2903" s="1">
        <v>0</v>
      </c>
      <c r="E2903" s="1">
        <v>0</v>
      </c>
      <c r="F2903" s="1">
        <v>14</v>
      </c>
      <c r="G2903" s="3">
        <v>191</v>
      </c>
      <c r="H2903" s="3">
        <v>259</v>
      </c>
      <c r="I2903" s="4">
        <v>5437</v>
      </c>
      <c r="J2903" s="3">
        <v>416</v>
      </c>
      <c r="K2903" s="3">
        <v>8581</v>
      </c>
      <c r="L2903" s="4">
        <v>888</v>
      </c>
      <c r="M2903" s="4">
        <v>913</v>
      </c>
      <c r="N2903" s="3">
        <v>0</v>
      </c>
      <c r="O2903" s="4">
        <v>5335</v>
      </c>
      <c r="P2903" s="5">
        <v>2100</v>
      </c>
      <c r="Q2903" s="3">
        <v>8711</v>
      </c>
      <c r="R2903" s="4">
        <v>5526</v>
      </c>
    </row>
    <row r="2904" spans="1:18" x14ac:dyDescent="0.25">
      <c r="A2904" s="7">
        <v>43029.0625</v>
      </c>
      <c r="B2904" s="1">
        <v>0</v>
      </c>
      <c r="C2904" s="2">
        <v>0</v>
      </c>
      <c r="D2904" s="1">
        <v>0</v>
      </c>
      <c r="E2904" s="1">
        <v>0</v>
      </c>
      <c r="F2904" s="1">
        <v>6</v>
      </c>
      <c r="G2904" s="3">
        <v>188</v>
      </c>
      <c r="H2904" s="3">
        <v>311</v>
      </c>
      <c r="I2904" s="4">
        <v>5437</v>
      </c>
      <c r="J2904" s="3">
        <v>417</v>
      </c>
      <c r="K2904" s="3">
        <v>8583</v>
      </c>
      <c r="L2904" s="4">
        <v>889</v>
      </c>
      <c r="M2904" s="4">
        <v>911</v>
      </c>
      <c r="N2904" s="3">
        <v>0</v>
      </c>
      <c r="O2904" s="4">
        <v>5338</v>
      </c>
      <c r="P2904" s="5">
        <v>2100</v>
      </c>
      <c r="Q2904" s="3">
        <v>8713</v>
      </c>
      <c r="R2904" s="4">
        <v>5521</v>
      </c>
    </row>
    <row r="2905" spans="1:18" x14ac:dyDescent="0.25">
      <c r="A2905" s="7">
        <v>43029.072916666701</v>
      </c>
      <c r="B2905" s="1">
        <v>0</v>
      </c>
      <c r="C2905" s="2">
        <v>0</v>
      </c>
      <c r="D2905" s="1">
        <v>0</v>
      </c>
      <c r="E2905" s="1">
        <v>0</v>
      </c>
      <c r="F2905" s="1">
        <v>346</v>
      </c>
      <c r="G2905" s="3">
        <v>147</v>
      </c>
      <c r="H2905" s="3">
        <v>223</v>
      </c>
      <c r="I2905" s="4">
        <v>5395</v>
      </c>
      <c r="J2905" s="3">
        <v>411</v>
      </c>
      <c r="K2905" s="3">
        <v>8584</v>
      </c>
      <c r="L2905" s="4">
        <v>889</v>
      </c>
      <c r="M2905" s="4">
        <v>911</v>
      </c>
      <c r="N2905" s="3">
        <v>0</v>
      </c>
      <c r="O2905" s="4">
        <v>5317</v>
      </c>
      <c r="P2905" s="5">
        <v>2100</v>
      </c>
      <c r="Q2905" s="3">
        <v>8714</v>
      </c>
      <c r="R2905" s="4">
        <v>5507</v>
      </c>
    </row>
    <row r="2906" spans="1:18" x14ac:dyDescent="0.25">
      <c r="A2906" s="7">
        <v>43029.083333333299</v>
      </c>
      <c r="B2906" s="1">
        <v>0</v>
      </c>
      <c r="C2906" s="2">
        <v>0</v>
      </c>
      <c r="D2906" s="1">
        <v>0</v>
      </c>
      <c r="E2906" s="1">
        <v>0</v>
      </c>
      <c r="F2906" s="1">
        <v>10</v>
      </c>
      <c r="G2906" s="3">
        <v>119</v>
      </c>
      <c r="H2906" s="3">
        <v>202</v>
      </c>
      <c r="I2906" s="4">
        <v>5383</v>
      </c>
      <c r="J2906" s="3">
        <v>411</v>
      </c>
      <c r="K2906" s="3">
        <v>8583</v>
      </c>
      <c r="L2906" s="4">
        <v>889</v>
      </c>
      <c r="M2906" s="4">
        <v>911</v>
      </c>
      <c r="N2906" s="3">
        <v>0</v>
      </c>
      <c r="O2906" s="4">
        <v>5278</v>
      </c>
      <c r="P2906" s="5">
        <v>2100</v>
      </c>
      <c r="Q2906" s="3">
        <v>8714</v>
      </c>
      <c r="R2906" s="4">
        <v>5482</v>
      </c>
    </row>
    <row r="2907" spans="1:18" x14ac:dyDescent="0.25">
      <c r="A2907" s="7">
        <v>43029.09375</v>
      </c>
      <c r="B2907" s="1">
        <v>0</v>
      </c>
      <c r="C2907" s="2">
        <v>0</v>
      </c>
      <c r="D2907" s="1">
        <v>0</v>
      </c>
      <c r="E2907" s="1">
        <v>0</v>
      </c>
      <c r="F2907" s="1">
        <v>2</v>
      </c>
      <c r="G2907" s="3">
        <v>133</v>
      </c>
      <c r="H2907" s="3">
        <v>188</v>
      </c>
      <c r="I2907" s="4">
        <v>5318</v>
      </c>
      <c r="J2907" s="3">
        <v>419</v>
      </c>
      <c r="K2907" s="3">
        <v>8585</v>
      </c>
      <c r="L2907" s="4">
        <v>889</v>
      </c>
      <c r="M2907" s="4">
        <v>911</v>
      </c>
      <c r="N2907" s="3">
        <v>0</v>
      </c>
      <c r="O2907" s="4">
        <v>5250</v>
      </c>
      <c r="P2907" s="5">
        <v>2100</v>
      </c>
      <c r="Q2907" s="3">
        <v>8716</v>
      </c>
      <c r="R2907" s="4">
        <v>5462</v>
      </c>
    </row>
    <row r="2908" spans="1:18" x14ac:dyDescent="0.25">
      <c r="A2908" s="7">
        <v>43029.104166666701</v>
      </c>
      <c r="B2908" s="1">
        <v>0</v>
      </c>
      <c r="C2908" s="2">
        <v>0</v>
      </c>
      <c r="D2908" s="1">
        <v>0</v>
      </c>
      <c r="E2908" s="1">
        <v>0</v>
      </c>
      <c r="F2908" s="1">
        <v>7</v>
      </c>
      <c r="G2908" s="3">
        <v>173</v>
      </c>
      <c r="H2908" s="3">
        <v>314</v>
      </c>
      <c r="I2908" s="4">
        <v>5307</v>
      </c>
      <c r="J2908" s="3">
        <v>422</v>
      </c>
      <c r="K2908" s="3">
        <v>8587</v>
      </c>
      <c r="L2908" s="4">
        <v>890</v>
      </c>
      <c r="M2908" s="4">
        <v>911</v>
      </c>
      <c r="N2908" s="3">
        <v>0</v>
      </c>
      <c r="O2908" s="4">
        <v>5213</v>
      </c>
      <c r="P2908" s="5">
        <v>2100</v>
      </c>
      <c r="Q2908" s="3">
        <v>8716</v>
      </c>
      <c r="R2908" s="4">
        <v>5438</v>
      </c>
    </row>
    <row r="2909" spans="1:18" x14ac:dyDescent="0.25">
      <c r="A2909" s="7">
        <v>43029.114583333299</v>
      </c>
      <c r="B2909" s="1">
        <v>0</v>
      </c>
      <c r="C2909" s="2">
        <v>0</v>
      </c>
      <c r="D2909" s="1">
        <v>0</v>
      </c>
      <c r="E2909" s="1">
        <v>0</v>
      </c>
      <c r="F2909" s="1">
        <v>3</v>
      </c>
      <c r="G2909" s="3">
        <v>138</v>
      </c>
      <c r="H2909" s="3">
        <v>211</v>
      </c>
      <c r="I2909" s="4">
        <v>5319</v>
      </c>
      <c r="J2909" s="3">
        <v>413</v>
      </c>
      <c r="K2909" s="3">
        <v>8589</v>
      </c>
      <c r="L2909" s="4">
        <v>890</v>
      </c>
      <c r="M2909" s="4">
        <v>911</v>
      </c>
      <c r="N2909" s="3">
        <v>0</v>
      </c>
      <c r="O2909" s="4">
        <v>5208</v>
      </c>
      <c r="P2909" s="5">
        <v>2100</v>
      </c>
      <c r="Q2909" s="3">
        <v>8719</v>
      </c>
      <c r="R2909" s="4">
        <v>5431</v>
      </c>
    </row>
    <row r="2910" spans="1:18" x14ac:dyDescent="0.25">
      <c r="A2910" s="7">
        <v>43029.125</v>
      </c>
      <c r="B2910" s="1">
        <v>0</v>
      </c>
      <c r="C2910" s="2">
        <v>0</v>
      </c>
      <c r="D2910" s="1">
        <v>0</v>
      </c>
      <c r="E2910" s="1">
        <v>0</v>
      </c>
      <c r="F2910" s="1">
        <v>346</v>
      </c>
      <c r="G2910" s="3">
        <v>74</v>
      </c>
      <c r="H2910" s="3">
        <v>137</v>
      </c>
      <c r="I2910" s="4">
        <v>5253</v>
      </c>
      <c r="J2910" s="3">
        <v>417</v>
      </c>
      <c r="K2910" s="3">
        <v>8590</v>
      </c>
      <c r="L2910" s="4">
        <v>890</v>
      </c>
      <c r="M2910" s="4">
        <v>911</v>
      </c>
      <c r="N2910" s="3">
        <v>0</v>
      </c>
      <c r="O2910" s="4">
        <v>5179</v>
      </c>
      <c r="P2910" s="5">
        <v>2100</v>
      </c>
      <c r="Q2910" s="3">
        <v>8718</v>
      </c>
      <c r="R2910" s="4">
        <v>5402</v>
      </c>
    </row>
    <row r="2911" spans="1:18" x14ac:dyDescent="0.25">
      <c r="A2911" s="7">
        <v>43029.135416666701</v>
      </c>
      <c r="B2911" s="1">
        <v>0</v>
      </c>
      <c r="C2911" s="2">
        <v>0</v>
      </c>
      <c r="D2911" s="1">
        <v>0</v>
      </c>
      <c r="E2911" s="1">
        <v>0</v>
      </c>
      <c r="F2911" s="1">
        <v>322</v>
      </c>
      <c r="G2911" s="3">
        <v>80</v>
      </c>
      <c r="H2911" s="3">
        <v>130</v>
      </c>
      <c r="I2911" s="4">
        <v>5156</v>
      </c>
      <c r="J2911" s="3">
        <v>419</v>
      </c>
      <c r="K2911" s="3">
        <v>8591</v>
      </c>
      <c r="L2911" s="4">
        <v>890</v>
      </c>
      <c r="M2911" s="4">
        <v>911</v>
      </c>
      <c r="N2911" s="3">
        <v>0</v>
      </c>
      <c r="O2911" s="4">
        <v>5117</v>
      </c>
      <c r="P2911" s="5">
        <v>2100</v>
      </c>
      <c r="Q2911" s="3">
        <v>8718</v>
      </c>
      <c r="R2911" s="4">
        <v>5354</v>
      </c>
    </row>
    <row r="2912" spans="1:18" x14ac:dyDescent="0.25">
      <c r="A2912" s="7">
        <v>43029.145833333299</v>
      </c>
      <c r="B2912" s="1">
        <v>0</v>
      </c>
      <c r="C2912" s="2">
        <v>0</v>
      </c>
      <c r="D2912" s="1">
        <v>0</v>
      </c>
      <c r="E2912" s="1">
        <v>0</v>
      </c>
      <c r="F2912" s="1">
        <v>4</v>
      </c>
      <c r="G2912" s="3">
        <v>114</v>
      </c>
      <c r="H2912" s="3">
        <v>180</v>
      </c>
      <c r="I2912" s="4">
        <v>5172</v>
      </c>
      <c r="J2912" s="3">
        <v>419</v>
      </c>
      <c r="K2912" s="3">
        <v>8592</v>
      </c>
      <c r="L2912" s="4">
        <v>891</v>
      </c>
      <c r="M2912" s="4">
        <v>911</v>
      </c>
      <c r="N2912" s="3">
        <v>0</v>
      </c>
      <c r="O2912" s="4">
        <v>5064</v>
      </c>
      <c r="P2912" s="5">
        <v>2100</v>
      </c>
      <c r="Q2912" s="3">
        <v>8719</v>
      </c>
      <c r="R2912" s="4">
        <v>5320</v>
      </c>
    </row>
    <row r="2913" spans="1:18" x14ac:dyDescent="0.25">
      <c r="A2913" s="7">
        <v>43029.15625</v>
      </c>
      <c r="B2913" s="1">
        <v>0</v>
      </c>
      <c r="C2913" s="2">
        <v>0</v>
      </c>
      <c r="D2913" s="1">
        <v>0</v>
      </c>
      <c r="E2913" s="1">
        <v>0</v>
      </c>
      <c r="F2913" s="1">
        <v>356</v>
      </c>
      <c r="G2913" s="3">
        <v>123</v>
      </c>
      <c r="H2913" s="3">
        <v>172</v>
      </c>
      <c r="I2913" s="4">
        <v>5137</v>
      </c>
      <c r="J2913" s="3">
        <v>427</v>
      </c>
      <c r="K2913" s="3">
        <v>8594</v>
      </c>
      <c r="L2913" s="4">
        <v>891</v>
      </c>
      <c r="M2913" s="4">
        <v>911</v>
      </c>
      <c r="N2913" s="3">
        <v>0</v>
      </c>
      <c r="O2913" s="4">
        <v>5048</v>
      </c>
      <c r="P2913" s="5">
        <v>2100</v>
      </c>
      <c r="Q2913" s="3">
        <v>8722</v>
      </c>
      <c r="R2913" s="4">
        <v>5314</v>
      </c>
    </row>
    <row r="2914" spans="1:18" x14ac:dyDescent="0.25">
      <c r="A2914" s="7">
        <v>43029.166666666701</v>
      </c>
      <c r="B2914" s="1">
        <v>0</v>
      </c>
      <c r="C2914" s="2">
        <v>0</v>
      </c>
      <c r="D2914" s="1">
        <v>0</v>
      </c>
      <c r="E2914" s="1">
        <v>0</v>
      </c>
      <c r="F2914" s="1">
        <v>353</v>
      </c>
      <c r="G2914" s="3">
        <v>88</v>
      </c>
      <c r="H2914" s="3">
        <v>120</v>
      </c>
      <c r="I2914" s="4">
        <v>5109</v>
      </c>
      <c r="J2914" s="3">
        <v>431</v>
      </c>
      <c r="K2914" s="3">
        <v>8596</v>
      </c>
      <c r="L2914" s="4">
        <v>891</v>
      </c>
      <c r="M2914" s="4">
        <v>911</v>
      </c>
      <c r="N2914" s="3">
        <v>0</v>
      </c>
      <c r="O2914" s="4">
        <v>5023</v>
      </c>
      <c r="P2914" s="5">
        <v>2100</v>
      </c>
      <c r="Q2914" s="3">
        <v>8724</v>
      </c>
      <c r="R2914" s="4">
        <v>5297</v>
      </c>
    </row>
    <row r="2915" spans="1:18" x14ac:dyDescent="0.25">
      <c r="A2915" s="7">
        <v>43029.177083333299</v>
      </c>
      <c r="B2915" s="1">
        <v>0</v>
      </c>
      <c r="C2915" s="2">
        <v>0</v>
      </c>
      <c r="D2915" s="1">
        <v>0</v>
      </c>
      <c r="E2915" s="1">
        <v>0</v>
      </c>
      <c r="F2915" s="1">
        <v>359</v>
      </c>
      <c r="G2915" s="3">
        <v>106</v>
      </c>
      <c r="H2915" s="3">
        <v>182</v>
      </c>
      <c r="I2915" s="4">
        <v>5102</v>
      </c>
      <c r="J2915" s="3">
        <v>439</v>
      </c>
      <c r="K2915" s="3">
        <v>8598</v>
      </c>
      <c r="L2915" s="4">
        <v>891</v>
      </c>
      <c r="M2915" s="4">
        <v>911</v>
      </c>
      <c r="N2915" s="3">
        <v>0</v>
      </c>
      <c r="O2915" s="4">
        <v>5003</v>
      </c>
      <c r="P2915" s="5">
        <v>2100</v>
      </c>
      <c r="Q2915" s="3">
        <v>8726</v>
      </c>
      <c r="R2915" s="4">
        <v>5282</v>
      </c>
    </row>
    <row r="2916" spans="1:18" x14ac:dyDescent="0.25">
      <c r="A2916" s="7">
        <v>43029.1875</v>
      </c>
      <c r="B2916" s="1">
        <v>0</v>
      </c>
      <c r="C2916" s="2">
        <v>0</v>
      </c>
      <c r="D2916" s="1">
        <v>0</v>
      </c>
      <c r="E2916" s="1">
        <v>0</v>
      </c>
      <c r="F2916" s="1">
        <v>15</v>
      </c>
      <c r="G2916" s="3">
        <v>116</v>
      </c>
      <c r="H2916" s="3">
        <v>159</v>
      </c>
      <c r="I2916" s="4">
        <v>5160</v>
      </c>
      <c r="J2916" s="3">
        <v>447</v>
      </c>
      <c r="K2916" s="3">
        <v>8599</v>
      </c>
      <c r="L2916" s="4">
        <v>889</v>
      </c>
      <c r="M2916" s="4">
        <v>911</v>
      </c>
      <c r="N2916" s="3">
        <v>0</v>
      </c>
      <c r="O2916" s="4">
        <v>5013</v>
      </c>
      <c r="P2916" s="5">
        <v>2100</v>
      </c>
      <c r="Q2916" s="3">
        <v>8729</v>
      </c>
      <c r="R2916" s="4">
        <v>5294</v>
      </c>
    </row>
    <row r="2917" spans="1:18" x14ac:dyDescent="0.25">
      <c r="A2917" s="7">
        <v>43029.197916666701</v>
      </c>
      <c r="B2917" s="1">
        <v>0</v>
      </c>
      <c r="C2917" s="2">
        <v>0</v>
      </c>
      <c r="D2917" s="1">
        <v>0</v>
      </c>
      <c r="E2917" s="1">
        <v>0</v>
      </c>
      <c r="F2917" s="1">
        <v>3</v>
      </c>
      <c r="G2917" s="3">
        <v>79</v>
      </c>
      <c r="H2917" s="3">
        <v>140</v>
      </c>
      <c r="I2917" s="4">
        <v>5155</v>
      </c>
      <c r="J2917" s="3">
        <v>465</v>
      </c>
      <c r="K2917" s="3">
        <v>8601</v>
      </c>
      <c r="L2917" s="4">
        <v>889</v>
      </c>
      <c r="M2917" s="4">
        <v>911</v>
      </c>
      <c r="N2917" s="3">
        <v>0</v>
      </c>
      <c r="O2917" s="4">
        <v>5032</v>
      </c>
      <c r="P2917" s="5">
        <v>2100</v>
      </c>
      <c r="Q2917" s="3">
        <v>8731</v>
      </c>
      <c r="R2917" s="4">
        <v>5307</v>
      </c>
    </row>
    <row r="2918" spans="1:18" x14ac:dyDescent="0.25">
      <c r="A2918" s="7">
        <v>43029.208333333299</v>
      </c>
      <c r="B2918" s="1">
        <v>0</v>
      </c>
      <c r="C2918" s="2">
        <v>0</v>
      </c>
      <c r="D2918" s="1">
        <v>0</v>
      </c>
      <c r="E2918" s="1">
        <v>0</v>
      </c>
      <c r="F2918" s="1">
        <v>319</v>
      </c>
      <c r="G2918" s="3">
        <v>76</v>
      </c>
      <c r="H2918" s="3">
        <v>141</v>
      </c>
      <c r="I2918" s="4">
        <v>5079</v>
      </c>
      <c r="J2918" s="3">
        <v>471</v>
      </c>
      <c r="K2918" s="3">
        <v>8603</v>
      </c>
      <c r="L2918" s="4">
        <v>889</v>
      </c>
      <c r="M2918" s="4">
        <v>911</v>
      </c>
      <c r="N2918" s="3">
        <v>0</v>
      </c>
      <c r="O2918" s="4">
        <v>5021</v>
      </c>
      <c r="P2918" s="5">
        <v>2100</v>
      </c>
      <c r="Q2918" s="3">
        <v>8731</v>
      </c>
      <c r="R2918" s="4">
        <v>5289</v>
      </c>
    </row>
    <row r="2919" spans="1:18" x14ac:dyDescent="0.25">
      <c r="A2919" s="7">
        <v>43029.21875</v>
      </c>
      <c r="B2919" s="1">
        <v>0</v>
      </c>
      <c r="C2919" s="2">
        <v>0</v>
      </c>
      <c r="D2919" s="1">
        <v>0</v>
      </c>
      <c r="E2919" s="1">
        <v>0</v>
      </c>
      <c r="F2919" s="1">
        <v>10</v>
      </c>
      <c r="G2919" s="3">
        <v>88</v>
      </c>
      <c r="H2919" s="3">
        <v>184</v>
      </c>
      <c r="I2919" s="4">
        <v>5094</v>
      </c>
      <c r="J2919" s="3">
        <v>477</v>
      </c>
      <c r="K2919" s="3">
        <v>8606</v>
      </c>
      <c r="L2919" s="4">
        <v>889</v>
      </c>
      <c r="M2919" s="4">
        <v>911</v>
      </c>
      <c r="N2919" s="3">
        <v>0</v>
      </c>
      <c r="O2919" s="4">
        <v>4986</v>
      </c>
      <c r="P2919" s="5">
        <v>2100</v>
      </c>
      <c r="Q2919" s="3">
        <v>8733</v>
      </c>
      <c r="R2919" s="4">
        <v>5260</v>
      </c>
    </row>
    <row r="2920" spans="1:18" x14ac:dyDescent="0.25">
      <c r="A2920" s="7">
        <v>43029.229166666701</v>
      </c>
      <c r="B2920" s="1">
        <v>0</v>
      </c>
      <c r="C2920" s="2">
        <v>0</v>
      </c>
      <c r="D2920" s="1">
        <v>0</v>
      </c>
      <c r="E2920" s="1">
        <v>0</v>
      </c>
      <c r="F2920" s="1">
        <v>0</v>
      </c>
      <c r="G2920" s="3">
        <v>127</v>
      </c>
      <c r="H2920" s="3">
        <v>265</v>
      </c>
      <c r="I2920" s="4">
        <v>5123</v>
      </c>
      <c r="J2920" s="3">
        <v>480</v>
      </c>
      <c r="K2920" s="3">
        <v>8607</v>
      </c>
      <c r="L2920" s="4">
        <v>890</v>
      </c>
      <c r="M2920" s="4">
        <v>912</v>
      </c>
      <c r="N2920" s="3">
        <v>0</v>
      </c>
      <c r="O2920" s="4">
        <v>4994</v>
      </c>
      <c r="P2920" s="5">
        <v>2100</v>
      </c>
      <c r="Q2920" s="3">
        <v>8735</v>
      </c>
      <c r="R2920" s="4">
        <v>5262</v>
      </c>
    </row>
    <row r="2921" spans="1:18" x14ac:dyDescent="0.25">
      <c r="A2921" s="7">
        <v>43029.239583333299</v>
      </c>
      <c r="B2921" s="1">
        <v>0</v>
      </c>
      <c r="C2921" s="2">
        <v>0</v>
      </c>
      <c r="D2921" s="1">
        <v>0</v>
      </c>
      <c r="E2921" s="1">
        <v>0</v>
      </c>
      <c r="F2921" s="1">
        <v>347</v>
      </c>
      <c r="G2921" s="3">
        <v>110</v>
      </c>
      <c r="H2921" s="3">
        <v>177</v>
      </c>
      <c r="I2921" s="4">
        <v>5103</v>
      </c>
      <c r="J2921" s="3">
        <v>480</v>
      </c>
      <c r="K2921" s="3">
        <v>8609</v>
      </c>
      <c r="L2921" s="4">
        <v>890</v>
      </c>
      <c r="M2921" s="4">
        <v>912</v>
      </c>
      <c r="N2921" s="3">
        <v>0</v>
      </c>
      <c r="O2921" s="4">
        <v>4993</v>
      </c>
      <c r="P2921" s="5">
        <v>2100</v>
      </c>
      <c r="Q2921" s="3">
        <v>8737</v>
      </c>
      <c r="R2921" s="4">
        <v>5261</v>
      </c>
    </row>
    <row r="2922" spans="1:18" x14ac:dyDescent="0.25">
      <c r="A2922" s="7">
        <v>43029.25</v>
      </c>
      <c r="B2922" s="1">
        <v>0</v>
      </c>
      <c r="C2922" s="2">
        <v>0</v>
      </c>
      <c r="D2922" s="1">
        <v>0</v>
      </c>
      <c r="E2922" s="1">
        <v>0</v>
      </c>
      <c r="F2922" s="1">
        <v>14</v>
      </c>
      <c r="G2922" s="3">
        <v>107</v>
      </c>
      <c r="H2922" s="3">
        <v>183</v>
      </c>
      <c r="I2922" s="4">
        <v>5091</v>
      </c>
      <c r="J2922" s="3">
        <v>475</v>
      </c>
      <c r="K2922" s="3">
        <v>8611</v>
      </c>
      <c r="L2922" s="4">
        <v>890</v>
      </c>
      <c r="M2922" s="4">
        <v>912</v>
      </c>
      <c r="N2922" s="3">
        <v>0</v>
      </c>
      <c r="O2922" s="4">
        <v>4979</v>
      </c>
      <c r="P2922" s="5">
        <v>2100</v>
      </c>
      <c r="Q2922" s="3">
        <v>8739</v>
      </c>
      <c r="R2922" s="4">
        <v>5250</v>
      </c>
    </row>
    <row r="2923" spans="1:18" x14ac:dyDescent="0.25">
      <c r="A2923" s="7">
        <v>43029.260416666701</v>
      </c>
      <c r="B2923" s="1">
        <v>0</v>
      </c>
      <c r="C2923" s="2">
        <v>0</v>
      </c>
      <c r="D2923" s="1">
        <v>0</v>
      </c>
      <c r="E2923" s="1">
        <v>0</v>
      </c>
      <c r="F2923" s="1">
        <v>336</v>
      </c>
      <c r="G2923" s="3">
        <v>75</v>
      </c>
      <c r="H2923" s="3">
        <v>140</v>
      </c>
      <c r="I2923" s="4">
        <v>5022</v>
      </c>
      <c r="J2923" s="3">
        <v>479</v>
      </c>
      <c r="K2923" s="3">
        <v>8612</v>
      </c>
      <c r="L2923" s="4">
        <v>890</v>
      </c>
      <c r="M2923" s="4">
        <v>912</v>
      </c>
      <c r="N2923" s="3">
        <v>0</v>
      </c>
      <c r="O2923" s="4">
        <v>4961</v>
      </c>
      <c r="P2923" s="5">
        <v>2100</v>
      </c>
      <c r="Q2923" s="3">
        <v>8739</v>
      </c>
      <c r="R2923" s="4">
        <v>5239</v>
      </c>
    </row>
    <row r="2924" spans="1:18" x14ac:dyDescent="0.25">
      <c r="A2924" s="7">
        <v>43029.270833333299</v>
      </c>
      <c r="B2924" s="1">
        <v>0</v>
      </c>
      <c r="C2924" s="2">
        <v>0</v>
      </c>
      <c r="D2924" s="1">
        <v>0</v>
      </c>
      <c r="E2924" s="1">
        <v>0</v>
      </c>
      <c r="F2924" s="1">
        <v>336</v>
      </c>
      <c r="G2924" s="3">
        <v>101</v>
      </c>
      <c r="H2924" s="3">
        <v>202</v>
      </c>
      <c r="I2924" s="4">
        <v>4997</v>
      </c>
      <c r="J2924" s="3">
        <v>479</v>
      </c>
      <c r="K2924" s="3">
        <v>8614</v>
      </c>
      <c r="L2924" s="4">
        <v>888</v>
      </c>
      <c r="M2924" s="4">
        <v>911</v>
      </c>
      <c r="N2924" s="3">
        <v>0</v>
      </c>
      <c r="O2924" s="4">
        <v>4932</v>
      </c>
      <c r="P2924" s="5">
        <v>2100</v>
      </c>
      <c r="Q2924" s="3">
        <v>8741</v>
      </c>
      <c r="R2924" s="4">
        <v>5222</v>
      </c>
    </row>
    <row r="2925" spans="1:18" x14ac:dyDescent="0.25">
      <c r="A2925" s="7">
        <v>43029.28125</v>
      </c>
      <c r="B2925" s="1">
        <v>0</v>
      </c>
      <c r="C2925" s="2">
        <v>0</v>
      </c>
      <c r="D2925" s="1">
        <v>0</v>
      </c>
      <c r="E2925" s="1">
        <v>0</v>
      </c>
      <c r="F2925" s="1">
        <v>1</v>
      </c>
      <c r="G2925" s="3">
        <v>120</v>
      </c>
      <c r="H2925" s="3">
        <v>158</v>
      </c>
      <c r="I2925" s="4">
        <v>5039</v>
      </c>
      <c r="J2925" s="3">
        <v>480</v>
      </c>
      <c r="K2925" s="3">
        <v>8615</v>
      </c>
      <c r="L2925" s="4">
        <v>888</v>
      </c>
      <c r="M2925" s="4">
        <v>911</v>
      </c>
      <c r="N2925" s="3">
        <v>0</v>
      </c>
      <c r="O2925" s="4">
        <v>4912</v>
      </c>
      <c r="P2925" s="5">
        <v>2100</v>
      </c>
      <c r="Q2925" s="3">
        <v>8742</v>
      </c>
      <c r="R2925" s="4">
        <v>5218</v>
      </c>
    </row>
    <row r="2926" spans="1:18" x14ac:dyDescent="0.25">
      <c r="A2926" s="7">
        <v>43029.291666666701</v>
      </c>
      <c r="B2926" s="1">
        <v>0</v>
      </c>
      <c r="C2926" s="2">
        <v>0</v>
      </c>
      <c r="D2926" s="1">
        <v>0</v>
      </c>
      <c r="E2926" s="1">
        <v>0</v>
      </c>
      <c r="F2926" s="1">
        <v>355</v>
      </c>
      <c r="G2926" s="3">
        <v>98</v>
      </c>
      <c r="H2926" s="3">
        <v>153</v>
      </c>
      <c r="I2926" s="4">
        <v>5034</v>
      </c>
      <c r="J2926" s="3">
        <v>485</v>
      </c>
      <c r="K2926" s="3">
        <v>8616</v>
      </c>
      <c r="L2926" s="4">
        <v>888</v>
      </c>
      <c r="M2926" s="4">
        <v>911</v>
      </c>
      <c r="N2926" s="3">
        <v>0</v>
      </c>
      <c r="O2926" s="4">
        <v>4920</v>
      </c>
      <c r="P2926" s="5">
        <v>2100</v>
      </c>
      <c r="Q2926" s="3">
        <v>8744</v>
      </c>
      <c r="R2926" s="4">
        <v>5223</v>
      </c>
    </row>
    <row r="2927" spans="1:18" x14ac:dyDescent="0.25">
      <c r="A2927" s="7">
        <v>43029.302083333299</v>
      </c>
      <c r="B2927" s="1">
        <v>0</v>
      </c>
      <c r="C2927" s="2">
        <v>0</v>
      </c>
      <c r="D2927" s="1">
        <v>0</v>
      </c>
      <c r="E2927" s="1">
        <v>0</v>
      </c>
      <c r="F2927" s="1">
        <v>3</v>
      </c>
      <c r="G2927" s="3">
        <v>119</v>
      </c>
      <c r="H2927" s="3">
        <v>194</v>
      </c>
      <c r="I2927" s="4">
        <v>5023</v>
      </c>
      <c r="J2927" s="3">
        <v>482</v>
      </c>
      <c r="K2927" s="3">
        <v>8619</v>
      </c>
      <c r="L2927" s="4">
        <v>888</v>
      </c>
      <c r="M2927" s="4">
        <v>911</v>
      </c>
      <c r="N2927" s="3">
        <v>0</v>
      </c>
      <c r="O2927" s="4">
        <v>4912</v>
      </c>
      <c r="P2927" s="5">
        <v>2100</v>
      </c>
      <c r="Q2927" s="3">
        <v>8746</v>
      </c>
      <c r="R2927" s="4">
        <v>5212</v>
      </c>
    </row>
    <row r="2928" spans="1:18" x14ac:dyDescent="0.25">
      <c r="A2928" s="7">
        <v>43029.3125</v>
      </c>
      <c r="B2928" s="1">
        <v>0</v>
      </c>
      <c r="C2928" s="2">
        <v>0</v>
      </c>
      <c r="D2928" s="1">
        <v>0</v>
      </c>
      <c r="E2928" s="1">
        <v>0</v>
      </c>
      <c r="F2928" s="1">
        <v>1</v>
      </c>
      <c r="G2928" s="3">
        <v>143</v>
      </c>
      <c r="H2928" s="3">
        <v>185</v>
      </c>
      <c r="I2928" s="4">
        <v>5047</v>
      </c>
      <c r="J2928" s="3">
        <v>490</v>
      </c>
      <c r="K2928" s="3">
        <v>8621</v>
      </c>
      <c r="L2928" s="4">
        <v>890</v>
      </c>
      <c r="M2928" s="4">
        <v>912</v>
      </c>
      <c r="N2928" s="3">
        <v>0</v>
      </c>
      <c r="O2928" s="4">
        <v>4917</v>
      </c>
      <c r="P2928" s="5">
        <v>2100</v>
      </c>
      <c r="Q2928" s="3">
        <v>8749</v>
      </c>
      <c r="R2928" s="4">
        <v>5219</v>
      </c>
    </row>
    <row r="2929" spans="1:18" x14ac:dyDescent="0.25">
      <c r="A2929" s="7">
        <v>43029.322916666701</v>
      </c>
      <c r="B2929" s="1">
        <v>15</v>
      </c>
      <c r="C2929" s="2">
        <v>0</v>
      </c>
      <c r="D2929" s="1">
        <v>0</v>
      </c>
      <c r="E2929" s="1">
        <v>0</v>
      </c>
      <c r="F2929" s="1">
        <v>5</v>
      </c>
      <c r="G2929" s="3">
        <v>148</v>
      </c>
      <c r="H2929" s="3">
        <v>185</v>
      </c>
      <c r="I2929" s="4">
        <v>5074</v>
      </c>
      <c r="J2929" s="3">
        <v>490</v>
      </c>
      <c r="K2929" s="3">
        <v>8622</v>
      </c>
      <c r="L2929" s="4">
        <v>890</v>
      </c>
      <c r="M2929" s="4">
        <v>912</v>
      </c>
      <c r="N2929" s="3">
        <v>0</v>
      </c>
      <c r="O2929" s="4">
        <v>4943</v>
      </c>
      <c r="P2929" s="5">
        <v>2100</v>
      </c>
      <c r="Q2929" s="3">
        <v>8751</v>
      </c>
      <c r="R2929" s="4">
        <v>5232</v>
      </c>
    </row>
    <row r="2930" spans="1:18" x14ac:dyDescent="0.25">
      <c r="A2930" s="7">
        <v>43029.333333333299</v>
      </c>
      <c r="B2930" s="1">
        <v>63</v>
      </c>
      <c r="C2930" s="2">
        <v>0</v>
      </c>
      <c r="D2930" s="1">
        <v>0</v>
      </c>
      <c r="E2930" s="1">
        <v>0</v>
      </c>
      <c r="F2930" s="1">
        <v>345</v>
      </c>
      <c r="G2930" s="3">
        <v>54</v>
      </c>
      <c r="H2930" s="3">
        <v>108</v>
      </c>
      <c r="I2930" s="4">
        <v>5002</v>
      </c>
      <c r="J2930" s="3">
        <v>488</v>
      </c>
      <c r="K2930" s="3">
        <v>8623</v>
      </c>
      <c r="L2930" s="4">
        <v>890</v>
      </c>
      <c r="M2930" s="4">
        <v>912</v>
      </c>
      <c r="N2930" s="3">
        <v>0</v>
      </c>
      <c r="O2930" s="4">
        <v>4940</v>
      </c>
      <c r="P2930" s="5">
        <v>2100</v>
      </c>
      <c r="Q2930" s="3">
        <v>8752</v>
      </c>
      <c r="R2930" s="4">
        <v>5228</v>
      </c>
    </row>
    <row r="2931" spans="1:18" x14ac:dyDescent="0.25">
      <c r="A2931" s="7">
        <v>43029.34375</v>
      </c>
      <c r="B2931" s="1">
        <v>111</v>
      </c>
      <c r="C2931" s="2">
        <v>0</v>
      </c>
      <c r="D2931" s="1">
        <v>0</v>
      </c>
      <c r="E2931" s="1">
        <v>0</v>
      </c>
      <c r="F2931" s="1">
        <v>357</v>
      </c>
      <c r="G2931" s="3">
        <v>80</v>
      </c>
      <c r="H2931" s="3">
        <v>115</v>
      </c>
      <c r="I2931" s="4">
        <v>5014</v>
      </c>
      <c r="J2931" s="3">
        <v>480</v>
      </c>
      <c r="K2931" s="3">
        <v>8625</v>
      </c>
      <c r="L2931" s="4">
        <v>890</v>
      </c>
      <c r="M2931" s="4">
        <v>912</v>
      </c>
      <c r="N2931" s="3">
        <v>0</v>
      </c>
      <c r="O2931" s="4">
        <v>4906</v>
      </c>
      <c r="P2931" s="5">
        <v>2100</v>
      </c>
      <c r="Q2931" s="3">
        <v>8752</v>
      </c>
      <c r="R2931" s="4">
        <v>5201</v>
      </c>
    </row>
    <row r="2932" spans="1:18" x14ac:dyDescent="0.25">
      <c r="A2932" s="7">
        <v>43029.354166666701</v>
      </c>
      <c r="B2932" s="1">
        <v>155</v>
      </c>
      <c r="C2932" s="2">
        <v>0</v>
      </c>
      <c r="D2932" s="1">
        <v>0</v>
      </c>
      <c r="E2932" s="1">
        <v>0</v>
      </c>
      <c r="F2932" s="1">
        <v>318</v>
      </c>
      <c r="G2932" s="3">
        <v>55</v>
      </c>
      <c r="H2932" s="3">
        <v>107</v>
      </c>
      <c r="I2932" s="4">
        <v>4963</v>
      </c>
      <c r="J2932" s="3">
        <v>481</v>
      </c>
      <c r="K2932" s="3">
        <v>8626</v>
      </c>
      <c r="L2932" s="4">
        <v>890</v>
      </c>
      <c r="M2932" s="4">
        <v>911</v>
      </c>
      <c r="N2932" s="3">
        <v>0</v>
      </c>
      <c r="O2932" s="4">
        <v>4890</v>
      </c>
      <c r="P2932" s="5">
        <v>2100</v>
      </c>
      <c r="Q2932" s="3">
        <v>8753</v>
      </c>
      <c r="R2932" s="4">
        <v>5190</v>
      </c>
    </row>
    <row r="2933" spans="1:18" x14ac:dyDescent="0.25">
      <c r="A2933" s="7">
        <v>43029.364583333299</v>
      </c>
      <c r="B2933" s="1">
        <v>197</v>
      </c>
      <c r="C2933" s="2">
        <v>0</v>
      </c>
      <c r="D2933" s="1">
        <v>0</v>
      </c>
      <c r="E2933" s="1">
        <v>0</v>
      </c>
      <c r="F2933" s="1">
        <v>333</v>
      </c>
      <c r="G2933" s="3">
        <v>67</v>
      </c>
      <c r="H2933" s="3">
        <v>108</v>
      </c>
      <c r="I2933" s="4">
        <v>4950</v>
      </c>
      <c r="J2933" s="3">
        <v>483</v>
      </c>
      <c r="K2933" s="3">
        <v>8630</v>
      </c>
      <c r="L2933" s="4">
        <v>890</v>
      </c>
      <c r="M2933" s="4">
        <v>911</v>
      </c>
      <c r="N2933" s="3">
        <v>0</v>
      </c>
      <c r="O2933" s="4">
        <v>4873</v>
      </c>
      <c r="P2933" s="5">
        <v>2100</v>
      </c>
      <c r="Q2933" s="3">
        <v>8757</v>
      </c>
      <c r="R2933" s="4">
        <v>5173</v>
      </c>
    </row>
    <row r="2934" spans="1:18" x14ac:dyDescent="0.25">
      <c r="A2934" s="7">
        <v>43029.375</v>
      </c>
      <c r="B2934" s="1">
        <v>230</v>
      </c>
      <c r="C2934" s="2">
        <v>0</v>
      </c>
      <c r="D2934" s="1">
        <v>0</v>
      </c>
      <c r="E2934" s="1">
        <v>0</v>
      </c>
      <c r="F2934" s="1">
        <v>5</v>
      </c>
      <c r="G2934" s="3">
        <v>88</v>
      </c>
      <c r="H2934" s="3">
        <v>140</v>
      </c>
      <c r="I2934" s="4">
        <v>5017</v>
      </c>
      <c r="J2934" s="3">
        <v>490</v>
      </c>
      <c r="K2934" s="3">
        <v>8633</v>
      </c>
      <c r="L2934" s="4">
        <v>890</v>
      </c>
      <c r="M2934" s="4">
        <v>911</v>
      </c>
      <c r="N2934" s="3">
        <v>0</v>
      </c>
      <c r="O2934" s="4">
        <v>4879</v>
      </c>
      <c r="P2934" s="5">
        <v>2100</v>
      </c>
      <c r="Q2934" s="3">
        <v>8762</v>
      </c>
      <c r="R2934" s="4">
        <v>5178</v>
      </c>
    </row>
    <row r="2935" spans="1:18" x14ac:dyDescent="0.25">
      <c r="A2935" s="7">
        <v>43029.385416666701</v>
      </c>
      <c r="B2935" s="1">
        <v>270</v>
      </c>
      <c r="C2935" s="2">
        <v>0</v>
      </c>
      <c r="D2935" s="1">
        <v>0</v>
      </c>
      <c r="E2935" s="1">
        <v>0</v>
      </c>
      <c r="F2935" s="1">
        <v>354</v>
      </c>
      <c r="G2935" s="3">
        <v>77</v>
      </c>
      <c r="H2935" s="3">
        <v>118</v>
      </c>
      <c r="I2935" s="4">
        <v>5042</v>
      </c>
      <c r="J2935" s="3">
        <v>500</v>
      </c>
      <c r="K2935" s="3">
        <v>8634</v>
      </c>
      <c r="L2935" s="4">
        <v>890</v>
      </c>
      <c r="M2935" s="4">
        <v>911</v>
      </c>
      <c r="N2935" s="3">
        <v>0</v>
      </c>
      <c r="O2935" s="4">
        <v>4908</v>
      </c>
      <c r="P2935" s="5">
        <v>2100</v>
      </c>
      <c r="Q2935" s="3">
        <v>8765</v>
      </c>
      <c r="R2935" s="4">
        <v>5201</v>
      </c>
    </row>
    <row r="2936" spans="1:18" x14ac:dyDescent="0.25">
      <c r="A2936" s="7">
        <v>43029.395833333299</v>
      </c>
      <c r="B2936" s="1">
        <v>829</v>
      </c>
      <c r="C2936" s="2">
        <v>0</v>
      </c>
      <c r="D2936" s="1">
        <v>0</v>
      </c>
      <c r="E2936" s="1">
        <v>0</v>
      </c>
      <c r="F2936" s="1">
        <v>344</v>
      </c>
      <c r="G2936" s="3">
        <v>92</v>
      </c>
      <c r="H2936" s="3">
        <v>122</v>
      </c>
      <c r="I2936" s="4">
        <v>5047</v>
      </c>
      <c r="J2936" s="3">
        <v>510</v>
      </c>
      <c r="K2936" s="3">
        <v>8635</v>
      </c>
      <c r="L2936" s="4">
        <v>889</v>
      </c>
      <c r="M2936" s="4">
        <v>912</v>
      </c>
      <c r="N2936" s="3">
        <v>0</v>
      </c>
      <c r="O2936" s="4">
        <v>4945</v>
      </c>
      <c r="P2936" s="5">
        <v>2100</v>
      </c>
      <c r="Q2936" s="3">
        <v>8766</v>
      </c>
      <c r="R2936" s="4">
        <v>5219</v>
      </c>
    </row>
    <row r="2937" spans="1:18" x14ac:dyDescent="0.25">
      <c r="A2937" s="7">
        <v>43029.40625</v>
      </c>
      <c r="B2937" s="1">
        <v>2689</v>
      </c>
      <c r="C2937" s="2">
        <v>0</v>
      </c>
      <c r="D2937" s="1">
        <v>0</v>
      </c>
      <c r="E2937" s="1">
        <v>0</v>
      </c>
      <c r="F2937" s="1">
        <v>3</v>
      </c>
      <c r="G2937" s="3">
        <v>61</v>
      </c>
      <c r="H2937" s="3">
        <v>87</v>
      </c>
      <c r="I2937" s="4">
        <v>5179</v>
      </c>
      <c r="J2937" s="3">
        <v>579</v>
      </c>
      <c r="K2937" s="3">
        <v>8632</v>
      </c>
      <c r="L2937" s="4">
        <v>889</v>
      </c>
      <c r="M2937" s="4">
        <v>912</v>
      </c>
      <c r="N2937" s="3">
        <v>0</v>
      </c>
      <c r="O2937" s="4">
        <v>5247</v>
      </c>
      <c r="P2937" s="5">
        <v>2100</v>
      </c>
      <c r="Q2937" s="3">
        <v>8775</v>
      </c>
      <c r="R2937" s="4">
        <v>5368</v>
      </c>
    </row>
    <row r="2938" spans="1:18" x14ac:dyDescent="0.25">
      <c r="A2938" s="7">
        <v>43029.416666666701</v>
      </c>
      <c r="B2938" s="1">
        <v>3053</v>
      </c>
      <c r="C2938" s="2">
        <v>0</v>
      </c>
      <c r="D2938" s="1">
        <v>0</v>
      </c>
      <c r="E2938" s="1">
        <v>0</v>
      </c>
      <c r="F2938" s="1">
        <v>289</v>
      </c>
      <c r="G2938" s="3">
        <v>123</v>
      </c>
      <c r="H2938" s="3">
        <v>263</v>
      </c>
      <c r="I2938" s="4">
        <v>5402</v>
      </c>
      <c r="J2938" s="3">
        <v>591</v>
      </c>
      <c r="K2938" s="3">
        <v>8634</v>
      </c>
      <c r="L2938" s="4">
        <v>889</v>
      </c>
      <c r="M2938" s="4">
        <v>912</v>
      </c>
      <c r="N2938" s="3">
        <v>0</v>
      </c>
      <c r="O2938" s="4">
        <v>5625</v>
      </c>
      <c r="P2938" s="5">
        <v>2100</v>
      </c>
      <c r="Q2938" s="3">
        <v>8782</v>
      </c>
      <c r="R2938" s="4">
        <v>5593</v>
      </c>
    </row>
    <row r="2939" spans="1:18" x14ac:dyDescent="0.25">
      <c r="A2939" s="7">
        <v>43029.427083333299</v>
      </c>
      <c r="B2939" s="1">
        <v>3489</v>
      </c>
      <c r="C2939" s="2">
        <v>0</v>
      </c>
      <c r="D2939" s="1">
        <v>0</v>
      </c>
      <c r="E2939" s="1">
        <v>0</v>
      </c>
      <c r="F2939" s="1">
        <v>288</v>
      </c>
      <c r="G2939" s="3">
        <v>98</v>
      </c>
      <c r="H2939" s="3">
        <v>220</v>
      </c>
      <c r="I2939" s="4">
        <v>5517</v>
      </c>
      <c r="J2939" s="3">
        <v>591</v>
      </c>
      <c r="K2939" s="3">
        <v>8636</v>
      </c>
      <c r="L2939" s="4">
        <v>889</v>
      </c>
      <c r="M2939" s="4">
        <v>912</v>
      </c>
      <c r="N2939" s="3">
        <v>0</v>
      </c>
      <c r="O2939" s="4">
        <v>5866</v>
      </c>
      <c r="P2939" s="5">
        <v>2100</v>
      </c>
      <c r="Q2939" s="3">
        <v>8783</v>
      </c>
      <c r="R2939" s="4">
        <v>5768</v>
      </c>
    </row>
    <row r="2940" spans="1:18" x14ac:dyDescent="0.25">
      <c r="A2940" s="7">
        <v>43029.4375</v>
      </c>
      <c r="B2940" s="1">
        <v>3841</v>
      </c>
      <c r="C2940" s="2">
        <v>0</v>
      </c>
      <c r="D2940" s="1">
        <v>0</v>
      </c>
      <c r="E2940" s="1">
        <v>0</v>
      </c>
      <c r="F2940" s="1">
        <v>258</v>
      </c>
      <c r="G2940" s="3">
        <v>112</v>
      </c>
      <c r="H2940" s="3">
        <v>211</v>
      </c>
      <c r="I2940" s="4">
        <v>5622</v>
      </c>
      <c r="J2940" s="3">
        <v>555</v>
      </c>
      <c r="K2940" s="3">
        <v>8637</v>
      </c>
      <c r="L2940" s="4">
        <v>890</v>
      </c>
      <c r="M2940" s="4">
        <v>911</v>
      </c>
      <c r="N2940" s="3">
        <v>0</v>
      </c>
      <c r="O2940" s="4">
        <v>6067</v>
      </c>
      <c r="P2940" s="5">
        <v>2100</v>
      </c>
      <c r="Q2940" s="3">
        <v>8784</v>
      </c>
      <c r="R2940" s="4">
        <v>5932</v>
      </c>
    </row>
    <row r="2941" spans="1:18" x14ac:dyDescent="0.25">
      <c r="A2941" s="7">
        <v>43029.447916666701</v>
      </c>
      <c r="B2941" s="1">
        <v>4199</v>
      </c>
      <c r="C2941" s="2">
        <v>0</v>
      </c>
      <c r="D2941" s="1">
        <v>0</v>
      </c>
      <c r="E2941" s="1">
        <v>0</v>
      </c>
      <c r="F2941" s="1">
        <v>249</v>
      </c>
      <c r="G2941" s="3">
        <v>150</v>
      </c>
      <c r="H2941" s="3">
        <v>280</v>
      </c>
      <c r="I2941" s="4">
        <v>5657</v>
      </c>
      <c r="J2941" s="3">
        <v>541</v>
      </c>
      <c r="K2941" s="3">
        <v>8639</v>
      </c>
      <c r="L2941" s="4">
        <v>890</v>
      </c>
      <c r="M2941" s="4">
        <v>911</v>
      </c>
      <c r="N2941" s="3">
        <v>0</v>
      </c>
      <c r="O2941" s="4">
        <v>6184</v>
      </c>
      <c r="P2941" s="5">
        <v>2100</v>
      </c>
      <c r="Q2941" s="3">
        <v>8784</v>
      </c>
      <c r="R2941" s="4">
        <v>6049</v>
      </c>
    </row>
    <row r="2942" spans="1:18" x14ac:dyDescent="0.25">
      <c r="A2942" s="7">
        <v>43029.458333333299</v>
      </c>
      <c r="B2942" s="1">
        <v>4565</v>
      </c>
      <c r="C2942" s="2">
        <v>0</v>
      </c>
      <c r="D2942" s="1">
        <v>0</v>
      </c>
      <c r="E2942" s="1">
        <v>0</v>
      </c>
      <c r="F2942" s="1">
        <v>154</v>
      </c>
      <c r="G2942" s="3">
        <v>97</v>
      </c>
      <c r="H2942" s="3">
        <v>266</v>
      </c>
      <c r="I2942" s="4">
        <v>5709</v>
      </c>
      <c r="J2942" s="3">
        <v>525</v>
      </c>
      <c r="K2942" s="3">
        <v>8638</v>
      </c>
      <c r="L2942" s="4">
        <v>890</v>
      </c>
      <c r="M2942" s="4">
        <v>911</v>
      </c>
      <c r="N2942" s="3">
        <v>0</v>
      </c>
      <c r="O2942" s="4">
        <v>6242</v>
      </c>
      <c r="P2942" s="5">
        <v>2100</v>
      </c>
      <c r="Q2942" s="3">
        <v>8782</v>
      </c>
      <c r="R2942" s="4">
        <v>6136</v>
      </c>
    </row>
    <row r="2943" spans="1:18" x14ac:dyDescent="0.25">
      <c r="A2943" s="7">
        <v>43029.46875</v>
      </c>
      <c r="B2943" s="1">
        <v>4875</v>
      </c>
      <c r="C2943" s="2">
        <v>0</v>
      </c>
      <c r="D2943" s="1">
        <v>0</v>
      </c>
      <c r="E2943" s="1">
        <v>0</v>
      </c>
      <c r="F2943" s="1">
        <v>153</v>
      </c>
      <c r="G2943" s="3">
        <v>171</v>
      </c>
      <c r="H2943" s="3">
        <v>332</v>
      </c>
      <c r="I2943" s="4">
        <v>5709</v>
      </c>
      <c r="J2943" s="3">
        <v>519</v>
      </c>
      <c r="K2943" s="3">
        <v>8638</v>
      </c>
      <c r="L2943" s="4">
        <v>890</v>
      </c>
      <c r="M2943" s="4">
        <v>911</v>
      </c>
      <c r="N2943" s="3">
        <v>0</v>
      </c>
      <c r="O2943" s="4">
        <v>6325</v>
      </c>
      <c r="P2943" s="5">
        <v>2100</v>
      </c>
      <c r="Q2943" s="3">
        <v>8782</v>
      </c>
      <c r="R2943" s="4">
        <v>6234</v>
      </c>
    </row>
    <row r="2944" spans="1:18" x14ac:dyDescent="0.25">
      <c r="A2944" s="7">
        <v>43029.479166666701</v>
      </c>
      <c r="B2944" s="1">
        <v>5160</v>
      </c>
      <c r="C2944" s="2">
        <v>0</v>
      </c>
      <c r="D2944" s="1">
        <v>0</v>
      </c>
      <c r="E2944" s="1">
        <v>0</v>
      </c>
      <c r="F2944" s="1">
        <v>172</v>
      </c>
      <c r="G2944" s="3">
        <v>152</v>
      </c>
      <c r="H2944" s="3">
        <v>299</v>
      </c>
      <c r="I2944" s="4">
        <v>5761</v>
      </c>
      <c r="J2944" s="3">
        <v>501</v>
      </c>
      <c r="K2944" s="3">
        <v>8641</v>
      </c>
      <c r="L2944" s="4">
        <v>889</v>
      </c>
      <c r="M2944" s="4">
        <v>910</v>
      </c>
      <c r="N2944" s="3">
        <v>0</v>
      </c>
      <c r="O2944" s="4">
        <v>6319</v>
      </c>
      <c r="P2944" s="5">
        <v>2100</v>
      </c>
      <c r="Q2944" s="3">
        <v>8783</v>
      </c>
      <c r="R2944" s="4">
        <v>6272</v>
      </c>
    </row>
    <row r="2945" spans="1:18" x14ac:dyDescent="0.25">
      <c r="A2945" s="7">
        <v>43029.489583333299</v>
      </c>
      <c r="B2945" s="1">
        <v>5474</v>
      </c>
      <c r="C2945" s="2">
        <v>0</v>
      </c>
      <c r="D2945" s="1">
        <v>0</v>
      </c>
      <c r="E2945" s="1">
        <v>0</v>
      </c>
      <c r="F2945" s="1">
        <v>34</v>
      </c>
      <c r="G2945" s="3">
        <v>163</v>
      </c>
      <c r="H2945" s="3">
        <v>327</v>
      </c>
      <c r="I2945" s="4">
        <v>5763</v>
      </c>
      <c r="J2945" s="3">
        <v>495</v>
      </c>
      <c r="K2945" s="3">
        <v>8642</v>
      </c>
      <c r="L2945" s="4">
        <v>889</v>
      </c>
      <c r="M2945" s="4">
        <v>910</v>
      </c>
      <c r="N2945" s="3">
        <v>0</v>
      </c>
      <c r="O2945" s="4">
        <v>6373</v>
      </c>
      <c r="P2945" s="5">
        <v>2100</v>
      </c>
      <c r="Q2945" s="3">
        <v>8783</v>
      </c>
      <c r="R2945" s="4">
        <v>6336</v>
      </c>
    </row>
    <row r="2946" spans="1:18" x14ac:dyDescent="0.25">
      <c r="A2946" s="7">
        <v>43029.5</v>
      </c>
      <c r="B2946" s="1">
        <v>5408</v>
      </c>
      <c r="C2946" s="2">
        <v>0</v>
      </c>
      <c r="D2946" s="1">
        <v>0</v>
      </c>
      <c r="E2946" s="1">
        <v>0</v>
      </c>
      <c r="F2946" s="1">
        <v>43</v>
      </c>
      <c r="G2946" s="3">
        <v>171</v>
      </c>
      <c r="H2946" s="3">
        <v>402</v>
      </c>
      <c r="I2946" s="4">
        <v>5783</v>
      </c>
      <c r="J2946" s="3">
        <v>487</v>
      </c>
      <c r="K2946" s="3">
        <v>8642</v>
      </c>
      <c r="L2946" s="4">
        <v>889</v>
      </c>
      <c r="M2946" s="4">
        <v>910</v>
      </c>
      <c r="N2946" s="3">
        <v>0</v>
      </c>
      <c r="O2946" s="4">
        <v>6381</v>
      </c>
      <c r="P2946" s="5">
        <v>2100</v>
      </c>
      <c r="Q2946" s="3">
        <v>8782</v>
      </c>
      <c r="R2946" s="4">
        <v>6376</v>
      </c>
    </row>
    <row r="2947" spans="1:18" x14ac:dyDescent="0.25">
      <c r="A2947" s="7">
        <v>43029.510416666701</v>
      </c>
      <c r="B2947" s="1">
        <v>5511</v>
      </c>
      <c r="C2947" s="2">
        <v>0</v>
      </c>
      <c r="D2947" s="1">
        <v>0</v>
      </c>
      <c r="E2947" s="1">
        <v>0</v>
      </c>
      <c r="F2947" s="1">
        <v>343</v>
      </c>
      <c r="G2947" s="3">
        <v>134</v>
      </c>
      <c r="H2947" s="3">
        <v>275</v>
      </c>
      <c r="I2947" s="4">
        <v>5787</v>
      </c>
      <c r="J2947" s="3">
        <v>457</v>
      </c>
      <c r="K2947" s="3">
        <v>8642</v>
      </c>
      <c r="L2947" s="4">
        <v>889</v>
      </c>
      <c r="M2947" s="4">
        <v>910</v>
      </c>
      <c r="N2947" s="3">
        <v>0</v>
      </c>
      <c r="O2947" s="4">
        <v>6351</v>
      </c>
      <c r="P2947" s="5">
        <v>2100</v>
      </c>
      <c r="Q2947" s="3">
        <v>8781</v>
      </c>
      <c r="R2947" s="4">
        <v>6380</v>
      </c>
    </row>
    <row r="2948" spans="1:18" x14ac:dyDescent="0.25">
      <c r="A2948" s="7">
        <v>43029.520833333299</v>
      </c>
      <c r="B2948" s="1">
        <v>6147</v>
      </c>
      <c r="C2948" s="2">
        <v>0</v>
      </c>
      <c r="D2948" s="1">
        <v>0</v>
      </c>
      <c r="E2948" s="1">
        <v>0</v>
      </c>
      <c r="F2948" s="1">
        <v>0</v>
      </c>
      <c r="G2948" s="3">
        <v>184</v>
      </c>
      <c r="H2948" s="3">
        <v>403</v>
      </c>
      <c r="I2948" s="4">
        <v>5837</v>
      </c>
      <c r="J2948" s="3">
        <v>479</v>
      </c>
      <c r="K2948" s="3">
        <v>8643</v>
      </c>
      <c r="L2948" s="4">
        <v>890</v>
      </c>
      <c r="M2948" s="4">
        <v>913</v>
      </c>
      <c r="N2948" s="3">
        <v>0</v>
      </c>
      <c r="O2948" s="4">
        <v>6435</v>
      </c>
      <c r="P2948" s="5">
        <v>2100</v>
      </c>
      <c r="Q2948" s="3">
        <v>8782</v>
      </c>
      <c r="R2948" s="4">
        <v>6443</v>
      </c>
    </row>
    <row r="2949" spans="1:18" x14ac:dyDescent="0.25">
      <c r="A2949" s="7">
        <v>43029.53125</v>
      </c>
      <c r="B2949" s="1">
        <v>6436</v>
      </c>
      <c r="C2949" s="2">
        <v>0</v>
      </c>
      <c r="D2949" s="1">
        <v>0</v>
      </c>
      <c r="E2949" s="1">
        <v>0</v>
      </c>
      <c r="F2949" s="1">
        <v>298</v>
      </c>
      <c r="G2949" s="3">
        <v>172</v>
      </c>
      <c r="H2949" s="3">
        <v>373</v>
      </c>
      <c r="I2949" s="4">
        <v>5860</v>
      </c>
      <c r="J2949" s="3">
        <v>460</v>
      </c>
      <c r="K2949" s="3">
        <v>8643</v>
      </c>
      <c r="L2949" s="4">
        <v>890</v>
      </c>
      <c r="M2949" s="4">
        <v>913</v>
      </c>
      <c r="N2949" s="3">
        <v>0</v>
      </c>
      <c r="O2949" s="4">
        <v>6451</v>
      </c>
      <c r="P2949" s="5">
        <v>2100</v>
      </c>
      <c r="Q2949" s="3">
        <v>8782</v>
      </c>
      <c r="R2949" s="4">
        <v>6476</v>
      </c>
    </row>
    <row r="2950" spans="1:18" x14ac:dyDescent="0.25">
      <c r="A2950" s="7">
        <v>43029.541666666701</v>
      </c>
      <c r="B2950" s="1">
        <v>5322</v>
      </c>
      <c r="C2950" s="2">
        <v>0</v>
      </c>
      <c r="D2950" s="1">
        <v>0</v>
      </c>
      <c r="E2950" s="1">
        <v>0</v>
      </c>
      <c r="F2950" s="1">
        <v>243</v>
      </c>
      <c r="G2950" s="3">
        <v>231</v>
      </c>
      <c r="H2950" s="3">
        <v>527</v>
      </c>
      <c r="I2950" s="4">
        <v>5874</v>
      </c>
      <c r="J2950" s="3">
        <v>423</v>
      </c>
      <c r="K2950" s="3">
        <v>8643</v>
      </c>
      <c r="L2950" s="4">
        <v>890</v>
      </c>
      <c r="M2950" s="4">
        <v>913</v>
      </c>
      <c r="N2950" s="3">
        <v>0</v>
      </c>
      <c r="O2950" s="4">
        <v>6392</v>
      </c>
      <c r="P2950" s="5">
        <v>2100</v>
      </c>
      <c r="Q2950" s="3">
        <v>8779</v>
      </c>
      <c r="R2950" s="4">
        <v>6463</v>
      </c>
    </row>
    <row r="2951" spans="1:18" x14ac:dyDescent="0.25">
      <c r="A2951" s="7">
        <v>43029.552083333299</v>
      </c>
      <c r="B2951" s="1">
        <v>6987</v>
      </c>
      <c r="C2951" s="2">
        <v>0</v>
      </c>
      <c r="D2951" s="1">
        <v>0</v>
      </c>
      <c r="E2951" s="1">
        <v>0</v>
      </c>
      <c r="F2951" s="1">
        <v>181</v>
      </c>
      <c r="G2951" s="3">
        <v>280</v>
      </c>
      <c r="H2951" s="3">
        <v>784</v>
      </c>
      <c r="I2951" s="4">
        <v>5928</v>
      </c>
      <c r="J2951" s="3">
        <v>416</v>
      </c>
      <c r="K2951" s="3">
        <v>8640</v>
      </c>
      <c r="L2951" s="4">
        <v>890</v>
      </c>
      <c r="M2951" s="4">
        <v>913</v>
      </c>
      <c r="N2951" s="3">
        <v>0</v>
      </c>
      <c r="O2951" s="4">
        <v>6402</v>
      </c>
      <c r="P2951" s="5">
        <v>2100</v>
      </c>
      <c r="Q2951" s="3">
        <v>8778</v>
      </c>
      <c r="R2951" s="4">
        <v>6466</v>
      </c>
    </row>
    <row r="2952" spans="1:18" x14ac:dyDescent="0.25">
      <c r="A2952" s="7">
        <v>43029.5625</v>
      </c>
      <c r="B2952" s="1">
        <v>3755</v>
      </c>
      <c r="C2952" s="2">
        <v>0</v>
      </c>
      <c r="D2952" s="1">
        <v>0</v>
      </c>
      <c r="E2952" s="1">
        <v>0</v>
      </c>
      <c r="F2952" s="1">
        <v>175</v>
      </c>
      <c r="G2952" s="3">
        <v>213</v>
      </c>
      <c r="H2952" s="3">
        <v>438</v>
      </c>
      <c r="I2952" s="4">
        <v>5910</v>
      </c>
      <c r="J2952" s="3">
        <v>403</v>
      </c>
      <c r="K2952" s="3">
        <v>8641</v>
      </c>
      <c r="L2952" s="4">
        <v>891</v>
      </c>
      <c r="M2952" s="4">
        <v>913</v>
      </c>
      <c r="N2952" s="3">
        <v>0</v>
      </c>
      <c r="O2952" s="4">
        <v>6356</v>
      </c>
      <c r="P2952" s="5">
        <v>2100</v>
      </c>
      <c r="Q2952" s="3">
        <v>8777</v>
      </c>
      <c r="R2952" s="4">
        <v>6473</v>
      </c>
    </row>
    <row r="2953" spans="1:18" x14ac:dyDescent="0.25">
      <c r="A2953" s="7">
        <v>43029.572916666701</v>
      </c>
      <c r="B2953" s="1">
        <v>5513</v>
      </c>
      <c r="C2953" s="2">
        <v>0</v>
      </c>
      <c r="D2953" s="1">
        <v>0</v>
      </c>
      <c r="E2953" s="1">
        <v>0</v>
      </c>
      <c r="F2953" s="1">
        <v>165</v>
      </c>
      <c r="G2953" s="3">
        <v>157</v>
      </c>
      <c r="H2953" s="3">
        <v>367</v>
      </c>
      <c r="I2953" s="4">
        <v>5907</v>
      </c>
      <c r="J2953" s="3">
        <v>400</v>
      </c>
      <c r="K2953" s="3">
        <v>8638</v>
      </c>
      <c r="L2953" s="4">
        <v>891</v>
      </c>
      <c r="M2953" s="4">
        <v>913</v>
      </c>
      <c r="N2953" s="3">
        <v>0</v>
      </c>
      <c r="O2953" s="4">
        <v>6318</v>
      </c>
      <c r="P2953" s="5">
        <v>2100</v>
      </c>
      <c r="Q2953" s="3">
        <v>8775</v>
      </c>
      <c r="R2953" s="4">
        <v>6422</v>
      </c>
    </row>
    <row r="2954" spans="1:18" x14ac:dyDescent="0.25">
      <c r="A2954" s="7">
        <v>43029.583333333299</v>
      </c>
      <c r="B2954" s="1">
        <v>6397</v>
      </c>
      <c r="C2954" s="2">
        <v>0</v>
      </c>
      <c r="D2954" s="1">
        <v>0</v>
      </c>
      <c r="E2954" s="1">
        <v>0</v>
      </c>
      <c r="F2954" s="1">
        <v>200</v>
      </c>
      <c r="G2954" s="3">
        <v>243</v>
      </c>
      <c r="H2954" s="3">
        <v>505</v>
      </c>
      <c r="I2954" s="4">
        <v>5935</v>
      </c>
      <c r="J2954" s="3">
        <v>392</v>
      </c>
      <c r="K2954" s="3">
        <v>8638</v>
      </c>
      <c r="L2954" s="4">
        <v>891</v>
      </c>
      <c r="M2954" s="4">
        <v>913</v>
      </c>
      <c r="N2954" s="3">
        <v>0</v>
      </c>
      <c r="O2954" s="4">
        <v>6405</v>
      </c>
      <c r="P2954" s="5">
        <v>2100</v>
      </c>
      <c r="Q2954" s="3">
        <v>8776</v>
      </c>
      <c r="R2954" s="4">
        <v>6466</v>
      </c>
    </row>
    <row r="2955" spans="1:18" x14ac:dyDescent="0.25">
      <c r="A2955" s="7">
        <v>43029.59375</v>
      </c>
      <c r="B2955" s="1">
        <v>6279</v>
      </c>
      <c r="C2955" s="2">
        <v>0</v>
      </c>
      <c r="D2955" s="1">
        <v>0</v>
      </c>
      <c r="E2955" s="1">
        <v>0</v>
      </c>
      <c r="F2955" s="1">
        <v>279</v>
      </c>
      <c r="G2955" s="3">
        <v>222</v>
      </c>
      <c r="H2955" s="3">
        <v>488</v>
      </c>
      <c r="I2955" s="4">
        <v>5943</v>
      </c>
      <c r="J2955" s="3">
        <v>401</v>
      </c>
      <c r="K2955" s="3">
        <v>8636</v>
      </c>
      <c r="L2955" s="4">
        <v>891</v>
      </c>
      <c r="M2955" s="4">
        <v>913</v>
      </c>
      <c r="N2955" s="3">
        <v>0</v>
      </c>
      <c r="O2955" s="4">
        <v>6437</v>
      </c>
      <c r="P2955" s="5">
        <v>2100</v>
      </c>
      <c r="Q2955" s="3">
        <v>8775</v>
      </c>
      <c r="R2955" s="4">
        <v>6501</v>
      </c>
    </row>
    <row r="2956" spans="1:18" x14ac:dyDescent="0.25">
      <c r="A2956" s="7">
        <v>43029.604166666701</v>
      </c>
      <c r="B2956" s="1">
        <v>6066</v>
      </c>
      <c r="C2956" s="2">
        <v>0</v>
      </c>
      <c r="D2956" s="1">
        <v>0</v>
      </c>
      <c r="E2956" s="1">
        <v>0</v>
      </c>
      <c r="F2956" s="1">
        <v>267</v>
      </c>
      <c r="G2956" s="3">
        <v>182</v>
      </c>
      <c r="H2956" s="3">
        <v>593</v>
      </c>
      <c r="I2956" s="4">
        <v>5993</v>
      </c>
      <c r="J2956" s="3">
        <v>407</v>
      </c>
      <c r="K2956" s="3">
        <v>8637</v>
      </c>
      <c r="L2956" s="4">
        <v>892</v>
      </c>
      <c r="M2956" s="4">
        <v>913</v>
      </c>
      <c r="N2956" s="3">
        <v>0</v>
      </c>
      <c r="O2956" s="4">
        <v>6480</v>
      </c>
      <c r="P2956" s="5">
        <v>2100</v>
      </c>
      <c r="Q2956" s="3">
        <v>8776</v>
      </c>
      <c r="R2956" s="4">
        <v>6541</v>
      </c>
    </row>
    <row r="2957" spans="1:18" x14ac:dyDescent="0.25">
      <c r="A2957" s="7">
        <v>43029.614583333299</v>
      </c>
      <c r="B2957" s="1">
        <v>5861</v>
      </c>
      <c r="C2957" s="2">
        <v>0</v>
      </c>
      <c r="D2957" s="1">
        <v>0</v>
      </c>
      <c r="E2957" s="1">
        <v>0</v>
      </c>
      <c r="F2957" s="1">
        <v>296</v>
      </c>
      <c r="G2957" s="3">
        <v>246</v>
      </c>
      <c r="H2957" s="3">
        <v>562</v>
      </c>
      <c r="I2957" s="4">
        <v>5974</v>
      </c>
      <c r="J2957" s="3">
        <v>403</v>
      </c>
      <c r="K2957" s="3">
        <v>8636</v>
      </c>
      <c r="L2957" s="4">
        <v>892</v>
      </c>
      <c r="M2957" s="4">
        <v>913</v>
      </c>
      <c r="N2957" s="3">
        <v>0</v>
      </c>
      <c r="O2957" s="4">
        <v>6475</v>
      </c>
      <c r="P2957" s="5">
        <v>2100</v>
      </c>
      <c r="Q2957" s="3">
        <v>8774</v>
      </c>
      <c r="R2957" s="4">
        <v>6558</v>
      </c>
    </row>
    <row r="2958" spans="1:18" x14ac:dyDescent="0.25">
      <c r="A2958" s="7">
        <v>43029.625</v>
      </c>
      <c r="B2958" s="1">
        <v>5637</v>
      </c>
      <c r="C2958" s="2">
        <v>0</v>
      </c>
      <c r="D2958" s="1">
        <v>0</v>
      </c>
      <c r="E2958" s="1">
        <v>0</v>
      </c>
      <c r="F2958" s="1">
        <v>304</v>
      </c>
      <c r="G2958" s="3">
        <v>227</v>
      </c>
      <c r="H2958" s="3">
        <v>625</v>
      </c>
      <c r="I2958" s="4">
        <v>6007</v>
      </c>
      <c r="J2958" s="3">
        <v>401</v>
      </c>
      <c r="K2958" s="3">
        <v>8636</v>
      </c>
      <c r="L2958" s="4">
        <v>892</v>
      </c>
      <c r="M2958" s="4">
        <v>913</v>
      </c>
      <c r="N2958" s="3">
        <v>0</v>
      </c>
      <c r="O2958" s="4">
        <v>6457</v>
      </c>
      <c r="P2958" s="5">
        <v>2100</v>
      </c>
      <c r="Q2958" s="3">
        <v>8773</v>
      </c>
      <c r="R2958" s="4">
        <v>6560</v>
      </c>
    </row>
    <row r="2959" spans="1:18" x14ac:dyDescent="0.25">
      <c r="A2959" s="7">
        <v>43029.635416666701</v>
      </c>
      <c r="B2959" s="1">
        <v>5397</v>
      </c>
      <c r="C2959" s="2">
        <v>0</v>
      </c>
      <c r="D2959" s="1">
        <v>0</v>
      </c>
      <c r="E2959" s="1">
        <v>0</v>
      </c>
      <c r="F2959" s="1">
        <v>83</v>
      </c>
      <c r="G2959" s="3">
        <v>223</v>
      </c>
      <c r="H2959" s="3">
        <v>492</v>
      </c>
      <c r="I2959" s="4">
        <v>6030</v>
      </c>
      <c r="J2959" s="3">
        <v>383</v>
      </c>
      <c r="K2959" s="3">
        <v>8636</v>
      </c>
      <c r="L2959" s="4">
        <v>892</v>
      </c>
      <c r="M2959" s="4">
        <v>913</v>
      </c>
      <c r="N2959" s="3">
        <v>0</v>
      </c>
      <c r="O2959" s="4">
        <v>6479</v>
      </c>
      <c r="P2959" s="5">
        <v>2100</v>
      </c>
      <c r="Q2959" s="3">
        <v>8774</v>
      </c>
      <c r="R2959" s="4">
        <v>6580</v>
      </c>
    </row>
    <row r="2960" spans="1:18" x14ac:dyDescent="0.25">
      <c r="A2960" s="7">
        <v>43029.645833333299</v>
      </c>
      <c r="B2960" s="1">
        <v>5110</v>
      </c>
      <c r="C2960" s="2">
        <v>0</v>
      </c>
      <c r="D2960" s="1">
        <v>0</v>
      </c>
      <c r="E2960" s="1">
        <v>0</v>
      </c>
      <c r="F2960" s="1">
        <v>41</v>
      </c>
      <c r="G2960" s="3">
        <v>215</v>
      </c>
      <c r="H2960" s="3">
        <v>525</v>
      </c>
      <c r="I2960" s="4">
        <v>6051</v>
      </c>
      <c r="J2960" s="3">
        <v>389</v>
      </c>
      <c r="K2960" s="3">
        <v>8637</v>
      </c>
      <c r="L2960" s="4">
        <v>891</v>
      </c>
      <c r="M2960" s="4">
        <v>911</v>
      </c>
      <c r="N2960" s="3">
        <v>0</v>
      </c>
      <c r="O2960" s="4">
        <v>6490</v>
      </c>
      <c r="P2960" s="5">
        <v>2100</v>
      </c>
      <c r="Q2960" s="3">
        <v>8774</v>
      </c>
      <c r="R2960" s="4">
        <v>6589</v>
      </c>
    </row>
    <row r="2961" spans="1:18" x14ac:dyDescent="0.25">
      <c r="A2961" s="7">
        <v>43029.65625</v>
      </c>
      <c r="B2961" s="1">
        <v>4803</v>
      </c>
      <c r="C2961" s="2">
        <v>0</v>
      </c>
      <c r="D2961" s="1">
        <v>0</v>
      </c>
      <c r="E2961" s="1">
        <v>0</v>
      </c>
      <c r="F2961" s="1">
        <v>357</v>
      </c>
      <c r="G2961" s="3">
        <v>187</v>
      </c>
      <c r="H2961" s="3">
        <v>430</v>
      </c>
      <c r="I2961" s="4">
        <v>6061</v>
      </c>
      <c r="J2961" s="3">
        <v>399</v>
      </c>
      <c r="K2961" s="3">
        <v>8637</v>
      </c>
      <c r="L2961" s="4">
        <v>891</v>
      </c>
      <c r="M2961" s="4">
        <v>911</v>
      </c>
      <c r="N2961" s="3">
        <v>0</v>
      </c>
      <c r="O2961" s="4">
        <v>6491</v>
      </c>
      <c r="P2961" s="5">
        <v>2100</v>
      </c>
      <c r="Q2961" s="3">
        <v>8774</v>
      </c>
      <c r="R2961" s="4">
        <v>6597</v>
      </c>
    </row>
    <row r="2962" spans="1:18" x14ac:dyDescent="0.25">
      <c r="A2962" s="7">
        <v>43029.666666666701</v>
      </c>
      <c r="B2962" s="1">
        <v>4475</v>
      </c>
      <c r="C2962" s="2">
        <v>0</v>
      </c>
      <c r="D2962" s="1">
        <v>0</v>
      </c>
      <c r="E2962" s="1">
        <v>0</v>
      </c>
      <c r="F2962" s="1">
        <v>339</v>
      </c>
      <c r="G2962" s="3">
        <v>178</v>
      </c>
      <c r="H2962" s="3">
        <v>392</v>
      </c>
      <c r="I2962" s="4">
        <v>6079</v>
      </c>
      <c r="J2962" s="3">
        <v>397</v>
      </c>
      <c r="K2962" s="3">
        <v>8637</v>
      </c>
      <c r="L2962" s="4">
        <v>891</v>
      </c>
      <c r="M2962" s="4">
        <v>911</v>
      </c>
      <c r="N2962" s="3">
        <v>0</v>
      </c>
      <c r="O2962" s="4">
        <v>6525</v>
      </c>
      <c r="P2962" s="5">
        <v>2100</v>
      </c>
      <c r="Q2962" s="3">
        <v>8773</v>
      </c>
      <c r="R2962" s="4">
        <v>6623</v>
      </c>
    </row>
    <row r="2963" spans="1:18" x14ac:dyDescent="0.25">
      <c r="A2963" s="7">
        <v>43029.677083333299</v>
      </c>
      <c r="B2963" s="1">
        <v>4142</v>
      </c>
      <c r="C2963" s="2">
        <v>0</v>
      </c>
      <c r="D2963" s="1">
        <v>0</v>
      </c>
      <c r="E2963" s="1">
        <v>0</v>
      </c>
      <c r="F2963" s="1">
        <v>316</v>
      </c>
      <c r="G2963" s="3">
        <v>164</v>
      </c>
      <c r="H2963" s="3">
        <v>366</v>
      </c>
      <c r="I2963" s="4">
        <v>6075</v>
      </c>
      <c r="J2963" s="3">
        <v>376</v>
      </c>
      <c r="K2963" s="3">
        <v>8636</v>
      </c>
      <c r="L2963" s="4">
        <v>891</v>
      </c>
      <c r="M2963" s="4">
        <v>911</v>
      </c>
      <c r="N2963" s="3">
        <v>0</v>
      </c>
      <c r="O2963" s="4">
        <v>6511</v>
      </c>
      <c r="P2963" s="5">
        <v>2100</v>
      </c>
      <c r="Q2963" s="3">
        <v>8772</v>
      </c>
      <c r="R2963" s="4">
        <v>6621</v>
      </c>
    </row>
    <row r="2964" spans="1:18" x14ac:dyDescent="0.25">
      <c r="A2964" s="7">
        <v>43029.6875</v>
      </c>
      <c r="B2964" s="1">
        <v>3723</v>
      </c>
      <c r="C2964" s="2">
        <v>0</v>
      </c>
      <c r="D2964" s="1">
        <v>0</v>
      </c>
      <c r="E2964" s="1">
        <v>0</v>
      </c>
      <c r="F2964" s="1">
        <v>206</v>
      </c>
      <c r="G2964" s="3">
        <v>140</v>
      </c>
      <c r="H2964" s="3">
        <v>376</v>
      </c>
      <c r="I2964" s="4">
        <v>6117</v>
      </c>
      <c r="J2964" s="3">
        <v>369</v>
      </c>
      <c r="K2964" s="3">
        <v>8637</v>
      </c>
      <c r="L2964" s="4">
        <v>891</v>
      </c>
      <c r="M2964" s="4">
        <v>911</v>
      </c>
      <c r="N2964" s="3">
        <v>0</v>
      </c>
      <c r="O2964" s="4">
        <v>6541</v>
      </c>
      <c r="P2964" s="5">
        <v>2100</v>
      </c>
      <c r="Q2964" s="3">
        <v>8773</v>
      </c>
      <c r="R2964" s="4">
        <v>6638</v>
      </c>
    </row>
    <row r="2965" spans="1:18" x14ac:dyDescent="0.25">
      <c r="A2965" s="7">
        <v>43029.697916666701</v>
      </c>
      <c r="B2965" s="1">
        <v>3273</v>
      </c>
      <c r="C2965" s="2">
        <v>0</v>
      </c>
      <c r="D2965" s="1">
        <v>0</v>
      </c>
      <c r="E2965" s="1">
        <v>0</v>
      </c>
      <c r="F2965" s="1">
        <v>131</v>
      </c>
      <c r="G2965" s="3">
        <v>157</v>
      </c>
      <c r="H2965" s="3">
        <v>437</v>
      </c>
      <c r="I2965" s="4">
        <v>6133</v>
      </c>
      <c r="J2965" s="3">
        <v>335</v>
      </c>
      <c r="K2965" s="3">
        <v>8638</v>
      </c>
      <c r="L2965" s="4">
        <v>891</v>
      </c>
      <c r="M2965" s="4">
        <v>911</v>
      </c>
      <c r="N2965" s="3">
        <v>0</v>
      </c>
      <c r="O2965" s="4">
        <v>6519</v>
      </c>
      <c r="P2965" s="5">
        <v>2100</v>
      </c>
      <c r="Q2965" s="3">
        <v>8773</v>
      </c>
      <c r="R2965" s="4">
        <v>6619</v>
      </c>
    </row>
    <row r="2966" spans="1:18" x14ac:dyDescent="0.25">
      <c r="A2966" s="7">
        <v>43029.708333333299</v>
      </c>
      <c r="B2966" s="1">
        <v>2908</v>
      </c>
      <c r="C2966" s="2">
        <v>0</v>
      </c>
      <c r="D2966" s="1">
        <v>0</v>
      </c>
      <c r="E2966" s="1">
        <v>0</v>
      </c>
      <c r="F2966" s="1">
        <v>102</v>
      </c>
      <c r="G2966" s="3">
        <v>131</v>
      </c>
      <c r="H2966" s="3">
        <v>338</v>
      </c>
      <c r="I2966" s="4">
        <v>6157</v>
      </c>
      <c r="J2966" s="3">
        <v>337</v>
      </c>
      <c r="K2966" s="3">
        <v>8639</v>
      </c>
      <c r="L2966" s="4">
        <v>891</v>
      </c>
      <c r="M2966" s="4">
        <v>911</v>
      </c>
      <c r="N2966" s="3">
        <v>0</v>
      </c>
      <c r="O2966" s="4">
        <v>6513</v>
      </c>
      <c r="P2966" s="5">
        <v>2100</v>
      </c>
      <c r="Q2966" s="3">
        <v>8773</v>
      </c>
      <c r="R2966" s="4">
        <v>6594</v>
      </c>
    </row>
    <row r="2967" spans="1:18" x14ac:dyDescent="0.25">
      <c r="A2967" s="7">
        <v>43029.71875</v>
      </c>
      <c r="B2967" s="1">
        <v>2438</v>
      </c>
      <c r="C2967" s="2">
        <v>0</v>
      </c>
      <c r="D2967" s="1">
        <v>0</v>
      </c>
      <c r="E2967" s="1">
        <v>0</v>
      </c>
      <c r="F2967" s="1">
        <v>162</v>
      </c>
      <c r="G2967" s="3">
        <v>94</v>
      </c>
      <c r="H2967" s="3">
        <v>250</v>
      </c>
      <c r="I2967" s="4">
        <v>6155</v>
      </c>
      <c r="J2967" s="3">
        <v>331</v>
      </c>
      <c r="K2967" s="3">
        <v>8640</v>
      </c>
      <c r="L2967" s="4">
        <v>891</v>
      </c>
      <c r="M2967" s="4">
        <v>911</v>
      </c>
      <c r="N2967" s="3">
        <v>0</v>
      </c>
      <c r="O2967" s="4">
        <v>6498</v>
      </c>
      <c r="P2967" s="5">
        <v>2100</v>
      </c>
      <c r="Q2967" s="3">
        <v>8774</v>
      </c>
      <c r="R2967" s="4">
        <v>6573</v>
      </c>
    </row>
    <row r="2968" spans="1:18" x14ac:dyDescent="0.25">
      <c r="A2968" s="7">
        <v>43029.729166666701</v>
      </c>
      <c r="B2968" s="1">
        <v>1691</v>
      </c>
      <c r="C2968" s="2">
        <v>0</v>
      </c>
      <c r="D2968" s="1">
        <v>0</v>
      </c>
      <c r="E2968" s="1">
        <v>0</v>
      </c>
      <c r="F2968" s="1">
        <v>138</v>
      </c>
      <c r="G2968" s="3">
        <v>121</v>
      </c>
      <c r="H2968" s="3">
        <v>295</v>
      </c>
      <c r="I2968" s="4">
        <v>6137</v>
      </c>
      <c r="J2968" s="3">
        <v>322</v>
      </c>
      <c r="K2968" s="3">
        <v>8642</v>
      </c>
      <c r="L2968" s="4">
        <v>888</v>
      </c>
      <c r="M2968" s="4">
        <v>913</v>
      </c>
      <c r="N2968" s="3">
        <v>0</v>
      </c>
      <c r="O2968" s="4">
        <v>6448</v>
      </c>
      <c r="P2968" s="5">
        <v>2100</v>
      </c>
      <c r="Q2968" s="3">
        <v>8774</v>
      </c>
      <c r="R2968" s="4">
        <v>6532</v>
      </c>
    </row>
    <row r="2969" spans="1:18" x14ac:dyDescent="0.25">
      <c r="A2969" s="7">
        <v>43029.739583333299</v>
      </c>
      <c r="B2969" s="1">
        <v>1549</v>
      </c>
      <c r="C2969" s="2">
        <v>0</v>
      </c>
      <c r="D2969" s="1">
        <v>0</v>
      </c>
      <c r="E2969" s="1">
        <v>0</v>
      </c>
      <c r="F2969" s="1">
        <v>167</v>
      </c>
      <c r="G2969" s="3">
        <v>127</v>
      </c>
      <c r="H2969" s="3">
        <v>260</v>
      </c>
      <c r="I2969" s="4">
        <v>6127</v>
      </c>
      <c r="J2969" s="3">
        <v>320</v>
      </c>
      <c r="K2969" s="3">
        <v>8644</v>
      </c>
      <c r="L2969" s="4">
        <v>888</v>
      </c>
      <c r="M2969" s="4">
        <v>913</v>
      </c>
      <c r="N2969" s="3">
        <v>0</v>
      </c>
      <c r="O2969" s="4">
        <v>6368</v>
      </c>
      <c r="P2969" s="5">
        <v>2100</v>
      </c>
      <c r="Q2969" s="3">
        <v>8777</v>
      </c>
      <c r="R2969" s="4">
        <v>6468</v>
      </c>
    </row>
    <row r="2970" spans="1:18" x14ac:dyDescent="0.25">
      <c r="A2970" s="7">
        <v>43029.75</v>
      </c>
      <c r="B2970" s="1">
        <v>921</v>
      </c>
      <c r="C2970" s="2">
        <v>0</v>
      </c>
      <c r="D2970" s="1">
        <v>0</v>
      </c>
      <c r="E2970" s="1">
        <v>0</v>
      </c>
      <c r="F2970" s="1">
        <v>186</v>
      </c>
      <c r="G2970" s="3">
        <v>90</v>
      </c>
      <c r="H2970" s="3">
        <v>231</v>
      </c>
      <c r="I2970" s="4">
        <v>6117</v>
      </c>
      <c r="J2970" s="3">
        <v>322</v>
      </c>
      <c r="K2970" s="3">
        <v>8647</v>
      </c>
      <c r="L2970" s="4">
        <v>888</v>
      </c>
      <c r="M2970" s="4">
        <v>913</v>
      </c>
      <c r="N2970" s="3">
        <v>0</v>
      </c>
      <c r="O2970" s="4">
        <v>6304</v>
      </c>
      <c r="P2970" s="5">
        <v>2100</v>
      </c>
      <c r="Q2970" s="3">
        <v>8780</v>
      </c>
      <c r="R2970" s="4">
        <v>6414</v>
      </c>
    </row>
    <row r="2971" spans="1:18" x14ac:dyDescent="0.25">
      <c r="A2971" s="7">
        <v>43029.760416666701</v>
      </c>
      <c r="B2971" s="1">
        <v>623</v>
      </c>
      <c r="C2971" s="2">
        <v>0</v>
      </c>
      <c r="D2971" s="1">
        <v>0</v>
      </c>
      <c r="E2971" s="1">
        <v>0</v>
      </c>
      <c r="F2971" s="1">
        <v>347</v>
      </c>
      <c r="G2971" s="3">
        <v>85</v>
      </c>
      <c r="H2971" s="3">
        <v>151</v>
      </c>
      <c r="I2971" s="4">
        <v>6101</v>
      </c>
      <c r="J2971" s="3">
        <v>309</v>
      </c>
      <c r="K2971" s="3">
        <v>8649</v>
      </c>
      <c r="L2971" s="4">
        <v>888</v>
      </c>
      <c r="M2971" s="4">
        <v>913</v>
      </c>
      <c r="N2971" s="3">
        <v>0</v>
      </c>
      <c r="O2971" s="4">
        <v>6211</v>
      </c>
      <c r="P2971" s="5">
        <v>2100</v>
      </c>
      <c r="Q2971" s="3">
        <v>8779</v>
      </c>
      <c r="R2971" s="4">
        <v>6332</v>
      </c>
    </row>
    <row r="2972" spans="1:18" x14ac:dyDescent="0.25">
      <c r="A2972" s="7">
        <v>43029.770833333299</v>
      </c>
      <c r="B2972" s="1">
        <v>178</v>
      </c>
      <c r="C2972" s="2">
        <v>0</v>
      </c>
      <c r="D2972" s="1">
        <v>0</v>
      </c>
      <c r="E2972" s="1">
        <v>0</v>
      </c>
      <c r="F2972" s="1">
        <v>266</v>
      </c>
      <c r="G2972" s="3">
        <v>65</v>
      </c>
      <c r="H2972" s="3">
        <v>128</v>
      </c>
      <c r="I2972" s="4">
        <v>6033</v>
      </c>
      <c r="J2972" s="3">
        <v>313</v>
      </c>
      <c r="K2972" s="3">
        <v>8648</v>
      </c>
      <c r="L2972" s="4">
        <v>890</v>
      </c>
      <c r="M2972" s="4">
        <v>913</v>
      </c>
      <c r="N2972" s="3">
        <v>0</v>
      </c>
      <c r="O2972" s="4">
        <v>6106</v>
      </c>
      <c r="P2972" s="5">
        <v>2100</v>
      </c>
      <c r="Q2972" s="3">
        <v>8780</v>
      </c>
      <c r="R2972" s="4">
        <v>6241</v>
      </c>
    </row>
    <row r="2973" spans="1:18" x14ac:dyDescent="0.25">
      <c r="A2973" s="7">
        <v>43029.78125</v>
      </c>
      <c r="B2973" s="1">
        <v>52</v>
      </c>
      <c r="C2973" s="2">
        <v>0</v>
      </c>
      <c r="D2973" s="1">
        <v>0</v>
      </c>
      <c r="E2973" s="1">
        <v>0</v>
      </c>
      <c r="F2973" s="1">
        <v>314</v>
      </c>
      <c r="G2973" s="3">
        <v>59</v>
      </c>
      <c r="H2973" s="3">
        <v>103</v>
      </c>
      <c r="I2973" s="4">
        <v>5938</v>
      </c>
      <c r="J2973" s="3">
        <v>335</v>
      </c>
      <c r="K2973" s="3">
        <v>8651</v>
      </c>
      <c r="L2973" s="4">
        <v>890</v>
      </c>
      <c r="M2973" s="4">
        <v>913</v>
      </c>
      <c r="N2973" s="3">
        <v>0</v>
      </c>
      <c r="O2973" s="4">
        <v>5974</v>
      </c>
      <c r="P2973" s="5">
        <v>2100</v>
      </c>
      <c r="Q2973" s="3">
        <v>8780</v>
      </c>
      <c r="R2973" s="4">
        <v>6125</v>
      </c>
    </row>
    <row r="2974" spans="1:18" x14ac:dyDescent="0.25">
      <c r="A2974" s="7">
        <v>43029.791666666701</v>
      </c>
      <c r="B2974" s="1">
        <v>3</v>
      </c>
      <c r="C2974" s="2">
        <v>0</v>
      </c>
      <c r="D2974" s="1">
        <v>0</v>
      </c>
      <c r="E2974" s="1">
        <v>0</v>
      </c>
      <c r="F2974" s="1">
        <v>349</v>
      </c>
      <c r="G2974" s="3">
        <v>104</v>
      </c>
      <c r="H2974" s="3">
        <v>159</v>
      </c>
      <c r="I2974" s="4">
        <v>5875</v>
      </c>
      <c r="J2974" s="3">
        <v>336</v>
      </c>
      <c r="K2974" s="3">
        <v>8652</v>
      </c>
      <c r="L2974" s="4">
        <v>890</v>
      </c>
      <c r="M2974" s="4">
        <v>913</v>
      </c>
      <c r="N2974" s="3">
        <v>0</v>
      </c>
      <c r="O2974" s="4">
        <v>5855</v>
      </c>
      <c r="P2974" s="5">
        <v>2100</v>
      </c>
      <c r="Q2974" s="3">
        <v>8781</v>
      </c>
      <c r="R2974" s="4">
        <v>6015</v>
      </c>
    </row>
    <row r="2975" spans="1:18" x14ac:dyDescent="0.25">
      <c r="A2975" s="7">
        <v>43029.802083333299</v>
      </c>
      <c r="B2975" s="1">
        <v>0</v>
      </c>
      <c r="C2975" s="2">
        <v>0</v>
      </c>
      <c r="D2975" s="1">
        <v>0</v>
      </c>
      <c r="E2975" s="1">
        <v>0</v>
      </c>
      <c r="F2975" s="1">
        <v>8</v>
      </c>
      <c r="G2975" s="3">
        <v>149</v>
      </c>
      <c r="H2975" s="3">
        <v>195</v>
      </c>
      <c r="I2975" s="4">
        <v>5841</v>
      </c>
      <c r="J2975" s="3">
        <v>353</v>
      </c>
      <c r="K2975" s="3">
        <v>8653</v>
      </c>
      <c r="L2975" s="4">
        <v>890</v>
      </c>
      <c r="M2975" s="4">
        <v>913</v>
      </c>
      <c r="N2975" s="3">
        <v>0</v>
      </c>
      <c r="O2975" s="4">
        <v>5774</v>
      </c>
      <c r="P2975" s="5">
        <v>2100</v>
      </c>
      <c r="Q2975" s="3">
        <v>8783</v>
      </c>
      <c r="R2975" s="4">
        <v>5947</v>
      </c>
    </row>
    <row r="2976" spans="1:18" x14ac:dyDescent="0.25">
      <c r="A2976" s="7">
        <v>43029.8125</v>
      </c>
      <c r="B2976" s="1">
        <v>0</v>
      </c>
      <c r="C2976" s="2">
        <v>0</v>
      </c>
      <c r="D2976" s="1">
        <v>0</v>
      </c>
      <c r="E2976" s="1">
        <v>0</v>
      </c>
      <c r="F2976" s="1">
        <v>10</v>
      </c>
      <c r="G2976" s="3">
        <v>95</v>
      </c>
      <c r="H2976" s="3">
        <v>158</v>
      </c>
      <c r="I2976" s="4">
        <v>5857</v>
      </c>
      <c r="J2976" s="3">
        <v>342</v>
      </c>
      <c r="K2976" s="3">
        <v>8655</v>
      </c>
      <c r="L2976" s="4">
        <v>890</v>
      </c>
      <c r="M2976" s="4">
        <v>912</v>
      </c>
      <c r="N2976" s="3">
        <v>0</v>
      </c>
      <c r="O2976" s="4">
        <v>5742</v>
      </c>
      <c r="P2976" s="5">
        <v>2100</v>
      </c>
      <c r="Q2976" s="3">
        <v>8786</v>
      </c>
      <c r="R2976" s="4">
        <v>5926</v>
      </c>
    </row>
    <row r="2977" spans="1:18" x14ac:dyDescent="0.25">
      <c r="A2977" s="7">
        <v>43029.822916666701</v>
      </c>
      <c r="B2977" s="1">
        <v>0</v>
      </c>
      <c r="C2977" s="2">
        <v>0</v>
      </c>
      <c r="D2977" s="1">
        <v>0</v>
      </c>
      <c r="E2977" s="1">
        <v>0</v>
      </c>
      <c r="F2977" s="1">
        <v>299</v>
      </c>
      <c r="G2977" s="3">
        <v>98</v>
      </c>
      <c r="H2977" s="3">
        <v>254</v>
      </c>
      <c r="I2977" s="4">
        <v>5889</v>
      </c>
      <c r="J2977" s="3">
        <v>337</v>
      </c>
      <c r="K2977" s="3">
        <v>8655</v>
      </c>
      <c r="L2977" s="4">
        <v>890</v>
      </c>
      <c r="M2977" s="4">
        <v>912</v>
      </c>
      <c r="N2977" s="3">
        <v>0</v>
      </c>
      <c r="O2977" s="4">
        <v>5753</v>
      </c>
      <c r="P2977" s="5">
        <v>2100</v>
      </c>
      <c r="Q2977" s="3">
        <v>8787</v>
      </c>
      <c r="R2977" s="4">
        <v>5930</v>
      </c>
    </row>
    <row r="2978" spans="1:18" x14ac:dyDescent="0.25">
      <c r="A2978" s="7">
        <v>43029.833333333299</v>
      </c>
      <c r="B2978" s="1">
        <v>0</v>
      </c>
      <c r="C2978" s="2">
        <v>0</v>
      </c>
      <c r="D2978" s="1">
        <v>0</v>
      </c>
      <c r="E2978" s="1">
        <v>0</v>
      </c>
      <c r="F2978" s="1">
        <v>285</v>
      </c>
      <c r="G2978" s="3">
        <v>82</v>
      </c>
      <c r="H2978" s="3">
        <v>252</v>
      </c>
      <c r="I2978" s="4">
        <v>5937</v>
      </c>
      <c r="J2978" s="3">
        <v>317</v>
      </c>
      <c r="K2978" s="3">
        <v>8656</v>
      </c>
      <c r="L2978" s="4">
        <v>890</v>
      </c>
      <c r="M2978" s="4">
        <v>912</v>
      </c>
      <c r="N2978" s="3">
        <v>0</v>
      </c>
      <c r="O2978" s="4">
        <v>5789</v>
      </c>
      <c r="P2978" s="5">
        <v>2100</v>
      </c>
      <c r="Q2978" s="3">
        <v>8789</v>
      </c>
      <c r="R2978" s="4">
        <v>5944</v>
      </c>
    </row>
    <row r="2979" spans="1:18" x14ac:dyDescent="0.25">
      <c r="A2979" s="7">
        <v>43029.84375</v>
      </c>
      <c r="B2979" s="1">
        <v>0</v>
      </c>
      <c r="C2979" s="2">
        <v>0</v>
      </c>
      <c r="D2979" s="1">
        <v>0</v>
      </c>
      <c r="E2979" s="1">
        <v>0</v>
      </c>
      <c r="F2979" s="1">
        <v>318</v>
      </c>
      <c r="G2979" s="3">
        <v>53</v>
      </c>
      <c r="H2979" s="3">
        <v>175</v>
      </c>
      <c r="I2979" s="4">
        <v>5899</v>
      </c>
      <c r="J2979" s="3">
        <v>314</v>
      </c>
      <c r="K2979" s="3">
        <v>8656</v>
      </c>
      <c r="L2979" s="4">
        <v>890</v>
      </c>
      <c r="M2979" s="4">
        <v>912</v>
      </c>
      <c r="N2979" s="3">
        <v>0</v>
      </c>
      <c r="O2979" s="4">
        <v>5813</v>
      </c>
      <c r="P2979" s="5">
        <v>2100</v>
      </c>
      <c r="Q2979" s="3">
        <v>8790</v>
      </c>
      <c r="R2979" s="4">
        <v>5948</v>
      </c>
    </row>
    <row r="2980" spans="1:18" x14ac:dyDescent="0.25">
      <c r="A2980" s="7">
        <v>43029.854166666701</v>
      </c>
      <c r="B2980" s="1">
        <v>0</v>
      </c>
      <c r="C2980" s="2">
        <v>0</v>
      </c>
      <c r="D2980" s="1">
        <v>0</v>
      </c>
      <c r="E2980" s="1">
        <v>0</v>
      </c>
      <c r="F2980" s="1">
        <v>260</v>
      </c>
      <c r="G2980" s="3">
        <v>62</v>
      </c>
      <c r="H2980" s="3">
        <v>207</v>
      </c>
      <c r="I2980" s="4">
        <v>5889</v>
      </c>
      <c r="J2980" s="3">
        <v>308</v>
      </c>
      <c r="K2980" s="3">
        <v>8657</v>
      </c>
      <c r="L2980" s="4">
        <v>889</v>
      </c>
      <c r="M2980" s="4">
        <v>912</v>
      </c>
      <c r="N2980" s="3">
        <v>0</v>
      </c>
      <c r="O2980" s="4">
        <v>5770</v>
      </c>
      <c r="P2980" s="5">
        <v>2100</v>
      </c>
      <c r="Q2980" s="3">
        <v>8788</v>
      </c>
      <c r="R2980" s="4">
        <v>5897</v>
      </c>
    </row>
    <row r="2981" spans="1:18" x14ac:dyDescent="0.25">
      <c r="A2981" s="7">
        <v>43029.864583333299</v>
      </c>
      <c r="B2981" s="1">
        <v>0</v>
      </c>
      <c r="C2981" s="2">
        <v>0</v>
      </c>
      <c r="D2981" s="1">
        <v>0</v>
      </c>
      <c r="E2981" s="1">
        <v>0</v>
      </c>
      <c r="F2981" s="1">
        <v>193</v>
      </c>
      <c r="G2981" s="3">
        <v>123</v>
      </c>
      <c r="H2981" s="3">
        <v>449</v>
      </c>
      <c r="I2981" s="4">
        <v>5827</v>
      </c>
      <c r="J2981" s="3">
        <v>323</v>
      </c>
      <c r="K2981" s="3">
        <v>8658</v>
      </c>
      <c r="L2981" s="4">
        <v>889</v>
      </c>
      <c r="M2981" s="4">
        <v>912</v>
      </c>
      <c r="N2981" s="3">
        <v>0</v>
      </c>
      <c r="O2981" s="4">
        <v>5741</v>
      </c>
      <c r="P2981" s="5">
        <v>2100</v>
      </c>
      <c r="Q2981" s="3">
        <v>8789</v>
      </c>
      <c r="R2981" s="4">
        <v>5860</v>
      </c>
    </row>
    <row r="2982" spans="1:18" x14ac:dyDescent="0.25">
      <c r="A2982" s="7">
        <v>43029.875</v>
      </c>
      <c r="B2982" s="1">
        <v>0</v>
      </c>
      <c r="C2982" s="2">
        <v>0</v>
      </c>
      <c r="D2982" s="1">
        <v>0</v>
      </c>
      <c r="E2982" s="1">
        <v>0</v>
      </c>
      <c r="F2982" s="1">
        <v>312</v>
      </c>
      <c r="G2982" s="3">
        <v>75</v>
      </c>
      <c r="H2982" s="3">
        <v>140</v>
      </c>
      <c r="I2982" s="4">
        <v>5765</v>
      </c>
      <c r="J2982" s="3">
        <v>338</v>
      </c>
      <c r="K2982" s="3">
        <v>8659</v>
      </c>
      <c r="L2982" s="4">
        <v>889</v>
      </c>
      <c r="M2982" s="4">
        <v>912</v>
      </c>
      <c r="N2982" s="3">
        <v>0</v>
      </c>
      <c r="O2982" s="4">
        <v>5692</v>
      </c>
      <c r="P2982" s="5">
        <v>2100</v>
      </c>
      <c r="Q2982" s="3">
        <v>8790</v>
      </c>
      <c r="R2982" s="4">
        <v>5819</v>
      </c>
    </row>
    <row r="2983" spans="1:18" x14ac:dyDescent="0.25">
      <c r="A2983" s="7">
        <v>43029.885416666701</v>
      </c>
      <c r="B2983" s="1">
        <v>0</v>
      </c>
      <c r="C2983" s="2">
        <v>0</v>
      </c>
      <c r="D2983" s="1">
        <v>0</v>
      </c>
      <c r="E2983" s="1">
        <v>0</v>
      </c>
      <c r="F2983" s="1">
        <v>343</v>
      </c>
      <c r="G2983" s="3">
        <v>97</v>
      </c>
      <c r="H2983" s="3">
        <v>178</v>
      </c>
      <c r="I2983" s="4">
        <v>5676</v>
      </c>
      <c r="J2983" s="3">
        <v>346</v>
      </c>
      <c r="K2983" s="3">
        <v>8659</v>
      </c>
      <c r="L2983" s="4">
        <v>889</v>
      </c>
      <c r="M2983" s="4">
        <v>912</v>
      </c>
      <c r="N2983" s="3">
        <v>0</v>
      </c>
      <c r="O2983" s="4">
        <v>5619</v>
      </c>
      <c r="P2983" s="5">
        <v>2100</v>
      </c>
      <c r="Q2983" s="3">
        <v>8790</v>
      </c>
      <c r="R2983" s="4">
        <v>5761</v>
      </c>
    </row>
    <row r="2984" spans="1:18" x14ac:dyDescent="0.25">
      <c r="A2984" s="7">
        <v>43029.895833333299</v>
      </c>
      <c r="B2984" s="1">
        <v>0</v>
      </c>
      <c r="C2984" s="2">
        <v>0</v>
      </c>
      <c r="D2984" s="1">
        <v>0</v>
      </c>
      <c r="E2984" s="1">
        <v>0</v>
      </c>
      <c r="F2984" s="1">
        <v>2</v>
      </c>
      <c r="G2984" s="3">
        <v>132</v>
      </c>
      <c r="H2984" s="3">
        <v>176</v>
      </c>
      <c r="I2984" s="4">
        <v>5565</v>
      </c>
      <c r="J2984" s="3">
        <v>363</v>
      </c>
      <c r="K2984" s="3">
        <v>8661</v>
      </c>
      <c r="L2984" s="4">
        <v>891</v>
      </c>
      <c r="M2984" s="4">
        <v>912</v>
      </c>
      <c r="N2984" s="3">
        <v>0</v>
      </c>
      <c r="O2984" s="4">
        <v>5547</v>
      </c>
      <c r="P2984" s="5">
        <v>2100</v>
      </c>
      <c r="Q2984" s="3">
        <v>8793</v>
      </c>
      <c r="R2984" s="4">
        <v>5717</v>
      </c>
    </row>
    <row r="2985" spans="1:18" x14ac:dyDescent="0.25">
      <c r="A2985" s="7">
        <v>43029.90625</v>
      </c>
      <c r="B2985" s="1">
        <v>0</v>
      </c>
      <c r="C2985" s="2">
        <v>0</v>
      </c>
      <c r="D2985" s="1">
        <v>0</v>
      </c>
      <c r="E2985" s="1">
        <v>0</v>
      </c>
      <c r="F2985" s="1">
        <v>339</v>
      </c>
      <c r="G2985" s="3">
        <v>94</v>
      </c>
      <c r="H2985" s="3">
        <v>148</v>
      </c>
      <c r="I2985" s="4">
        <v>5506</v>
      </c>
      <c r="J2985" s="3">
        <v>365</v>
      </c>
      <c r="K2985" s="3">
        <v>8665</v>
      </c>
      <c r="L2985" s="4">
        <v>891</v>
      </c>
      <c r="M2985" s="4">
        <v>912</v>
      </c>
      <c r="N2985" s="3">
        <v>0</v>
      </c>
      <c r="O2985" s="4">
        <v>5473</v>
      </c>
      <c r="P2985" s="5">
        <v>2100</v>
      </c>
      <c r="Q2985" s="3">
        <v>8794</v>
      </c>
      <c r="R2985" s="4">
        <v>5664</v>
      </c>
    </row>
    <row r="2986" spans="1:18" x14ac:dyDescent="0.25">
      <c r="A2986" s="7">
        <v>43029.916666666701</v>
      </c>
      <c r="B2986" s="1">
        <v>0</v>
      </c>
      <c r="C2986" s="2">
        <v>0</v>
      </c>
      <c r="D2986" s="1">
        <v>0</v>
      </c>
      <c r="E2986" s="1">
        <v>0</v>
      </c>
      <c r="F2986" s="1">
        <v>351</v>
      </c>
      <c r="G2986" s="3">
        <v>122</v>
      </c>
      <c r="H2986" s="3">
        <v>196</v>
      </c>
      <c r="I2986" s="4">
        <v>5452</v>
      </c>
      <c r="J2986" s="3">
        <v>374</v>
      </c>
      <c r="K2986" s="3">
        <v>8663</v>
      </c>
      <c r="L2986" s="4">
        <v>891</v>
      </c>
      <c r="M2986" s="4">
        <v>912</v>
      </c>
      <c r="N2986" s="3">
        <v>0</v>
      </c>
      <c r="O2986" s="4">
        <v>5396</v>
      </c>
      <c r="P2986" s="5">
        <v>2100</v>
      </c>
      <c r="Q2986" s="3">
        <v>8793</v>
      </c>
      <c r="R2986" s="4">
        <v>5603</v>
      </c>
    </row>
    <row r="2987" spans="1:18" x14ac:dyDescent="0.25">
      <c r="A2987" s="7">
        <v>43029.927083333299</v>
      </c>
      <c r="B2987" s="1">
        <v>0</v>
      </c>
      <c r="C2987" s="2">
        <v>0</v>
      </c>
      <c r="D2987" s="1">
        <v>0</v>
      </c>
      <c r="E2987" s="1">
        <v>0</v>
      </c>
      <c r="F2987" s="1">
        <v>9</v>
      </c>
      <c r="G2987" s="3">
        <v>161</v>
      </c>
      <c r="H2987" s="3">
        <v>226</v>
      </c>
      <c r="I2987" s="4">
        <v>5504</v>
      </c>
      <c r="J2987" s="3">
        <v>379</v>
      </c>
      <c r="K2987" s="3">
        <v>8663</v>
      </c>
      <c r="L2987" s="4">
        <v>891</v>
      </c>
      <c r="M2987" s="4">
        <v>912</v>
      </c>
      <c r="N2987" s="3">
        <v>0</v>
      </c>
      <c r="O2987" s="4">
        <v>5376</v>
      </c>
      <c r="P2987" s="5">
        <v>2100</v>
      </c>
      <c r="Q2987" s="3">
        <v>8795</v>
      </c>
      <c r="R2987" s="4">
        <v>5586</v>
      </c>
    </row>
    <row r="2988" spans="1:18" x14ac:dyDescent="0.25">
      <c r="A2988" s="7">
        <v>43029.9375</v>
      </c>
      <c r="B2988" s="1">
        <v>0</v>
      </c>
      <c r="C2988" s="2">
        <v>0</v>
      </c>
      <c r="D2988" s="1">
        <v>0</v>
      </c>
      <c r="E2988" s="1">
        <v>0</v>
      </c>
      <c r="F2988" s="1">
        <v>353</v>
      </c>
      <c r="G2988" s="3">
        <v>118</v>
      </c>
      <c r="H2988" s="3">
        <v>206</v>
      </c>
      <c r="I2988" s="4">
        <v>5468</v>
      </c>
      <c r="J2988" s="3">
        <v>383</v>
      </c>
      <c r="K2988" s="3">
        <v>8665</v>
      </c>
      <c r="L2988" s="4">
        <v>890</v>
      </c>
      <c r="M2988" s="4">
        <v>912</v>
      </c>
      <c r="N2988" s="3">
        <v>0</v>
      </c>
      <c r="O2988" s="4">
        <v>5380</v>
      </c>
      <c r="P2988" s="5">
        <v>2100</v>
      </c>
      <c r="Q2988" s="3">
        <v>8797</v>
      </c>
      <c r="R2988" s="4">
        <v>5584</v>
      </c>
    </row>
    <row r="2989" spans="1:18" x14ac:dyDescent="0.25">
      <c r="A2989" s="7">
        <v>43029.947916666701</v>
      </c>
      <c r="B2989" s="1">
        <v>0</v>
      </c>
      <c r="C2989" s="2">
        <v>0</v>
      </c>
      <c r="D2989" s="1">
        <v>0</v>
      </c>
      <c r="E2989" s="1">
        <v>0</v>
      </c>
      <c r="F2989" s="1">
        <v>6</v>
      </c>
      <c r="G2989" s="3">
        <v>72</v>
      </c>
      <c r="H2989" s="3">
        <v>147</v>
      </c>
      <c r="I2989" s="4">
        <v>5416</v>
      </c>
      <c r="J2989" s="3">
        <v>389</v>
      </c>
      <c r="K2989" s="3">
        <v>8668</v>
      </c>
      <c r="L2989" s="4">
        <v>890</v>
      </c>
      <c r="M2989" s="4">
        <v>912</v>
      </c>
      <c r="N2989" s="3">
        <v>0</v>
      </c>
      <c r="O2989" s="4">
        <v>5348</v>
      </c>
      <c r="P2989" s="5">
        <v>2100</v>
      </c>
      <c r="Q2989" s="3">
        <v>8798</v>
      </c>
      <c r="R2989" s="4">
        <v>5550</v>
      </c>
    </row>
    <row r="2990" spans="1:18" x14ac:dyDescent="0.25">
      <c r="A2990" s="7">
        <v>43029.958333333299</v>
      </c>
      <c r="B2990" s="1">
        <v>0</v>
      </c>
      <c r="C2990" s="2">
        <v>0</v>
      </c>
      <c r="D2990" s="1">
        <v>0</v>
      </c>
      <c r="E2990" s="1">
        <v>0</v>
      </c>
      <c r="F2990" s="1">
        <v>342</v>
      </c>
      <c r="G2990" s="3">
        <v>95</v>
      </c>
      <c r="H2990" s="3">
        <v>165</v>
      </c>
      <c r="I2990" s="4">
        <v>5408</v>
      </c>
      <c r="J2990" s="3">
        <v>389</v>
      </c>
      <c r="K2990" s="3">
        <v>8669</v>
      </c>
      <c r="L2990" s="4">
        <v>890</v>
      </c>
      <c r="M2990" s="4">
        <v>912</v>
      </c>
      <c r="N2990" s="3">
        <v>0</v>
      </c>
      <c r="O2990" s="4">
        <v>5307</v>
      </c>
      <c r="P2990" s="5">
        <v>2100</v>
      </c>
      <c r="Q2990" s="3">
        <v>8799</v>
      </c>
      <c r="R2990" s="4">
        <v>5515</v>
      </c>
    </row>
    <row r="2991" spans="1:18" x14ac:dyDescent="0.25">
      <c r="A2991" s="7">
        <v>43029.96875</v>
      </c>
      <c r="B2991" s="1">
        <v>0</v>
      </c>
      <c r="C2991" s="2">
        <v>0</v>
      </c>
      <c r="D2991" s="1">
        <v>0</v>
      </c>
      <c r="E2991" s="1">
        <v>0</v>
      </c>
      <c r="F2991" s="1">
        <v>353</v>
      </c>
      <c r="G2991" s="3">
        <v>164</v>
      </c>
      <c r="H2991" s="3">
        <v>218</v>
      </c>
      <c r="I2991" s="4">
        <v>5430</v>
      </c>
      <c r="J2991" s="3">
        <v>389</v>
      </c>
      <c r="K2991" s="3">
        <v>8671</v>
      </c>
      <c r="L2991" s="4">
        <v>890</v>
      </c>
      <c r="M2991" s="4">
        <v>912</v>
      </c>
      <c r="N2991" s="3">
        <v>0</v>
      </c>
      <c r="O2991" s="4">
        <v>5293</v>
      </c>
      <c r="P2991" s="5">
        <v>2100</v>
      </c>
      <c r="Q2991" s="3">
        <v>8801</v>
      </c>
      <c r="R2991" s="4">
        <v>5506</v>
      </c>
    </row>
    <row r="2992" spans="1:18" x14ac:dyDescent="0.25">
      <c r="A2992" s="7">
        <v>43029.979166666701</v>
      </c>
      <c r="B2992" s="1">
        <v>0</v>
      </c>
      <c r="C2992" s="2">
        <v>0</v>
      </c>
      <c r="D2992" s="1">
        <v>0</v>
      </c>
      <c r="E2992" s="1">
        <v>0</v>
      </c>
      <c r="F2992" s="1">
        <v>16</v>
      </c>
      <c r="G2992" s="3">
        <v>160</v>
      </c>
      <c r="H2992" s="3">
        <v>230</v>
      </c>
      <c r="I2992" s="4">
        <v>5492</v>
      </c>
      <c r="J2992" s="3">
        <v>383</v>
      </c>
      <c r="K2992" s="3">
        <v>8671</v>
      </c>
      <c r="L2992" s="4">
        <v>889</v>
      </c>
      <c r="M2992" s="4">
        <v>912</v>
      </c>
      <c r="N2992" s="3">
        <v>0</v>
      </c>
      <c r="O2992" s="4">
        <v>5319</v>
      </c>
      <c r="P2992" s="5">
        <v>2100</v>
      </c>
      <c r="Q2992" s="3">
        <v>8803</v>
      </c>
      <c r="R2992" s="4">
        <v>5523</v>
      </c>
    </row>
    <row r="2993" spans="1:18" x14ac:dyDescent="0.25">
      <c r="A2993" s="7">
        <v>43029.989583333299</v>
      </c>
      <c r="B2993" s="1">
        <v>0</v>
      </c>
      <c r="C2993" s="2">
        <v>0</v>
      </c>
      <c r="D2993" s="1">
        <v>0</v>
      </c>
      <c r="E2993" s="1">
        <v>0</v>
      </c>
      <c r="F2993" s="1">
        <v>0</v>
      </c>
      <c r="G2993" s="3">
        <v>163</v>
      </c>
      <c r="H2993" s="3">
        <v>274</v>
      </c>
      <c r="I2993" s="4">
        <v>5544</v>
      </c>
      <c r="J2993" s="3">
        <v>379</v>
      </c>
      <c r="K2993" s="3">
        <v>8672</v>
      </c>
      <c r="L2993" s="4">
        <v>889</v>
      </c>
      <c r="M2993" s="4">
        <v>912</v>
      </c>
      <c r="N2993" s="3">
        <v>0</v>
      </c>
      <c r="O2993" s="4">
        <v>5382</v>
      </c>
      <c r="P2993" s="5">
        <v>2100</v>
      </c>
      <c r="Q2993" s="3">
        <v>8807</v>
      </c>
      <c r="R2993" s="4">
        <v>5572</v>
      </c>
    </row>
    <row r="2994" spans="1:18" x14ac:dyDescent="0.25">
      <c r="A2994" s="7">
        <v>43030</v>
      </c>
      <c r="B2994" s="1">
        <v>0</v>
      </c>
      <c r="C2994" s="2">
        <v>0</v>
      </c>
      <c r="D2994" s="1">
        <v>0</v>
      </c>
      <c r="E2994" s="1">
        <v>0</v>
      </c>
      <c r="F2994" s="1">
        <v>353</v>
      </c>
      <c r="G2994" s="3">
        <v>103</v>
      </c>
      <c r="H2994" s="3">
        <v>204</v>
      </c>
      <c r="I2994" s="4">
        <v>5549</v>
      </c>
      <c r="J2994" s="3">
        <v>398</v>
      </c>
      <c r="K2994" s="3">
        <v>8673</v>
      </c>
      <c r="L2994" s="4">
        <v>889</v>
      </c>
      <c r="M2994" s="4">
        <v>912</v>
      </c>
      <c r="N2994" s="3">
        <v>0</v>
      </c>
      <c r="O2994" s="4">
        <v>5435</v>
      </c>
      <c r="P2994" s="5">
        <v>2100</v>
      </c>
      <c r="Q2994" s="3">
        <v>8810</v>
      </c>
      <c r="R2994" s="4">
        <v>5621</v>
      </c>
    </row>
    <row r="2995" spans="1:18" x14ac:dyDescent="0.25">
      <c r="A2995" s="7">
        <v>43030.010416666701</v>
      </c>
      <c r="B2995" s="1">
        <v>0</v>
      </c>
      <c r="C2995" s="2">
        <v>0</v>
      </c>
      <c r="D2995" s="1">
        <v>0</v>
      </c>
      <c r="E2995" s="1">
        <v>0</v>
      </c>
      <c r="F2995" s="1">
        <v>309</v>
      </c>
      <c r="G2995" s="3">
        <v>49</v>
      </c>
      <c r="H2995" s="3">
        <v>150</v>
      </c>
      <c r="I2995" s="4">
        <v>5535</v>
      </c>
      <c r="J2995" s="3">
        <v>419</v>
      </c>
      <c r="K2995" s="3">
        <v>8675</v>
      </c>
      <c r="L2995" s="4">
        <v>889</v>
      </c>
      <c r="M2995" s="4">
        <v>912</v>
      </c>
      <c r="N2995" s="3">
        <v>0</v>
      </c>
      <c r="O2995" s="4">
        <v>5458</v>
      </c>
      <c r="P2995" s="5">
        <v>2100</v>
      </c>
      <c r="Q2995" s="3">
        <v>8811</v>
      </c>
      <c r="R2995" s="4">
        <v>5658</v>
      </c>
    </row>
    <row r="2996" spans="1:18" x14ac:dyDescent="0.25">
      <c r="A2996" s="7">
        <v>43030.020833333299</v>
      </c>
      <c r="B2996" s="1">
        <v>0</v>
      </c>
      <c r="C2996" s="2">
        <v>0</v>
      </c>
      <c r="D2996" s="1">
        <v>0</v>
      </c>
      <c r="E2996" s="1">
        <v>0</v>
      </c>
      <c r="F2996" s="1">
        <v>319</v>
      </c>
      <c r="G2996" s="3">
        <v>63</v>
      </c>
      <c r="H2996" s="3">
        <v>116</v>
      </c>
      <c r="I2996" s="4">
        <v>5535</v>
      </c>
      <c r="J2996" s="3">
        <v>450</v>
      </c>
      <c r="K2996" s="3">
        <v>8676</v>
      </c>
      <c r="L2996" s="4">
        <v>890</v>
      </c>
      <c r="M2996" s="4">
        <v>911</v>
      </c>
      <c r="N2996" s="3">
        <v>0</v>
      </c>
      <c r="O2996" s="4">
        <v>5474</v>
      </c>
      <c r="P2996" s="5">
        <v>2100</v>
      </c>
      <c r="Q2996" s="3">
        <v>8812</v>
      </c>
      <c r="R2996" s="4">
        <v>5676</v>
      </c>
    </row>
    <row r="2997" spans="1:18" x14ac:dyDescent="0.25">
      <c r="A2997" s="7">
        <v>43030.03125</v>
      </c>
      <c r="B2997" s="1">
        <v>0</v>
      </c>
      <c r="C2997" s="2">
        <v>0</v>
      </c>
      <c r="D2997" s="1">
        <v>0</v>
      </c>
      <c r="E2997" s="1">
        <v>0</v>
      </c>
      <c r="F2997" s="1">
        <v>2</v>
      </c>
      <c r="G2997" s="3">
        <v>69</v>
      </c>
      <c r="H2997" s="3">
        <v>133</v>
      </c>
      <c r="I2997" s="4">
        <v>5663</v>
      </c>
      <c r="J2997" s="3">
        <v>426</v>
      </c>
      <c r="K2997" s="3">
        <v>8678</v>
      </c>
      <c r="L2997" s="4">
        <v>890</v>
      </c>
      <c r="M2997" s="4">
        <v>911</v>
      </c>
      <c r="N2997" s="3">
        <v>0</v>
      </c>
      <c r="O2997" s="4">
        <v>5505</v>
      </c>
      <c r="P2997" s="5">
        <v>2100</v>
      </c>
      <c r="Q2997" s="3">
        <v>8814</v>
      </c>
      <c r="R2997" s="4">
        <v>5708</v>
      </c>
    </row>
    <row r="2998" spans="1:18" x14ac:dyDescent="0.25">
      <c r="A2998" s="7">
        <v>43030.041666666701</v>
      </c>
      <c r="B2998" s="1">
        <v>0</v>
      </c>
      <c r="C2998" s="2">
        <v>0</v>
      </c>
      <c r="D2998" s="1">
        <v>0</v>
      </c>
      <c r="E2998" s="1">
        <v>0</v>
      </c>
      <c r="F2998" s="1">
        <v>69</v>
      </c>
      <c r="G2998" s="3">
        <v>80</v>
      </c>
      <c r="H2998" s="3">
        <v>127</v>
      </c>
      <c r="I2998" s="4">
        <v>5678</v>
      </c>
      <c r="J2998" s="3">
        <v>413</v>
      </c>
      <c r="K2998" s="3">
        <v>8678</v>
      </c>
      <c r="L2998" s="4">
        <v>890</v>
      </c>
      <c r="M2998" s="4">
        <v>911</v>
      </c>
      <c r="N2998" s="3">
        <v>0</v>
      </c>
      <c r="O2998" s="4">
        <v>5567</v>
      </c>
      <c r="P2998" s="5">
        <v>2100</v>
      </c>
      <c r="Q2998" s="3">
        <v>8815</v>
      </c>
      <c r="R2998" s="4">
        <v>5754</v>
      </c>
    </row>
    <row r="2999" spans="1:18" x14ac:dyDescent="0.25">
      <c r="A2999" s="7">
        <v>43030.052083333299</v>
      </c>
      <c r="B2999" s="1">
        <v>0</v>
      </c>
      <c r="C2999" s="2">
        <v>0</v>
      </c>
      <c r="D2999" s="1">
        <v>0</v>
      </c>
      <c r="E2999" s="1">
        <v>0</v>
      </c>
      <c r="F2999" s="1">
        <v>280</v>
      </c>
      <c r="G2999" s="3">
        <v>64</v>
      </c>
      <c r="H2999" s="3">
        <v>131</v>
      </c>
      <c r="I2999" s="4">
        <v>5636</v>
      </c>
      <c r="J2999" s="3">
        <v>451</v>
      </c>
      <c r="K2999" s="3">
        <v>8678</v>
      </c>
      <c r="L2999" s="4">
        <v>890</v>
      </c>
      <c r="M2999" s="4">
        <v>911</v>
      </c>
      <c r="N2999" s="3">
        <v>0</v>
      </c>
      <c r="O2999" s="4">
        <v>5599</v>
      </c>
      <c r="P2999" s="5">
        <v>2100</v>
      </c>
      <c r="Q2999" s="3">
        <v>8815</v>
      </c>
      <c r="R2999" s="4">
        <v>5781</v>
      </c>
    </row>
    <row r="3000" spans="1:18" x14ac:dyDescent="0.25">
      <c r="A3000" s="7">
        <v>43030.0625</v>
      </c>
      <c r="B3000" s="1">
        <v>0</v>
      </c>
      <c r="C3000" s="2">
        <v>0</v>
      </c>
      <c r="D3000" s="1">
        <v>0</v>
      </c>
      <c r="E3000" s="1">
        <v>0</v>
      </c>
      <c r="F3000" s="1">
        <v>65</v>
      </c>
      <c r="G3000" s="3">
        <v>65</v>
      </c>
      <c r="H3000" s="3">
        <v>151</v>
      </c>
      <c r="I3000" s="4">
        <v>5656</v>
      </c>
      <c r="J3000" s="3">
        <v>445</v>
      </c>
      <c r="K3000" s="3">
        <v>8677</v>
      </c>
      <c r="L3000" s="4">
        <v>889</v>
      </c>
      <c r="M3000" s="4">
        <v>913</v>
      </c>
      <c r="N3000" s="3">
        <v>0</v>
      </c>
      <c r="O3000" s="4">
        <v>5600</v>
      </c>
      <c r="P3000" s="5">
        <v>2100</v>
      </c>
      <c r="Q3000" s="3">
        <v>8814</v>
      </c>
      <c r="R3000" s="4">
        <v>5790</v>
      </c>
    </row>
    <row r="3001" spans="1:18" x14ac:dyDescent="0.25">
      <c r="A3001" s="7">
        <v>43030.072916666701</v>
      </c>
      <c r="B3001" s="1">
        <v>0</v>
      </c>
      <c r="C3001" s="2">
        <v>0</v>
      </c>
      <c r="D3001" s="1">
        <v>0</v>
      </c>
      <c r="E3001" s="1">
        <v>0</v>
      </c>
      <c r="F3001" s="1">
        <v>233</v>
      </c>
      <c r="G3001" s="3">
        <v>108</v>
      </c>
      <c r="H3001" s="3">
        <v>166</v>
      </c>
      <c r="I3001" s="4">
        <v>5661</v>
      </c>
      <c r="J3001" s="3">
        <v>452</v>
      </c>
      <c r="K3001" s="3">
        <v>8679</v>
      </c>
      <c r="L3001" s="4">
        <v>889</v>
      </c>
      <c r="M3001" s="4">
        <v>913</v>
      </c>
      <c r="N3001" s="3">
        <v>0</v>
      </c>
      <c r="O3001" s="4">
        <v>5617</v>
      </c>
      <c r="P3001" s="5">
        <v>2100</v>
      </c>
      <c r="Q3001" s="3">
        <v>8816</v>
      </c>
      <c r="R3001" s="4">
        <v>5805</v>
      </c>
    </row>
    <row r="3002" spans="1:18" x14ac:dyDescent="0.25">
      <c r="A3002" s="7">
        <v>43030.083333333299</v>
      </c>
      <c r="B3002" s="1">
        <v>0</v>
      </c>
      <c r="C3002" s="2">
        <v>0</v>
      </c>
      <c r="D3002" s="1">
        <v>0</v>
      </c>
      <c r="E3002" s="1">
        <v>0</v>
      </c>
      <c r="F3002" s="1">
        <v>315</v>
      </c>
      <c r="G3002" s="3">
        <v>68</v>
      </c>
      <c r="H3002" s="3">
        <v>105</v>
      </c>
      <c r="I3002" s="4">
        <v>5635</v>
      </c>
      <c r="J3002" s="3">
        <v>447</v>
      </c>
      <c r="K3002" s="3">
        <v>8678</v>
      </c>
      <c r="L3002" s="4">
        <v>889</v>
      </c>
      <c r="M3002" s="4">
        <v>913</v>
      </c>
      <c r="N3002" s="3">
        <v>0</v>
      </c>
      <c r="O3002" s="4">
        <v>5617</v>
      </c>
      <c r="P3002" s="5">
        <v>2100</v>
      </c>
      <c r="Q3002" s="3">
        <v>8815</v>
      </c>
      <c r="R3002" s="4">
        <v>5810</v>
      </c>
    </row>
    <row r="3003" spans="1:18" x14ac:dyDescent="0.25">
      <c r="A3003" s="7">
        <v>43030.09375</v>
      </c>
      <c r="B3003" s="1">
        <v>0</v>
      </c>
      <c r="C3003" s="2">
        <v>0</v>
      </c>
      <c r="D3003" s="1">
        <v>0</v>
      </c>
      <c r="E3003" s="1">
        <v>0</v>
      </c>
      <c r="F3003" s="1">
        <v>135</v>
      </c>
      <c r="G3003" s="3">
        <v>40</v>
      </c>
      <c r="H3003" s="3">
        <v>77</v>
      </c>
      <c r="I3003" s="4">
        <v>5631</v>
      </c>
      <c r="J3003" s="3">
        <v>443</v>
      </c>
      <c r="K3003" s="3">
        <v>8679</v>
      </c>
      <c r="L3003" s="4">
        <v>889</v>
      </c>
      <c r="M3003" s="4">
        <v>913</v>
      </c>
      <c r="N3003" s="3">
        <v>0</v>
      </c>
      <c r="O3003" s="4">
        <v>5603</v>
      </c>
      <c r="P3003" s="5">
        <v>2100</v>
      </c>
      <c r="Q3003" s="3">
        <v>8814</v>
      </c>
      <c r="R3003" s="4">
        <v>5807</v>
      </c>
    </row>
    <row r="3004" spans="1:18" x14ac:dyDescent="0.25">
      <c r="A3004" s="7">
        <v>43030.104166666701</v>
      </c>
      <c r="B3004" s="1">
        <v>0</v>
      </c>
      <c r="C3004" s="2">
        <v>0</v>
      </c>
      <c r="D3004" s="1">
        <v>0</v>
      </c>
      <c r="E3004" s="1">
        <v>0</v>
      </c>
      <c r="F3004" s="1">
        <v>317</v>
      </c>
      <c r="G3004" s="3">
        <v>81</v>
      </c>
      <c r="H3004" s="3">
        <v>126</v>
      </c>
      <c r="I3004" s="4">
        <v>5602</v>
      </c>
      <c r="J3004" s="3">
        <v>481</v>
      </c>
      <c r="K3004" s="3">
        <v>8677</v>
      </c>
      <c r="L3004" s="4">
        <v>892</v>
      </c>
      <c r="M3004" s="4">
        <v>911</v>
      </c>
      <c r="N3004" s="3">
        <v>0</v>
      </c>
      <c r="O3004" s="4">
        <v>5594</v>
      </c>
      <c r="P3004" s="5">
        <v>2100</v>
      </c>
      <c r="Q3004" s="3">
        <v>8812</v>
      </c>
      <c r="R3004" s="4">
        <v>5797</v>
      </c>
    </row>
    <row r="3005" spans="1:18" x14ac:dyDescent="0.25">
      <c r="A3005" s="7">
        <v>43030.114583333299</v>
      </c>
      <c r="B3005" s="1">
        <v>0</v>
      </c>
      <c r="C3005" s="2">
        <v>0</v>
      </c>
      <c r="D3005" s="1">
        <v>0</v>
      </c>
      <c r="E3005" s="1">
        <v>0</v>
      </c>
      <c r="F3005" s="1">
        <v>317</v>
      </c>
      <c r="G3005" s="3">
        <v>73</v>
      </c>
      <c r="H3005" s="3">
        <v>161</v>
      </c>
      <c r="I3005" s="4">
        <v>5595</v>
      </c>
      <c r="J3005" s="3">
        <v>479</v>
      </c>
      <c r="K3005" s="3">
        <v>8675</v>
      </c>
      <c r="L3005" s="4">
        <v>892</v>
      </c>
      <c r="M3005" s="4">
        <v>911</v>
      </c>
      <c r="N3005" s="3">
        <v>0</v>
      </c>
      <c r="O3005" s="4">
        <v>5559</v>
      </c>
      <c r="P3005" s="5">
        <v>2100</v>
      </c>
      <c r="Q3005" s="3">
        <v>8809</v>
      </c>
      <c r="R3005" s="4">
        <v>5762</v>
      </c>
    </row>
    <row r="3006" spans="1:18" x14ac:dyDescent="0.25">
      <c r="A3006" s="7">
        <v>43030.125</v>
      </c>
      <c r="B3006" s="1">
        <v>0</v>
      </c>
      <c r="C3006" s="2">
        <v>0</v>
      </c>
      <c r="D3006" s="1">
        <v>0</v>
      </c>
      <c r="E3006" s="1">
        <v>0</v>
      </c>
      <c r="F3006" s="1">
        <v>154</v>
      </c>
      <c r="G3006" s="3">
        <v>84</v>
      </c>
      <c r="H3006" s="3">
        <v>178</v>
      </c>
      <c r="I3006" s="4">
        <v>5549</v>
      </c>
      <c r="J3006" s="3">
        <v>483</v>
      </c>
      <c r="K3006" s="3">
        <v>8673</v>
      </c>
      <c r="L3006" s="4">
        <v>892</v>
      </c>
      <c r="M3006" s="4">
        <v>911</v>
      </c>
      <c r="N3006" s="3">
        <v>0</v>
      </c>
      <c r="O3006" s="4">
        <v>5514</v>
      </c>
      <c r="P3006" s="5">
        <v>2100</v>
      </c>
      <c r="Q3006" s="3">
        <v>8805</v>
      </c>
      <c r="R3006" s="4">
        <v>5713</v>
      </c>
    </row>
    <row r="3007" spans="1:18" x14ac:dyDescent="0.25">
      <c r="A3007" s="7">
        <v>43030.135416666701</v>
      </c>
      <c r="B3007" s="1">
        <v>0</v>
      </c>
      <c r="C3007" s="2">
        <v>0</v>
      </c>
      <c r="D3007" s="1">
        <v>0</v>
      </c>
      <c r="E3007" s="1">
        <v>0</v>
      </c>
      <c r="F3007" s="1">
        <v>287</v>
      </c>
      <c r="G3007" s="3">
        <v>85</v>
      </c>
      <c r="H3007" s="3">
        <v>176</v>
      </c>
      <c r="I3007" s="4">
        <v>5453</v>
      </c>
      <c r="J3007" s="3">
        <v>479</v>
      </c>
      <c r="K3007" s="3">
        <v>8675</v>
      </c>
      <c r="L3007" s="4">
        <v>892</v>
      </c>
      <c r="M3007" s="4">
        <v>911</v>
      </c>
      <c r="N3007" s="3">
        <v>0</v>
      </c>
      <c r="O3007" s="4">
        <v>5451</v>
      </c>
      <c r="P3007" s="5">
        <v>2100</v>
      </c>
      <c r="Q3007" s="3">
        <v>8806</v>
      </c>
      <c r="R3007" s="4">
        <v>5655</v>
      </c>
    </row>
    <row r="3008" spans="1:18" x14ac:dyDescent="0.25">
      <c r="A3008" s="7">
        <v>43030.145833333299</v>
      </c>
      <c r="B3008" s="1">
        <v>0</v>
      </c>
      <c r="C3008" s="2">
        <v>0</v>
      </c>
      <c r="D3008" s="1">
        <v>0</v>
      </c>
      <c r="E3008" s="1">
        <v>0</v>
      </c>
      <c r="F3008" s="1">
        <v>348</v>
      </c>
      <c r="G3008" s="3">
        <v>137</v>
      </c>
      <c r="H3008" s="3">
        <v>197</v>
      </c>
      <c r="I3008" s="4">
        <v>5431</v>
      </c>
      <c r="J3008" s="3">
        <v>468</v>
      </c>
      <c r="K3008" s="3">
        <v>8676</v>
      </c>
      <c r="L3008" s="4">
        <v>891</v>
      </c>
      <c r="M3008" s="4">
        <v>913</v>
      </c>
      <c r="N3008" s="3">
        <v>0</v>
      </c>
      <c r="O3008" s="4">
        <v>5378</v>
      </c>
      <c r="P3008" s="5">
        <v>2100</v>
      </c>
      <c r="Q3008" s="3">
        <v>8807</v>
      </c>
      <c r="R3008" s="4">
        <v>5597</v>
      </c>
    </row>
    <row r="3009" spans="1:18" x14ac:dyDescent="0.25">
      <c r="A3009" s="7">
        <v>43030.15625</v>
      </c>
      <c r="B3009" s="1">
        <v>0</v>
      </c>
      <c r="C3009" s="2">
        <v>0</v>
      </c>
      <c r="D3009" s="1">
        <v>0</v>
      </c>
      <c r="E3009" s="1">
        <v>0</v>
      </c>
      <c r="F3009" s="1">
        <v>351</v>
      </c>
      <c r="G3009" s="3">
        <v>86</v>
      </c>
      <c r="H3009" s="3">
        <v>191</v>
      </c>
      <c r="I3009" s="4">
        <v>5379</v>
      </c>
      <c r="J3009" s="3">
        <v>469</v>
      </c>
      <c r="K3009" s="3">
        <v>8676</v>
      </c>
      <c r="L3009" s="4">
        <v>891</v>
      </c>
      <c r="M3009" s="4">
        <v>913</v>
      </c>
      <c r="N3009" s="3">
        <v>0</v>
      </c>
      <c r="O3009" s="4">
        <v>5343</v>
      </c>
      <c r="P3009" s="5">
        <v>2100</v>
      </c>
      <c r="Q3009" s="3">
        <v>8807</v>
      </c>
      <c r="R3009" s="4">
        <v>5567</v>
      </c>
    </row>
    <row r="3010" spans="1:18" x14ac:dyDescent="0.25">
      <c r="A3010" s="7">
        <v>43030.166666666701</v>
      </c>
      <c r="B3010" s="1">
        <v>0</v>
      </c>
      <c r="C3010" s="2">
        <v>0</v>
      </c>
      <c r="D3010" s="1">
        <v>0</v>
      </c>
      <c r="E3010" s="1">
        <v>0</v>
      </c>
      <c r="F3010" s="1">
        <v>349</v>
      </c>
      <c r="G3010" s="3">
        <v>91</v>
      </c>
      <c r="H3010" s="3">
        <v>147</v>
      </c>
      <c r="I3010" s="4">
        <v>5353</v>
      </c>
      <c r="J3010" s="3">
        <v>459</v>
      </c>
      <c r="K3010" s="3">
        <v>8677</v>
      </c>
      <c r="L3010" s="4">
        <v>891</v>
      </c>
      <c r="M3010" s="4">
        <v>913</v>
      </c>
      <c r="N3010" s="3">
        <v>0</v>
      </c>
      <c r="O3010" s="4">
        <v>5297</v>
      </c>
      <c r="P3010" s="5">
        <v>2100</v>
      </c>
      <c r="Q3010" s="3">
        <v>8807</v>
      </c>
      <c r="R3010" s="4">
        <v>5529</v>
      </c>
    </row>
    <row r="3011" spans="1:18" x14ac:dyDescent="0.25">
      <c r="A3011" s="7">
        <v>43030.177083333299</v>
      </c>
      <c r="B3011" s="1">
        <v>0</v>
      </c>
      <c r="C3011" s="2">
        <v>0</v>
      </c>
      <c r="D3011" s="1">
        <v>0</v>
      </c>
      <c r="E3011" s="1">
        <v>0</v>
      </c>
      <c r="F3011" s="1">
        <v>276</v>
      </c>
      <c r="G3011" s="3">
        <v>97</v>
      </c>
      <c r="H3011" s="3">
        <v>185</v>
      </c>
      <c r="I3011" s="4">
        <v>5269</v>
      </c>
      <c r="J3011" s="3">
        <v>463</v>
      </c>
      <c r="K3011" s="3">
        <v>8680</v>
      </c>
      <c r="L3011" s="4">
        <v>891</v>
      </c>
      <c r="M3011" s="4">
        <v>913</v>
      </c>
      <c r="N3011" s="3">
        <v>0</v>
      </c>
      <c r="O3011" s="4">
        <v>5252</v>
      </c>
      <c r="P3011" s="5">
        <v>2100</v>
      </c>
      <c r="Q3011" s="3">
        <v>8809</v>
      </c>
      <c r="R3011" s="4">
        <v>5495</v>
      </c>
    </row>
    <row r="3012" spans="1:18" x14ac:dyDescent="0.25">
      <c r="A3012" s="7">
        <v>43030.1875</v>
      </c>
      <c r="B3012" s="1">
        <v>0</v>
      </c>
      <c r="C3012" s="2">
        <v>0</v>
      </c>
      <c r="D3012" s="1">
        <v>0</v>
      </c>
      <c r="E3012" s="1">
        <v>0</v>
      </c>
      <c r="F3012" s="1">
        <v>351</v>
      </c>
      <c r="G3012" s="3">
        <v>118</v>
      </c>
      <c r="H3012" s="3">
        <v>151</v>
      </c>
      <c r="I3012" s="4">
        <v>5366</v>
      </c>
      <c r="J3012" s="3">
        <v>445</v>
      </c>
      <c r="K3012" s="3">
        <v>8681</v>
      </c>
      <c r="L3012" s="4">
        <v>890</v>
      </c>
      <c r="M3012" s="4">
        <v>912</v>
      </c>
      <c r="N3012" s="3">
        <v>0</v>
      </c>
      <c r="O3012" s="4">
        <v>5228</v>
      </c>
      <c r="P3012" s="5">
        <v>2100</v>
      </c>
      <c r="Q3012" s="3">
        <v>8811</v>
      </c>
      <c r="R3012" s="4">
        <v>5481</v>
      </c>
    </row>
    <row r="3013" spans="1:18" x14ac:dyDescent="0.25">
      <c r="A3013" s="7">
        <v>43030.197916666701</v>
      </c>
      <c r="B3013" s="1">
        <v>0</v>
      </c>
      <c r="C3013" s="2">
        <v>0</v>
      </c>
      <c r="D3013" s="1">
        <v>0</v>
      </c>
      <c r="E3013" s="1">
        <v>0</v>
      </c>
      <c r="F3013" s="1">
        <v>33</v>
      </c>
      <c r="G3013" s="3">
        <v>107</v>
      </c>
      <c r="H3013" s="3">
        <v>149</v>
      </c>
      <c r="I3013" s="4">
        <v>5431</v>
      </c>
      <c r="J3013" s="3">
        <v>447</v>
      </c>
      <c r="K3013" s="3">
        <v>8680</v>
      </c>
      <c r="L3013" s="4">
        <v>890</v>
      </c>
      <c r="M3013" s="4">
        <v>912</v>
      </c>
      <c r="N3013" s="3">
        <v>0</v>
      </c>
      <c r="O3013" s="4">
        <v>5267</v>
      </c>
      <c r="P3013" s="5">
        <v>2100</v>
      </c>
      <c r="Q3013" s="3">
        <v>8813</v>
      </c>
      <c r="R3013" s="4">
        <v>5518</v>
      </c>
    </row>
    <row r="3014" spans="1:18" x14ac:dyDescent="0.25">
      <c r="A3014" s="7">
        <v>43030.208333333299</v>
      </c>
      <c r="B3014" s="1">
        <v>0</v>
      </c>
      <c r="C3014" s="2">
        <v>0</v>
      </c>
      <c r="D3014" s="1">
        <v>0</v>
      </c>
      <c r="E3014" s="1">
        <v>0</v>
      </c>
      <c r="F3014" s="1">
        <v>314</v>
      </c>
      <c r="G3014" s="3">
        <v>77</v>
      </c>
      <c r="H3014" s="3">
        <v>162</v>
      </c>
      <c r="I3014" s="4">
        <v>5409</v>
      </c>
      <c r="J3014" s="3">
        <v>476</v>
      </c>
      <c r="K3014" s="3">
        <v>8680</v>
      </c>
      <c r="L3014" s="4">
        <v>890</v>
      </c>
      <c r="M3014" s="4">
        <v>912</v>
      </c>
      <c r="N3014" s="3">
        <v>0</v>
      </c>
      <c r="O3014" s="4">
        <v>5333</v>
      </c>
      <c r="P3014" s="5">
        <v>2100</v>
      </c>
      <c r="Q3014" s="3">
        <v>8815</v>
      </c>
      <c r="R3014" s="4">
        <v>5567</v>
      </c>
    </row>
    <row r="3015" spans="1:18" x14ac:dyDescent="0.25">
      <c r="A3015" s="7">
        <v>43030.21875</v>
      </c>
      <c r="B3015" s="1">
        <v>0</v>
      </c>
      <c r="C3015" s="2">
        <v>0</v>
      </c>
      <c r="D3015" s="1">
        <v>0</v>
      </c>
      <c r="E3015" s="1">
        <v>0</v>
      </c>
      <c r="F3015" s="1">
        <v>245</v>
      </c>
      <c r="G3015" s="3">
        <v>70</v>
      </c>
      <c r="H3015" s="3">
        <v>145</v>
      </c>
      <c r="I3015" s="4">
        <v>5437</v>
      </c>
      <c r="J3015" s="3">
        <v>489</v>
      </c>
      <c r="K3015" s="3">
        <v>8682</v>
      </c>
      <c r="L3015" s="4">
        <v>890</v>
      </c>
      <c r="M3015" s="4">
        <v>912</v>
      </c>
      <c r="N3015" s="3">
        <v>0</v>
      </c>
      <c r="O3015" s="4">
        <v>5363</v>
      </c>
      <c r="P3015" s="5">
        <v>2100</v>
      </c>
      <c r="Q3015" s="3">
        <v>8817</v>
      </c>
      <c r="R3015" s="4">
        <v>5596</v>
      </c>
    </row>
    <row r="3016" spans="1:18" x14ac:dyDescent="0.25">
      <c r="A3016" s="7">
        <v>43030.229166666701</v>
      </c>
      <c r="B3016" s="1">
        <v>0</v>
      </c>
      <c r="C3016" s="2">
        <v>0</v>
      </c>
      <c r="D3016" s="1">
        <v>0</v>
      </c>
      <c r="E3016" s="1">
        <v>0</v>
      </c>
      <c r="F3016" s="1">
        <v>333</v>
      </c>
      <c r="G3016" s="3">
        <v>125</v>
      </c>
      <c r="H3016" s="3">
        <v>173</v>
      </c>
      <c r="I3016" s="4">
        <v>5488</v>
      </c>
      <c r="J3016" s="3">
        <v>482</v>
      </c>
      <c r="K3016" s="3">
        <v>8684</v>
      </c>
      <c r="L3016" s="4">
        <v>891</v>
      </c>
      <c r="M3016" s="4">
        <v>911</v>
      </c>
      <c r="N3016" s="3">
        <v>0</v>
      </c>
      <c r="O3016" s="4">
        <v>5401</v>
      </c>
      <c r="P3016" s="5">
        <v>2100</v>
      </c>
      <c r="Q3016" s="3">
        <v>8820</v>
      </c>
      <c r="R3016" s="4">
        <v>5630</v>
      </c>
    </row>
    <row r="3017" spans="1:18" x14ac:dyDescent="0.25">
      <c r="A3017" s="7">
        <v>43030.239583333299</v>
      </c>
      <c r="B3017" s="1">
        <v>0</v>
      </c>
      <c r="C3017" s="2">
        <v>0</v>
      </c>
      <c r="D3017" s="1">
        <v>0</v>
      </c>
      <c r="E3017" s="1">
        <v>0</v>
      </c>
      <c r="F3017" s="1">
        <v>2</v>
      </c>
      <c r="G3017" s="3">
        <v>95</v>
      </c>
      <c r="H3017" s="3">
        <v>188</v>
      </c>
      <c r="I3017" s="4">
        <v>5533</v>
      </c>
      <c r="J3017" s="3">
        <v>469</v>
      </c>
      <c r="K3017" s="3">
        <v>8686</v>
      </c>
      <c r="L3017" s="4">
        <v>891</v>
      </c>
      <c r="M3017" s="4">
        <v>911</v>
      </c>
      <c r="N3017" s="3">
        <v>0</v>
      </c>
      <c r="O3017" s="4">
        <v>5445</v>
      </c>
      <c r="P3017" s="5">
        <v>2100</v>
      </c>
      <c r="Q3017" s="3">
        <v>8822</v>
      </c>
      <c r="R3017" s="4">
        <v>5665</v>
      </c>
    </row>
    <row r="3018" spans="1:18" x14ac:dyDescent="0.25">
      <c r="A3018" s="7">
        <v>43030.25</v>
      </c>
      <c r="B3018" s="1">
        <v>0</v>
      </c>
      <c r="C3018" s="2">
        <v>0</v>
      </c>
      <c r="D3018" s="1">
        <v>0</v>
      </c>
      <c r="E3018" s="1">
        <v>0</v>
      </c>
      <c r="F3018" s="1">
        <v>15</v>
      </c>
      <c r="G3018" s="3">
        <v>131</v>
      </c>
      <c r="H3018" s="3">
        <v>220</v>
      </c>
      <c r="I3018" s="4">
        <v>5587</v>
      </c>
      <c r="J3018" s="3">
        <v>455</v>
      </c>
      <c r="K3018" s="3">
        <v>8686</v>
      </c>
      <c r="L3018" s="4">
        <v>891</v>
      </c>
      <c r="M3018" s="4">
        <v>911</v>
      </c>
      <c r="N3018" s="3">
        <v>0</v>
      </c>
      <c r="O3018" s="4">
        <v>5491</v>
      </c>
      <c r="P3018" s="5">
        <v>2100</v>
      </c>
      <c r="Q3018" s="3">
        <v>8823</v>
      </c>
      <c r="R3018" s="4">
        <v>5700</v>
      </c>
    </row>
    <row r="3019" spans="1:18" x14ac:dyDescent="0.25">
      <c r="A3019" s="7">
        <v>43030.260416666701</v>
      </c>
      <c r="B3019" s="1">
        <v>0</v>
      </c>
      <c r="C3019" s="2">
        <v>0</v>
      </c>
      <c r="D3019" s="1">
        <v>0</v>
      </c>
      <c r="E3019" s="1">
        <v>0</v>
      </c>
      <c r="F3019" s="1">
        <v>6</v>
      </c>
      <c r="G3019" s="3">
        <v>93</v>
      </c>
      <c r="H3019" s="3">
        <v>189</v>
      </c>
      <c r="I3019" s="4">
        <v>5591</v>
      </c>
      <c r="J3019" s="3">
        <v>460</v>
      </c>
      <c r="K3019" s="3">
        <v>8685</v>
      </c>
      <c r="L3019" s="4">
        <v>891</v>
      </c>
      <c r="M3019" s="4">
        <v>911</v>
      </c>
      <c r="N3019" s="3">
        <v>0</v>
      </c>
      <c r="O3019" s="4">
        <v>5526</v>
      </c>
      <c r="P3019" s="5">
        <v>2100</v>
      </c>
      <c r="Q3019" s="3">
        <v>8822</v>
      </c>
      <c r="R3019" s="4">
        <v>5726</v>
      </c>
    </row>
    <row r="3020" spans="1:18" x14ac:dyDescent="0.25">
      <c r="A3020" s="7">
        <v>43030.270833333299</v>
      </c>
      <c r="B3020" s="1">
        <v>0</v>
      </c>
      <c r="C3020" s="2">
        <v>0</v>
      </c>
      <c r="D3020" s="1">
        <v>0</v>
      </c>
      <c r="E3020" s="1">
        <v>0</v>
      </c>
      <c r="F3020" s="1">
        <v>2</v>
      </c>
      <c r="G3020" s="3">
        <v>104</v>
      </c>
      <c r="H3020" s="3">
        <v>152</v>
      </c>
      <c r="I3020" s="4">
        <v>5586</v>
      </c>
      <c r="J3020" s="3">
        <v>479</v>
      </c>
      <c r="K3020" s="3">
        <v>8686</v>
      </c>
      <c r="L3020" s="4">
        <v>888</v>
      </c>
      <c r="M3020" s="4">
        <v>911</v>
      </c>
      <c r="N3020" s="3">
        <v>0</v>
      </c>
      <c r="O3020" s="4">
        <v>5533</v>
      </c>
      <c r="P3020" s="5">
        <v>2100</v>
      </c>
      <c r="Q3020" s="3">
        <v>8822</v>
      </c>
      <c r="R3020" s="4">
        <v>5737</v>
      </c>
    </row>
    <row r="3021" spans="1:18" x14ac:dyDescent="0.25">
      <c r="A3021" s="7">
        <v>43030.28125</v>
      </c>
      <c r="B3021" s="1">
        <v>0</v>
      </c>
      <c r="C3021" s="2">
        <v>0</v>
      </c>
      <c r="D3021" s="1">
        <v>0</v>
      </c>
      <c r="E3021" s="1">
        <v>0</v>
      </c>
      <c r="F3021" s="1">
        <v>232</v>
      </c>
      <c r="G3021" s="3">
        <v>108</v>
      </c>
      <c r="H3021" s="3">
        <v>205</v>
      </c>
      <c r="I3021" s="4">
        <v>5587</v>
      </c>
      <c r="J3021" s="3">
        <v>473</v>
      </c>
      <c r="K3021" s="3">
        <v>8687</v>
      </c>
      <c r="L3021" s="4">
        <v>888</v>
      </c>
      <c r="M3021" s="4">
        <v>911</v>
      </c>
      <c r="N3021" s="3">
        <v>0</v>
      </c>
      <c r="O3021" s="4">
        <v>5548</v>
      </c>
      <c r="P3021" s="5">
        <v>2100</v>
      </c>
      <c r="Q3021" s="3">
        <v>8823</v>
      </c>
      <c r="R3021" s="4">
        <v>5747</v>
      </c>
    </row>
    <row r="3022" spans="1:18" x14ac:dyDescent="0.25">
      <c r="A3022" s="7">
        <v>43030.291666666701</v>
      </c>
      <c r="B3022" s="1">
        <v>0</v>
      </c>
      <c r="C3022" s="2">
        <v>0</v>
      </c>
      <c r="D3022" s="1">
        <v>0</v>
      </c>
      <c r="E3022" s="1">
        <v>0</v>
      </c>
      <c r="F3022" s="1">
        <v>214</v>
      </c>
      <c r="G3022" s="3">
        <v>102</v>
      </c>
      <c r="H3022" s="3">
        <v>189</v>
      </c>
      <c r="I3022" s="4">
        <v>5543</v>
      </c>
      <c r="J3022" s="3">
        <v>483</v>
      </c>
      <c r="K3022" s="3">
        <v>8687</v>
      </c>
      <c r="L3022" s="4">
        <v>888</v>
      </c>
      <c r="M3022" s="4">
        <v>911</v>
      </c>
      <c r="N3022" s="3">
        <v>0</v>
      </c>
      <c r="O3022" s="4">
        <v>5542</v>
      </c>
      <c r="P3022" s="5">
        <v>2100</v>
      </c>
      <c r="Q3022" s="3">
        <v>8823</v>
      </c>
      <c r="R3022" s="4">
        <v>5749</v>
      </c>
    </row>
    <row r="3023" spans="1:18" x14ac:dyDescent="0.25">
      <c r="A3023" s="7">
        <v>43030.302083333299</v>
      </c>
      <c r="B3023" s="1">
        <v>0</v>
      </c>
      <c r="C3023" s="2">
        <v>0</v>
      </c>
      <c r="D3023" s="1">
        <v>0</v>
      </c>
      <c r="E3023" s="1">
        <v>0</v>
      </c>
      <c r="F3023" s="1">
        <v>216</v>
      </c>
      <c r="G3023" s="3">
        <v>54</v>
      </c>
      <c r="H3023" s="3">
        <v>119</v>
      </c>
      <c r="I3023" s="4">
        <v>5521</v>
      </c>
      <c r="J3023" s="3">
        <v>484</v>
      </c>
      <c r="K3023" s="3">
        <v>8688</v>
      </c>
      <c r="L3023" s="4">
        <v>888</v>
      </c>
      <c r="M3023" s="4">
        <v>911</v>
      </c>
      <c r="N3023" s="3">
        <v>0</v>
      </c>
      <c r="O3023" s="4">
        <v>5519</v>
      </c>
      <c r="P3023" s="5">
        <v>2100</v>
      </c>
      <c r="Q3023" s="3">
        <v>8823</v>
      </c>
      <c r="R3023" s="4">
        <v>5735</v>
      </c>
    </row>
    <row r="3024" spans="1:18" x14ac:dyDescent="0.25">
      <c r="A3024" s="7">
        <v>43030.3125</v>
      </c>
      <c r="B3024" s="1">
        <v>0</v>
      </c>
      <c r="C3024" s="2">
        <v>0</v>
      </c>
      <c r="D3024" s="1">
        <v>0</v>
      </c>
      <c r="E3024" s="1">
        <v>0</v>
      </c>
      <c r="F3024" s="1">
        <v>293</v>
      </c>
      <c r="G3024" s="3">
        <v>63</v>
      </c>
      <c r="H3024" s="3">
        <v>113</v>
      </c>
      <c r="I3024" s="4">
        <v>5485</v>
      </c>
      <c r="J3024" s="3">
        <v>486</v>
      </c>
      <c r="K3024" s="3">
        <v>8690</v>
      </c>
      <c r="L3024" s="4">
        <v>891</v>
      </c>
      <c r="M3024" s="4">
        <v>911</v>
      </c>
      <c r="N3024" s="3">
        <v>0</v>
      </c>
      <c r="O3024" s="4">
        <v>5482</v>
      </c>
      <c r="P3024" s="5">
        <v>2100</v>
      </c>
      <c r="Q3024" s="3">
        <v>8824</v>
      </c>
      <c r="R3024" s="4">
        <v>5703</v>
      </c>
    </row>
    <row r="3025" spans="1:18" x14ac:dyDescent="0.25">
      <c r="A3025" s="7">
        <v>43030.322916666701</v>
      </c>
      <c r="B3025" s="1">
        <v>10</v>
      </c>
      <c r="C3025" s="2">
        <v>0</v>
      </c>
      <c r="D3025" s="1">
        <v>0</v>
      </c>
      <c r="E3025" s="1">
        <v>0</v>
      </c>
      <c r="F3025" s="1">
        <v>351</v>
      </c>
      <c r="G3025" s="3">
        <v>68</v>
      </c>
      <c r="H3025" s="3">
        <v>106</v>
      </c>
      <c r="I3025" s="4">
        <v>5421</v>
      </c>
      <c r="J3025" s="3">
        <v>488</v>
      </c>
      <c r="K3025" s="3">
        <v>8689</v>
      </c>
      <c r="L3025" s="4">
        <v>891</v>
      </c>
      <c r="M3025" s="4">
        <v>911</v>
      </c>
      <c r="N3025" s="3">
        <v>0</v>
      </c>
      <c r="O3025" s="4">
        <v>5425</v>
      </c>
      <c r="P3025" s="5">
        <v>2100</v>
      </c>
      <c r="Q3025" s="3">
        <v>8821</v>
      </c>
      <c r="R3025" s="4">
        <v>5647</v>
      </c>
    </row>
    <row r="3026" spans="1:18" x14ac:dyDescent="0.25">
      <c r="A3026" s="7">
        <v>43030.333333333299</v>
      </c>
      <c r="B3026" s="1">
        <v>55</v>
      </c>
      <c r="C3026" s="2">
        <v>0</v>
      </c>
      <c r="D3026" s="1">
        <v>0</v>
      </c>
      <c r="E3026" s="1">
        <v>0</v>
      </c>
      <c r="F3026" s="1">
        <v>297</v>
      </c>
      <c r="G3026" s="3">
        <v>73</v>
      </c>
      <c r="H3026" s="3">
        <v>131</v>
      </c>
      <c r="I3026" s="4">
        <v>5337</v>
      </c>
      <c r="J3026" s="3">
        <v>482</v>
      </c>
      <c r="K3026" s="3">
        <v>8689</v>
      </c>
      <c r="L3026" s="4">
        <v>891</v>
      </c>
      <c r="M3026" s="4">
        <v>911</v>
      </c>
      <c r="N3026" s="3">
        <v>0</v>
      </c>
      <c r="O3026" s="4">
        <v>5347</v>
      </c>
      <c r="P3026" s="5">
        <v>2100</v>
      </c>
      <c r="Q3026" s="3">
        <v>8820</v>
      </c>
      <c r="R3026" s="4">
        <v>5574</v>
      </c>
    </row>
    <row r="3027" spans="1:18" x14ac:dyDescent="0.25">
      <c r="A3027" s="7">
        <v>43030.34375</v>
      </c>
      <c r="B3027" s="1">
        <v>105</v>
      </c>
      <c r="C3027" s="2">
        <v>0</v>
      </c>
      <c r="D3027" s="1">
        <v>0</v>
      </c>
      <c r="E3027" s="1">
        <v>0</v>
      </c>
      <c r="F3027" s="1">
        <v>321</v>
      </c>
      <c r="G3027" s="3">
        <v>53</v>
      </c>
      <c r="H3027" s="3">
        <v>123</v>
      </c>
      <c r="I3027" s="4">
        <v>5283</v>
      </c>
      <c r="J3027" s="3">
        <v>487</v>
      </c>
      <c r="K3027" s="3">
        <v>8691</v>
      </c>
      <c r="L3027" s="4">
        <v>891</v>
      </c>
      <c r="M3027" s="4">
        <v>911</v>
      </c>
      <c r="N3027" s="3">
        <v>0</v>
      </c>
      <c r="O3027" s="4">
        <v>5271</v>
      </c>
      <c r="P3027" s="5">
        <v>2100</v>
      </c>
      <c r="Q3027" s="3">
        <v>8820</v>
      </c>
      <c r="R3027" s="4">
        <v>5510</v>
      </c>
    </row>
    <row r="3028" spans="1:18" x14ac:dyDescent="0.25">
      <c r="A3028" s="7">
        <v>43030.354166666701</v>
      </c>
      <c r="B3028" s="1">
        <v>199</v>
      </c>
      <c r="C3028" s="2">
        <v>0</v>
      </c>
      <c r="D3028" s="1">
        <v>0</v>
      </c>
      <c r="E3028" s="1">
        <v>0</v>
      </c>
      <c r="F3028" s="1">
        <v>324</v>
      </c>
      <c r="G3028" s="3">
        <v>62</v>
      </c>
      <c r="H3028" s="3">
        <v>171</v>
      </c>
      <c r="I3028" s="4">
        <v>5275</v>
      </c>
      <c r="J3028" s="3">
        <v>485</v>
      </c>
      <c r="K3028" s="3">
        <v>8694</v>
      </c>
      <c r="L3028" s="4">
        <v>891</v>
      </c>
      <c r="M3028" s="4">
        <v>913</v>
      </c>
      <c r="N3028" s="3">
        <v>0</v>
      </c>
      <c r="O3028" s="4">
        <v>5217</v>
      </c>
      <c r="P3028" s="5">
        <v>2100</v>
      </c>
      <c r="Q3028" s="3">
        <v>8822</v>
      </c>
      <c r="R3028" s="4">
        <v>5462</v>
      </c>
    </row>
    <row r="3029" spans="1:18" x14ac:dyDescent="0.25">
      <c r="A3029" s="7">
        <v>43030.364583333299</v>
      </c>
      <c r="B3029" s="1">
        <v>199</v>
      </c>
      <c r="C3029" s="2">
        <v>0</v>
      </c>
      <c r="D3029" s="1">
        <v>0</v>
      </c>
      <c r="E3029" s="1">
        <v>0</v>
      </c>
      <c r="F3029" s="1">
        <v>0</v>
      </c>
      <c r="G3029" s="3">
        <v>121</v>
      </c>
      <c r="H3029" s="3">
        <v>157</v>
      </c>
      <c r="I3029" s="4">
        <v>5326</v>
      </c>
      <c r="J3029" s="3">
        <v>479</v>
      </c>
      <c r="K3029" s="3">
        <v>8696</v>
      </c>
      <c r="L3029" s="4">
        <v>891</v>
      </c>
      <c r="M3029" s="4">
        <v>913</v>
      </c>
      <c r="N3029" s="3">
        <v>0</v>
      </c>
      <c r="O3029" s="4">
        <v>5210</v>
      </c>
      <c r="P3029" s="5">
        <v>2100</v>
      </c>
      <c r="Q3029" s="3">
        <v>8825</v>
      </c>
      <c r="R3029" s="4">
        <v>5454</v>
      </c>
    </row>
    <row r="3030" spans="1:18" x14ac:dyDescent="0.25">
      <c r="A3030" s="7">
        <v>43030.375</v>
      </c>
      <c r="B3030" s="1">
        <v>190</v>
      </c>
      <c r="C3030" s="2">
        <v>0</v>
      </c>
      <c r="D3030" s="1">
        <v>0</v>
      </c>
      <c r="E3030" s="1">
        <v>0</v>
      </c>
      <c r="F3030" s="1">
        <v>354</v>
      </c>
      <c r="G3030" s="3">
        <v>90</v>
      </c>
      <c r="H3030" s="3">
        <v>134</v>
      </c>
      <c r="I3030" s="4">
        <v>5322</v>
      </c>
      <c r="J3030" s="3">
        <v>472</v>
      </c>
      <c r="K3030" s="3">
        <v>8696</v>
      </c>
      <c r="L3030" s="4">
        <v>891</v>
      </c>
      <c r="M3030" s="4">
        <v>913</v>
      </c>
      <c r="N3030" s="3">
        <v>0</v>
      </c>
      <c r="O3030" s="4">
        <v>5229</v>
      </c>
      <c r="P3030" s="5">
        <v>2100</v>
      </c>
      <c r="Q3030" s="3">
        <v>8827</v>
      </c>
      <c r="R3030" s="4">
        <v>5463</v>
      </c>
    </row>
    <row r="3031" spans="1:18" x14ac:dyDescent="0.25">
      <c r="A3031" s="7">
        <v>43030.385416666701</v>
      </c>
      <c r="B3031" s="1">
        <v>211</v>
      </c>
      <c r="C3031" s="2">
        <v>0</v>
      </c>
      <c r="D3031" s="1">
        <v>0</v>
      </c>
      <c r="E3031" s="1">
        <v>0</v>
      </c>
      <c r="F3031" s="1">
        <v>3</v>
      </c>
      <c r="G3031" s="3">
        <v>135</v>
      </c>
      <c r="H3031" s="3">
        <v>184</v>
      </c>
      <c r="I3031" s="4">
        <v>5316</v>
      </c>
      <c r="J3031" s="3">
        <v>480</v>
      </c>
      <c r="K3031" s="3">
        <v>8698</v>
      </c>
      <c r="L3031" s="4">
        <v>891</v>
      </c>
      <c r="M3031" s="4">
        <v>913</v>
      </c>
      <c r="N3031" s="3">
        <v>0</v>
      </c>
      <c r="O3031" s="4">
        <v>5229</v>
      </c>
      <c r="P3031" s="5">
        <v>2100</v>
      </c>
      <c r="Q3031" s="3">
        <v>8830</v>
      </c>
      <c r="R3031" s="4">
        <v>5463</v>
      </c>
    </row>
    <row r="3032" spans="1:18" x14ac:dyDescent="0.25">
      <c r="A3032" s="7">
        <v>43030.395833333299</v>
      </c>
      <c r="B3032" s="1">
        <v>617</v>
      </c>
      <c r="C3032" s="2">
        <v>0</v>
      </c>
      <c r="D3032" s="1">
        <v>0</v>
      </c>
      <c r="E3032" s="1">
        <v>0</v>
      </c>
      <c r="F3032" s="1">
        <v>333</v>
      </c>
      <c r="G3032" s="3">
        <v>93</v>
      </c>
      <c r="H3032" s="3">
        <v>169</v>
      </c>
      <c r="I3032" s="4">
        <v>5311</v>
      </c>
      <c r="J3032" s="3">
        <v>486</v>
      </c>
      <c r="K3032" s="3">
        <v>8698</v>
      </c>
      <c r="L3032" s="4">
        <v>889</v>
      </c>
      <c r="M3032" s="4">
        <v>912</v>
      </c>
      <c r="N3032" s="3">
        <v>0</v>
      </c>
      <c r="O3032" s="4">
        <v>5243</v>
      </c>
      <c r="P3032" s="5">
        <v>2100</v>
      </c>
      <c r="Q3032" s="3">
        <v>8830</v>
      </c>
      <c r="R3032" s="4">
        <v>5468</v>
      </c>
    </row>
    <row r="3033" spans="1:18" x14ac:dyDescent="0.25">
      <c r="A3033" s="7">
        <v>43030.40625</v>
      </c>
      <c r="B3033" s="1">
        <v>2561</v>
      </c>
      <c r="C3033" s="2">
        <v>0</v>
      </c>
      <c r="D3033" s="1">
        <v>0</v>
      </c>
      <c r="E3033" s="1">
        <v>0</v>
      </c>
      <c r="F3033" s="1">
        <v>313</v>
      </c>
      <c r="G3033" s="3">
        <v>107</v>
      </c>
      <c r="H3033" s="3">
        <v>184</v>
      </c>
      <c r="I3033" s="4">
        <v>5469</v>
      </c>
      <c r="J3033" s="3">
        <v>535</v>
      </c>
      <c r="K3033" s="3">
        <v>8693</v>
      </c>
      <c r="L3033" s="4">
        <v>889</v>
      </c>
      <c r="M3033" s="4">
        <v>912</v>
      </c>
      <c r="N3033" s="3">
        <v>0</v>
      </c>
      <c r="O3033" s="4">
        <v>5502</v>
      </c>
      <c r="P3033" s="5">
        <v>2100</v>
      </c>
      <c r="Q3033" s="3">
        <v>8836</v>
      </c>
      <c r="R3033" s="4">
        <v>5587</v>
      </c>
    </row>
    <row r="3034" spans="1:18" x14ac:dyDescent="0.25">
      <c r="A3034" s="7">
        <v>43030.416666666701</v>
      </c>
      <c r="B3034" s="1">
        <v>3028</v>
      </c>
      <c r="C3034" s="2">
        <v>0</v>
      </c>
      <c r="D3034" s="1">
        <v>0</v>
      </c>
      <c r="E3034" s="1">
        <v>0</v>
      </c>
      <c r="F3034" s="1">
        <v>282</v>
      </c>
      <c r="G3034" s="3">
        <v>78</v>
      </c>
      <c r="H3034" s="3">
        <v>138</v>
      </c>
      <c r="I3034" s="4">
        <v>5729</v>
      </c>
      <c r="J3034" s="3">
        <v>517</v>
      </c>
      <c r="K3034" s="3">
        <v>8692</v>
      </c>
      <c r="L3034" s="4">
        <v>889</v>
      </c>
      <c r="M3034" s="4">
        <v>912</v>
      </c>
      <c r="N3034" s="3">
        <v>0</v>
      </c>
      <c r="O3034" s="4">
        <v>5889</v>
      </c>
      <c r="P3034" s="5">
        <v>2100</v>
      </c>
      <c r="Q3034" s="3">
        <v>8841</v>
      </c>
      <c r="R3034" s="4">
        <v>5826</v>
      </c>
    </row>
    <row r="3035" spans="1:18" x14ac:dyDescent="0.25">
      <c r="A3035" s="7">
        <v>43030.427083333299</v>
      </c>
      <c r="B3035" s="1">
        <v>3533</v>
      </c>
      <c r="C3035" s="2">
        <v>0</v>
      </c>
      <c r="D3035" s="1">
        <v>0</v>
      </c>
      <c r="E3035" s="1">
        <v>0</v>
      </c>
      <c r="F3035" s="1">
        <v>208</v>
      </c>
      <c r="G3035" s="3">
        <v>77</v>
      </c>
      <c r="H3035" s="3">
        <v>156</v>
      </c>
      <c r="I3035" s="4">
        <v>5866</v>
      </c>
      <c r="J3035" s="3">
        <v>469</v>
      </c>
      <c r="K3035" s="3">
        <v>8691</v>
      </c>
      <c r="L3035" s="4">
        <v>889</v>
      </c>
      <c r="M3035" s="4">
        <v>912</v>
      </c>
      <c r="N3035" s="3">
        <v>0</v>
      </c>
      <c r="O3035" s="4">
        <v>6199</v>
      </c>
      <c r="P3035" s="5">
        <v>2100</v>
      </c>
      <c r="Q3035" s="3">
        <v>8840</v>
      </c>
      <c r="R3035" s="4">
        <v>6059</v>
      </c>
    </row>
    <row r="3036" spans="1:18" x14ac:dyDescent="0.25">
      <c r="A3036" s="7">
        <v>43030.4375</v>
      </c>
      <c r="B3036" s="1">
        <v>3846</v>
      </c>
      <c r="C3036" s="2">
        <v>0</v>
      </c>
      <c r="D3036" s="1">
        <v>0</v>
      </c>
      <c r="E3036" s="1">
        <v>0</v>
      </c>
      <c r="F3036" s="1">
        <v>257</v>
      </c>
      <c r="G3036" s="3">
        <v>107</v>
      </c>
      <c r="H3036" s="3">
        <v>210</v>
      </c>
      <c r="I3036" s="4">
        <v>5967</v>
      </c>
      <c r="J3036" s="3">
        <v>431</v>
      </c>
      <c r="K3036" s="3">
        <v>8692</v>
      </c>
      <c r="L3036" s="4">
        <v>889</v>
      </c>
      <c r="M3036" s="4">
        <v>913</v>
      </c>
      <c r="N3036" s="3">
        <v>0</v>
      </c>
      <c r="O3036" s="4">
        <v>6410</v>
      </c>
      <c r="P3036" s="5">
        <v>2100</v>
      </c>
      <c r="Q3036" s="3">
        <v>8839</v>
      </c>
      <c r="R3036" s="4">
        <v>6236</v>
      </c>
    </row>
    <row r="3037" spans="1:18" x14ac:dyDescent="0.25">
      <c r="A3037" s="7">
        <v>43030.447916666701</v>
      </c>
      <c r="B3037" s="1">
        <v>4134</v>
      </c>
      <c r="C3037" s="2">
        <v>0</v>
      </c>
      <c r="D3037" s="1">
        <v>0</v>
      </c>
      <c r="E3037" s="1">
        <v>0</v>
      </c>
      <c r="F3037" s="1">
        <v>291</v>
      </c>
      <c r="G3037" s="3">
        <v>63</v>
      </c>
      <c r="H3037" s="3">
        <v>139</v>
      </c>
      <c r="I3037" s="4">
        <v>6087</v>
      </c>
      <c r="J3037" s="3">
        <v>412</v>
      </c>
      <c r="K3037" s="3">
        <v>8693</v>
      </c>
      <c r="L3037" s="4">
        <v>889</v>
      </c>
      <c r="M3037" s="4">
        <v>913</v>
      </c>
      <c r="N3037" s="3">
        <v>0</v>
      </c>
      <c r="O3037" s="4">
        <v>6562</v>
      </c>
      <c r="P3037" s="5">
        <v>2100</v>
      </c>
      <c r="Q3037" s="3">
        <v>8839</v>
      </c>
      <c r="R3037" s="4">
        <v>6383</v>
      </c>
    </row>
    <row r="3038" spans="1:18" x14ac:dyDescent="0.25">
      <c r="A3038" s="7">
        <v>43030.458333333299</v>
      </c>
      <c r="B3038" s="1">
        <v>4075</v>
      </c>
      <c r="C3038" s="2">
        <v>0</v>
      </c>
      <c r="D3038" s="1">
        <v>0</v>
      </c>
      <c r="E3038" s="1">
        <v>0</v>
      </c>
      <c r="F3038" s="1">
        <v>119</v>
      </c>
      <c r="G3038" s="3">
        <v>94</v>
      </c>
      <c r="H3038" s="3">
        <v>246</v>
      </c>
      <c r="I3038" s="4">
        <v>6126</v>
      </c>
      <c r="J3038" s="3">
        <v>409</v>
      </c>
      <c r="K3038" s="3">
        <v>8693</v>
      </c>
      <c r="L3038" s="4">
        <v>889</v>
      </c>
      <c r="M3038" s="4">
        <v>913</v>
      </c>
      <c r="N3038" s="3">
        <v>0</v>
      </c>
      <c r="O3038" s="4">
        <v>6669</v>
      </c>
      <c r="P3038" s="5">
        <v>2100</v>
      </c>
      <c r="Q3038" s="3">
        <v>8838</v>
      </c>
      <c r="R3038" s="4">
        <v>6515</v>
      </c>
    </row>
    <row r="3039" spans="1:18" x14ac:dyDescent="0.25">
      <c r="A3039" s="7">
        <v>43030.46875</v>
      </c>
      <c r="B3039" s="1">
        <v>4214</v>
      </c>
      <c r="C3039" s="2">
        <v>0</v>
      </c>
      <c r="D3039" s="1">
        <v>0</v>
      </c>
      <c r="E3039" s="1">
        <v>0</v>
      </c>
      <c r="F3039" s="1">
        <v>84</v>
      </c>
      <c r="G3039" s="3">
        <v>127</v>
      </c>
      <c r="H3039" s="3">
        <v>292</v>
      </c>
      <c r="I3039" s="4">
        <v>6138</v>
      </c>
      <c r="J3039" s="3">
        <v>401</v>
      </c>
      <c r="K3039" s="3">
        <v>8695</v>
      </c>
      <c r="L3039" s="4">
        <v>889</v>
      </c>
      <c r="M3039" s="4">
        <v>913</v>
      </c>
      <c r="N3039" s="3">
        <v>0</v>
      </c>
      <c r="O3039" s="4">
        <v>6687</v>
      </c>
      <c r="P3039" s="5">
        <v>2100</v>
      </c>
      <c r="Q3039" s="3">
        <v>8838</v>
      </c>
      <c r="R3039" s="4">
        <v>6584</v>
      </c>
    </row>
    <row r="3040" spans="1:18" x14ac:dyDescent="0.25">
      <c r="A3040" s="7">
        <v>43030.479166666701</v>
      </c>
      <c r="B3040" s="1">
        <v>4587</v>
      </c>
      <c r="C3040" s="2">
        <v>0</v>
      </c>
      <c r="D3040" s="1">
        <v>0</v>
      </c>
      <c r="E3040" s="1">
        <v>0</v>
      </c>
      <c r="F3040" s="1">
        <v>0</v>
      </c>
      <c r="G3040" s="3">
        <v>122</v>
      </c>
      <c r="H3040" s="3">
        <v>266</v>
      </c>
      <c r="I3040" s="4">
        <v>6192</v>
      </c>
      <c r="J3040" s="3">
        <v>418</v>
      </c>
      <c r="K3040" s="3">
        <v>8693</v>
      </c>
      <c r="L3040" s="4">
        <v>889</v>
      </c>
      <c r="M3040" s="4">
        <v>912</v>
      </c>
      <c r="N3040" s="3">
        <v>0</v>
      </c>
      <c r="O3040" s="4">
        <v>6687</v>
      </c>
      <c r="P3040" s="5">
        <v>2100</v>
      </c>
      <c r="Q3040" s="3">
        <v>8834</v>
      </c>
      <c r="R3040" s="4">
        <v>6624</v>
      </c>
    </row>
    <row r="3041" spans="1:18" x14ac:dyDescent="0.25">
      <c r="A3041" s="7">
        <v>43030.489583333299</v>
      </c>
      <c r="B3041" s="1">
        <v>4868</v>
      </c>
      <c r="C3041" s="2">
        <v>0</v>
      </c>
      <c r="D3041" s="1">
        <v>0</v>
      </c>
      <c r="E3041" s="1">
        <v>0</v>
      </c>
      <c r="F3041" s="1">
        <v>5</v>
      </c>
      <c r="G3041" s="3">
        <v>75</v>
      </c>
      <c r="H3041" s="3">
        <v>152</v>
      </c>
      <c r="I3041" s="4">
        <v>6275</v>
      </c>
      <c r="J3041" s="3">
        <v>423</v>
      </c>
      <c r="K3041" s="3">
        <v>8691</v>
      </c>
      <c r="L3041" s="4">
        <v>889</v>
      </c>
      <c r="M3041" s="4">
        <v>912</v>
      </c>
      <c r="N3041" s="3">
        <v>0</v>
      </c>
      <c r="O3041" s="4">
        <v>6781</v>
      </c>
      <c r="P3041" s="5">
        <v>2100</v>
      </c>
      <c r="Q3041" s="3">
        <v>8832</v>
      </c>
      <c r="R3041" s="4">
        <v>6710</v>
      </c>
    </row>
    <row r="3042" spans="1:18" x14ac:dyDescent="0.25">
      <c r="A3042" s="7">
        <v>43030.5</v>
      </c>
      <c r="B3042" s="1">
        <v>5191</v>
      </c>
      <c r="C3042" s="2">
        <v>0</v>
      </c>
      <c r="D3042" s="1">
        <v>0</v>
      </c>
      <c r="E3042" s="1">
        <v>0</v>
      </c>
      <c r="F3042" s="1">
        <v>146</v>
      </c>
      <c r="G3042" s="3">
        <v>84</v>
      </c>
      <c r="H3042" s="3">
        <v>233</v>
      </c>
      <c r="I3042" s="4">
        <v>6381</v>
      </c>
      <c r="J3042" s="3">
        <v>432</v>
      </c>
      <c r="K3042" s="3">
        <v>8692</v>
      </c>
      <c r="L3042" s="4">
        <v>889</v>
      </c>
      <c r="M3042" s="4">
        <v>912</v>
      </c>
      <c r="N3042" s="3">
        <v>0</v>
      </c>
      <c r="O3042" s="4">
        <v>6921</v>
      </c>
      <c r="P3042" s="5">
        <v>2100</v>
      </c>
      <c r="Q3042" s="3">
        <v>8832</v>
      </c>
      <c r="R3042" s="4">
        <v>6836</v>
      </c>
    </row>
    <row r="3043" spans="1:18" x14ac:dyDescent="0.25">
      <c r="A3043" s="7">
        <v>43030.510416666701</v>
      </c>
      <c r="B3043" s="1">
        <v>5593</v>
      </c>
      <c r="C3043" s="2">
        <v>0</v>
      </c>
      <c r="D3043" s="1">
        <v>0</v>
      </c>
      <c r="E3043" s="1">
        <v>0</v>
      </c>
      <c r="F3043" s="1">
        <v>200</v>
      </c>
      <c r="G3043" s="3">
        <v>150</v>
      </c>
      <c r="H3043" s="3">
        <v>289</v>
      </c>
      <c r="I3043" s="4">
        <v>6471</v>
      </c>
      <c r="J3043" s="3">
        <v>414</v>
      </c>
      <c r="K3043" s="3">
        <v>8688</v>
      </c>
      <c r="L3043" s="4">
        <v>889</v>
      </c>
      <c r="M3043" s="4">
        <v>912</v>
      </c>
      <c r="N3043" s="3">
        <v>0</v>
      </c>
      <c r="O3043" s="4">
        <v>6991</v>
      </c>
      <c r="P3043" s="5">
        <v>2100</v>
      </c>
      <c r="Q3043" s="3">
        <v>8829</v>
      </c>
      <c r="R3043" s="4">
        <v>6929</v>
      </c>
    </row>
    <row r="3044" spans="1:18" x14ac:dyDescent="0.25">
      <c r="A3044" s="7">
        <v>43030.520833333299</v>
      </c>
      <c r="B3044" s="1">
        <v>6083</v>
      </c>
      <c r="C3044" s="2">
        <v>0</v>
      </c>
      <c r="D3044" s="1">
        <v>0</v>
      </c>
      <c r="E3044" s="1">
        <v>0</v>
      </c>
      <c r="F3044" s="1">
        <v>194</v>
      </c>
      <c r="G3044" s="3">
        <v>175</v>
      </c>
      <c r="H3044" s="3">
        <v>401</v>
      </c>
      <c r="I3044" s="4">
        <v>6565</v>
      </c>
      <c r="J3044" s="3">
        <v>406</v>
      </c>
      <c r="K3044" s="3">
        <v>8688</v>
      </c>
      <c r="L3044" s="4">
        <v>890</v>
      </c>
      <c r="M3044" s="4">
        <v>912</v>
      </c>
      <c r="N3044" s="3">
        <v>0</v>
      </c>
      <c r="O3044" s="4">
        <v>7056</v>
      </c>
      <c r="P3044" s="5">
        <v>2100</v>
      </c>
      <c r="Q3044" s="3">
        <v>8828</v>
      </c>
      <c r="R3044" s="4">
        <v>7003</v>
      </c>
    </row>
    <row r="3045" spans="1:18" x14ac:dyDescent="0.25">
      <c r="A3045" s="7">
        <v>43030.53125</v>
      </c>
      <c r="B3045" s="1">
        <v>5687</v>
      </c>
      <c r="C3045" s="2">
        <v>0</v>
      </c>
      <c r="D3045" s="1">
        <v>0</v>
      </c>
      <c r="E3045" s="1">
        <v>0</v>
      </c>
      <c r="F3045" s="1">
        <v>176</v>
      </c>
      <c r="G3045" s="3">
        <v>257</v>
      </c>
      <c r="H3045" s="3">
        <v>594</v>
      </c>
      <c r="I3045" s="4">
        <v>6553</v>
      </c>
      <c r="J3045" s="3">
        <v>399</v>
      </c>
      <c r="K3045" s="3">
        <v>8686</v>
      </c>
      <c r="L3045" s="4">
        <v>890</v>
      </c>
      <c r="M3045" s="4">
        <v>912</v>
      </c>
      <c r="N3045" s="3">
        <v>0</v>
      </c>
      <c r="O3045" s="4">
        <v>7046</v>
      </c>
      <c r="P3045" s="5">
        <v>2100</v>
      </c>
      <c r="Q3045" s="3">
        <v>8823</v>
      </c>
      <c r="R3045" s="4">
        <v>7035</v>
      </c>
    </row>
    <row r="3046" spans="1:18" x14ac:dyDescent="0.25">
      <c r="A3046" s="7">
        <v>43030.541666666701</v>
      </c>
      <c r="B3046" s="1">
        <v>5144</v>
      </c>
      <c r="C3046" s="2">
        <v>0</v>
      </c>
      <c r="D3046" s="1">
        <v>0</v>
      </c>
      <c r="E3046" s="1">
        <v>0</v>
      </c>
      <c r="F3046" s="1">
        <v>186</v>
      </c>
      <c r="G3046" s="3">
        <v>230</v>
      </c>
      <c r="H3046" s="3">
        <v>438</v>
      </c>
      <c r="I3046" s="4">
        <v>6594</v>
      </c>
      <c r="J3046" s="3">
        <v>421</v>
      </c>
      <c r="K3046" s="3">
        <v>8684</v>
      </c>
      <c r="L3046" s="4">
        <v>890</v>
      </c>
      <c r="M3046" s="4">
        <v>912</v>
      </c>
      <c r="N3046" s="3">
        <v>0</v>
      </c>
      <c r="O3046" s="4">
        <v>7013</v>
      </c>
      <c r="P3046" s="5">
        <v>2100</v>
      </c>
      <c r="Q3046" s="3">
        <v>8821</v>
      </c>
      <c r="R3046" s="4">
        <v>7036</v>
      </c>
    </row>
    <row r="3047" spans="1:18" x14ac:dyDescent="0.25">
      <c r="A3047" s="7">
        <v>43030.552083333299</v>
      </c>
      <c r="B3047" s="1">
        <v>6372</v>
      </c>
      <c r="C3047" s="2">
        <v>0</v>
      </c>
      <c r="D3047" s="1">
        <v>0</v>
      </c>
      <c r="E3047" s="1">
        <v>0</v>
      </c>
      <c r="F3047" s="1">
        <v>196</v>
      </c>
      <c r="G3047" s="3">
        <v>249</v>
      </c>
      <c r="H3047" s="3">
        <v>450</v>
      </c>
      <c r="I3047" s="4">
        <v>6621</v>
      </c>
      <c r="J3047" s="3">
        <v>435</v>
      </c>
      <c r="K3047" s="3">
        <v>8684</v>
      </c>
      <c r="L3047" s="4">
        <v>890</v>
      </c>
      <c r="M3047" s="4">
        <v>912</v>
      </c>
      <c r="N3047" s="3">
        <v>0</v>
      </c>
      <c r="O3047" s="4">
        <v>7052</v>
      </c>
      <c r="P3047" s="5">
        <v>2100</v>
      </c>
      <c r="Q3047" s="3">
        <v>8820</v>
      </c>
      <c r="R3047" s="4">
        <v>7060</v>
      </c>
    </row>
    <row r="3048" spans="1:18" x14ac:dyDescent="0.25">
      <c r="A3048" s="7">
        <v>43030.5625</v>
      </c>
      <c r="B3048" s="1">
        <v>5928</v>
      </c>
      <c r="C3048" s="2">
        <v>0</v>
      </c>
      <c r="D3048" s="1">
        <v>0</v>
      </c>
      <c r="E3048" s="1">
        <v>0</v>
      </c>
      <c r="F3048" s="1">
        <v>215</v>
      </c>
      <c r="G3048" s="3">
        <v>202</v>
      </c>
      <c r="H3048" s="3">
        <v>359</v>
      </c>
      <c r="I3048" s="4">
        <v>6673</v>
      </c>
      <c r="J3048" s="3">
        <v>461</v>
      </c>
      <c r="K3048" s="3">
        <v>8684</v>
      </c>
      <c r="L3048" s="4">
        <v>889</v>
      </c>
      <c r="M3048" s="4">
        <v>912</v>
      </c>
      <c r="N3048" s="3">
        <v>0</v>
      </c>
      <c r="O3048" s="4">
        <v>7110</v>
      </c>
      <c r="P3048" s="5">
        <v>2100</v>
      </c>
      <c r="Q3048" s="3">
        <v>8819</v>
      </c>
      <c r="R3048" s="4">
        <v>7116</v>
      </c>
    </row>
    <row r="3049" spans="1:18" x14ac:dyDescent="0.25">
      <c r="A3049" s="7">
        <v>43030.572916666701</v>
      </c>
      <c r="B3049" s="1">
        <v>6429</v>
      </c>
      <c r="C3049" s="2">
        <v>0</v>
      </c>
      <c r="D3049" s="1">
        <v>0</v>
      </c>
      <c r="E3049" s="1">
        <v>0</v>
      </c>
      <c r="F3049" s="1">
        <v>202</v>
      </c>
      <c r="G3049" s="3">
        <v>176</v>
      </c>
      <c r="H3049" s="3">
        <v>434</v>
      </c>
      <c r="I3049" s="4">
        <v>6708</v>
      </c>
      <c r="J3049" s="3">
        <v>487</v>
      </c>
      <c r="K3049" s="3">
        <v>8681</v>
      </c>
      <c r="L3049" s="4">
        <v>889</v>
      </c>
      <c r="M3049" s="4">
        <v>912</v>
      </c>
      <c r="N3049" s="3">
        <v>0</v>
      </c>
      <c r="O3049" s="4">
        <v>7147</v>
      </c>
      <c r="P3049" s="5">
        <v>2100</v>
      </c>
      <c r="Q3049" s="3">
        <v>8816</v>
      </c>
      <c r="R3049" s="4">
        <v>7164</v>
      </c>
    </row>
    <row r="3050" spans="1:18" x14ac:dyDescent="0.25">
      <c r="A3050" s="7">
        <v>43030.583333333299</v>
      </c>
      <c r="B3050" s="1">
        <v>5821</v>
      </c>
      <c r="C3050" s="2">
        <v>0</v>
      </c>
      <c r="D3050" s="1">
        <v>0</v>
      </c>
      <c r="E3050" s="1">
        <v>0</v>
      </c>
      <c r="F3050" s="1">
        <v>207</v>
      </c>
      <c r="G3050" s="3">
        <v>154</v>
      </c>
      <c r="H3050" s="3">
        <v>388</v>
      </c>
      <c r="I3050" s="4">
        <v>6691</v>
      </c>
      <c r="J3050" s="3">
        <v>488</v>
      </c>
      <c r="K3050" s="3">
        <v>8680</v>
      </c>
      <c r="L3050" s="4">
        <v>889</v>
      </c>
      <c r="M3050" s="4">
        <v>912</v>
      </c>
      <c r="N3050" s="3">
        <v>0</v>
      </c>
      <c r="O3050" s="4">
        <v>7195</v>
      </c>
      <c r="P3050" s="5">
        <v>2100</v>
      </c>
      <c r="Q3050" s="3">
        <v>8814</v>
      </c>
      <c r="R3050" s="4">
        <v>7222</v>
      </c>
    </row>
    <row r="3051" spans="1:18" x14ac:dyDescent="0.25">
      <c r="A3051" s="7">
        <v>43030.59375</v>
      </c>
      <c r="B3051" s="1">
        <v>5793</v>
      </c>
      <c r="C3051" s="2">
        <v>0</v>
      </c>
      <c r="D3051" s="1">
        <v>0</v>
      </c>
      <c r="E3051" s="1">
        <v>0</v>
      </c>
      <c r="F3051" s="1">
        <v>194</v>
      </c>
      <c r="G3051" s="3">
        <v>147</v>
      </c>
      <c r="H3051" s="3">
        <v>291</v>
      </c>
      <c r="I3051" s="4">
        <v>6757</v>
      </c>
      <c r="J3051" s="3">
        <v>502</v>
      </c>
      <c r="K3051" s="3">
        <v>8677</v>
      </c>
      <c r="L3051" s="4">
        <v>889</v>
      </c>
      <c r="M3051" s="4">
        <v>912</v>
      </c>
      <c r="N3051" s="3">
        <v>0</v>
      </c>
      <c r="O3051" s="4">
        <v>7207</v>
      </c>
      <c r="P3051" s="5">
        <v>2100</v>
      </c>
      <c r="Q3051" s="3">
        <v>8811</v>
      </c>
      <c r="R3051" s="4">
        <v>7247</v>
      </c>
    </row>
    <row r="3052" spans="1:18" x14ac:dyDescent="0.25">
      <c r="A3052" s="7">
        <v>43030.604166666701</v>
      </c>
      <c r="B3052" s="1">
        <v>5936</v>
      </c>
      <c r="C3052" s="2">
        <v>0</v>
      </c>
      <c r="D3052" s="1">
        <v>0</v>
      </c>
      <c r="E3052" s="1">
        <v>0</v>
      </c>
      <c r="F3052" s="1">
        <v>246</v>
      </c>
      <c r="G3052" s="3">
        <v>174</v>
      </c>
      <c r="H3052" s="3">
        <v>368</v>
      </c>
      <c r="I3052" s="4">
        <v>6748</v>
      </c>
      <c r="J3052" s="3">
        <v>519</v>
      </c>
      <c r="K3052" s="3">
        <v>8676</v>
      </c>
      <c r="L3052" s="4">
        <v>891</v>
      </c>
      <c r="M3052" s="4">
        <v>912</v>
      </c>
      <c r="N3052" s="3">
        <v>0</v>
      </c>
      <c r="O3052" s="4">
        <v>7242</v>
      </c>
      <c r="P3052" s="5">
        <v>2100</v>
      </c>
      <c r="Q3052" s="3">
        <v>8810</v>
      </c>
      <c r="R3052" s="4">
        <v>7282</v>
      </c>
    </row>
    <row r="3053" spans="1:18" x14ac:dyDescent="0.25">
      <c r="A3053" s="7">
        <v>43030.614583333299</v>
      </c>
      <c r="B3053" s="1">
        <v>5729</v>
      </c>
      <c r="C3053" s="2">
        <v>0</v>
      </c>
      <c r="D3053" s="1">
        <v>0</v>
      </c>
      <c r="E3053" s="1">
        <v>0</v>
      </c>
      <c r="F3053" s="1">
        <v>212</v>
      </c>
      <c r="G3053" s="3">
        <v>111</v>
      </c>
      <c r="H3053" s="3">
        <v>269</v>
      </c>
      <c r="I3053" s="4">
        <v>6807</v>
      </c>
      <c r="J3053" s="3">
        <v>519</v>
      </c>
      <c r="K3053" s="3">
        <v>8675</v>
      </c>
      <c r="L3053" s="4">
        <v>891</v>
      </c>
      <c r="M3053" s="4">
        <v>912</v>
      </c>
      <c r="N3053" s="3">
        <v>0</v>
      </c>
      <c r="O3053" s="4">
        <v>7277</v>
      </c>
      <c r="P3053" s="5">
        <v>2100</v>
      </c>
      <c r="Q3053" s="3">
        <v>8808</v>
      </c>
      <c r="R3053" s="4">
        <v>7324</v>
      </c>
    </row>
    <row r="3054" spans="1:18" x14ac:dyDescent="0.25">
      <c r="A3054" s="7">
        <v>43030.625</v>
      </c>
      <c r="B3054" s="1">
        <v>5485</v>
      </c>
      <c r="C3054" s="2">
        <v>0</v>
      </c>
      <c r="D3054" s="1">
        <v>0</v>
      </c>
      <c r="E3054" s="1">
        <v>0</v>
      </c>
      <c r="F3054" s="1">
        <v>238</v>
      </c>
      <c r="G3054" s="3">
        <v>147</v>
      </c>
      <c r="H3054" s="3">
        <v>498</v>
      </c>
      <c r="I3054" s="4">
        <v>6829</v>
      </c>
      <c r="J3054" s="3">
        <v>532</v>
      </c>
      <c r="K3054" s="3">
        <v>8673</v>
      </c>
      <c r="L3054" s="4">
        <v>891</v>
      </c>
      <c r="M3054" s="4">
        <v>912</v>
      </c>
      <c r="N3054" s="3">
        <v>0</v>
      </c>
      <c r="O3054" s="4">
        <v>7321</v>
      </c>
      <c r="P3054" s="5">
        <v>2100</v>
      </c>
      <c r="Q3054" s="3">
        <v>8806</v>
      </c>
      <c r="R3054" s="4">
        <v>7375</v>
      </c>
    </row>
    <row r="3055" spans="1:18" x14ac:dyDescent="0.25">
      <c r="A3055" s="7">
        <v>43030.635416666701</v>
      </c>
      <c r="B3055" s="1">
        <v>5389</v>
      </c>
      <c r="C3055" s="2">
        <v>0</v>
      </c>
      <c r="D3055" s="1">
        <v>0</v>
      </c>
      <c r="E3055" s="1">
        <v>0</v>
      </c>
      <c r="F3055" s="1">
        <v>257</v>
      </c>
      <c r="G3055" s="3">
        <v>206</v>
      </c>
      <c r="H3055" s="3">
        <v>429</v>
      </c>
      <c r="I3055" s="4">
        <v>6827</v>
      </c>
      <c r="J3055" s="3">
        <v>523</v>
      </c>
      <c r="K3055" s="3">
        <v>8670</v>
      </c>
      <c r="L3055" s="4">
        <v>891</v>
      </c>
      <c r="M3055" s="4">
        <v>912</v>
      </c>
      <c r="N3055" s="3">
        <v>0</v>
      </c>
      <c r="O3055" s="4">
        <v>7295</v>
      </c>
      <c r="P3055" s="5">
        <v>2100</v>
      </c>
      <c r="Q3055" s="3">
        <v>8802</v>
      </c>
      <c r="R3055" s="4">
        <v>7373</v>
      </c>
    </row>
    <row r="3056" spans="1:18" x14ac:dyDescent="0.25">
      <c r="A3056" s="7">
        <v>43030.645833333299</v>
      </c>
      <c r="B3056" s="1">
        <v>4109</v>
      </c>
      <c r="C3056" s="2">
        <v>0</v>
      </c>
      <c r="D3056" s="1">
        <v>0</v>
      </c>
      <c r="E3056" s="1">
        <v>0</v>
      </c>
      <c r="F3056" s="1">
        <v>306</v>
      </c>
      <c r="G3056" s="3">
        <v>141</v>
      </c>
      <c r="H3056" s="3">
        <v>330</v>
      </c>
      <c r="I3056" s="4">
        <v>6829</v>
      </c>
      <c r="J3056" s="3">
        <v>541</v>
      </c>
      <c r="K3056" s="3">
        <v>8668</v>
      </c>
      <c r="L3056" s="4">
        <v>890</v>
      </c>
      <c r="M3056" s="4">
        <v>912</v>
      </c>
      <c r="N3056" s="3">
        <v>0</v>
      </c>
      <c r="O3056" s="4">
        <v>7249</v>
      </c>
      <c r="P3056" s="5">
        <v>2100</v>
      </c>
      <c r="Q3056" s="3">
        <v>8799</v>
      </c>
      <c r="R3056" s="4">
        <v>7347</v>
      </c>
    </row>
    <row r="3057" spans="1:18" x14ac:dyDescent="0.25">
      <c r="A3057" s="7">
        <v>43030.65625</v>
      </c>
      <c r="B3057" s="1">
        <v>2523</v>
      </c>
      <c r="C3057" s="2">
        <v>0</v>
      </c>
      <c r="D3057" s="1">
        <v>0</v>
      </c>
      <c r="E3057" s="1">
        <v>0</v>
      </c>
      <c r="F3057" s="1">
        <v>272</v>
      </c>
      <c r="G3057" s="3">
        <v>198</v>
      </c>
      <c r="H3057" s="3">
        <v>374</v>
      </c>
      <c r="I3057" s="4">
        <v>6800</v>
      </c>
      <c r="J3057" s="3">
        <v>505</v>
      </c>
      <c r="K3057" s="3">
        <v>8669</v>
      </c>
      <c r="L3057" s="4">
        <v>890</v>
      </c>
      <c r="M3057" s="4">
        <v>912</v>
      </c>
      <c r="N3057" s="3">
        <v>0</v>
      </c>
      <c r="O3057" s="4">
        <v>7143</v>
      </c>
      <c r="P3057" s="5">
        <v>2100</v>
      </c>
      <c r="Q3057" s="3">
        <v>8798</v>
      </c>
      <c r="R3057" s="4">
        <v>7276</v>
      </c>
    </row>
    <row r="3058" spans="1:18" x14ac:dyDescent="0.25">
      <c r="A3058" s="7">
        <v>43030.666666666701</v>
      </c>
      <c r="B3058" s="1">
        <v>4077</v>
      </c>
      <c r="C3058" s="2">
        <v>0</v>
      </c>
      <c r="D3058" s="1">
        <v>0</v>
      </c>
      <c r="E3058" s="1">
        <v>0</v>
      </c>
      <c r="F3058" s="1">
        <v>221</v>
      </c>
      <c r="G3058" s="3">
        <v>75</v>
      </c>
      <c r="H3058" s="3">
        <v>236</v>
      </c>
      <c r="I3058" s="4">
        <v>6863</v>
      </c>
      <c r="J3058" s="3">
        <v>533</v>
      </c>
      <c r="K3058" s="3">
        <v>8668</v>
      </c>
      <c r="L3058" s="4">
        <v>890</v>
      </c>
      <c r="M3058" s="4">
        <v>912</v>
      </c>
      <c r="N3058" s="3">
        <v>0</v>
      </c>
      <c r="O3058" s="4">
        <v>7150</v>
      </c>
      <c r="P3058" s="5">
        <v>2100</v>
      </c>
      <c r="Q3058" s="3">
        <v>8799</v>
      </c>
      <c r="R3058" s="4">
        <v>7231</v>
      </c>
    </row>
    <row r="3059" spans="1:18" x14ac:dyDescent="0.25">
      <c r="A3059" s="7">
        <v>43030.677083333299</v>
      </c>
      <c r="B3059" s="1">
        <v>3987</v>
      </c>
      <c r="C3059" s="2">
        <v>0</v>
      </c>
      <c r="D3059" s="1">
        <v>0</v>
      </c>
      <c r="E3059" s="1">
        <v>0</v>
      </c>
      <c r="F3059" s="1">
        <v>67</v>
      </c>
      <c r="G3059" s="3">
        <v>117</v>
      </c>
      <c r="H3059" s="3">
        <v>238</v>
      </c>
      <c r="I3059" s="4">
        <v>6887</v>
      </c>
      <c r="J3059" s="3">
        <v>529</v>
      </c>
      <c r="K3059" s="3">
        <v>8668</v>
      </c>
      <c r="L3059" s="4">
        <v>890</v>
      </c>
      <c r="M3059" s="4">
        <v>912</v>
      </c>
      <c r="N3059" s="3">
        <v>0</v>
      </c>
      <c r="O3059" s="4">
        <v>7247</v>
      </c>
      <c r="P3059" s="5">
        <v>2100</v>
      </c>
      <c r="Q3059" s="3">
        <v>8800</v>
      </c>
      <c r="R3059" s="4">
        <v>7296</v>
      </c>
    </row>
    <row r="3060" spans="1:18" x14ac:dyDescent="0.25">
      <c r="A3060" s="7">
        <v>43030.6875</v>
      </c>
      <c r="B3060" s="1">
        <v>3736</v>
      </c>
      <c r="C3060" s="2">
        <v>0</v>
      </c>
      <c r="D3060" s="1">
        <v>0</v>
      </c>
      <c r="E3060" s="1">
        <v>0</v>
      </c>
      <c r="F3060" s="1">
        <v>350</v>
      </c>
      <c r="G3060" s="3">
        <v>90</v>
      </c>
      <c r="H3060" s="3">
        <v>244</v>
      </c>
      <c r="I3060" s="4">
        <v>6895</v>
      </c>
      <c r="J3060" s="3">
        <v>533</v>
      </c>
      <c r="K3060" s="3">
        <v>8669</v>
      </c>
      <c r="L3060" s="4">
        <v>892</v>
      </c>
      <c r="M3060" s="4">
        <v>913</v>
      </c>
      <c r="N3060" s="3">
        <v>0</v>
      </c>
      <c r="O3060" s="4">
        <v>7254</v>
      </c>
      <c r="P3060" s="5">
        <v>2100</v>
      </c>
      <c r="Q3060" s="3">
        <v>8800</v>
      </c>
      <c r="R3060" s="4">
        <v>7314</v>
      </c>
    </row>
    <row r="3061" spans="1:18" x14ac:dyDescent="0.25">
      <c r="A3061" s="7">
        <v>43030.697916666701</v>
      </c>
      <c r="B3061" s="1">
        <v>2351</v>
      </c>
      <c r="C3061" s="2">
        <v>0</v>
      </c>
      <c r="D3061" s="1">
        <v>0</v>
      </c>
      <c r="E3061" s="1">
        <v>0</v>
      </c>
      <c r="F3061" s="1">
        <v>8</v>
      </c>
      <c r="G3061" s="3">
        <v>113</v>
      </c>
      <c r="H3061" s="3">
        <v>281</v>
      </c>
      <c r="I3061" s="4">
        <v>6884</v>
      </c>
      <c r="J3061" s="3">
        <v>514</v>
      </c>
      <c r="K3061" s="3">
        <v>8670</v>
      </c>
      <c r="L3061" s="4">
        <v>892</v>
      </c>
      <c r="M3061" s="4">
        <v>913</v>
      </c>
      <c r="N3061" s="3">
        <v>0</v>
      </c>
      <c r="O3061" s="4">
        <v>7214</v>
      </c>
      <c r="P3061" s="5">
        <v>2100</v>
      </c>
      <c r="Q3061" s="3">
        <v>8799</v>
      </c>
      <c r="R3061" s="4">
        <v>7292</v>
      </c>
    </row>
    <row r="3062" spans="1:18" x14ac:dyDescent="0.25">
      <c r="A3062" s="7">
        <v>43030.708333333299</v>
      </c>
      <c r="B3062" s="1">
        <v>1977</v>
      </c>
      <c r="C3062" s="2">
        <v>0</v>
      </c>
      <c r="D3062" s="1">
        <v>0</v>
      </c>
      <c r="E3062" s="1">
        <v>0</v>
      </c>
      <c r="F3062" s="1">
        <v>358</v>
      </c>
      <c r="G3062" s="3">
        <v>110</v>
      </c>
      <c r="H3062" s="3">
        <v>249</v>
      </c>
      <c r="I3062" s="4">
        <v>6858</v>
      </c>
      <c r="J3062" s="3">
        <v>521</v>
      </c>
      <c r="K3062" s="3">
        <v>8671</v>
      </c>
      <c r="L3062" s="4">
        <v>892</v>
      </c>
      <c r="M3062" s="4">
        <v>913</v>
      </c>
      <c r="N3062" s="3">
        <v>0</v>
      </c>
      <c r="O3062" s="4">
        <v>7134</v>
      </c>
      <c r="P3062" s="5">
        <v>2100</v>
      </c>
      <c r="Q3062" s="3">
        <v>8799</v>
      </c>
      <c r="R3062" s="4">
        <v>7225</v>
      </c>
    </row>
    <row r="3063" spans="1:18" x14ac:dyDescent="0.25">
      <c r="A3063" s="7">
        <v>43030.71875</v>
      </c>
      <c r="B3063" s="1">
        <v>1488</v>
      </c>
      <c r="C3063" s="2">
        <v>0</v>
      </c>
      <c r="D3063" s="1">
        <v>0</v>
      </c>
      <c r="E3063" s="1">
        <v>0</v>
      </c>
      <c r="F3063" s="1">
        <v>266</v>
      </c>
      <c r="G3063" s="3">
        <v>86</v>
      </c>
      <c r="H3063" s="3">
        <v>510</v>
      </c>
      <c r="I3063" s="4">
        <v>6876</v>
      </c>
      <c r="J3063" s="3">
        <v>509</v>
      </c>
      <c r="K3063" s="3">
        <v>8671</v>
      </c>
      <c r="L3063" s="4">
        <v>892</v>
      </c>
      <c r="M3063" s="4">
        <v>913</v>
      </c>
      <c r="N3063" s="3">
        <v>0</v>
      </c>
      <c r="O3063" s="4">
        <v>7041</v>
      </c>
      <c r="P3063" s="5">
        <v>2100</v>
      </c>
      <c r="Q3063" s="3">
        <v>8798</v>
      </c>
      <c r="R3063" s="4">
        <v>7136</v>
      </c>
    </row>
    <row r="3064" spans="1:18" x14ac:dyDescent="0.25">
      <c r="A3064" s="7">
        <v>43030.729166666701</v>
      </c>
      <c r="B3064" s="1">
        <v>1146</v>
      </c>
      <c r="C3064" s="2">
        <v>0</v>
      </c>
      <c r="D3064" s="1">
        <v>0</v>
      </c>
      <c r="E3064" s="1">
        <v>0</v>
      </c>
      <c r="F3064" s="1">
        <v>287</v>
      </c>
      <c r="G3064" s="3">
        <v>123</v>
      </c>
      <c r="H3064" s="3">
        <v>364</v>
      </c>
      <c r="I3064" s="4">
        <v>6853</v>
      </c>
      <c r="J3064" s="3">
        <v>533</v>
      </c>
      <c r="K3064" s="3">
        <v>8669</v>
      </c>
      <c r="L3064" s="4">
        <v>892</v>
      </c>
      <c r="M3064" s="4">
        <v>913</v>
      </c>
      <c r="N3064" s="3">
        <v>0</v>
      </c>
      <c r="O3064" s="4">
        <v>6967</v>
      </c>
      <c r="P3064" s="5">
        <v>2100</v>
      </c>
      <c r="Q3064" s="3">
        <v>8797</v>
      </c>
      <c r="R3064" s="4">
        <v>7060</v>
      </c>
    </row>
    <row r="3065" spans="1:18" x14ac:dyDescent="0.25">
      <c r="A3065" s="7">
        <v>43030.739583333299</v>
      </c>
      <c r="B3065" s="1">
        <v>638</v>
      </c>
      <c r="C3065" s="2">
        <v>0</v>
      </c>
      <c r="D3065" s="1">
        <v>0</v>
      </c>
      <c r="E3065" s="1">
        <v>0</v>
      </c>
      <c r="F3065" s="1">
        <v>260</v>
      </c>
      <c r="G3065" s="3">
        <v>184</v>
      </c>
      <c r="H3065" s="3">
        <v>412</v>
      </c>
      <c r="I3065" s="4">
        <v>6847</v>
      </c>
      <c r="J3065" s="3">
        <v>529</v>
      </c>
      <c r="K3065" s="3">
        <v>8669</v>
      </c>
      <c r="L3065" s="4">
        <v>892</v>
      </c>
      <c r="M3065" s="4">
        <v>913</v>
      </c>
      <c r="N3065" s="3">
        <v>0</v>
      </c>
      <c r="O3065" s="4">
        <v>6889</v>
      </c>
      <c r="P3065" s="5">
        <v>2100</v>
      </c>
      <c r="Q3065" s="3">
        <v>8797</v>
      </c>
      <c r="R3065" s="4">
        <v>6982</v>
      </c>
    </row>
    <row r="3066" spans="1:18" x14ac:dyDescent="0.25">
      <c r="A3066" s="7">
        <v>43030.75</v>
      </c>
      <c r="B3066" s="1">
        <v>391</v>
      </c>
      <c r="C3066" s="2">
        <v>0</v>
      </c>
      <c r="D3066" s="1">
        <v>0</v>
      </c>
      <c r="E3066" s="1">
        <v>0</v>
      </c>
      <c r="F3066" s="1">
        <v>333</v>
      </c>
      <c r="G3066" s="3">
        <v>80</v>
      </c>
      <c r="H3066" s="3">
        <v>252</v>
      </c>
      <c r="I3066" s="4">
        <v>6800</v>
      </c>
      <c r="J3066" s="3">
        <v>515</v>
      </c>
      <c r="K3066" s="3">
        <v>8672</v>
      </c>
      <c r="L3066" s="4">
        <v>892</v>
      </c>
      <c r="M3066" s="4">
        <v>913</v>
      </c>
      <c r="N3066" s="3">
        <v>0</v>
      </c>
      <c r="O3066" s="4">
        <v>6819</v>
      </c>
      <c r="P3066" s="5">
        <v>2100</v>
      </c>
      <c r="Q3066" s="3">
        <v>8799</v>
      </c>
      <c r="R3066" s="4">
        <v>6897</v>
      </c>
    </row>
    <row r="3067" spans="1:18" x14ac:dyDescent="0.25">
      <c r="A3067" s="7">
        <v>43030.760416666701</v>
      </c>
      <c r="B3067" s="1">
        <v>345</v>
      </c>
      <c r="C3067" s="2">
        <v>0</v>
      </c>
      <c r="D3067" s="1">
        <v>0</v>
      </c>
      <c r="E3067" s="1">
        <v>0</v>
      </c>
      <c r="F3067" s="1">
        <v>313</v>
      </c>
      <c r="G3067" s="3">
        <v>74</v>
      </c>
      <c r="H3067" s="3">
        <v>188</v>
      </c>
      <c r="I3067" s="4">
        <v>6667</v>
      </c>
      <c r="J3067" s="3">
        <v>553</v>
      </c>
      <c r="K3067" s="3">
        <v>8672</v>
      </c>
      <c r="L3067" s="4">
        <v>892</v>
      </c>
      <c r="M3067" s="4">
        <v>913</v>
      </c>
      <c r="N3067" s="3">
        <v>0</v>
      </c>
      <c r="O3067" s="4">
        <v>6723</v>
      </c>
      <c r="P3067" s="5">
        <v>2100</v>
      </c>
      <c r="Q3067" s="3">
        <v>8799</v>
      </c>
      <c r="R3067" s="4">
        <v>6787</v>
      </c>
    </row>
    <row r="3068" spans="1:18" x14ac:dyDescent="0.25">
      <c r="A3068" s="7">
        <v>43030.770833333299</v>
      </c>
      <c r="B3068" s="1">
        <v>134</v>
      </c>
      <c r="C3068" s="2">
        <v>0</v>
      </c>
      <c r="D3068" s="1">
        <v>0</v>
      </c>
      <c r="E3068" s="1">
        <v>0</v>
      </c>
      <c r="F3068" s="1">
        <v>355</v>
      </c>
      <c r="G3068" s="3">
        <v>115</v>
      </c>
      <c r="H3068" s="3">
        <v>156</v>
      </c>
      <c r="I3068" s="4">
        <v>6619</v>
      </c>
      <c r="J3068" s="3">
        <v>579</v>
      </c>
      <c r="K3068" s="3">
        <v>8672</v>
      </c>
      <c r="L3068" s="4">
        <v>889</v>
      </c>
      <c r="M3068" s="4">
        <v>910</v>
      </c>
      <c r="N3068" s="3">
        <v>0</v>
      </c>
      <c r="O3068" s="4">
        <v>6609</v>
      </c>
      <c r="P3068" s="5">
        <v>2100</v>
      </c>
      <c r="Q3068" s="3">
        <v>8801</v>
      </c>
      <c r="R3068" s="4">
        <v>6677</v>
      </c>
    </row>
    <row r="3069" spans="1:18" x14ac:dyDescent="0.25">
      <c r="A3069" s="7">
        <v>43030.78125</v>
      </c>
      <c r="B3069" s="1">
        <v>30</v>
      </c>
      <c r="C3069" s="2">
        <v>0</v>
      </c>
      <c r="D3069" s="1">
        <v>0</v>
      </c>
      <c r="E3069" s="1">
        <v>0</v>
      </c>
      <c r="F3069" s="1">
        <v>357</v>
      </c>
      <c r="G3069" s="3">
        <v>141</v>
      </c>
      <c r="H3069" s="3">
        <v>183</v>
      </c>
      <c r="I3069" s="4">
        <v>6543</v>
      </c>
      <c r="J3069" s="3">
        <v>578</v>
      </c>
      <c r="K3069" s="3">
        <v>8673</v>
      </c>
      <c r="L3069" s="4">
        <v>889</v>
      </c>
      <c r="M3069" s="4">
        <v>910</v>
      </c>
      <c r="N3069" s="3">
        <v>0</v>
      </c>
      <c r="O3069" s="4">
        <v>6521</v>
      </c>
      <c r="P3069" s="5">
        <v>2100</v>
      </c>
      <c r="Q3069" s="3">
        <v>8802</v>
      </c>
      <c r="R3069" s="4">
        <v>6598</v>
      </c>
    </row>
    <row r="3070" spans="1:18" x14ac:dyDescent="0.25">
      <c r="A3070" s="7">
        <v>43030.791666666701</v>
      </c>
      <c r="B3070" s="1">
        <v>5</v>
      </c>
      <c r="C3070" s="2">
        <v>0</v>
      </c>
      <c r="D3070" s="1">
        <v>0</v>
      </c>
      <c r="E3070" s="1">
        <v>0</v>
      </c>
      <c r="F3070" s="1">
        <v>19</v>
      </c>
      <c r="G3070" s="3">
        <v>140</v>
      </c>
      <c r="H3070" s="3">
        <v>186</v>
      </c>
      <c r="I3070" s="4">
        <v>6504</v>
      </c>
      <c r="J3070" s="3">
        <v>575</v>
      </c>
      <c r="K3070" s="3">
        <v>8672</v>
      </c>
      <c r="L3070" s="4">
        <v>889</v>
      </c>
      <c r="M3070" s="4">
        <v>910</v>
      </c>
      <c r="N3070" s="3">
        <v>0</v>
      </c>
      <c r="O3070" s="4">
        <v>6446</v>
      </c>
      <c r="P3070" s="5">
        <v>2100</v>
      </c>
      <c r="Q3070" s="3">
        <v>8802</v>
      </c>
      <c r="R3070" s="4">
        <v>6528</v>
      </c>
    </row>
    <row r="3071" spans="1:18" x14ac:dyDescent="0.25">
      <c r="A3071" s="7">
        <v>43030.802083333299</v>
      </c>
      <c r="B3071" s="1">
        <v>0</v>
      </c>
      <c r="C3071" s="2">
        <v>0</v>
      </c>
      <c r="D3071" s="1">
        <v>0</v>
      </c>
      <c r="E3071" s="1">
        <v>0</v>
      </c>
      <c r="F3071" s="1">
        <v>38</v>
      </c>
      <c r="G3071" s="3">
        <v>125</v>
      </c>
      <c r="H3071" s="3">
        <v>171</v>
      </c>
      <c r="I3071" s="4">
        <v>6496</v>
      </c>
      <c r="J3071" s="3">
        <v>551</v>
      </c>
      <c r="K3071" s="3">
        <v>8674</v>
      </c>
      <c r="L3071" s="4">
        <v>889</v>
      </c>
      <c r="M3071" s="4">
        <v>910</v>
      </c>
      <c r="N3071" s="3">
        <v>0</v>
      </c>
      <c r="O3071" s="4">
        <v>6394</v>
      </c>
      <c r="P3071" s="5">
        <v>2100</v>
      </c>
      <c r="Q3071" s="3">
        <v>8804</v>
      </c>
      <c r="R3071" s="4">
        <v>6468</v>
      </c>
    </row>
    <row r="3072" spans="1:18" x14ac:dyDescent="0.25">
      <c r="A3072" s="7">
        <v>43030.8125</v>
      </c>
      <c r="B3072" s="1">
        <v>0</v>
      </c>
      <c r="C3072" s="2">
        <v>0</v>
      </c>
      <c r="D3072" s="1">
        <v>0</v>
      </c>
      <c r="E3072" s="1">
        <v>0</v>
      </c>
      <c r="F3072" s="1">
        <v>35</v>
      </c>
      <c r="G3072" s="3">
        <v>101</v>
      </c>
      <c r="H3072" s="3">
        <v>156</v>
      </c>
      <c r="I3072" s="4">
        <v>6481</v>
      </c>
      <c r="J3072" s="3">
        <v>543</v>
      </c>
      <c r="K3072" s="3">
        <v>8674</v>
      </c>
      <c r="L3072" s="4">
        <v>888</v>
      </c>
      <c r="M3072" s="4">
        <v>912</v>
      </c>
      <c r="N3072" s="3">
        <v>0</v>
      </c>
      <c r="O3072" s="4">
        <v>6357</v>
      </c>
      <c r="P3072" s="5">
        <v>2100</v>
      </c>
      <c r="Q3072" s="3">
        <v>8803</v>
      </c>
      <c r="R3072" s="4">
        <v>6415</v>
      </c>
    </row>
    <row r="3073" spans="1:18" x14ac:dyDescent="0.25">
      <c r="A3073" s="7">
        <v>43030.822916666701</v>
      </c>
      <c r="B3073" s="1">
        <v>0</v>
      </c>
      <c r="C3073" s="2">
        <v>0</v>
      </c>
      <c r="D3073" s="1">
        <v>0</v>
      </c>
      <c r="E3073" s="1">
        <v>0</v>
      </c>
      <c r="F3073" s="1">
        <v>357</v>
      </c>
      <c r="G3073" s="3">
        <v>98</v>
      </c>
      <c r="H3073" s="3">
        <v>201</v>
      </c>
      <c r="I3073" s="4">
        <v>6313</v>
      </c>
      <c r="J3073" s="3">
        <v>552</v>
      </c>
      <c r="K3073" s="3">
        <v>8674</v>
      </c>
      <c r="L3073" s="4">
        <v>888</v>
      </c>
      <c r="M3073" s="4">
        <v>912</v>
      </c>
      <c r="N3073" s="3">
        <v>0</v>
      </c>
      <c r="O3073" s="4">
        <v>6294</v>
      </c>
      <c r="P3073" s="5">
        <v>2100</v>
      </c>
      <c r="Q3073" s="3">
        <v>8804</v>
      </c>
      <c r="R3073" s="4">
        <v>6353</v>
      </c>
    </row>
    <row r="3074" spans="1:18" x14ac:dyDescent="0.25">
      <c r="A3074" s="7">
        <v>43030.833333333299</v>
      </c>
      <c r="B3074" s="1">
        <v>0</v>
      </c>
      <c r="C3074" s="2">
        <v>0</v>
      </c>
      <c r="D3074" s="1">
        <v>0</v>
      </c>
      <c r="E3074" s="1">
        <v>0</v>
      </c>
      <c r="F3074" s="1">
        <v>8</v>
      </c>
      <c r="G3074" s="3">
        <v>167</v>
      </c>
      <c r="H3074" s="3">
        <v>254</v>
      </c>
      <c r="I3074" s="4">
        <v>6298</v>
      </c>
      <c r="J3074" s="3">
        <v>548</v>
      </c>
      <c r="K3074" s="3">
        <v>8675</v>
      </c>
      <c r="L3074" s="4">
        <v>888</v>
      </c>
      <c r="M3074" s="4">
        <v>912</v>
      </c>
      <c r="N3074" s="3">
        <v>0</v>
      </c>
      <c r="O3074" s="4">
        <v>6237</v>
      </c>
      <c r="P3074" s="5">
        <v>2100</v>
      </c>
      <c r="Q3074" s="3">
        <v>8807</v>
      </c>
      <c r="R3074" s="4">
        <v>6306</v>
      </c>
    </row>
    <row r="3075" spans="1:18" x14ac:dyDescent="0.25">
      <c r="A3075" s="7">
        <v>43030.84375</v>
      </c>
      <c r="B3075" s="1">
        <v>0</v>
      </c>
      <c r="C3075" s="2">
        <v>0</v>
      </c>
      <c r="D3075" s="1">
        <v>0</v>
      </c>
      <c r="E3075" s="1">
        <v>0</v>
      </c>
      <c r="F3075" s="1">
        <v>11</v>
      </c>
      <c r="G3075" s="3">
        <v>113</v>
      </c>
      <c r="H3075" s="3">
        <v>198</v>
      </c>
      <c r="I3075" s="4">
        <v>6281</v>
      </c>
      <c r="J3075" s="3">
        <v>539</v>
      </c>
      <c r="K3075" s="3">
        <v>8675</v>
      </c>
      <c r="L3075" s="4">
        <v>888</v>
      </c>
      <c r="M3075" s="4">
        <v>912</v>
      </c>
      <c r="N3075" s="3">
        <v>0</v>
      </c>
      <c r="O3075" s="4">
        <v>6196</v>
      </c>
      <c r="P3075" s="5">
        <v>2100</v>
      </c>
      <c r="Q3075" s="3">
        <v>8807</v>
      </c>
      <c r="R3075" s="4">
        <v>6267</v>
      </c>
    </row>
    <row r="3076" spans="1:18" x14ac:dyDescent="0.25">
      <c r="A3076" s="7">
        <v>43030.854166666701</v>
      </c>
      <c r="B3076" s="1">
        <v>0</v>
      </c>
      <c r="C3076" s="2">
        <v>0</v>
      </c>
      <c r="D3076" s="1">
        <v>0</v>
      </c>
      <c r="E3076" s="1">
        <v>0</v>
      </c>
      <c r="F3076" s="1">
        <v>2</v>
      </c>
      <c r="G3076" s="3">
        <v>110</v>
      </c>
      <c r="H3076" s="3">
        <v>185</v>
      </c>
      <c r="I3076" s="4">
        <v>6243</v>
      </c>
      <c r="J3076" s="3">
        <v>535</v>
      </c>
      <c r="K3076" s="3">
        <v>8677</v>
      </c>
      <c r="L3076" s="4">
        <v>889</v>
      </c>
      <c r="M3076" s="4">
        <v>912</v>
      </c>
      <c r="N3076" s="3">
        <v>0</v>
      </c>
      <c r="O3076" s="4">
        <v>6143</v>
      </c>
      <c r="P3076" s="5">
        <v>2100</v>
      </c>
      <c r="Q3076" s="3">
        <v>8808</v>
      </c>
      <c r="R3076" s="4">
        <v>6220</v>
      </c>
    </row>
    <row r="3077" spans="1:18" x14ac:dyDescent="0.25">
      <c r="A3077" s="7">
        <v>43030.864583333299</v>
      </c>
      <c r="B3077" s="1">
        <v>0</v>
      </c>
      <c r="C3077" s="2">
        <v>0</v>
      </c>
      <c r="D3077" s="1">
        <v>0</v>
      </c>
      <c r="E3077" s="1">
        <v>0</v>
      </c>
      <c r="F3077" s="1">
        <v>10</v>
      </c>
      <c r="G3077" s="3">
        <v>142</v>
      </c>
      <c r="H3077" s="3">
        <v>226</v>
      </c>
      <c r="I3077" s="4">
        <v>6219</v>
      </c>
      <c r="J3077" s="3">
        <v>543</v>
      </c>
      <c r="K3077" s="3">
        <v>8678</v>
      </c>
      <c r="L3077" s="4">
        <v>889</v>
      </c>
      <c r="M3077" s="4">
        <v>912</v>
      </c>
      <c r="N3077" s="3">
        <v>0</v>
      </c>
      <c r="O3077" s="4">
        <v>6108</v>
      </c>
      <c r="P3077" s="5">
        <v>2100</v>
      </c>
      <c r="Q3077" s="3">
        <v>8810</v>
      </c>
      <c r="R3077" s="4">
        <v>6188</v>
      </c>
    </row>
    <row r="3078" spans="1:18" x14ac:dyDescent="0.25">
      <c r="A3078" s="7">
        <v>43030.875</v>
      </c>
      <c r="B3078" s="1">
        <v>0</v>
      </c>
      <c r="C3078" s="2">
        <v>0</v>
      </c>
      <c r="D3078" s="1">
        <v>0</v>
      </c>
      <c r="E3078" s="1">
        <v>0</v>
      </c>
      <c r="F3078" s="1">
        <v>6</v>
      </c>
      <c r="G3078" s="3">
        <v>121</v>
      </c>
      <c r="H3078" s="3">
        <v>200</v>
      </c>
      <c r="I3078" s="4">
        <v>6183</v>
      </c>
      <c r="J3078" s="3">
        <v>548</v>
      </c>
      <c r="K3078" s="3">
        <v>8679</v>
      </c>
      <c r="L3078" s="4">
        <v>889</v>
      </c>
      <c r="M3078" s="4">
        <v>912</v>
      </c>
      <c r="N3078" s="3">
        <v>0</v>
      </c>
      <c r="O3078" s="4">
        <v>6085</v>
      </c>
      <c r="P3078" s="5">
        <v>2100</v>
      </c>
      <c r="Q3078" s="3">
        <v>8811</v>
      </c>
      <c r="R3078" s="4">
        <v>6167</v>
      </c>
    </row>
    <row r="3079" spans="1:18" x14ac:dyDescent="0.25">
      <c r="A3079" s="7">
        <v>43030.885416666701</v>
      </c>
      <c r="B3079" s="1">
        <v>0</v>
      </c>
      <c r="C3079" s="2">
        <v>0</v>
      </c>
      <c r="D3079" s="1">
        <v>0</v>
      </c>
      <c r="E3079" s="1">
        <v>0</v>
      </c>
      <c r="F3079" s="1">
        <v>4</v>
      </c>
      <c r="G3079" s="3">
        <v>128</v>
      </c>
      <c r="H3079" s="3">
        <v>211</v>
      </c>
      <c r="I3079" s="4">
        <v>6157</v>
      </c>
      <c r="J3079" s="3">
        <v>549</v>
      </c>
      <c r="K3079" s="3">
        <v>8679</v>
      </c>
      <c r="L3079" s="4">
        <v>889</v>
      </c>
      <c r="M3079" s="4">
        <v>912</v>
      </c>
      <c r="N3079" s="3">
        <v>0</v>
      </c>
      <c r="O3079" s="4">
        <v>6060</v>
      </c>
      <c r="P3079" s="5">
        <v>2100</v>
      </c>
      <c r="Q3079" s="3">
        <v>8812</v>
      </c>
      <c r="R3079" s="4">
        <v>6137</v>
      </c>
    </row>
    <row r="3080" spans="1:18" x14ac:dyDescent="0.25">
      <c r="A3080" s="7">
        <v>43030.895833333299</v>
      </c>
      <c r="B3080" s="1">
        <v>0</v>
      </c>
      <c r="C3080" s="2">
        <v>0</v>
      </c>
      <c r="D3080" s="1">
        <v>0</v>
      </c>
      <c r="E3080" s="1">
        <v>0</v>
      </c>
      <c r="F3080" s="1">
        <v>358</v>
      </c>
      <c r="G3080" s="3">
        <v>138</v>
      </c>
      <c r="H3080" s="3">
        <v>187</v>
      </c>
      <c r="I3080" s="4">
        <v>6085</v>
      </c>
      <c r="J3080" s="3">
        <v>557</v>
      </c>
      <c r="K3080" s="3">
        <v>8682</v>
      </c>
      <c r="L3080" s="4">
        <v>890</v>
      </c>
      <c r="M3080" s="4">
        <v>913</v>
      </c>
      <c r="N3080" s="3">
        <v>0</v>
      </c>
      <c r="O3080" s="4">
        <v>6028</v>
      </c>
      <c r="P3080" s="5">
        <v>2100</v>
      </c>
      <c r="Q3080" s="3">
        <v>8813</v>
      </c>
      <c r="R3080" s="4">
        <v>6113</v>
      </c>
    </row>
    <row r="3081" spans="1:18" x14ac:dyDescent="0.25">
      <c r="A3081" s="7">
        <v>43030.90625</v>
      </c>
      <c r="B3081" s="1">
        <v>0</v>
      </c>
      <c r="C3081" s="2">
        <v>0</v>
      </c>
      <c r="D3081" s="1">
        <v>0</v>
      </c>
      <c r="E3081" s="1">
        <v>0</v>
      </c>
      <c r="F3081" s="1">
        <v>4</v>
      </c>
      <c r="G3081" s="3">
        <v>153</v>
      </c>
      <c r="H3081" s="3">
        <v>205</v>
      </c>
      <c r="I3081" s="4">
        <v>6113</v>
      </c>
      <c r="J3081" s="3">
        <v>560</v>
      </c>
      <c r="K3081" s="3">
        <v>8682</v>
      </c>
      <c r="L3081" s="4">
        <v>890</v>
      </c>
      <c r="M3081" s="4">
        <v>913</v>
      </c>
      <c r="N3081" s="3">
        <v>0</v>
      </c>
      <c r="O3081" s="4">
        <v>6003</v>
      </c>
      <c r="P3081" s="5">
        <v>2100</v>
      </c>
      <c r="Q3081" s="3">
        <v>8814</v>
      </c>
      <c r="R3081" s="4">
        <v>6099</v>
      </c>
    </row>
    <row r="3082" spans="1:18" x14ac:dyDescent="0.25">
      <c r="A3082" s="7">
        <v>43030.916666666701</v>
      </c>
      <c r="B3082" s="1">
        <v>0</v>
      </c>
      <c r="C3082" s="2">
        <v>0</v>
      </c>
      <c r="D3082" s="1">
        <v>0</v>
      </c>
      <c r="E3082" s="1">
        <v>0</v>
      </c>
      <c r="F3082" s="1">
        <v>352</v>
      </c>
      <c r="G3082" s="3">
        <v>114</v>
      </c>
      <c r="H3082" s="3">
        <v>192</v>
      </c>
      <c r="I3082" s="4">
        <v>6085</v>
      </c>
      <c r="J3082" s="3">
        <v>559</v>
      </c>
      <c r="K3082" s="3">
        <v>8682</v>
      </c>
      <c r="L3082" s="4">
        <v>890</v>
      </c>
      <c r="M3082" s="4">
        <v>913</v>
      </c>
      <c r="N3082" s="3">
        <v>0</v>
      </c>
      <c r="O3082" s="4">
        <v>6001</v>
      </c>
      <c r="P3082" s="5">
        <v>2100</v>
      </c>
      <c r="Q3082" s="3">
        <v>8815</v>
      </c>
      <c r="R3082" s="4">
        <v>6099</v>
      </c>
    </row>
    <row r="3083" spans="1:18" x14ac:dyDescent="0.25">
      <c r="A3083" s="7">
        <v>43030.927083333299</v>
      </c>
      <c r="B3083" s="1">
        <v>0</v>
      </c>
      <c r="C3083" s="2">
        <v>0</v>
      </c>
      <c r="D3083" s="1">
        <v>0</v>
      </c>
      <c r="E3083" s="1">
        <v>0</v>
      </c>
      <c r="F3083" s="1">
        <v>3</v>
      </c>
      <c r="G3083" s="3">
        <v>116</v>
      </c>
      <c r="H3083" s="3">
        <v>190</v>
      </c>
      <c r="I3083" s="4">
        <v>6087</v>
      </c>
      <c r="J3083" s="3">
        <v>557</v>
      </c>
      <c r="K3083" s="3">
        <v>8683</v>
      </c>
      <c r="L3083" s="4">
        <v>890</v>
      </c>
      <c r="M3083" s="4">
        <v>913</v>
      </c>
      <c r="N3083" s="3">
        <v>0</v>
      </c>
      <c r="O3083" s="4">
        <v>5979</v>
      </c>
      <c r="P3083" s="5">
        <v>2100</v>
      </c>
      <c r="Q3083" s="3">
        <v>8815</v>
      </c>
      <c r="R3083" s="4">
        <v>6083</v>
      </c>
    </row>
    <row r="3084" spans="1:18" x14ac:dyDescent="0.25">
      <c r="A3084" s="7">
        <v>43030.9375</v>
      </c>
      <c r="B3084" s="1">
        <v>0</v>
      </c>
      <c r="C3084" s="2">
        <v>0</v>
      </c>
      <c r="D3084" s="1">
        <v>0</v>
      </c>
      <c r="E3084" s="1">
        <v>0</v>
      </c>
      <c r="F3084" s="1">
        <v>359</v>
      </c>
      <c r="G3084" s="3">
        <v>150</v>
      </c>
      <c r="H3084" s="3">
        <v>224</v>
      </c>
      <c r="I3084" s="4">
        <v>6119</v>
      </c>
      <c r="J3084" s="3">
        <v>553</v>
      </c>
      <c r="K3084" s="3">
        <v>8682</v>
      </c>
      <c r="L3084" s="4">
        <v>890</v>
      </c>
      <c r="M3084" s="4">
        <v>913</v>
      </c>
      <c r="N3084" s="3">
        <v>0</v>
      </c>
      <c r="O3084" s="4">
        <v>5991</v>
      </c>
      <c r="P3084" s="5">
        <v>2100</v>
      </c>
      <c r="Q3084" s="3">
        <v>8816</v>
      </c>
      <c r="R3084" s="4">
        <v>6090</v>
      </c>
    </row>
    <row r="3085" spans="1:18" x14ac:dyDescent="0.25">
      <c r="A3085" s="7">
        <v>43030.947916666701</v>
      </c>
      <c r="B3085" s="1">
        <v>0</v>
      </c>
      <c r="C3085" s="2">
        <v>0</v>
      </c>
      <c r="D3085" s="1">
        <v>0</v>
      </c>
      <c r="E3085" s="1">
        <v>0</v>
      </c>
      <c r="F3085" s="1">
        <v>10</v>
      </c>
      <c r="G3085" s="3">
        <v>111</v>
      </c>
      <c r="H3085" s="3">
        <v>186</v>
      </c>
      <c r="I3085" s="4">
        <v>6094</v>
      </c>
      <c r="J3085" s="3">
        <v>549</v>
      </c>
      <c r="K3085" s="3">
        <v>8684</v>
      </c>
      <c r="L3085" s="4">
        <v>890</v>
      </c>
      <c r="M3085" s="4">
        <v>913</v>
      </c>
      <c r="N3085" s="3">
        <v>0</v>
      </c>
      <c r="O3085" s="4">
        <v>5987</v>
      </c>
      <c r="P3085" s="5">
        <v>2100</v>
      </c>
      <c r="Q3085" s="3">
        <v>8816</v>
      </c>
      <c r="R3085" s="4">
        <v>6078</v>
      </c>
    </row>
    <row r="3086" spans="1:18" x14ac:dyDescent="0.25">
      <c r="A3086" s="7">
        <v>43030.958333333299</v>
      </c>
      <c r="B3086" s="1">
        <v>0</v>
      </c>
      <c r="C3086" s="2">
        <v>0</v>
      </c>
      <c r="D3086" s="1">
        <v>0</v>
      </c>
      <c r="E3086" s="1">
        <v>0</v>
      </c>
      <c r="F3086" s="1">
        <v>279</v>
      </c>
      <c r="G3086" s="3">
        <v>104</v>
      </c>
      <c r="H3086" s="3">
        <v>178</v>
      </c>
      <c r="I3086" s="4">
        <v>5945</v>
      </c>
      <c r="J3086" s="3">
        <v>573</v>
      </c>
      <c r="K3086" s="3">
        <v>8685</v>
      </c>
      <c r="L3086" s="4">
        <v>890</v>
      </c>
      <c r="M3086" s="4">
        <v>913</v>
      </c>
      <c r="N3086" s="3">
        <v>0</v>
      </c>
      <c r="O3086" s="4">
        <v>5957</v>
      </c>
      <c r="P3086" s="5">
        <v>2100</v>
      </c>
      <c r="Q3086" s="3">
        <v>8818</v>
      </c>
      <c r="R3086" s="4">
        <v>6047</v>
      </c>
    </row>
    <row r="3087" spans="1:18" x14ac:dyDescent="0.25">
      <c r="A3087" s="7">
        <v>43030.96875</v>
      </c>
      <c r="B3087" s="1">
        <v>0</v>
      </c>
      <c r="C3087" s="2">
        <v>0</v>
      </c>
      <c r="D3087" s="1">
        <v>0</v>
      </c>
      <c r="E3087" s="1">
        <v>0</v>
      </c>
      <c r="F3087" s="1">
        <v>4</v>
      </c>
      <c r="G3087" s="3">
        <v>105</v>
      </c>
      <c r="H3087" s="3">
        <v>187</v>
      </c>
      <c r="I3087" s="4">
        <v>5935</v>
      </c>
      <c r="J3087" s="3">
        <v>576</v>
      </c>
      <c r="K3087" s="3">
        <v>8688</v>
      </c>
      <c r="L3087" s="4">
        <v>890</v>
      </c>
      <c r="M3087" s="4">
        <v>913</v>
      </c>
      <c r="N3087" s="3">
        <v>0</v>
      </c>
      <c r="O3087" s="4">
        <v>5869</v>
      </c>
      <c r="P3087" s="5">
        <v>2100</v>
      </c>
      <c r="Q3087" s="3">
        <v>8819</v>
      </c>
      <c r="R3087" s="4">
        <v>5981</v>
      </c>
    </row>
    <row r="3088" spans="1:18" x14ac:dyDescent="0.25">
      <c r="A3088" s="7">
        <v>43030.979166666701</v>
      </c>
      <c r="B3088" s="1">
        <v>0</v>
      </c>
      <c r="C3088" s="2">
        <v>0</v>
      </c>
      <c r="D3088" s="1">
        <v>0</v>
      </c>
      <c r="E3088" s="1">
        <v>0</v>
      </c>
      <c r="F3088" s="1">
        <v>354</v>
      </c>
      <c r="G3088" s="3">
        <v>110</v>
      </c>
      <c r="H3088" s="3">
        <v>164</v>
      </c>
      <c r="I3088" s="4">
        <v>5921</v>
      </c>
      <c r="J3088" s="3">
        <v>582</v>
      </c>
      <c r="K3088" s="3">
        <v>8689</v>
      </c>
      <c r="L3088" s="4">
        <v>890</v>
      </c>
      <c r="M3088" s="4">
        <v>911</v>
      </c>
      <c r="N3088" s="3">
        <v>0</v>
      </c>
      <c r="O3088" s="4">
        <v>5833</v>
      </c>
      <c r="P3088" s="5">
        <v>2100</v>
      </c>
      <c r="Q3088" s="3">
        <v>8821</v>
      </c>
      <c r="R3088" s="4">
        <v>5956</v>
      </c>
    </row>
    <row r="3089" spans="1:18" x14ac:dyDescent="0.25">
      <c r="A3089" s="7">
        <v>43030.989583333299</v>
      </c>
      <c r="B3089" s="1">
        <v>0</v>
      </c>
      <c r="C3089" s="2">
        <v>0</v>
      </c>
      <c r="D3089" s="1">
        <v>0</v>
      </c>
      <c r="E3089" s="1">
        <v>0</v>
      </c>
      <c r="F3089" s="1">
        <v>358</v>
      </c>
      <c r="G3089" s="3">
        <v>96</v>
      </c>
      <c r="H3089" s="3">
        <v>169</v>
      </c>
      <c r="I3089" s="4">
        <v>5873</v>
      </c>
      <c r="J3089" s="3">
        <v>581</v>
      </c>
      <c r="K3089" s="3">
        <v>8688</v>
      </c>
      <c r="L3089" s="4">
        <v>890</v>
      </c>
      <c r="M3089" s="4">
        <v>911</v>
      </c>
      <c r="N3089" s="3">
        <v>0</v>
      </c>
      <c r="O3089" s="4">
        <v>5797</v>
      </c>
      <c r="P3089" s="5">
        <v>2100</v>
      </c>
      <c r="Q3089" s="3">
        <v>8820</v>
      </c>
      <c r="R3089" s="4">
        <v>5926</v>
      </c>
    </row>
    <row r="3090" spans="1:18" x14ac:dyDescent="0.25">
      <c r="A3090" s="7">
        <v>43031</v>
      </c>
      <c r="B3090" s="1">
        <v>0</v>
      </c>
      <c r="C3090" s="2">
        <v>0</v>
      </c>
      <c r="D3090" s="1">
        <v>0</v>
      </c>
      <c r="E3090" s="1">
        <v>0</v>
      </c>
      <c r="F3090" s="1">
        <v>357</v>
      </c>
      <c r="G3090" s="3">
        <v>104</v>
      </c>
      <c r="H3090" s="3">
        <v>163</v>
      </c>
      <c r="I3090" s="4">
        <v>5859</v>
      </c>
      <c r="J3090" s="3">
        <v>568</v>
      </c>
      <c r="K3090" s="3">
        <v>8689</v>
      </c>
      <c r="L3090" s="4">
        <v>890</v>
      </c>
      <c r="M3090" s="4">
        <v>911</v>
      </c>
      <c r="N3090" s="3">
        <v>0</v>
      </c>
      <c r="O3090" s="4">
        <v>5763</v>
      </c>
      <c r="P3090" s="5">
        <v>2100</v>
      </c>
      <c r="Q3090" s="3">
        <v>8821</v>
      </c>
      <c r="R3090" s="4">
        <v>5898</v>
      </c>
    </row>
    <row r="3091" spans="1:18" x14ac:dyDescent="0.25">
      <c r="A3091" s="7">
        <v>43031.010416666701</v>
      </c>
      <c r="B3091" s="1">
        <v>0</v>
      </c>
      <c r="C3091" s="2">
        <v>0</v>
      </c>
      <c r="D3091" s="1">
        <v>0</v>
      </c>
      <c r="E3091" s="1">
        <v>0</v>
      </c>
      <c r="F3091" s="1">
        <v>2</v>
      </c>
      <c r="G3091" s="3">
        <v>152</v>
      </c>
      <c r="H3091" s="3">
        <v>227</v>
      </c>
      <c r="I3091" s="4">
        <v>5882</v>
      </c>
      <c r="J3091" s="3">
        <v>566</v>
      </c>
      <c r="K3091" s="3">
        <v>8689</v>
      </c>
      <c r="L3091" s="4">
        <v>890</v>
      </c>
      <c r="M3091" s="4">
        <v>911</v>
      </c>
      <c r="N3091" s="3">
        <v>0</v>
      </c>
      <c r="O3091" s="4">
        <v>5746</v>
      </c>
      <c r="P3091" s="5">
        <v>2100</v>
      </c>
      <c r="Q3091" s="3">
        <v>8823</v>
      </c>
      <c r="R3091" s="4">
        <v>5894</v>
      </c>
    </row>
    <row r="3092" spans="1:18" x14ac:dyDescent="0.25">
      <c r="A3092" s="7">
        <v>43031.020833333299</v>
      </c>
      <c r="B3092" s="1">
        <v>0</v>
      </c>
      <c r="C3092" s="2">
        <v>0</v>
      </c>
      <c r="D3092" s="1">
        <v>0</v>
      </c>
      <c r="E3092" s="1">
        <v>0</v>
      </c>
      <c r="F3092" s="1">
        <v>359</v>
      </c>
      <c r="G3092" s="3">
        <v>122</v>
      </c>
      <c r="H3092" s="3">
        <v>193</v>
      </c>
      <c r="I3092" s="4">
        <v>5843</v>
      </c>
      <c r="J3092" s="3">
        <v>574</v>
      </c>
      <c r="K3092" s="3">
        <v>8690</v>
      </c>
      <c r="L3092" s="4">
        <v>891</v>
      </c>
      <c r="M3092" s="4">
        <v>912</v>
      </c>
      <c r="N3092" s="3">
        <v>0</v>
      </c>
      <c r="O3092" s="4">
        <v>5755</v>
      </c>
      <c r="P3092" s="5">
        <v>2100</v>
      </c>
      <c r="Q3092" s="3">
        <v>8824</v>
      </c>
      <c r="R3092" s="4">
        <v>5891</v>
      </c>
    </row>
    <row r="3093" spans="1:18" x14ac:dyDescent="0.25">
      <c r="A3093" s="7">
        <v>43031.03125</v>
      </c>
      <c r="B3093" s="1">
        <v>0</v>
      </c>
      <c r="C3093" s="2">
        <v>0</v>
      </c>
      <c r="D3093" s="1">
        <v>0</v>
      </c>
      <c r="E3093" s="1">
        <v>0</v>
      </c>
      <c r="F3093" s="1">
        <v>13</v>
      </c>
      <c r="G3093" s="3">
        <v>144</v>
      </c>
      <c r="H3093" s="3">
        <v>220</v>
      </c>
      <c r="I3093" s="4">
        <v>5903</v>
      </c>
      <c r="J3093" s="3">
        <v>576</v>
      </c>
      <c r="K3093" s="3">
        <v>8691</v>
      </c>
      <c r="L3093" s="4">
        <v>891</v>
      </c>
      <c r="M3093" s="4">
        <v>912</v>
      </c>
      <c r="N3093" s="3">
        <v>0</v>
      </c>
      <c r="O3093" s="4">
        <v>5763</v>
      </c>
      <c r="P3093" s="5">
        <v>2100</v>
      </c>
      <c r="Q3093" s="3">
        <v>8824</v>
      </c>
      <c r="R3093" s="4">
        <v>5889</v>
      </c>
    </row>
    <row r="3094" spans="1:18" x14ac:dyDescent="0.25">
      <c r="A3094" s="7">
        <v>43031.041666666701</v>
      </c>
      <c r="B3094" s="1">
        <v>0</v>
      </c>
      <c r="C3094" s="2">
        <v>0</v>
      </c>
      <c r="D3094" s="1">
        <v>0</v>
      </c>
      <c r="E3094" s="1">
        <v>0</v>
      </c>
      <c r="F3094" s="1">
        <v>4</v>
      </c>
      <c r="G3094" s="3">
        <v>154</v>
      </c>
      <c r="H3094" s="3">
        <v>216</v>
      </c>
      <c r="I3094" s="4">
        <v>5867</v>
      </c>
      <c r="J3094" s="3">
        <v>577</v>
      </c>
      <c r="K3094" s="3">
        <v>8692</v>
      </c>
      <c r="L3094" s="4">
        <v>891</v>
      </c>
      <c r="M3094" s="4">
        <v>912</v>
      </c>
      <c r="N3094" s="3">
        <v>0</v>
      </c>
      <c r="O3094" s="4">
        <v>5772</v>
      </c>
      <c r="P3094" s="5">
        <v>2100</v>
      </c>
      <c r="Q3094" s="3">
        <v>8826</v>
      </c>
      <c r="R3094" s="4">
        <v>5892</v>
      </c>
    </row>
    <row r="3095" spans="1:18" x14ac:dyDescent="0.25">
      <c r="A3095" s="7">
        <v>43031.052083333299</v>
      </c>
      <c r="B3095" s="1">
        <v>0</v>
      </c>
      <c r="C3095" s="2">
        <v>0</v>
      </c>
      <c r="D3095" s="1">
        <v>0</v>
      </c>
      <c r="E3095" s="1">
        <v>0</v>
      </c>
      <c r="F3095" s="1">
        <v>353</v>
      </c>
      <c r="G3095" s="3">
        <v>103</v>
      </c>
      <c r="H3095" s="3">
        <v>192</v>
      </c>
      <c r="I3095" s="4">
        <v>5849</v>
      </c>
      <c r="J3095" s="3">
        <v>570</v>
      </c>
      <c r="K3095" s="3">
        <v>8694</v>
      </c>
      <c r="L3095" s="4">
        <v>891</v>
      </c>
      <c r="M3095" s="4">
        <v>912</v>
      </c>
      <c r="N3095" s="3">
        <v>0</v>
      </c>
      <c r="O3095" s="4">
        <v>5762</v>
      </c>
      <c r="P3095" s="5">
        <v>2100</v>
      </c>
      <c r="Q3095" s="3">
        <v>8828</v>
      </c>
      <c r="R3095" s="4">
        <v>5880</v>
      </c>
    </row>
    <row r="3096" spans="1:18" x14ac:dyDescent="0.25">
      <c r="A3096" s="7">
        <v>43031.0625</v>
      </c>
      <c r="B3096" s="1">
        <v>0</v>
      </c>
      <c r="C3096" s="2">
        <v>0</v>
      </c>
      <c r="D3096" s="1">
        <v>0</v>
      </c>
      <c r="E3096" s="1">
        <v>0</v>
      </c>
      <c r="F3096" s="1">
        <v>6</v>
      </c>
      <c r="G3096" s="3">
        <v>82</v>
      </c>
      <c r="H3096" s="3">
        <v>139</v>
      </c>
      <c r="I3096" s="4">
        <v>5818</v>
      </c>
      <c r="J3096" s="3">
        <v>561</v>
      </c>
      <c r="K3096" s="3">
        <v>8693</v>
      </c>
      <c r="L3096" s="4">
        <v>891</v>
      </c>
      <c r="M3096" s="4">
        <v>912</v>
      </c>
      <c r="N3096" s="3">
        <v>0</v>
      </c>
      <c r="O3096" s="4">
        <v>5733</v>
      </c>
      <c r="P3096" s="5">
        <v>2100</v>
      </c>
      <c r="Q3096" s="3">
        <v>8828</v>
      </c>
      <c r="R3096" s="4">
        <v>5858</v>
      </c>
    </row>
    <row r="3097" spans="1:18" x14ac:dyDescent="0.25">
      <c r="A3097" s="7">
        <v>43031.072916666701</v>
      </c>
      <c r="B3097" s="1">
        <v>0</v>
      </c>
      <c r="C3097" s="2">
        <v>0</v>
      </c>
      <c r="D3097" s="1">
        <v>0</v>
      </c>
      <c r="E3097" s="1">
        <v>0</v>
      </c>
      <c r="F3097" s="1">
        <v>16</v>
      </c>
      <c r="G3097" s="3">
        <v>81</v>
      </c>
      <c r="H3097" s="3">
        <v>163</v>
      </c>
      <c r="I3097" s="4">
        <v>5775</v>
      </c>
      <c r="J3097" s="3">
        <v>573</v>
      </c>
      <c r="K3097" s="3">
        <v>8693</v>
      </c>
      <c r="L3097" s="4">
        <v>891</v>
      </c>
      <c r="M3097" s="4">
        <v>912</v>
      </c>
      <c r="N3097" s="3">
        <v>0</v>
      </c>
      <c r="O3097" s="4">
        <v>5703</v>
      </c>
      <c r="P3097" s="5">
        <v>2100</v>
      </c>
      <c r="Q3097" s="3">
        <v>8828</v>
      </c>
      <c r="R3097" s="4">
        <v>5833</v>
      </c>
    </row>
    <row r="3098" spans="1:18" x14ac:dyDescent="0.25">
      <c r="A3098" s="7">
        <v>43031.083333333299</v>
      </c>
      <c r="B3098" s="1">
        <v>0</v>
      </c>
      <c r="C3098" s="2">
        <v>0</v>
      </c>
      <c r="D3098" s="1">
        <v>0</v>
      </c>
      <c r="E3098" s="1">
        <v>0</v>
      </c>
      <c r="F3098" s="1">
        <v>354</v>
      </c>
      <c r="G3098" s="3">
        <v>95</v>
      </c>
      <c r="H3098" s="3">
        <v>222</v>
      </c>
      <c r="I3098" s="4">
        <v>5715</v>
      </c>
      <c r="J3098" s="3">
        <v>569</v>
      </c>
      <c r="K3098" s="3">
        <v>8696</v>
      </c>
      <c r="L3098" s="4">
        <v>891</v>
      </c>
      <c r="M3098" s="4">
        <v>912</v>
      </c>
      <c r="N3098" s="3">
        <v>0</v>
      </c>
      <c r="O3098" s="4">
        <v>5650</v>
      </c>
      <c r="P3098" s="5">
        <v>2100</v>
      </c>
      <c r="Q3098" s="3">
        <v>8829</v>
      </c>
      <c r="R3098" s="4">
        <v>5793</v>
      </c>
    </row>
    <row r="3099" spans="1:18" x14ac:dyDescent="0.25">
      <c r="A3099" s="7">
        <v>43031.09375</v>
      </c>
      <c r="B3099" s="1">
        <v>0</v>
      </c>
      <c r="C3099" s="2">
        <v>0</v>
      </c>
      <c r="D3099" s="1">
        <v>0</v>
      </c>
      <c r="E3099" s="1">
        <v>0</v>
      </c>
      <c r="F3099" s="1">
        <v>349</v>
      </c>
      <c r="G3099" s="3">
        <v>88</v>
      </c>
      <c r="H3099" s="3">
        <v>209</v>
      </c>
      <c r="I3099" s="4">
        <v>5693</v>
      </c>
      <c r="J3099" s="3">
        <v>578</v>
      </c>
      <c r="K3099" s="3">
        <v>8699</v>
      </c>
      <c r="L3099" s="4">
        <v>891</v>
      </c>
      <c r="M3099" s="4">
        <v>912</v>
      </c>
      <c r="N3099" s="3">
        <v>0</v>
      </c>
      <c r="O3099" s="4">
        <v>5617</v>
      </c>
      <c r="P3099" s="5">
        <v>2100</v>
      </c>
      <c r="Q3099" s="3">
        <v>8832</v>
      </c>
      <c r="R3099" s="4">
        <v>5772</v>
      </c>
    </row>
    <row r="3100" spans="1:18" x14ac:dyDescent="0.25">
      <c r="A3100" s="7">
        <v>43031.104166666701</v>
      </c>
      <c r="B3100" s="1">
        <v>0</v>
      </c>
      <c r="C3100" s="2">
        <v>0</v>
      </c>
      <c r="D3100" s="1">
        <v>0</v>
      </c>
      <c r="E3100" s="1">
        <v>0</v>
      </c>
      <c r="F3100" s="1">
        <v>351</v>
      </c>
      <c r="G3100" s="3">
        <v>80</v>
      </c>
      <c r="H3100" s="3">
        <v>182</v>
      </c>
      <c r="I3100" s="4">
        <v>5651</v>
      </c>
      <c r="J3100" s="3">
        <v>577</v>
      </c>
      <c r="K3100" s="3">
        <v>8696</v>
      </c>
      <c r="L3100" s="4">
        <v>890</v>
      </c>
      <c r="M3100" s="4">
        <v>912</v>
      </c>
      <c r="N3100" s="3">
        <v>0</v>
      </c>
      <c r="O3100" s="4">
        <v>5577</v>
      </c>
      <c r="P3100" s="5">
        <v>2100</v>
      </c>
      <c r="Q3100" s="3">
        <v>8828</v>
      </c>
      <c r="R3100" s="4">
        <v>5740</v>
      </c>
    </row>
    <row r="3101" spans="1:18" x14ac:dyDescent="0.25">
      <c r="A3101" s="7">
        <v>43031.114583333299</v>
      </c>
      <c r="B3101" s="1">
        <v>0</v>
      </c>
      <c r="C3101" s="2">
        <v>0</v>
      </c>
      <c r="D3101" s="1">
        <v>0</v>
      </c>
      <c r="E3101" s="1">
        <v>0</v>
      </c>
      <c r="F3101" s="1">
        <v>1</v>
      </c>
      <c r="G3101" s="3">
        <v>109</v>
      </c>
      <c r="H3101" s="3">
        <v>217</v>
      </c>
      <c r="I3101" s="4">
        <v>5685</v>
      </c>
      <c r="J3101" s="3">
        <v>571</v>
      </c>
      <c r="K3101" s="3">
        <v>8696</v>
      </c>
      <c r="L3101" s="4">
        <v>890</v>
      </c>
      <c r="M3101" s="4">
        <v>912</v>
      </c>
      <c r="N3101" s="3">
        <v>0</v>
      </c>
      <c r="O3101" s="4">
        <v>5555</v>
      </c>
      <c r="P3101" s="5">
        <v>2100</v>
      </c>
      <c r="Q3101" s="3">
        <v>8829</v>
      </c>
      <c r="R3101" s="4">
        <v>5721</v>
      </c>
    </row>
    <row r="3102" spans="1:18" x14ac:dyDescent="0.25">
      <c r="A3102" s="7">
        <v>43031.125</v>
      </c>
      <c r="B3102" s="1">
        <v>0</v>
      </c>
      <c r="C3102" s="2">
        <v>0</v>
      </c>
      <c r="D3102" s="1">
        <v>0</v>
      </c>
      <c r="E3102" s="1">
        <v>0</v>
      </c>
      <c r="F3102" s="1">
        <v>17</v>
      </c>
      <c r="G3102" s="3">
        <v>154</v>
      </c>
      <c r="H3102" s="3">
        <v>277</v>
      </c>
      <c r="I3102" s="4">
        <v>5745</v>
      </c>
      <c r="J3102" s="3">
        <v>579</v>
      </c>
      <c r="K3102" s="3">
        <v>8700</v>
      </c>
      <c r="L3102" s="4">
        <v>890</v>
      </c>
      <c r="M3102" s="4">
        <v>912</v>
      </c>
      <c r="N3102" s="3">
        <v>0</v>
      </c>
      <c r="O3102" s="4">
        <v>5580</v>
      </c>
      <c r="P3102" s="5">
        <v>2100</v>
      </c>
      <c r="Q3102" s="3">
        <v>8835</v>
      </c>
      <c r="R3102" s="4">
        <v>5737</v>
      </c>
    </row>
    <row r="3103" spans="1:18" x14ac:dyDescent="0.25">
      <c r="A3103" s="7">
        <v>43031.135416666701</v>
      </c>
      <c r="B3103" s="1">
        <v>0</v>
      </c>
      <c r="C3103" s="2">
        <v>0</v>
      </c>
      <c r="D3103" s="1">
        <v>0</v>
      </c>
      <c r="E3103" s="1">
        <v>0</v>
      </c>
      <c r="F3103" s="1">
        <v>3</v>
      </c>
      <c r="G3103" s="3">
        <v>138</v>
      </c>
      <c r="H3103" s="3">
        <v>234</v>
      </c>
      <c r="I3103" s="4">
        <v>5753</v>
      </c>
      <c r="J3103" s="3">
        <v>581</v>
      </c>
      <c r="K3103" s="3">
        <v>8701</v>
      </c>
      <c r="L3103" s="4">
        <v>890</v>
      </c>
      <c r="M3103" s="4">
        <v>912</v>
      </c>
      <c r="N3103" s="3">
        <v>0</v>
      </c>
      <c r="O3103" s="4">
        <v>5624</v>
      </c>
      <c r="P3103" s="5">
        <v>2100</v>
      </c>
      <c r="Q3103" s="3">
        <v>8836</v>
      </c>
      <c r="R3103" s="4">
        <v>5763</v>
      </c>
    </row>
    <row r="3104" spans="1:18" x14ac:dyDescent="0.25">
      <c r="A3104" s="7">
        <v>43031.145833333299</v>
      </c>
      <c r="B3104" s="1">
        <v>0</v>
      </c>
      <c r="C3104" s="2">
        <v>0</v>
      </c>
      <c r="D3104" s="1">
        <v>0</v>
      </c>
      <c r="E3104" s="1">
        <v>0</v>
      </c>
      <c r="F3104" s="1">
        <v>349</v>
      </c>
      <c r="G3104" s="3">
        <v>103</v>
      </c>
      <c r="H3104" s="3">
        <v>186</v>
      </c>
      <c r="I3104" s="4">
        <v>5711</v>
      </c>
      <c r="J3104" s="3">
        <v>585</v>
      </c>
      <c r="K3104" s="3">
        <v>8702</v>
      </c>
      <c r="L3104" s="4">
        <v>892</v>
      </c>
      <c r="M3104" s="4">
        <v>912</v>
      </c>
      <c r="N3104" s="3">
        <v>0</v>
      </c>
      <c r="O3104" s="4">
        <v>5624</v>
      </c>
      <c r="P3104" s="5">
        <v>2100</v>
      </c>
      <c r="Q3104" s="3">
        <v>8836</v>
      </c>
      <c r="R3104" s="4">
        <v>5765</v>
      </c>
    </row>
    <row r="3105" spans="1:18" x14ac:dyDescent="0.25">
      <c r="A3105" s="7">
        <v>43031.15625</v>
      </c>
      <c r="B3105" s="1">
        <v>0</v>
      </c>
      <c r="C3105" s="2">
        <v>0</v>
      </c>
      <c r="D3105" s="1">
        <v>0</v>
      </c>
      <c r="E3105" s="1">
        <v>0</v>
      </c>
      <c r="F3105" s="1">
        <v>241</v>
      </c>
      <c r="G3105" s="3">
        <v>84</v>
      </c>
      <c r="H3105" s="3">
        <v>177</v>
      </c>
      <c r="I3105" s="4">
        <v>5605</v>
      </c>
      <c r="J3105" s="3">
        <v>591</v>
      </c>
      <c r="K3105" s="3">
        <v>8703</v>
      </c>
      <c r="L3105" s="4">
        <v>892</v>
      </c>
      <c r="M3105" s="4">
        <v>912</v>
      </c>
      <c r="N3105" s="3">
        <v>0</v>
      </c>
      <c r="O3105" s="4">
        <v>5588</v>
      </c>
      <c r="P3105" s="5">
        <v>2100</v>
      </c>
      <c r="Q3105" s="3">
        <v>8837</v>
      </c>
      <c r="R3105" s="4">
        <v>5736</v>
      </c>
    </row>
    <row r="3106" spans="1:18" x14ac:dyDescent="0.25">
      <c r="A3106" s="7">
        <v>43031.166666666701</v>
      </c>
      <c r="B3106" s="1">
        <v>0</v>
      </c>
      <c r="C3106" s="2">
        <v>0</v>
      </c>
      <c r="D3106" s="1">
        <v>0</v>
      </c>
      <c r="E3106" s="1">
        <v>0</v>
      </c>
      <c r="F3106" s="1">
        <v>10</v>
      </c>
      <c r="G3106" s="3">
        <v>80</v>
      </c>
      <c r="H3106" s="3">
        <v>179</v>
      </c>
      <c r="I3106" s="4">
        <v>5610</v>
      </c>
      <c r="J3106" s="3">
        <v>590</v>
      </c>
      <c r="K3106" s="3">
        <v>8704</v>
      </c>
      <c r="L3106" s="4">
        <v>892</v>
      </c>
      <c r="M3106" s="4">
        <v>912</v>
      </c>
      <c r="N3106" s="3">
        <v>0</v>
      </c>
      <c r="O3106" s="4">
        <v>5534</v>
      </c>
      <c r="P3106" s="5">
        <v>2100</v>
      </c>
      <c r="Q3106" s="3">
        <v>8837</v>
      </c>
      <c r="R3106" s="4">
        <v>5699</v>
      </c>
    </row>
    <row r="3107" spans="1:18" x14ac:dyDescent="0.25">
      <c r="A3107" s="7">
        <v>43031.177083333299</v>
      </c>
      <c r="B3107" s="1">
        <v>0</v>
      </c>
      <c r="C3107" s="2">
        <v>0</v>
      </c>
      <c r="D3107" s="1">
        <v>0</v>
      </c>
      <c r="E3107" s="1">
        <v>0</v>
      </c>
      <c r="F3107" s="1">
        <v>3</v>
      </c>
      <c r="G3107" s="3">
        <v>120</v>
      </c>
      <c r="H3107" s="3">
        <v>176</v>
      </c>
      <c r="I3107" s="4">
        <v>5657</v>
      </c>
      <c r="J3107" s="3">
        <v>590</v>
      </c>
      <c r="K3107" s="3">
        <v>8708</v>
      </c>
      <c r="L3107" s="4">
        <v>892</v>
      </c>
      <c r="M3107" s="4">
        <v>912</v>
      </c>
      <c r="N3107" s="3">
        <v>0</v>
      </c>
      <c r="O3107" s="4">
        <v>5521</v>
      </c>
      <c r="P3107" s="5">
        <v>2100</v>
      </c>
      <c r="Q3107" s="3">
        <v>8841</v>
      </c>
      <c r="R3107" s="4">
        <v>5693</v>
      </c>
    </row>
    <row r="3108" spans="1:18" x14ac:dyDescent="0.25">
      <c r="A3108" s="7">
        <v>43031.1875</v>
      </c>
      <c r="B3108" s="1">
        <v>0</v>
      </c>
      <c r="C3108" s="2">
        <v>0</v>
      </c>
      <c r="D3108" s="1">
        <v>0</v>
      </c>
      <c r="E3108" s="1">
        <v>0</v>
      </c>
      <c r="F3108" s="1">
        <v>6</v>
      </c>
      <c r="G3108" s="3">
        <v>113</v>
      </c>
      <c r="H3108" s="3">
        <v>217</v>
      </c>
      <c r="I3108" s="4">
        <v>5640</v>
      </c>
      <c r="J3108" s="3">
        <v>595</v>
      </c>
      <c r="K3108" s="3">
        <v>8709</v>
      </c>
      <c r="L3108" s="4">
        <v>891</v>
      </c>
      <c r="M3108" s="4">
        <v>913</v>
      </c>
      <c r="N3108" s="3">
        <v>0</v>
      </c>
      <c r="O3108" s="4">
        <v>5530</v>
      </c>
      <c r="P3108" s="5">
        <v>2100</v>
      </c>
      <c r="Q3108" s="3">
        <v>8843</v>
      </c>
      <c r="R3108" s="4">
        <v>5704</v>
      </c>
    </row>
    <row r="3109" spans="1:18" x14ac:dyDescent="0.25">
      <c r="A3109" s="7">
        <v>43031.197916666701</v>
      </c>
      <c r="B3109" s="1">
        <v>0</v>
      </c>
      <c r="C3109" s="2">
        <v>0</v>
      </c>
      <c r="D3109" s="1">
        <v>0</v>
      </c>
      <c r="E3109" s="1">
        <v>0</v>
      </c>
      <c r="F3109" s="1">
        <v>276</v>
      </c>
      <c r="G3109" s="3">
        <v>64</v>
      </c>
      <c r="H3109" s="3">
        <v>127</v>
      </c>
      <c r="I3109" s="4">
        <v>5552</v>
      </c>
      <c r="J3109" s="3">
        <v>600</v>
      </c>
      <c r="K3109" s="3">
        <v>8710</v>
      </c>
      <c r="L3109" s="4">
        <v>891</v>
      </c>
      <c r="M3109" s="4">
        <v>913</v>
      </c>
      <c r="N3109" s="3">
        <v>0</v>
      </c>
      <c r="O3109" s="4">
        <v>5518</v>
      </c>
      <c r="P3109" s="5">
        <v>2100</v>
      </c>
      <c r="Q3109" s="3">
        <v>8843</v>
      </c>
      <c r="R3109" s="4">
        <v>5688</v>
      </c>
    </row>
    <row r="3110" spans="1:18" x14ac:dyDescent="0.25">
      <c r="A3110" s="7">
        <v>43031.208333333299</v>
      </c>
      <c r="B3110" s="1">
        <v>0</v>
      </c>
      <c r="C3110" s="2">
        <v>0</v>
      </c>
      <c r="D3110" s="1">
        <v>0</v>
      </c>
      <c r="E3110" s="1">
        <v>0</v>
      </c>
      <c r="F3110" s="1">
        <v>358</v>
      </c>
      <c r="G3110" s="3">
        <v>112</v>
      </c>
      <c r="H3110" s="3">
        <v>215</v>
      </c>
      <c r="I3110" s="4">
        <v>5548</v>
      </c>
      <c r="J3110" s="3">
        <v>603</v>
      </c>
      <c r="K3110" s="3">
        <v>8711</v>
      </c>
      <c r="L3110" s="4">
        <v>891</v>
      </c>
      <c r="M3110" s="4">
        <v>913</v>
      </c>
      <c r="N3110" s="3">
        <v>0</v>
      </c>
      <c r="O3110" s="4">
        <v>5467</v>
      </c>
      <c r="P3110" s="5">
        <v>2100</v>
      </c>
      <c r="Q3110" s="3">
        <v>8844</v>
      </c>
      <c r="R3110" s="4">
        <v>5651</v>
      </c>
    </row>
    <row r="3111" spans="1:18" x14ac:dyDescent="0.25">
      <c r="A3111" s="7">
        <v>43031.21875</v>
      </c>
      <c r="B3111" s="1">
        <v>0</v>
      </c>
      <c r="C3111" s="2">
        <v>0</v>
      </c>
      <c r="D3111" s="1">
        <v>0</v>
      </c>
      <c r="E3111" s="1">
        <v>0</v>
      </c>
      <c r="F3111" s="1">
        <v>23</v>
      </c>
      <c r="G3111" s="3">
        <v>59</v>
      </c>
      <c r="H3111" s="3">
        <v>131</v>
      </c>
      <c r="I3111" s="4">
        <v>5596</v>
      </c>
      <c r="J3111" s="3">
        <v>611</v>
      </c>
      <c r="K3111" s="3">
        <v>8712</v>
      </c>
      <c r="L3111" s="4">
        <v>891</v>
      </c>
      <c r="M3111" s="4">
        <v>913</v>
      </c>
      <c r="N3111" s="3">
        <v>0</v>
      </c>
      <c r="O3111" s="4">
        <v>5462</v>
      </c>
      <c r="P3111" s="5">
        <v>2100</v>
      </c>
      <c r="Q3111" s="3">
        <v>8845</v>
      </c>
      <c r="R3111" s="4">
        <v>5651</v>
      </c>
    </row>
    <row r="3112" spans="1:18" x14ac:dyDescent="0.25">
      <c r="A3112" s="7">
        <v>43031.229166666701</v>
      </c>
      <c r="B3112" s="1">
        <v>0</v>
      </c>
      <c r="C3112" s="2">
        <v>0</v>
      </c>
      <c r="D3112" s="1">
        <v>0</v>
      </c>
      <c r="E3112" s="1">
        <v>0</v>
      </c>
      <c r="F3112" s="1">
        <v>332</v>
      </c>
      <c r="G3112" s="3">
        <v>86</v>
      </c>
      <c r="H3112" s="3">
        <v>211</v>
      </c>
      <c r="I3112" s="4">
        <v>5558</v>
      </c>
      <c r="J3112" s="3">
        <v>620</v>
      </c>
      <c r="K3112" s="3">
        <v>8714</v>
      </c>
      <c r="L3112" s="4">
        <v>891</v>
      </c>
      <c r="M3112" s="4">
        <v>911</v>
      </c>
      <c r="N3112" s="3">
        <v>0</v>
      </c>
      <c r="O3112" s="4">
        <v>5472</v>
      </c>
      <c r="P3112" s="5">
        <v>2100</v>
      </c>
      <c r="Q3112" s="3">
        <v>8848</v>
      </c>
      <c r="R3112" s="4">
        <v>5654</v>
      </c>
    </row>
    <row r="3113" spans="1:18" x14ac:dyDescent="0.25">
      <c r="A3113" s="7">
        <v>43031.239583333299</v>
      </c>
      <c r="B3113" s="1">
        <v>0</v>
      </c>
      <c r="C3113" s="2">
        <v>0</v>
      </c>
      <c r="D3113" s="1">
        <v>0</v>
      </c>
      <c r="E3113" s="1">
        <v>0</v>
      </c>
      <c r="F3113" s="1">
        <v>344</v>
      </c>
      <c r="G3113" s="3">
        <v>121</v>
      </c>
      <c r="H3113" s="3">
        <v>233</v>
      </c>
      <c r="I3113" s="4">
        <v>5541</v>
      </c>
      <c r="J3113" s="3">
        <v>618</v>
      </c>
      <c r="K3113" s="3">
        <v>8716</v>
      </c>
      <c r="L3113" s="4">
        <v>891</v>
      </c>
      <c r="M3113" s="4">
        <v>911</v>
      </c>
      <c r="N3113" s="3">
        <v>0</v>
      </c>
      <c r="O3113" s="4">
        <v>5461</v>
      </c>
      <c r="P3113" s="5">
        <v>2100</v>
      </c>
      <c r="Q3113" s="3">
        <v>8849</v>
      </c>
      <c r="R3113" s="4">
        <v>5641</v>
      </c>
    </row>
    <row r="3114" spans="1:18" x14ac:dyDescent="0.25">
      <c r="A3114" s="7">
        <v>43031.25</v>
      </c>
      <c r="B3114" s="1">
        <v>0</v>
      </c>
      <c r="C3114" s="2">
        <v>0</v>
      </c>
      <c r="D3114" s="1">
        <v>0</v>
      </c>
      <c r="E3114" s="1">
        <v>0</v>
      </c>
      <c r="F3114" s="1">
        <v>359</v>
      </c>
      <c r="G3114" s="3">
        <v>120</v>
      </c>
      <c r="H3114" s="3">
        <v>209</v>
      </c>
      <c r="I3114" s="4">
        <v>5588</v>
      </c>
      <c r="J3114" s="3">
        <v>610</v>
      </c>
      <c r="K3114" s="3">
        <v>8715</v>
      </c>
      <c r="L3114" s="4">
        <v>891</v>
      </c>
      <c r="M3114" s="4">
        <v>911</v>
      </c>
      <c r="N3114" s="3">
        <v>0</v>
      </c>
      <c r="O3114" s="4">
        <v>5460</v>
      </c>
      <c r="P3114" s="5">
        <v>2100</v>
      </c>
      <c r="Q3114" s="3">
        <v>8849</v>
      </c>
      <c r="R3114" s="4">
        <v>5639</v>
      </c>
    </row>
    <row r="3115" spans="1:18" x14ac:dyDescent="0.25">
      <c r="A3115" s="7">
        <v>43031.260416666701</v>
      </c>
      <c r="B3115" s="1">
        <v>0</v>
      </c>
      <c r="C3115" s="2">
        <v>0</v>
      </c>
      <c r="D3115" s="1">
        <v>0</v>
      </c>
      <c r="E3115" s="1">
        <v>0</v>
      </c>
      <c r="F3115" s="1">
        <v>3</v>
      </c>
      <c r="G3115" s="3">
        <v>143</v>
      </c>
      <c r="H3115" s="3">
        <v>233</v>
      </c>
      <c r="I3115" s="4">
        <v>5607</v>
      </c>
      <c r="J3115" s="3">
        <v>613</v>
      </c>
      <c r="K3115" s="3">
        <v>8716</v>
      </c>
      <c r="L3115" s="4">
        <v>891</v>
      </c>
      <c r="M3115" s="4">
        <v>911</v>
      </c>
      <c r="N3115" s="3">
        <v>0</v>
      </c>
      <c r="O3115" s="4">
        <v>5474</v>
      </c>
      <c r="P3115" s="5">
        <v>2100</v>
      </c>
      <c r="Q3115" s="3">
        <v>8850</v>
      </c>
      <c r="R3115" s="4">
        <v>5654</v>
      </c>
    </row>
    <row r="3116" spans="1:18" x14ac:dyDescent="0.25">
      <c r="A3116" s="7">
        <v>43031.270833333299</v>
      </c>
      <c r="B3116" s="1">
        <v>0</v>
      </c>
      <c r="C3116" s="2">
        <v>0</v>
      </c>
      <c r="D3116" s="1">
        <v>0</v>
      </c>
      <c r="E3116" s="1">
        <v>0</v>
      </c>
      <c r="F3116" s="1">
        <v>358</v>
      </c>
      <c r="G3116" s="3">
        <v>108</v>
      </c>
      <c r="H3116" s="3">
        <v>236</v>
      </c>
      <c r="I3116" s="4">
        <v>5594</v>
      </c>
      <c r="J3116" s="3">
        <v>619</v>
      </c>
      <c r="K3116" s="3">
        <v>8719</v>
      </c>
      <c r="L3116" s="4">
        <v>890</v>
      </c>
      <c r="M3116" s="4">
        <v>912</v>
      </c>
      <c r="N3116" s="3">
        <v>0</v>
      </c>
      <c r="O3116" s="4">
        <v>5495</v>
      </c>
      <c r="P3116" s="5">
        <v>2100</v>
      </c>
      <c r="Q3116" s="3">
        <v>8854</v>
      </c>
      <c r="R3116" s="4">
        <v>5669</v>
      </c>
    </row>
    <row r="3117" spans="1:18" x14ac:dyDescent="0.25">
      <c r="A3117" s="7">
        <v>43031.28125</v>
      </c>
      <c r="B3117" s="1">
        <v>0</v>
      </c>
      <c r="C3117" s="2">
        <v>0</v>
      </c>
      <c r="D3117" s="1">
        <v>0</v>
      </c>
      <c r="E3117" s="1">
        <v>0</v>
      </c>
      <c r="F3117" s="1">
        <v>350</v>
      </c>
      <c r="G3117" s="3">
        <v>98</v>
      </c>
      <c r="H3117" s="3">
        <v>222</v>
      </c>
      <c r="I3117" s="4">
        <v>5583</v>
      </c>
      <c r="J3117" s="3">
        <v>617</v>
      </c>
      <c r="K3117" s="3">
        <v>8721</v>
      </c>
      <c r="L3117" s="4">
        <v>890</v>
      </c>
      <c r="M3117" s="4">
        <v>912</v>
      </c>
      <c r="N3117" s="3">
        <v>0</v>
      </c>
      <c r="O3117" s="4">
        <v>5497</v>
      </c>
      <c r="P3117" s="5">
        <v>2100</v>
      </c>
      <c r="Q3117" s="3">
        <v>8855</v>
      </c>
      <c r="R3117" s="4">
        <v>5665</v>
      </c>
    </row>
    <row r="3118" spans="1:18" x14ac:dyDescent="0.25">
      <c r="A3118" s="7">
        <v>43031.291666666701</v>
      </c>
      <c r="B3118" s="1">
        <v>0</v>
      </c>
      <c r="C3118" s="2">
        <v>0</v>
      </c>
      <c r="D3118" s="1">
        <v>0</v>
      </c>
      <c r="E3118" s="1">
        <v>0</v>
      </c>
      <c r="F3118" s="1">
        <v>343</v>
      </c>
      <c r="G3118" s="3">
        <v>71</v>
      </c>
      <c r="H3118" s="3">
        <v>126</v>
      </c>
      <c r="I3118" s="4">
        <v>5548</v>
      </c>
      <c r="J3118" s="3">
        <v>623</v>
      </c>
      <c r="K3118" s="3">
        <v>8722</v>
      </c>
      <c r="L3118" s="4">
        <v>890</v>
      </c>
      <c r="M3118" s="4">
        <v>912</v>
      </c>
      <c r="N3118" s="3">
        <v>0</v>
      </c>
      <c r="O3118" s="4">
        <v>5473</v>
      </c>
      <c r="P3118" s="5">
        <v>2100</v>
      </c>
      <c r="Q3118" s="3">
        <v>8855</v>
      </c>
      <c r="R3118" s="4">
        <v>5648</v>
      </c>
    </row>
    <row r="3119" spans="1:18" x14ac:dyDescent="0.25">
      <c r="A3119" s="7">
        <v>43031.302083333299</v>
      </c>
      <c r="B3119" s="1">
        <v>0</v>
      </c>
      <c r="C3119" s="2">
        <v>0</v>
      </c>
      <c r="D3119" s="1">
        <v>0</v>
      </c>
      <c r="E3119" s="1">
        <v>0</v>
      </c>
      <c r="F3119" s="1">
        <v>4</v>
      </c>
      <c r="G3119" s="3">
        <v>127</v>
      </c>
      <c r="H3119" s="3">
        <v>215</v>
      </c>
      <c r="I3119" s="4">
        <v>5552</v>
      </c>
      <c r="J3119" s="3">
        <v>630</v>
      </c>
      <c r="K3119" s="3">
        <v>8723</v>
      </c>
      <c r="L3119" s="4">
        <v>890</v>
      </c>
      <c r="M3119" s="4">
        <v>912</v>
      </c>
      <c r="N3119" s="3">
        <v>0</v>
      </c>
      <c r="O3119" s="4">
        <v>5445</v>
      </c>
      <c r="P3119" s="5">
        <v>2100</v>
      </c>
      <c r="Q3119" s="3">
        <v>8856</v>
      </c>
      <c r="R3119" s="4">
        <v>5626</v>
      </c>
    </row>
    <row r="3120" spans="1:18" x14ac:dyDescent="0.25">
      <c r="A3120" s="7">
        <v>43031.3125</v>
      </c>
      <c r="B3120" s="1">
        <v>0</v>
      </c>
      <c r="C3120" s="2">
        <v>0</v>
      </c>
      <c r="D3120" s="1">
        <v>0</v>
      </c>
      <c r="E3120" s="1">
        <v>0</v>
      </c>
      <c r="F3120" s="1">
        <v>350</v>
      </c>
      <c r="G3120" s="3">
        <v>122</v>
      </c>
      <c r="H3120" s="3">
        <v>218</v>
      </c>
      <c r="I3120" s="4">
        <v>5587</v>
      </c>
      <c r="J3120" s="3">
        <v>637</v>
      </c>
      <c r="K3120" s="3">
        <v>8725</v>
      </c>
      <c r="L3120" s="4">
        <v>891</v>
      </c>
      <c r="M3120" s="4">
        <v>911</v>
      </c>
      <c r="N3120" s="3">
        <v>0</v>
      </c>
      <c r="O3120" s="4">
        <v>5460</v>
      </c>
      <c r="P3120" s="5">
        <v>2100</v>
      </c>
      <c r="Q3120" s="3">
        <v>8859</v>
      </c>
      <c r="R3120" s="4">
        <v>5639</v>
      </c>
    </row>
    <row r="3121" spans="1:18" x14ac:dyDescent="0.25">
      <c r="A3121" s="7">
        <v>43031.322916666701</v>
      </c>
      <c r="B3121" s="1">
        <v>8</v>
      </c>
      <c r="C3121" s="2">
        <v>0</v>
      </c>
      <c r="D3121" s="1">
        <v>0</v>
      </c>
      <c r="E3121" s="1">
        <v>0</v>
      </c>
      <c r="F3121" s="1">
        <v>1</v>
      </c>
      <c r="G3121" s="3">
        <v>128</v>
      </c>
      <c r="H3121" s="3">
        <v>182</v>
      </c>
      <c r="I3121" s="4">
        <v>5569</v>
      </c>
      <c r="J3121" s="3">
        <v>640</v>
      </c>
      <c r="K3121" s="3">
        <v>8725</v>
      </c>
      <c r="L3121" s="4">
        <v>891</v>
      </c>
      <c r="M3121" s="4">
        <v>911</v>
      </c>
      <c r="N3121" s="3">
        <v>0</v>
      </c>
      <c r="O3121" s="4">
        <v>5471</v>
      </c>
      <c r="P3121" s="5">
        <v>2100</v>
      </c>
      <c r="Q3121" s="3">
        <v>8859</v>
      </c>
      <c r="R3121" s="4">
        <v>5647</v>
      </c>
    </row>
    <row r="3122" spans="1:18" x14ac:dyDescent="0.25">
      <c r="A3122" s="7">
        <v>43031.333333333299</v>
      </c>
      <c r="B3122" s="1">
        <v>57</v>
      </c>
      <c r="C3122" s="2">
        <v>0</v>
      </c>
      <c r="D3122" s="1">
        <v>0</v>
      </c>
      <c r="E3122" s="1">
        <v>0</v>
      </c>
      <c r="F3122" s="1">
        <v>357</v>
      </c>
      <c r="G3122" s="3">
        <v>157</v>
      </c>
      <c r="H3122" s="3">
        <v>264</v>
      </c>
      <c r="I3122" s="4">
        <v>5611</v>
      </c>
      <c r="J3122" s="3">
        <v>640</v>
      </c>
      <c r="K3122" s="3">
        <v>8726</v>
      </c>
      <c r="L3122" s="4">
        <v>891</v>
      </c>
      <c r="M3122" s="4">
        <v>911</v>
      </c>
      <c r="N3122" s="3">
        <v>0</v>
      </c>
      <c r="O3122" s="4">
        <v>5492</v>
      </c>
      <c r="P3122" s="5">
        <v>2100</v>
      </c>
      <c r="Q3122" s="3">
        <v>8861</v>
      </c>
      <c r="R3122" s="4">
        <v>5661</v>
      </c>
    </row>
    <row r="3123" spans="1:18" x14ac:dyDescent="0.25">
      <c r="A3123" s="7">
        <v>43031.34375</v>
      </c>
      <c r="B3123" s="1">
        <v>184</v>
      </c>
      <c r="C3123" s="2">
        <v>0</v>
      </c>
      <c r="D3123" s="1">
        <v>0</v>
      </c>
      <c r="E3123" s="1">
        <v>0</v>
      </c>
      <c r="F3123" s="1">
        <v>5</v>
      </c>
      <c r="G3123" s="3">
        <v>69</v>
      </c>
      <c r="H3123" s="3">
        <v>161</v>
      </c>
      <c r="I3123" s="4">
        <v>5607</v>
      </c>
      <c r="J3123" s="3">
        <v>638</v>
      </c>
      <c r="K3123" s="3">
        <v>8727</v>
      </c>
      <c r="L3123" s="4">
        <v>891</v>
      </c>
      <c r="M3123" s="4">
        <v>911</v>
      </c>
      <c r="N3123" s="3">
        <v>0</v>
      </c>
      <c r="O3123" s="4">
        <v>5510</v>
      </c>
      <c r="P3123" s="5">
        <v>2100</v>
      </c>
      <c r="Q3123" s="3">
        <v>8863</v>
      </c>
      <c r="R3123" s="4">
        <v>5669</v>
      </c>
    </row>
    <row r="3124" spans="1:18" x14ac:dyDescent="0.25">
      <c r="A3124" s="7">
        <v>43031.354166666701</v>
      </c>
      <c r="B3124" s="1">
        <v>315</v>
      </c>
      <c r="C3124" s="2">
        <v>0</v>
      </c>
      <c r="D3124" s="1">
        <v>0</v>
      </c>
      <c r="E3124" s="1">
        <v>0</v>
      </c>
      <c r="F3124" s="1">
        <v>3</v>
      </c>
      <c r="G3124" s="3">
        <v>136</v>
      </c>
      <c r="H3124" s="3">
        <v>234</v>
      </c>
      <c r="I3124" s="4">
        <v>5647</v>
      </c>
      <c r="J3124" s="3">
        <v>646</v>
      </c>
      <c r="K3124" s="3">
        <v>8729</v>
      </c>
      <c r="L3124" s="4">
        <v>890</v>
      </c>
      <c r="M3124" s="4">
        <v>912</v>
      </c>
      <c r="N3124" s="3">
        <v>0</v>
      </c>
      <c r="O3124" s="4">
        <v>5528</v>
      </c>
      <c r="P3124" s="5">
        <v>2100</v>
      </c>
      <c r="Q3124" s="3">
        <v>8866</v>
      </c>
      <c r="R3124" s="4">
        <v>5680</v>
      </c>
    </row>
    <row r="3125" spans="1:18" x14ac:dyDescent="0.25">
      <c r="A3125" s="7">
        <v>43031.364583333299</v>
      </c>
      <c r="B3125" s="1">
        <v>408</v>
      </c>
      <c r="C3125" s="2">
        <v>0</v>
      </c>
      <c r="D3125" s="1">
        <v>0</v>
      </c>
      <c r="E3125" s="1">
        <v>0</v>
      </c>
      <c r="F3125" s="1">
        <v>4</v>
      </c>
      <c r="G3125" s="3">
        <v>105</v>
      </c>
      <c r="H3125" s="3">
        <v>201</v>
      </c>
      <c r="I3125" s="4">
        <v>5652</v>
      </c>
      <c r="J3125" s="3">
        <v>663</v>
      </c>
      <c r="K3125" s="3">
        <v>8731</v>
      </c>
      <c r="L3125" s="4">
        <v>890</v>
      </c>
      <c r="M3125" s="4">
        <v>912</v>
      </c>
      <c r="N3125" s="3">
        <v>0</v>
      </c>
      <c r="O3125" s="4">
        <v>5569</v>
      </c>
      <c r="P3125" s="5">
        <v>2100</v>
      </c>
      <c r="Q3125" s="3">
        <v>8868</v>
      </c>
      <c r="R3125" s="4">
        <v>5710</v>
      </c>
    </row>
    <row r="3126" spans="1:18" x14ac:dyDescent="0.25">
      <c r="A3126" s="7">
        <v>43031.375</v>
      </c>
      <c r="B3126" s="1">
        <v>458</v>
      </c>
      <c r="C3126" s="2">
        <v>0</v>
      </c>
      <c r="D3126" s="1">
        <v>0</v>
      </c>
      <c r="E3126" s="1">
        <v>0</v>
      </c>
      <c r="F3126" s="1">
        <v>355</v>
      </c>
      <c r="G3126" s="3">
        <v>84</v>
      </c>
      <c r="H3126" s="3">
        <v>141</v>
      </c>
      <c r="I3126" s="4">
        <v>5673</v>
      </c>
      <c r="J3126" s="3">
        <v>674</v>
      </c>
      <c r="K3126" s="3">
        <v>8733</v>
      </c>
      <c r="L3126" s="4">
        <v>890</v>
      </c>
      <c r="M3126" s="4">
        <v>912</v>
      </c>
      <c r="N3126" s="3">
        <v>0</v>
      </c>
      <c r="O3126" s="4">
        <v>5600</v>
      </c>
      <c r="P3126" s="5">
        <v>2100</v>
      </c>
      <c r="Q3126" s="3">
        <v>8871</v>
      </c>
      <c r="R3126" s="4">
        <v>5734</v>
      </c>
    </row>
    <row r="3127" spans="1:18" x14ac:dyDescent="0.25">
      <c r="A3127" s="7">
        <v>43031.385416666701</v>
      </c>
      <c r="B3127" s="1">
        <v>509</v>
      </c>
      <c r="C3127" s="2">
        <v>0</v>
      </c>
      <c r="D3127" s="1">
        <v>0</v>
      </c>
      <c r="E3127" s="1">
        <v>0</v>
      </c>
      <c r="F3127" s="1">
        <v>3</v>
      </c>
      <c r="G3127" s="3">
        <v>75</v>
      </c>
      <c r="H3127" s="3">
        <v>130</v>
      </c>
      <c r="I3127" s="4">
        <v>5675</v>
      </c>
      <c r="J3127" s="3">
        <v>690</v>
      </c>
      <c r="K3127" s="3">
        <v>8736</v>
      </c>
      <c r="L3127" s="4">
        <v>890</v>
      </c>
      <c r="M3127" s="4">
        <v>912</v>
      </c>
      <c r="N3127" s="3">
        <v>0</v>
      </c>
      <c r="O3127" s="4">
        <v>5624</v>
      </c>
      <c r="P3127" s="5">
        <v>2100</v>
      </c>
      <c r="Q3127" s="3">
        <v>8873</v>
      </c>
      <c r="R3127" s="4">
        <v>5753</v>
      </c>
    </row>
    <row r="3128" spans="1:18" x14ac:dyDescent="0.25">
      <c r="A3128" s="7">
        <v>43031.395833333299</v>
      </c>
      <c r="B3128" s="1">
        <v>737</v>
      </c>
      <c r="C3128" s="2">
        <v>0</v>
      </c>
      <c r="D3128" s="1">
        <v>0</v>
      </c>
      <c r="E3128" s="1">
        <v>0</v>
      </c>
      <c r="F3128" s="1">
        <v>289</v>
      </c>
      <c r="G3128" s="3">
        <v>79</v>
      </c>
      <c r="H3128" s="3">
        <v>181</v>
      </c>
      <c r="I3128" s="4">
        <v>5693</v>
      </c>
      <c r="J3128" s="3">
        <v>705</v>
      </c>
      <c r="K3128" s="3">
        <v>8737</v>
      </c>
      <c r="L3128" s="4">
        <v>889</v>
      </c>
      <c r="M3128" s="4">
        <v>912</v>
      </c>
      <c r="N3128" s="3">
        <v>0</v>
      </c>
      <c r="O3128" s="4">
        <v>5653</v>
      </c>
      <c r="P3128" s="5">
        <v>2100</v>
      </c>
      <c r="Q3128" s="3">
        <v>8876</v>
      </c>
      <c r="R3128" s="4">
        <v>5773</v>
      </c>
    </row>
    <row r="3129" spans="1:18" x14ac:dyDescent="0.25">
      <c r="A3129" s="7">
        <v>43031.40625</v>
      </c>
      <c r="B3129" s="1">
        <v>2310</v>
      </c>
      <c r="C3129" s="2">
        <v>0</v>
      </c>
      <c r="D3129" s="1">
        <v>0</v>
      </c>
      <c r="E3129" s="1">
        <v>0</v>
      </c>
      <c r="F3129" s="1">
        <v>305</v>
      </c>
      <c r="G3129" s="3">
        <v>79</v>
      </c>
      <c r="H3129" s="3">
        <v>157</v>
      </c>
      <c r="I3129" s="4">
        <v>5859</v>
      </c>
      <c r="J3129" s="3">
        <v>767</v>
      </c>
      <c r="K3129" s="3">
        <v>8737</v>
      </c>
      <c r="L3129" s="4">
        <v>889</v>
      </c>
      <c r="M3129" s="4">
        <v>912</v>
      </c>
      <c r="N3129" s="3">
        <v>0</v>
      </c>
      <c r="O3129" s="4">
        <v>5859</v>
      </c>
      <c r="P3129" s="5">
        <v>2100</v>
      </c>
      <c r="Q3129" s="3">
        <v>8882</v>
      </c>
      <c r="R3129" s="4">
        <v>5885</v>
      </c>
    </row>
    <row r="3130" spans="1:18" x14ac:dyDescent="0.25">
      <c r="A3130" s="7">
        <v>43031.416666666701</v>
      </c>
      <c r="B3130" s="1">
        <v>2771</v>
      </c>
      <c r="C3130" s="2">
        <v>0</v>
      </c>
      <c r="D3130" s="1">
        <v>0</v>
      </c>
      <c r="E3130" s="1">
        <v>0</v>
      </c>
      <c r="F3130" s="1">
        <v>256</v>
      </c>
      <c r="G3130" s="3">
        <v>97</v>
      </c>
      <c r="H3130" s="3">
        <v>260</v>
      </c>
      <c r="I3130" s="4">
        <v>6032</v>
      </c>
      <c r="J3130" s="3">
        <v>801</v>
      </c>
      <c r="K3130" s="3">
        <v>8739</v>
      </c>
      <c r="L3130" s="4">
        <v>889</v>
      </c>
      <c r="M3130" s="4">
        <v>912</v>
      </c>
      <c r="N3130" s="3">
        <v>0</v>
      </c>
      <c r="O3130" s="4">
        <v>6199</v>
      </c>
      <c r="P3130" s="5">
        <v>2100</v>
      </c>
      <c r="Q3130" s="3">
        <v>8887</v>
      </c>
      <c r="R3130" s="4">
        <v>6106</v>
      </c>
    </row>
    <row r="3131" spans="1:18" x14ac:dyDescent="0.25">
      <c r="A3131" s="7">
        <v>43031.427083333299</v>
      </c>
      <c r="B3131" s="1">
        <v>3094</v>
      </c>
      <c r="C3131" s="2">
        <v>0</v>
      </c>
      <c r="D3131" s="1">
        <v>0</v>
      </c>
      <c r="E3131" s="1">
        <v>0</v>
      </c>
      <c r="F3131" s="1">
        <v>286</v>
      </c>
      <c r="G3131" s="3">
        <v>123</v>
      </c>
      <c r="H3131" s="3">
        <v>254</v>
      </c>
      <c r="I3131" s="4">
        <v>6143</v>
      </c>
      <c r="J3131" s="3">
        <v>827</v>
      </c>
      <c r="K3131" s="3">
        <v>8740</v>
      </c>
      <c r="L3131" s="4">
        <v>889</v>
      </c>
      <c r="M3131" s="4">
        <v>912</v>
      </c>
      <c r="N3131" s="3">
        <v>0</v>
      </c>
      <c r="O3131" s="4">
        <v>6435</v>
      </c>
      <c r="P3131" s="5">
        <v>2100</v>
      </c>
      <c r="Q3131" s="3">
        <v>8887</v>
      </c>
      <c r="R3131" s="4">
        <v>6287</v>
      </c>
    </row>
    <row r="3132" spans="1:18" x14ac:dyDescent="0.25">
      <c r="A3132" s="7">
        <v>43031.4375</v>
      </c>
      <c r="B3132" s="1">
        <v>3341</v>
      </c>
      <c r="C3132" s="2">
        <v>0</v>
      </c>
      <c r="D3132" s="1">
        <v>0</v>
      </c>
      <c r="E3132" s="1">
        <v>0</v>
      </c>
      <c r="F3132" s="1">
        <v>209</v>
      </c>
      <c r="G3132" s="3">
        <v>124</v>
      </c>
      <c r="H3132" s="3">
        <v>331</v>
      </c>
      <c r="I3132" s="4">
        <v>6251</v>
      </c>
      <c r="J3132" s="3">
        <v>843</v>
      </c>
      <c r="K3132" s="3">
        <v>8741</v>
      </c>
      <c r="L3132" s="4">
        <v>890</v>
      </c>
      <c r="M3132" s="4">
        <v>912</v>
      </c>
      <c r="N3132" s="3">
        <v>0</v>
      </c>
      <c r="O3132" s="4">
        <v>6589</v>
      </c>
      <c r="P3132" s="5">
        <v>2100</v>
      </c>
      <c r="Q3132" s="3">
        <v>8886</v>
      </c>
      <c r="R3132" s="4">
        <v>6435</v>
      </c>
    </row>
    <row r="3133" spans="1:18" x14ac:dyDescent="0.25">
      <c r="A3133" s="7">
        <v>43031.447916666701</v>
      </c>
      <c r="B3133" s="1">
        <v>3991</v>
      </c>
      <c r="C3133" s="2">
        <v>0</v>
      </c>
      <c r="D3133" s="1">
        <v>0</v>
      </c>
      <c r="E3133" s="1">
        <v>0</v>
      </c>
      <c r="F3133" s="1">
        <v>212</v>
      </c>
      <c r="G3133" s="3">
        <v>164</v>
      </c>
      <c r="H3133" s="3">
        <v>415</v>
      </c>
      <c r="I3133" s="4">
        <v>6301</v>
      </c>
      <c r="J3133" s="3">
        <v>841</v>
      </c>
      <c r="K3133" s="3">
        <v>8741</v>
      </c>
      <c r="L3133" s="4">
        <v>890</v>
      </c>
      <c r="M3133" s="4">
        <v>912</v>
      </c>
      <c r="N3133" s="3">
        <v>0</v>
      </c>
      <c r="O3133" s="4">
        <v>6709</v>
      </c>
      <c r="P3133" s="5">
        <v>2100</v>
      </c>
      <c r="Q3133" s="3">
        <v>8885</v>
      </c>
      <c r="R3133" s="4">
        <v>6558</v>
      </c>
    </row>
    <row r="3134" spans="1:18" x14ac:dyDescent="0.25">
      <c r="A3134" s="7">
        <v>43031.458333333299</v>
      </c>
      <c r="B3134" s="1">
        <v>4455</v>
      </c>
      <c r="C3134" s="2">
        <v>0</v>
      </c>
      <c r="D3134" s="1">
        <v>0</v>
      </c>
      <c r="E3134" s="1">
        <v>0</v>
      </c>
      <c r="F3134" s="1">
        <v>196</v>
      </c>
      <c r="G3134" s="3">
        <v>120</v>
      </c>
      <c r="H3134" s="3">
        <v>305</v>
      </c>
      <c r="I3134" s="4">
        <v>6333</v>
      </c>
      <c r="J3134" s="3">
        <v>841</v>
      </c>
      <c r="K3134" s="3">
        <v>8741</v>
      </c>
      <c r="L3134" s="4">
        <v>890</v>
      </c>
      <c r="M3134" s="4">
        <v>912</v>
      </c>
      <c r="N3134" s="3">
        <v>0</v>
      </c>
      <c r="O3134" s="4">
        <v>6814</v>
      </c>
      <c r="P3134" s="5">
        <v>2100</v>
      </c>
      <c r="Q3134" s="3">
        <v>8884</v>
      </c>
      <c r="R3134" s="4">
        <v>6673</v>
      </c>
    </row>
    <row r="3135" spans="1:18" x14ac:dyDescent="0.25">
      <c r="A3135" s="7">
        <v>43031.46875</v>
      </c>
      <c r="B3135" s="1">
        <v>4780</v>
      </c>
      <c r="C3135" s="2">
        <v>0</v>
      </c>
      <c r="D3135" s="1">
        <v>0</v>
      </c>
      <c r="E3135" s="1">
        <v>0</v>
      </c>
      <c r="F3135" s="1">
        <v>206</v>
      </c>
      <c r="G3135" s="3">
        <v>139</v>
      </c>
      <c r="H3135" s="3">
        <v>284</v>
      </c>
      <c r="I3135" s="4">
        <v>6381</v>
      </c>
      <c r="J3135" s="3">
        <v>848</v>
      </c>
      <c r="K3135" s="3">
        <v>8741</v>
      </c>
      <c r="L3135" s="4">
        <v>890</v>
      </c>
      <c r="M3135" s="4">
        <v>912</v>
      </c>
      <c r="N3135" s="3">
        <v>0</v>
      </c>
      <c r="O3135" s="4">
        <v>6909</v>
      </c>
      <c r="P3135" s="5">
        <v>2100</v>
      </c>
      <c r="Q3135" s="3">
        <v>8882</v>
      </c>
      <c r="R3135" s="4">
        <v>6775</v>
      </c>
    </row>
    <row r="3136" spans="1:18" x14ac:dyDescent="0.25">
      <c r="A3136" s="7">
        <v>43031.479166666701</v>
      </c>
      <c r="B3136" s="1">
        <v>4943</v>
      </c>
      <c r="C3136" s="2">
        <v>0</v>
      </c>
      <c r="D3136" s="1">
        <v>0</v>
      </c>
      <c r="E3136" s="1">
        <v>0</v>
      </c>
      <c r="F3136" s="1">
        <v>173</v>
      </c>
      <c r="G3136" s="3">
        <v>130</v>
      </c>
      <c r="H3136" s="3">
        <v>265</v>
      </c>
      <c r="I3136" s="4">
        <v>6403</v>
      </c>
      <c r="J3136" s="3">
        <v>834</v>
      </c>
      <c r="K3136" s="3">
        <v>8741</v>
      </c>
      <c r="L3136" s="4">
        <v>891</v>
      </c>
      <c r="M3136" s="4">
        <v>911</v>
      </c>
      <c r="N3136" s="3">
        <v>0</v>
      </c>
      <c r="O3136" s="4">
        <v>6941</v>
      </c>
      <c r="P3136" s="5">
        <v>2100</v>
      </c>
      <c r="Q3136" s="3">
        <v>8880</v>
      </c>
      <c r="R3136" s="4">
        <v>6836</v>
      </c>
    </row>
    <row r="3137" spans="1:18" x14ac:dyDescent="0.25">
      <c r="A3137" s="7">
        <v>43031.489583333299</v>
      </c>
      <c r="B3137" s="1">
        <v>5207</v>
      </c>
      <c r="C3137" s="2">
        <v>0</v>
      </c>
      <c r="D3137" s="1">
        <v>0</v>
      </c>
      <c r="E3137" s="1">
        <v>0</v>
      </c>
      <c r="F3137" s="1">
        <v>204</v>
      </c>
      <c r="G3137" s="3">
        <v>163</v>
      </c>
      <c r="H3137" s="3">
        <v>399</v>
      </c>
      <c r="I3137" s="4">
        <v>6447</v>
      </c>
      <c r="J3137" s="3">
        <v>836</v>
      </c>
      <c r="K3137" s="3">
        <v>8741</v>
      </c>
      <c r="L3137" s="4">
        <v>891</v>
      </c>
      <c r="M3137" s="4">
        <v>911</v>
      </c>
      <c r="N3137" s="3">
        <v>0</v>
      </c>
      <c r="O3137" s="4">
        <v>6983</v>
      </c>
      <c r="P3137" s="5">
        <v>2100</v>
      </c>
      <c r="Q3137" s="3">
        <v>8879</v>
      </c>
      <c r="R3137" s="4">
        <v>6898</v>
      </c>
    </row>
    <row r="3138" spans="1:18" x14ac:dyDescent="0.25">
      <c r="A3138" s="7">
        <v>43031.5</v>
      </c>
      <c r="B3138" s="1">
        <v>5279</v>
      </c>
      <c r="C3138" s="2">
        <v>0</v>
      </c>
      <c r="D3138" s="1">
        <v>0</v>
      </c>
      <c r="E3138" s="1">
        <v>0</v>
      </c>
      <c r="F3138" s="1">
        <v>263</v>
      </c>
      <c r="G3138" s="3">
        <v>212</v>
      </c>
      <c r="H3138" s="3">
        <v>413</v>
      </c>
      <c r="I3138" s="4">
        <v>6457</v>
      </c>
      <c r="J3138" s="3">
        <v>832</v>
      </c>
      <c r="K3138" s="3">
        <v>8739</v>
      </c>
      <c r="L3138" s="4">
        <v>891</v>
      </c>
      <c r="M3138" s="4">
        <v>911</v>
      </c>
      <c r="N3138" s="3">
        <v>0</v>
      </c>
      <c r="O3138" s="4">
        <v>6977</v>
      </c>
      <c r="P3138" s="5">
        <v>2100</v>
      </c>
      <c r="Q3138" s="3">
        <v>8876</v>
      </c>
      <c r="R3138" s="4">
        <v>6918</v>
      </c>
    </row>
    <row r="3139" spans="1:18" x14ac:dyDescent="0.25">
      <c r="A3139" s="7">
        <v>43031.510416666701</v>
      </c>
      <c r="B3139" s="1">
        <v>5478</v>
      </c>
      <c r="C3139" s="2">
        <v>0</v>
      </c>
      <c r="D3139" s="1">
        <v>0</v>
      </c>
      <c r="E3139" s="1">
        <v>0</v>
      </c>
      <c r="F3139" s="1">
        <v>199</v>
      </c>
      <c r="G3139" s="3">
        <v>159</v>
      </c>
      <c r="H3139" s="3">
        <v>395</v>
      </c>
      <c r="I3139" s="4">
        <v>6507</v>
      </c>
      <c r="J3139" s="3">
        <v>831</v>
      </c>
      <c r="K3139" s="3">
        <v>8741</v>
      </c>
      <c r="L3139" s="4">
        <v>891</v>
      </c>
      <c r="M3139" s="4">
        <v>911</v>
      </c>
      <c r="N3139" s="3">
        <v>0</v>
      </c>
      <c r="O3139" s="4">
        <v>7004</v>
      </c>
      <c r="P3139" s="5">
        <v>2100</v>
      </c>
      <c r="Q3139" s="3">
        <v>8877</v>
      </c>
      <c r="R3139" s="4">
        <v>6955</v>
      </c>
    </row>
    <row r="3140" spans="1:18" x14ac:dyDescent="0.25">
      <c r="A3140" s="7">
        <v>43031.520833333299</v>
      </c>
      <c r="B3140" s="1">
        <v>5115</v>
      </c>
      <c r="C3140" s="2">
        <v>0</v>
      </c>
      <c r="D3140" s="1">
        <v>0</v>
      </c>
      <c r="E3140" s="1">
        <v>0</v>
      </c>
      <c r="F3140" s="1">
        <v>167</v>
      </c>
      <c r="G3140" s="3">
        <v>177</v>
      </c>
      <c r="H3140" s="3">
        <v>373</v>
      </c>
      <c r="I3140" s="4">
        <v>6555</v>
      </c>
      <c r="J3140" s="3">
        <v>833</v>
      </c>
      <c r="K3140" s="3">
        <v>8743</v>
      </c>
      <c r="L3140" s="4">
        <v>890</v>
      </c>
      <c r="M3140" s="4">
        <v>910</v>
      </c>
      <c r="N3140" s="3">
        <v>0</v>
      </c>
      <c r="O3140" s="4">
        <v>7065</v>
      </c>
      <c r="P3140" s="5">
        <v>2100</v>
      </c>
      <c r="Q3140" s="3">
        <v>8879</v>
      </c>
      <c r="R3140" s="4">
        <v>7037</v>
      </c>
    </row>
    <row r="3141" spans="1:18" x14ac:dyDescent="0.25">
      <c r="A3141" s="7">
        <v>43031.53125</v>
      </c>
      <c r="B3141" s="1">
        <v>5057</v>
      </c>
      <c r="C3141" s="2">
        <v>0</v>
      </c>
      <c r="D3141" s="1">
        <v>0</v>
      </c>
      <c r="E3141" s="1">
        <v>0</v>
      </c>
      <c r="F3141" s="1">
        <v>123</v>
      </c>
      <c r="G3141" s="3">
        <v>219</v>
      </c>
      <c r="H3141" s="3">
        <v>461</v>
      </c>
      <c r="I3141" s="4">
        <v>6537</v>
      </c>
      <c r="J3141" s="3">
        <v>801</v>
      </c>
      <c r="K3141" s="3">
        <v>8742</v>
      </c>
      <c r="L3141" s="4">
        <v>890</v>
      </c>
      <c r="M3141" s="4">
        <v>910</v>
      </c>
      <c r="N3141" s="3">
        <v>0</v>
      </c>
      <c r="O3141" s="4">
        <v>6994</v>
      </c>
      <c r="P3141" s="5">
        <v>2100</v>
      </c>
      <c r="Q3141" s="3">
        <v>8876</v>
      </c>
      <c r="R3141" s="4">
        <v>7018</v>
      </c>
    </row>
    <row r="3142" spans="1:18" x14ac:dyDescent="0.25">
      <c r="A3142" s="7">
        <v>43031.541666666701</v>
      </c>
      <c r="B3142" s="1">
        <v>6123</v>
      </c>
      <c r="C3142" s="2">
        <v>0</v>
      </c>
      <c r="D3142" s="1">
        <v>0</v>
      </c>
      <c r="E3142" s="1">
        <v>0</v>
      </c>
      <c r="F3142" s="1">
        <v>104</v>
      </c>
      <c r="G3142" s="3">
        <v>219</v>
      </c>
      <c r="H3142" s="3">
        <v>474</v>
      </c>
      <c r="I3142" s="4">
        <v>6546</v>
      </c>
      <c r="J3142" s="3">
        <v>809</v>
      </c>
      <c r="K3142" s="3">
        <v>8741</v>
      </c>
      <c r="L3142" s="4">
        <v>890</v>
      </c>
      <c r="M3142" s="4">
        <v>910</v>
      </c>
      <c r="N3142" s="3">
        <v>0</v>
      </c>
      <c r="O3142" s="4">
        <v>7023</v>
      </c>
      <c r="P3142" s="5">
        <v>2100</v>
      </c>
      <c r="Q3142" s="3">
        <v>8875</v>
      </c>
      <c r="R3142" s="4">
        <v>7022</v>
      </c>
    </row>
    <row r="3143" spans="1:18" x14ac:dyDescent="0.25">
      <c r="A3143" s="7">
        <v>43031.552083333299</v>
      </c>
      <c r="B3143" s="1">
        <v>5243</v>
      </c>
      <c r="C3143" s="2">
        <v>0</v>
      </c>
      <c r="D3143" s="1">
        <v>0</v>
      </c>
      <c r="E3143" s="1">
        <v>0</v>
      </c>
      <c r="F3143" s="1">
        <v>118</v>
      </c>
      <c r="G3143" s="3">
        <v>258</v>
      </c>
      <c r="H3143" s="3">
        <v>597</v>
      </c>
      <c r="I3143" s="4">
        <v>6547</v>
      </c>
      <c r="J3143" s="3">
        <v>771</v>
      </c>
      <c r="K3143" s="3">
        <v>8741</v>
      </c>
      <c r="L3143" s="4">
        <v>890</v>
      </c>
      <c r="M3143" s="4">
        <v>910</v>
      </c>
      <c r="N3143" s="3">
        <v>0</v>
      </c>
      <c r="O3143" s="4">
        <v>7024</v>
      </c>
      <c r="P3143" s="5">
        <v>2100</v>
      </c>
      <c r="Q3143" s="3">
        <v>8875</v>
      </c>
      <c r="R3143" s="4">
        <v>7040</v>
      </c>
    </row>
    <row r="3144" spans="1:18" x14ac:dyDescent="0.25">
      <c r="A3144" s="7">
        <v>43031.5625</v>
      </c>
      <c r="B3144" s="1">
        <v>5725</v>
      </c>
      <c r="C3144" s="2">
        <v>0</v>
      </c>
      <c r="D3144" s="1">
        <v>0</v>
      </c>
      <c r="E3144" s="1">
        <v>0</v>
      </c>
      <c r="F3144" s="1">
        <v>55</v>
      </c>
      <c r="G3144" s="3">
        <v>177</v>
      </c>
      <c r="H3144" s="3">
        <v>367</v>
      </c>
      <c r="I3144" s="4">
        <v>6541</v>
      </c>
      <c r="J3144" s="3">
        <v>778</v>
      </c>
      <c r="K3144" s="3">
        <v>8741</v>
      </c>
      <c r="L3144" s="4">
        <v>893</v>
      </c>
      <c r="M3144" s="4">
        <v>913</v>
      </c>
      <c r="N3144" s="3">
        <v>0</v>
      </c>
      <c r="O3144" s="4">
        <v>6984</v>
      </c>
      <c r="P3144" s="5">
        <v>2100</v>
      </c>
      <c r="Q3144" s="3">
        <v>8875</v>
      </c>
      <c r="R3144" s="4">
        <v>7021</v>
      </c>
    </row>
    <row r="3145" spans="1:18" x14ac:dyDescent="0.25">
      <c r="A3145" s="7">
        <v>43031.572916666701</v>
      </c>
      <c r="B3145" s="1">
        <v>4795</v>
      </c>
      <c r="C3145" s="2">
        <v>0</v>
      </c>
      <c r="D3145" s="1">
        <v>0</v>
      </c>
      <c r="E3145" s="1">
        <v>0</v>
      </c>
      <c r="F3145" s="1">
        <v>66</v>
      </c>
      <c r="G3145" s="3">
        <v>145</v>
      </c>
      <c r="H3145" s="3">
        <v>392</v>
      </c>
      <c r="I3145" s="4">
        <v>6582</v>
      </c>
      <c r="J3145" s="3">
        <v>760</v>
      </c>
      <c r="K3145" s="3">
        <v>8741</v>
      </c>
      <c r="L3145" s="4">
        <v>893</v>
      </c>
      <c r="M3145" s="4">
        <v>913</v>
      </c>
      <c r="N3145" s="3">
        <v>0</v>
      </c>
      <c r="O3145" s="4">
        <v>6987</v>
      </c>
      <c r="P3145" s="5">
        <v>2100</v>
      </c>
      <c r="Q3145" s="3">
        <v>8875</v>
      </c>
      <c r="R3145" s="4">
        <v>7040</v>
      </c>
    </row>
    <row r="3146" spans="1:18" x14ac:dyDescent="0.25">
      <c r="A3146" s="7">
        <v>43031.583333333299</v>
      </c>
      <c r="B3146" s="1">
        <v>6001</v>
      </c>
      <c r="C3146" s="2">
        <v>0</v>
      </c>
      <c r="D3146" s="1">
        <v>0</v>
      </c>
      <c r="E3146" s="1">
        <v>0</v>
      </c>
      <c r="F3146" s="1">
        <v>65</v>
      </c>
      <c r="G3146" s="3">
        <v>242</v>
      </c>
      <c r="H3146" s="3">
        <v>521</v>
      </c>
      <c r="I3146" s="4">
        <v>6627</v>
      </c>
      <c r="J3146" s="3">
        <v>761</v>
      </c>
      <c r="K3146" s="3">
        <v>8742</v>
      </c>
      <c r="L3146" s="4">
        <v>893</v>
      </c>
      <c r="M3146" s="4">
        <v>913</v>
      </c>
      <c r="N3146" s="3">
        <v>0</v>
      </c>
      <c r="O3146" s="4">
        <v>7051</v>
      </c>
      <c r="P3146" s="5">
        <v>2100</v>
      </c>
      <c r="Q3146" s="3">
        <v>8875</v>
      </c>
      <c r="R3146" s="4">
        <v>7083</v>
      </c>
    </row>
    <row r="3147" spans="1:18" x14ac:dyDescent="0.25">
      <c r="A3147" s="7">
        <v>43031.59375</v>
      </c>
      <c r="B3147" s="1">
        <v>5933</v>
      </c>
      <c r="C3147" s="2">
        <v>0</v>
      </c>
      <c r="D3147" s="1">
        <v>0</v>
      </c>
      <c r="E3147" s="1">
        <v>0</v>
      </c>
      <c r="F3147" s="1">
        <v>120</v>
      </c>
      <c r="G3147" s="3">
        <v>235</v>
      </c>
      <c r="H3147" s="3">
        <v>566</v>
      </c>
      <c r="I3147" s="4">
        <v>6677</v>
      </c>
      <c r="J3147" s="3">
        <v>765</v>
      </c>
      <c r="K3147" s="3">
        <v>8742</v>
      </c>
      <c r="L3147" s="4">
        <v>893</v>
      </c>
      <c r="M3147" s="4">
        <v>913</v>
      </c>
      <c r="N3147" s="3">
        <v>0</v>
      </c>
      <c r="O3147" s="4">
        <v>7095</v>
      </c>
      <c r="P3147" s="5">
        <v>2100</v>
      </c>
      <c r="Q3147" s="3">
        <v>8874</v>
      </c>
      <c r="R3147" s="4">
        <v>7130</v>
      </c>
    </row>
    <row r="3148" spans="1:18" x14ac:dyDescent="0.25">
      <c r="A3148" s="7">
        <v>43031.604166666701</v>
      </c>
      <c r="B3148" s="1">
        <v>5807</v>
      </c>
      <c r="C3148" s="2">
        <v>0</v>
      </c>
      <c r="D3148" s="1">
        <v>0</v>
      </c>
      <c r="E3148" s="1">
        <v>0</v>
      </c>
      <c r="F3148" s="1">
        <v>61</v>
      </c>
      <c r="G3148" s="3">
        <v>227</v>
      </c>
      <c r="H3148" s="3">
        <v>428</v>
      </c>
      <c r="I3148" s="4">
        <v>6651</v>
      </c>
      <c r="J3148" s="3">
        <v>756</v>
      </c>
      <c r="K3148" s="3">
        <v>8740</v>
      </c>
      <c r="L3148" s="4">
        <v>890</v>
      </c>
      <c r="M3148" s="4">
        <v>912</v>
      </c>
      <c r="N3148" s="3">
        <v>0</v>
      </c>
      <c r="O3148" s="4">
        <v>7113</v>
      </c>
      <c r="P3148" s="5">
        <v>2100</v>
      </c>
      <c r="Q3148" s="3">
        <v>8872</v>
      </c>
      <c r="R3148" s="4">
        <v>7153</v>
      </c>
    </row>
    <row r="3149" spans="1:18" x14ac:dyDescent="0.25">
      <c r="A3149" s="7">
        <v>43031.614583333299</v>
      </c>
      <c r="B3149" s="1">
        <v>5567</v>
      </c>
      <c r="C3149" s="2">
        <v>0</v>
      </c>
      <c r="D3149" s="1">
        <v>0</v>
      </c>
      <c r="E3149" s="1">
        <v>0</v>
      </c>
      <c r="F3149" s="1">
        <v>62</v>
      </c>
      <c r="G3149" s="3">
        <v>226</v>
      </c>
      <c r="H3149" s="3">
        <v>519</v>
      </c>
      <c r="I3149" s="4">
        <v>6691</v>
      </c>
      <c r="J3149" s="3">
        <v>753</v>
      </c>
      <c r="K3149" s="3">
        <v>8739</v>
      </c>
      <c r="L3149" s="4">
        <v>890</v>
      </c>
      <c r="M3149" s="4">
        <v>912</v>
      </c>
      <c r="N3149" s="3">
        <v>0</v>
      </c>
      <c r="O3149" s="4">
        <v>7111</v>
      </c>
      <c r="P3149" s="5">
        <v>2100</v>
      </c>
      <c r="Q3149" s="3">
        <v>8870</v>
      </c>
      <c r="R3149" s="4">
        <v>7164</v>
      </c>
    </row>
    <row r="3150" spans="1:18" x14ac:dyDescent="0.25">
      <c r="A3150" s="7">
        <v>43031.625</v>
      </c>
      <c r="B3150" s="1">
        <v>5491</v>
      </c>
      <c r="C3150" s="2">
        <v>0</v>
      </c>
      <c r="D3150" s="1">
        <v>0</v>
      </c>
      <c r="E3150" s="1">
        <v>0</v>
      </c>
      <c r="F3150" s="1">
        <v>50</v>
      </c>
      <c r="G3150" s="3">
        <v>247</v>
      </c>
      <c r="H3150" s="3">
        <v>537</v>
      </c>
      <c r="I3150" s="4">
        <v>6685</v>
      </c>
      <c r="J3150" s="3">
        <v>705</v>
      </c>
      <c r="K3150" s="3">
        <v>8739</v>
      </c>
      <c r="L3150" s="4">
        <v>890</v>
      </c>
      <c r="M3150" s="4">
        <v>912</v>
      </c>
      <c r="N3150" s="3">
        <v>0</v>
      </c>
      <c r="O3150" s="4">
        <v>7121</v>
      </c>
      <c r="P3150" s="5">
        <v>2100</v>
      </c>
      <c r="Q3150" s="3">
        <v>8869</v>
      </c>
      <c r="R3150" s="4">
        <v>7181</v>
      </c>
    </row>
    <row r="3151" spans="1:18" x14ac:dyDescent="0.25">
      <c r="A3151" s="7">
        <v>43031.635416666701</v>
      </c>
      <c r="B3151" s="1">
        <v>5269</v>
      </c>
      <c r="C3151" s="2">
        <v>0</v>
      </c>
      <c r="D3151" s="1">
        <v>0</v>
      </c>
      <c r="E3151" s="1">
        <v>0</v>
      </c>
      <c r="F3151" s="1">
        <v>46</v>
      </c>
      <c r="G3151" s="3">
        <v>284</v>
      </c>
      <c r="H3151" s="3">
        <v>637</v>
      </c>
      <c r="I3151" s="4">
        <v>6677</v>
      </c>
      <c r="J3151" s="3">
        <v>685</v>
      </c>
      <c r="K3151" s="3">
        <v>8738</v>
      </c>
      <c r="L3151" s="4">
        <v>890</v>
      </c>
      <c r="M3151" s="4">
        <v>912</v>
      </c>
      <c r="N3151" s="3">
        <v>0</v>
      </c>
      <c r="O3151" s="4">
        <v>7098</v>
      </c>
      <c r="P3151" s="5">
        <v>2100</v>
      </c>
      <c r="Q3151" s="3">
        <v>8868</v>
      </c>
      <c r="R3151" s="4">
        <v>7175</v>
      </c>
    </row>
    <row r="3152" spans="1:18" x14ac:dyDescent="0.25">
      <c r="A3152" s="7">
        <v>43031.645833333299</v>
      </c>
      <c r="B3152" s="1">
        <v>4825</v>
      </c>
      <c r="C3152" s="2">
        <v>0</v>
      </c>
      <c r="D3152" s="1">
        <v>0</v>
      </c>
      <c r="E3152" s="1">
        <v>0</v>
      </c>
      <c r="F3152" s="1">
        <v>58</v>
      </c>
      <c r="G3152" s="3">
        <v>237</v>
      </c>
      <c r="H3152" s="3">
        <v>602</v>
      </c>
      <c r="I3152" s="4">
        <v>6709</v>
      </c>
      <c r="J3152" s="3">
        <v>663</v>
      </c>
      <c r="K3152" s="3">
        <v>8737</v>
      </c>
      <c r="L3152" s="4">
        <v>888</v>
      </c>
      <c r="M3152" s="4">
        <v>911</v>
      </c>
      <c r="N3152" s="3">
        <v>0</v>
      </c>
      <c r="O3152" s="4">
        <v>7091</v>
      </c>
      <c r="P3152" s="5">
        <v>2100</v>
      </c>
      <c r="Q3152" s="3">
        <v>8868</v>
      </c>
      <c r="R3152" s="4">
        <v>7171</v>
      </c>
    </row>
    <row r="3153" spans="1:18" x14ac:dyDescent="0.25">
      <c r="A3153" s="7">
        <v>43031.65625</v>
      </c>
      <c r="B3153" s="1">
        <v>3825</v>
      </c>
      <c r="C3153" s="2">
        <v>0</v>
      </c>
      <c r="D3153" s="1">
        <v>0</v>
      </c>
      <c r="E3153" s="1">
        <v>0</v>
      </c>
      <c r="F3153" s="1">
        <v>45</v>
      </c>
      <c r="G3153" s="3">
        <v>271</v>
      </c>
      <c r="H3153" s="3">
        <v>504</v>
      </c>
      <c r="I3153" s="4">
        <v>6675</v>
      </c>
      <c r="J3153" s="3">
        <v>657</v>
      </c>
      <c r="K3153" s="3">
        <v>8737</v>
      </c>
      <c r="L3153" s="4">
        <v>888</v>
      </c>
      <c r="M3153" s="4">
        <v>911</v>
      </c>
      <c r="N3153" s="3">
        <v>0</v>
      </c>
      <c r="O3153" s="4">
        <v>7053</v>
      </c>
      <c r="P3153" s="5">
        <v>2100</v>
      </c>
      <c r="Q3153" s="3">
        <v>8867</v>
      </c>
      <c r="R3153" s="4">
        <v>7145</v>
      </c>
    </row>
    <row r="3154" spans="1:18" x14ac:dyDescent="0.25">
      <c r="A3154" s="7">
        <v>43031.666666666701</v>
      </c>
      <c r="B3154" s="1">
        <v>3499</v>
      </c>
      <c r="C3154" s="2">
        <v>0</v>
      </c>
      <c r="D3154" s="1">
        <v>0</v>
      </c>
      <c r="E3154" s="1">
        <v>0</v>
      </c>
      <c r="F3154" s="1">
        <v>54</v>
      </c>
      <c r="G3154" s="3">
        <v>214</v>
      </c>
      <c r="H3154" s="3">
        <v>456</v>
      </c>
      <c r="I3154" s="4">
        <v>6677</v>
      </c>
      <c r="J3154" s="3">
        <v>644</v>
      </c>
      <c r="K3154" s="3">
        <v>8735</v>
      </c>
      <c r="L3154" s="4">
        <v>888</v>
      </c>
      <c r="M3154" s="4">
        <v>911</v>
      </c>
      <c r="N3154" s="3">
        <v>0</v>
      </c>
      <c r="O3154" s="4">
        <v>6988</v>
      </c>
      <c r="P3154" s="5">
        <v>2100</v>
      </c>
      <c r="Q3154" s="3">
        <v>8866</v>
      </c>
      <c r="R3154" s="4">
        <v>7085</v>
      </c>
    </row>
    <row r="3155" spans="1:18" x14ac:dyDescent="0.25">
      <c r="A3155" s="7">
        <v>43031.677083333299</v>
      </c>
      <c r="B3155" s="1">
        <v>3812</v>
      </c>
      <c r="C3155" s="2">
        <v>0</v>
      </c>
      <c r="D3155" s="1">
        <v>0</v>
      </c>
      <c r="E3155" s="1">
        <v>0</v>
      </c>
      <c r="F3155" s="1">
        <v>59</v>
      </c>
      <c r="G3155" s="3">
        <v>191</v>
      </c>
      <c r="H3155" s="3">
        <v>467</v>
      </c>
      <c r="I3155" s="4">
        <v>6700</v>
      </c>
      <c r="J3155" s="3">
        <v>625</v>
      </c>
      <c r="K3155" s="3">
        <v>8736</v>
      </c>
      <c r="L3155" s="4">
        <v>888</v>
      </c>
      <c r="M3155" s="4">
        <v>911</v>
      </c>
      <c r="N3155" s="3">
        <v>0</v>
      </c>
      <c r="O3155" s="4">
        <v>7031</v>
      </c>
      <c r="P3155" s="5">
        <v>2100</v>
      </c>
      <c r="Q3155" s="3">
        <v>8867</v>
      </c>
      <c r="R3155" s="4">
        <v>7092</v>
      </c>
    </row>
    <row r="3156" spans="1:18" x14ac:dyDescent="0.25">
      <c r="A3156" s="7">
        <v>43031.6875</v>
      </c>
      <c r="B3156" s="1">
        <v>3492</v>
      </c>
      <c r="C3156" s="2">
        <v>0</v>
      </c>
      <c r="D3156" s="1">
        <v>0</v>
      </c>
      <c r="E3156" s="1">
        <v>0</v>
      </c>
      <c r="F3156" s="1">
        <v>49</v>
      </c>
      <c r="G3156" s="3">
        <v>248</v>
      </c>
      <c r="H3156" s="3">
        <v>552</v>
      </c>
      <c r="I3156" s="4">
        <v>6694</v>
      </c>
      <c r="J3156" s="3">
        <v>601</v>
      </c>
      <c r="K3156" s="3">
        <v>8735</v>
      </c>
      <c r="L3156" s="4">
        <v>889</v>
      </c>
      <c r="M3156" s="4">
        <v>912</v>
      </c>
      <c r="N3156" s="3">
        <v>0</v>
      </c>
      <c r="O3156" s="4">
        <v>7029</v>
      </c>
      <c r="P3156" s="5">
        <v>2100</v>
      </c>
      <c r="Q3156" s="3">
        <v>8866</v>
      </c>
      <c r="R3156" s="4">
        <v>7087</v>
      </c>
    </row>
    <row r="3157" spans="1:18" x14ac:dyDescent="0.25">
      <c r="A3157" s="7">
        <v>43031.697916666701</v>
      </c>
      <c r="B3157" s="1">
        <v>3181</v>
      </c>
      <c r="C3157" s="2">
        <v>0</v>
      </c>
      <c r="D3157" s="1">
        <v>0</v>
      </c>
      <c r="E3157" s="1">
        <v>0</v>
      </c>
      <c r="F3157" s="1">
        <v>56</v>
      </c>
      <c r="G3157" s="3">
        <v>229</v>
      </c>
      <c r="H3157" s="3">
        <v>540</v>
      </c>
      <c r="I3157" s="4">
        <v>6701</v>
      </c>
      <c r="J3157" s="3">
        <v>608</v>
      </c>
      <c r="K3157" s="3">
        <v>8734</v>
      </c>
      <c r="L3157" s="4">
        <v>889</v>
      </c>
      <c r="M3157" s="4">
        <v>912</v>
      </c>
      <c r="N3157" s="3">
        <v>0</v>
      </c>
      <c r="O3157" s="4">
        <v>7023</v>
      </c>
      <c r="P3157" s="5">
        <v>2100</v>
      </c>
      <c r="Q3157" s="3">
        <v>8865</v>
      </c>
      <c r="R3157" s="4">
        <v>7074</v>
      </c>
    </row>
    <row r="3158" spans="1:18" x14ac:dyDescent="0.25">
      <c r="A3158" s="7">
        <v>43031.708333333299</v>
      </c>
      <c r="B3158" s="1">
        <v>2856</v>
      </c>
      <c r="C3158" s="2">
        <v>0</v>
      </c>
      <c r="D3158" s="1">
        <v>0</v>
      </c>
      <c r="E3158" s="1">
        <v>0</v>
      </c>
      <c r="F3158" s="1">
        <v>81</v>
      </c>
      <c r="G3158" s="3">
        <v>208</v>
      </c>
      <c r="H3158" s="3">
        <v>380</v>
      </c>
      <c r="I3158" s="4">
        <v>6711</v>
      </c>
      <c r="J3158" s="3">
        <v>619</v>
      </c>
      <c r="K3158" s="3">
        <v>8734</v>
      </c>
      <c r="L3158" s="4">
        <v>889</v>
      </c>
      <c r="M3158" s="4">
        <v>912</v>
      </c>
      <c r="N3158" s="3">
        <v>0</v>
      </c>
      <c r="O3158" s="4">
        <v>6992</v>
      </c>
      <c r="P3158" s="5">
        <v>2100</v>
      </c>
      <c r="Q3158" s="3">
        <v>8865</v>
      </c>
      <c r="R3158" s="4">
        <v>7050</v>
      </c>
    </row>
    <row r="3159" spans="1:18" x14ac:dyDescent="0.25">
      <c r="A3159" s="7">
        <v>43031.71875</v>
      </c>
      <c r="B3159" s="1">
        <v>2819</v>
      </c>
      <c r="C3159" s="2">
        <v>0</v>
      </c>
      <c r="D3159" s="1">
        <v>0</v>
      </c>
      <c r="E3159" s="1">
        <v>0</v>
      </c>
      <c r="F3159" s="1">
        <v>83</v>
      </c>
      <c r="G3159" s="3">
        <v>216</v>
      </c>
      <c r="H3159" s="3">
        <v>466</v>
      </c>
      <c r="I3159" s="4">
        <v>6704</v>
      </c>
      <c r="J3159" s="3">
        <v>615</v>
      </c>
      <c r="K3159" s="3">
        <v>8734</v>
      </c>
      <c r="L3159" s="4">
        <v>889</v>
      </c>
      <c r="M3159" s="4">
        <v>912</v>
      </c>
      <c r="N3159" s="3">
        <v>0</v>
      </c>
      <c r="O3159" s="4">
        <v>6987</v>
      </c>
      <c r="P3159" s="5">
        <v>2100</v>
      </c>
      <c r="Q3159" s="3">
        <v>8865</v>
      </c>
      <c r="R3159" s="4">
        <v>7032</v>
      </c>
    </row>
    <row r="3160" spans="1:18" x14ac:dyDescent="0.25">
      <c r="A3160" s="7">
        <v>43031.729166666701</v>
      </c>
      <c r="B3160" s="1">
        <v>2388</v>
      </c>
      <c r="C3160" s="2">
        <v>0</v>
      </c>
      <c r="D3160" s="1">
        <v>0</v>
      </c>
      <c r="E3160" s="1">
        <v>0</v>
      </c>
      <c r="F3160" s="1">
        <v>98</v>
      </c>
      <c r="G3160" s="3">
        <v>220</v>
      </c>
      <c r="H3160" s="3">
        <v>412</v>
      </c>
      <c r="I3160" s="4">
        <v>6699</v>
      </c>
      <c r="J3160" s="3">
        <v>621</v>
      </c>
      <c r="K3160" s="3">
        <v>8735</v>
      </c>
      <c r="L3160" s="4">
        <v>889</v>
      </c>
      <c r="M3160" s="4">
        <v>911</v>
      </c>
      <c r="N3160" s="3">
        <v>0</v>
      </c>
      <c r="O3160" s="4">
        <v>6971</v>
      </c>
      <c r="P3160" s="5">
        <v>2100</v>
      </c>
      <c r="Q3160" s="3">
        <v>8867</v>
      </c>
      <c r="R3160" s="4">
        <v>7011</v>
      </c>
    </row>
    <row r="3161" spans="1:18" x14ac:dyDescent="0.25">
      <c r="A3161" s="7">
        <v>43031.739583333299</v>
      </c>
      <c r="B3161" s="1">
        <v>1694</v>
      </c>
      <c r="C3161" s="2">
        <v>0</v>
      </c>
      <c r="D3161" s="1">
        <v>0</v>
      </c>
      <c r="E3161" s="1">
        <v>0</v>
      </c>
      <c r="F3161" s="1">
        <v>85</v>
      </c>
      <c r="G3161" s="3">
        <v>183</v>
      </c>
      <c r="H3161" s="3">
        <v>482</v>
      </c>
      <c r="I3161" s="4">
        <v>6681</v>
      </c>
      <c r="J3161" s="3">
        <v>624</v>
      </c>
      <c r="K3161" s="3">
        <v>8737</v>
      </c>
      <c r="L3161" s="4">
        <v>889</v>
      </c>
      <c r="M3161" s="4">
        <v>911</v>
      </c>
      <c r="N3161" s="3">
        <v>0</v>
      </c>
      <c r="O3161" s="4">
        <v>6919</v>
      </c>
      <c r="P3161" s="5">
        <v>2100</v>
      </c>
      <c r="Q3161" s="3">
        <v>8867</v>
      </c>
      <c r="R3161" s="4">
        <v>6972</v>
      </c>
    </row>
    <row r="3162" spans="1:18" x14ac:dyDescent="0.25">
      <c r="A3162" s="7">
        <v>43031.75</v>
      </c>
      <c r="B3162" s="1">
        <v>1070</v>
      </c>
      <c r="C3162" s="2">
        <v>0</v>
      </c>
      <c r="D3162" s="1">
        <v>0</v>
      </c>
      <c r="E3162" s="1">
        <v>0</v>
      </c>
      <c r="F3162" s="1">
        <v>80</v>
      </c>
      <c r="G3162" s="3">
        <v>160</v>
      </c>
      <c r="H3162" s="3">
        <v>511</v>
      </c>
      <c r="I3162" s="4">
        <v>6657</v>
      </c>
      <c r="J3162" s="3">
        <v>632</v>
      </c>
      <c r="K3162" s="3">
        <v>8738</v>
      </c>
      <c r="L3162" s="4">
        <v>889</v>
      </c>
      <c r="M3162" s="4">
        <v>911</v>
      </c>
      <c r="N3162" s="3">
        <v>0</v>
      </c>
      <c r="O3162" s="4">
        <v>6821</v>
      </c>
      <c r="P3162" s="5">
        <v>2100</v>
      </c>
      <c r="Q3162" s="3">
        <v>8868</v>
      </c>
      <c r="R3162" s="4">
        <v>6895</v>
      </c>
    </row>
    <row r="3163" spans="1:18" x14ac:dyDescent="0.25">
      <c r="A3163" s="7">
        <v>43031.760416666701</v>
      </c>
      <c r="B3163" s="1">
        <v>667</v>
      </c>
      <c r="C3163" s="2">
        <v>0</v>
      </c>
      <c r="D3163" s="1">
        <v>0</v>
      </c>
      <c r="E3163" s="1">
        <v>0</v>
      </c>
      <c r="F3163" s="1">
        <v>54</v>
      </c>
      <c r="G3163" s="3">
        <v>206</v>
      </c>
      <c r="H3163" s="3">
        <v>429</v>
      </c>
      <c r="I3163" s="4">
        <v>6632</v>
      </c>
      <c r="J3163" s="3">
        <v>609</v>
      </c>
      <c r="K3163" s="3">
        <v>8738</v>
      </c>
      <c r="L3163" s="4">
        <v>889</v>
      </c>
      <c r="M3163" s="4">
        <v>911</v>
      </c>
      <c r="N3163" s="3">
        <v>0</v>
      </c>
      <c r="O3163" s="4">
        <v>6724</v>
      </c>
      <c r="P3163" s="5">
        <v>2100</v>
      </c>
      <c r="Q3163" s="3">
        <v>8868</v>
      </c>
      <c r="R3163" s="4">
        <v>6812</v>
      </c>
    </row>
    <row r="3164" spans="1:18" x14ac:dyDescent="0.25">
      <c r="A3164" s="7">
        <v>43031.770833333299</v>
      </c>
      <c r="B3164" s="1">
        <v>231</v>
      </c>
      <c r="C3164" s="2">
        <v>0</v>
      </c>
      <c r="D3164" s="1">
        <v>0</v>
      </c>
      <c r="E3164" s="1">
        <v>0</v>
      </c>
      <c r="F3164" s="1">
        <v>54</v>
      </c>
      <c r="G3164" s="3">
        <v>229</v>
      </c>
      <c r="H3164" s="3">
        <v>401</v>
      </c>
      <c r="I3164" s="4">
        <v>6586</v>
      </c>
      <c r="J3164" s="3">
        <v>580</v>
      </c>
      <c r="K3164" s="3">
        <v>8741</v>
      </c>
      <c r="L3164" s="4">
        <v>890</v>
      </c>
      <c r="M3164" s="4">
        <v>911</v>
      </c>
      <c r="N3164" s="3">
        <v>0</v>
      </c>
      <c r="O3164" s="4">
        <v>6625</v>
      </c>
      <c r="P3164" s="5">
        <v>2100</v>
      </c>
      <c r="Q3164" s="3">
        <v>8870</v>
      </c>
      <c r="R3164" s="4">
        <v>6725</v>
      </c>
    </row>
    <row r="3165" spans="1:18" x14ac:dyDescent="0.25">
      <c r="A3165" s="7">
        <v>43031.78125</v>
      </c>
      <c r="B3165" s="1">
        <v>66</v>
      </c>
      <c r="C3165" s="2">
        <v>0</v>
      </c>
      <c r="D3165" s="1">
        <v>0</v>
      </c>
      <c r="E3165" s="1">
        <v>0</v>
      </c>
      <c r="F3165" s="1">
        <v>47</v>
      </c>
      <c r="G3165" s="3">
        <v>220</v>
      </c>
      <c r="H3165" s="3">
        <v>426</v>
      </c>
      <c r="I3165" s="4">
        <v>6549</v>
      </c>
      <c r="J3165" s="3">
        <v>563</v>
      </c>
      <c r="K3165" s="3">
        <v>8741</v>
      </c>
      <c r="L3165" s="4">
        <v>890</v>
      </c>
      <c r="M3165" s="4">
        <v>911</v>
      </c>
      <c r="N3165" s="3">
        <v>0</v>
      </c>
      <c r="O3165" s="4">
        <v>6538</v>
      </c>
      <c r="P3165" s="5">
        <v>2100</v>
      </c>
      <c r="Q3165" s="3">
        <v>8870</v>
      </c>
      <c r="R3165" s="4">
        <v>6639</v>
      </c>
    </row>
    <row r="3166" spans="1:18" x14ac:dyDescent="0.25">
      <c r="A3166" s="7">
        <v>43031.791666666701</v>
      </c>
      <c r="B3166" s="1">
        <v>10</v>
      </c>
      <c r="C3166" s="2">
        <v>0</v>
      </c>
      <c r="D3166" s="1">
        <v>0</v>
      </c>
      <c r="E3166" s="1">
        <v>0</v>
      </c>
      <c r="F3166" s="1">
        <v>27</v>
      </c>
      <c r="G3166" s="3">
        <v>163</v>
      </c>
      <c r="H3166" s="3">
        <v>334</v>
      </c>
      <c r="I3166" s="4">
        <v>6467</v>
      </c>
      <c r="J3166" s="3">
        <v>551</v>
      </c>
      <c r="K3166" s="3">
        <v>8740</v>
      </c>
      <c r="L3166" s="4">
        <v>890</v>
      </c>
      <c r="M3166" s="4">
        <v>911</v>
      </c>
      <c r="N3166" s="3">
        <v>0</v>
      </c>
      <c r="O3166" s="4">
        <v>6455</v>
      </c>
      <c r="P3166" s="5">
        <v>2100</v>
      </c>
      <c r="Q3166" s="3">
        <v>8871</v>
      </c>
      <c r="R3166" s="4">
        <v>6552</v>
      </c>
    </row>
    <row r="3167" spans="1:18" x14ac:dyDescent="0.25">
      <c r="A3167" s="7">
        <v>43031.802083333299</v>
      </c>
      <c r="B3167" s="1">
        <v>0</v>
      </c>
      <c r="C3167" s="2">
        <v>0</v>
      </c>
      <c r="D3167" s="1">
        <v>0</v>
      </c>
      <c r="E3167" s="1">
        <v>0</v>
      </c>
      <c r="F3167" s="1">
        <v>352</v>
      </c>
      <c r="G3167" s="3">
        <v>137</v>
      </c>
      <c r="H3167" s="3">
        <v>229</v>
      </c>
      <c r="I3167" s="4">
        <v>6391</v>
      </c>
      <c r="J3167" s="3">
        <v>555</v>
      </c>
      <c r="K3167" s="3">
        <v>8742</v>
      </c>
      <c r="L3167" s="4">
        <v>890</v>
      </c>
      <c r="M3167" s="4">
        <v>911</v>
      </c>
      <c r="N3167" s="3">
        <v>0</v>
      </c>
      <c r="O3167" s="4">
        <v>6370</v>
      </c>
      <c r="P3167" s="5">
        <v>2100</v>
      </c>
      <c r="Q3167" s="3">
        <v>8873</v>
      </c>
      <c r="R3167" s="4">
        <v>6467</v>
      </c>
    </row>
    <row r="3168" spans="1:18" x14ac:dyDescent="0.25">
      <c r="A3168" s="7">
        <v>43031.8125</v>
      </c>
      <c r="B3168" s="1">
        <v>0</v>
      </c>
      <c r="C3168" s="2">
        <v>0</v>
      </c>
      <c r="D3168" s="1">
        <v>0</v>
      </c>
      <c r="E3168" s="1">
        <v>0</v>
      </c>
      <c r="F3168" s="1">
        <v>355</v>
      </c>
      <c r="G3168" s="3">
        <v>121</v>
      </c>
      <c r="H3168" s="3">
        <v>194</v>
      </c>
      <c r="I3168" s="4">
        <v>6293</v>
      </c>
      <c r="J3168" s="3">
        <v>565</v>
      </c>
      <c r="K3168" s="3">
        <v>8745</v>
      </c>
      <c r="L3168" s="4">
        <v>889</v>
      </c>
      <c r="M3168" s="4">
        <v>913</v>
      </c>
      <c r="N3168" s="3">
        <v>0</v>
      </c>
      <c r="O3168" s="4">
        <v>6277</v>
      </c>
      <c r="P3168" s="5">
        <v>2100</v>
      </c>
      <c r="Q3168" s="3">
        <v>8874</v>
      </c>
      <c r="R3168" s="4">
        <v>6375</v>
      </c>
    </row>
    <row r="3169" spans="1:18" x14ac:dyDescent="0.25">
      <c r="A3169" s="7">
        <v>43031.822916666701</v>
      </c>
      <c r="B3169" s="1">
        <v>0</v>
      </c>
      <c r="C3169" s="2">
        <v>0</v>
      </c>
      <c r="D3169" s="1">
        <v>0</v>
      </c>
      <c r="E3169" s="1">
        <v>0</v>
      </c>
      <c r="F3169" s="1">
        <v>355</v>
      </c>
      <c r="G3169" s="3">
        <v>106</v>
      </c>
      <c r="H3169" s="3">
        <v>176</v>
      </c>
      <c r="I3169" s="4">
        <v>6265</v>
      </c>
      <c r="J3169" s="3">
        <v>556</v>
      </c>
      <c r="K3169" s="3">
        <v>8746</v>
      </c>
      <c r="L3169" s="4">
        <v>889</v>
      </c>
      <c r="M3169" s="4">
        <v>913</v>
      </c>
      <c r="N3169" s="3">
        <v>0</v>
      </c>
      <c r="O3169" s="4">
        <v>6203</v>
      </c>
      <c r="P3169" s="5">
        <v>2100</v>
      </c>
      <c r="Q3169" s="3">
        <v>8876</v>
      </c>
      <c r="R3169" s="4">
        <v>6303</v>
      </c>
    </row>
    <row r="3170" spans="1:18" x14ac:dyDescent="0.25">
      <c r="A3170" s="7">
        <v>43031.833333333299</v>
      </c>
      <c r="B3170" s="1">
        <v>0</v>
      </c>
      <c r="C3170" s="2">
        <v>0</v>
      </c>
      <c r="D3170" s="1">
        <v>0</v>
      </c>
      <c r="E3170" s="1">
        <v>0</v>
      </c>
      <c r="F3170" s="1">
        <v>339</v>
      </c>
      <c r="G3170" s="3">
        <v>96</v>
      </c>
      <c r="H3170" s="3">
        <v>181</v>
      </c>
      <c r="I3170" s="4">
        <v>6107</v>
      </c>
      <c r="J3170" s="3">
        <v>573</v>
      </c>
      <c r="K3170" s="3">
        <v>8746</v>
      </c>
      <c r="L3170" s="4">
        <v>889</v>
      </c>
      <c r="M3170" s="4">
        <v>913</v>
      </c>
      <c r="N3170" s="3">
        <v>0</v>
      </c>
      <c r="O3170" s="4">
        <v>6118</v>
      </c>
      <c r="P3170" s="5">
        <v>2100</v>
      </c>
      <c r="Q3170" s="3">
        <v>8876</v>
      </c>
      <c r="R3170" s="4">
        <v>6220</v>
      </c>
    </row>
    <row r="3171" spans="1:18" x14ac:dyDescent="0.25">
      <c r="A3171" s="7">
        <v>43031.84375</v>
      </c>
      <c r="B3171" s="1">
        <v>0</v>
      </c>
      <c r="C3171" s="2">
        <v>0</v>
      </c>
      <c r="D3171" s="1">
        <v>0</v>
      </c>
      <c r="E3171" s="1">
        <v>0</v>
      </c>
      <c r="F3171" s="1">
        <v>345</v>
      </c>
      <c r="G3171" s="3">
        <v>98</v>
      </c>
      <c r="H3171" s="3">
        <v>154</v>
      </c>
      <c r="I3171" s="4">
        <v>6063</v>
      </c>
      <c r="J3171" s="3">
        <v>574</v>
      </c>
      <c r="K3171" s="3">
        <v>8748</v>
      </c>
      <c r="L3171" s="4">
        <v>889</v>
      </c>
      <c r="M3171" s="4">
        <v>913</v>
      </c>
      <c r="N3171" s="3">
        <v>0</v>
      </c>
      <c r="O3171" s="4">
        <v>6031</v>
      </c>
      <c r="P3171" s="5">
        <v>2100</v>
      </c>
      <c r="Q3171" s="3">
        <v>8878</v>
      </c>
      <c r="R3171" s="4">
        <v>6143</v>
      </c>
    </row>
    <row r="3172" spans="1:18" x14ac:dyDescent="0.25">
      <c r="A3172" s="7">
        <v>43031.854166666701</v>
      </c>
      <c r="B3172" s="1">
        <v>0</v>
      </c>
      <c r="C3172" s="2">
        <v>0</v>
      </c>
      <c r="D3172" s="1">
        <v>0</v>
      </c>
      <c r="E3172" s="1">
        <v>0</v>
      </c>
      <c r="F3172" s="1">
        <v>351</v>
      </c>
      <c r="G3172" s="3">
        <v>71</v>
      </c>
      <c r="H3172" s="3">
        <v>167</v>
      </c>
      <c r="I3172" s="4">
        <v>6025</v>
      </c>
      <c r="J3172" s="3">
        <v>561</v>
      </c>
      <c r="K3172" s="3">
        <v>8748</v>
      </c>
      <c r="L3172" s="4">
        <v>891</v>
      </c>
      <c r="M3172" s="4">
        <v>911</v>
      </c>
      <c r="N3172" s="3">
        <v>0</v>
      </c>
      <c r="O3172" s="4">
        <v>5957</v>
      </c>
      <c r="P3172" s="5">
        <v>2100</v>
      </c>
      <c r="Q3172" s="3">
        <v>8879</v>
      </c>
      <c r="R3172" s="4">
        <v>6073</v>
      </c>
    </row>
    <row r="3173" spans="1:18" x14ac:dyDescent="0.25">
      <c r="A3173" s="7">
        <v>43031.864583333299</v>
      </c>
      <c r="B3173" s="1">
        <v>0</v>
      </c>
      <c r="C3173" s="2">
        <v>0</v>
      </c>
      <c r="D3173" s="1">
        <v>0</v>
      </c>
      <c r="E3173" s="1">
        <v>0</v>
      </c>
      <c r="F3173" s="1">
        <v>325</v>
      </c>
      <c r="G3173" s="3">
        <v>88</v>
      </c>
      <c r="H3173" s="3">
        <v>178</v>
      </c>
      <c r="I3173" s="4">
        <v>5939</v>
      </c>
      <c r="J3173" s="3">
        <v>564</v>
      </c>
      <c r="K3173" s="3">
        <v>8748</v>
      </c>
      <c r="L3173" s="4">
        <v>891</v>
      </c>
      <c r="M3173" s="4">
        <v>911</v>
      </c>
      <c r="N3173" s="3">
        <v>0</v>
      </c>
      <c r="O3173" s="4">
        <v>5879</v>
      </c>
      <c r="P3173" s="5">
        <v>2100</v>
      </c>
      <c r="Q3173" s="3">
        <v>8879</v>
      </c>
      <c r="R3173" s="4">
        <v>6001</v>
      </c>
    </row>
    <row r="3174" spans="1:18" x14ac:dyDescent="0.25">
      <c r="A3174" s="7">
        <v>43031.875</v>
      </c>
      <c r="B3174" s="1">
        <v>0</v>
      </c>
      <c r="C3174" s="2">
        <v>0</v>
      </c>
      <c r="D3174" s="1">
        <v>0</v>
      </c>
      <c r="E3174" s="1">
        <v>0</v>
      </c>
      <c r="F3174" s="1">
        <v>304</v>
      </c>
      <c r="G3174" s="3">
        <v>51</v>
      </c>
      <c r="H3174" s="3">
        <v>133</v>
      </c>
      <c r="I3174" s="4">
        <v>5925</v>
      </c>
      <c r="J3174" s="3">
        <v>559</v>
      </c>
      <c r="K3174" s="3">
        <v>8750</v>
      </c>
      <c r="L3174" s="4">
        <v>891</v>
      </c>
      <c r="M3174" s="4">
        <v>911</v>
      </c>
      <c r="N3174" s="3">
        <v>0</v>
      </c>
      <c r="O3174" s="4">
        <v>5815</v>
      </c>
      <c r="P3174" s="5">
        <v>2100</v>
      </c>
      <c r="Q3174" s="3">
        <v>8881</v>
      </c>
      <c r="R3174" s="4">
        <v>5941</v>
      </c>
    </row>
    <row r="3175" spans="1:18" x14ac:dyDescent="0.25">
      <c r="A3175" s="7">
        <v>43031.885416666701</v>
      </c>
      <c r="B3175" s="1">
        <v>0</v>
      </c>
      <c r="C3175" s="2">
        <v>0</v>
      </c>
      <c r="D3175" s="1">
        <v>0</v>
      </c>
      <c r="E3175" s="1">
        <v>0</v>
      </c>
      <c r="F3175" s="1">
        <v>339</v>
      </c>
      <c r="G3175" s="3">
        <v>53</v>
      </c>
      <c r="H3175" s="3">
        <v>130</v>
      </c>
      <c r="I3175" s="4">
        <v>5910</v>
      </c>
      <c r="J3175" s="3">
        <v>564</v>
      </c>
      <c r="K3175" s="3">
        <v>8750</v>
      </c>
      <c r="L3175" s="4">
        <v>891</v>
      </c>
      <c r="M3175" s="4">
        <v>911</v>
      </c>
      <c r="N3175" s="3">
        <v>0</v>
      </c>
      <c r="O3175" s="4">
        <v>5774</v>
      </c>
      <c r="P3175" s="5">
        <v>2100</v>
      </c>
      <c r="Q3175" s="3">
        <v>8881</v>
      </c>
      <c r="R3175" s="4">
        <v>5896</v>
      </c>
    </row>
    <row r="3176" spans="1:18" x14ac:dyDescent="0.25">
      <c r="A3176" s="7">
        <v>43031.895833333299</v>
      </c>
      <c r="B3176" s="1">
        <v>0</v>
      </c>
      <c r="C3176" s="2">
        <v>0</v>
      </c>
      <c r="D3176" s="1">
        <v>0</v>
      </c>
      <c r="E3176" s="1">
        <v>0</v>
      </c>
      <c r="F3176" s="1">
        <v>8</v>
      </c>
      <c r="G3176" s="3">
        <v>104</v>
      </c>
      <c r="H3176" s="3">
        <v>165</v>
      </c>
      <c r="I3176" s="4">
        <v>5947</v>
      </c>
      <c r="J3176" s="3">
        <v>575</v>
      </c>
      <c r="K3176" s="3">
        <v>8751</v>
      </c>
      <c r="L3176" s="4">
        <v>889</v>
      </c>
      <c r="M3176" s="4">
        <v>912</v>
      </c>
      <c r="N3176" s="3">
        <v>0</v>
      </c>
      <c r="O3176" s="4">
        <v>5759</v>
      </c>
      <c r="P3176" s="5">
        <v>2100</v>
      </c>
      <c r="Q3176" s="3">
        <v>8884</v>
      </c>
      <c r="R3176" s="4">
        <v>5881</v>
      </c>
    </row>
    <row r="3177" spans="1:18" x14ac:dyDescent="0.25">
      <c r="A3177" s="7">
        <v>43031.90625</v>
      </c>
      <c r="B3177" s="1">
        <v>0</v>
      </c>
      <c r="C3177" s="2">
        <v>0</v>
      </c>
      <c r="D3177" s="1">
        <v>0</v>
      </c>
      <c r="E3177" s="1">
        <v>0</v>
      </c>
      <c r="F3177" s="1">
        <v>343</v>
      </c>
      <c r="G3177" s="3">
        <v>110</v>
      </c>
      <c r="H3177" s="3">
        <v>182</v>
      </c>
      <c r="I3177" s="4">
        <v>5860</v>
      </c>
      <c r="J3177" s="3">
        <v>581</v>
      </c>
      <c r="K3177" s="3">
        <v>8751</v>
      </c>
      <c r="L3177" s="4">
        <v>889</v>
      </c>
      <c r="M3177" s="4">
        <v>912</v>
      </c>
      <c r="N3177" s="3">
        <v>0</v>
      </c>
      <c r="O3177" s="4">
        <v>5762</v>
      </c>
      <c r="P3177" s="5">
        <v>2100</v>
      </c>
      <c r="Q3177" s="3">
        <v>8884</v>
      </c>
      <c r="R3177" s="4">
        <v>5878</v>
      </c>
    </row>
    <row r="3178" spans="1:18" x14ac:dyDescent="0.25">
      <c r="A3178" s="7">
        <v>43031.916666666701</v>
      </c>
      <c r="B3178" s="1">
        <v>0</v>
      </c>
      <c r="C3178" s="2">
        <v>0</v>
      </c>
      <c r="D3178" s="1">
        <v>0</v>
      </c>
      <c r="E3178" s="1">
        <v>0</v>
      </c>
      <c r="F3178" s="1">
        <v>1</v>
      </c>
      <c r="G3178" s="3">
        <v>168</v>
      </c>
      <c r="H3178" s="3">
        <v>237</v>
      </c>
      <c r="I3178" s="4">
        <v>5931</v>
      </c>
      <c r="J3178" s="3">
        <v>584</v>
      </c>
      <c r="K3178" s="3">
        <v>8752</v>
      </c>
      <c r="L3178" s="4">
        <v>889</v>
      </c>
      <c r="M3178" s="4">
        <v>912</v>
      </c>
      <c r="N3178" s="3">
        <v>0</v>
      </c>
      <c r="O3178" s="4">
        <v>5751</v>
      </c>
      <c r="P3178" s="5">
        <v>2100</v>
      </c>
      <c r="Q3178" s="3">
        <v>8886</v>
      </c>
      <c r="R3178" s="4">
        <v>5866</v>
      </c>
    </row>
    <row r="3179" spans="1:18" x14ac:dyDescent="0.25">
      <c r="A3179" s="7">
        <v>43031.927083333299</v>
      </c>
      <c r="B3179" s="1">
        <v>0</v>
      </c>
      <c r="C3179" s="2">
        <v>0</v>
      </c>
      <c r="D3179" s="1">
        <v>0</v>
      </c>
      <c r="E3179" s="1">
        <v>0</v>
      </c>
      <c r="F3179" s="1">
        <v>1</v>
      </c>
      <c r="G3179" s="3">
        <v>129</v>
      </c>
      <c r="H3179" s="3">
        <v>229</v>
      </c>
      <c r="I3179" s="4">
        <v>5874</v>
      </c>
      <c r="J3179" s="3">
        <v>589</v>
      </c>
      <c r="K3179" s="3">
        <v>8754</v>
      </c>
      <c r="L3179" s="4">
        <v>889</v>
      </c>
      <c r="M3179" s="4">
        <v>912</v>
      </c>
      <c r="N3179" s="3">
        <v>0</v>
      </c>
      <c r="O3179" s="4">
        <v>5776</v>
      </c>
      <c r="P3179" s="5">
        <v>2100</v>
      </c>
      <c r="Q3179" s="3">
        <v>8889</v>
      </c>
      <c r="R3179" s="4">
        <v>5879</v>
      </c>
    </row>
    <row r="3180" spans="1:18" x14ac:dyDescent="0.25">
      <c r="A3180" s="7">
        <v>43031.9375</v>
      </c>
      <c r="B3180" s="1">
        <v>0</v>
      </c>
      <c r="C3180" s="2">
        <v>0</v>
      </c>
      <c r="D3180" s="1">
        <v>0</v>
      </c>
      <c r="E3180" s="1">
        <v>0</v>
      </c>
      <c r="F3180" s="1">
        <v>346</v>
      </c>
      <c r="G3180" s="3">
        <v>102</v>
      </c>
      <c r="H3180" s="3">
        <v>215</v>
      </c>
      <c r="I3180" s="4">
        <v>5855</v>
      </c>
      <c r="J3180" s="3">
        <v>587</v>
      </c>
      <c r="K3180" s="3">
        <v>8755</v>
      </c>
      <c r="L3180" s="4">
        <v>891</v>
      </c>
      <c r="M3180" s="4">
        <v>911</v>
      </c>
      <c r="N3180" s="3">
        <v>0</v>
      </c>
      <c r="O3180" s="4">
        <v>5746</v>
      </c>
      <c r="P3180" s="5">
        <v>2100</v>
      </c>
      <c r="Q3180" s="3">
        <v>8889</v>
      </c>
      <c r="R3180" s="4">
        <v>5858</v>
      </c>
    </row>
    <row r="3181" spans="1:18" x14ac:dyDescent="0.25">
      <c r="A3181" s="7">
        <v>43031.947916666701</v>
      </c>
      <c r="B3181" s="1">
        <v>0</v>
      </c>
      <c r="C3181" s="2">
        <v>0</v>
      </c>
      <c r="D3181" s="1">
        <v>0</v>
      </c>
      <c r="E3181" s="1">
        <v>0</v>
      </c>
      <c r="F3181" s="1">
        <v>343</v>
      </c>
      <c r="G3181" s="3">
        <v>110</v>
      </c>
      <c r="H3181" s="3">
        <v>209</v>
      </c>
      <c r="I3181" s="4">
        <v>5802</v>
      </c>
      <c r="J3181" s="3">
        <v>597</v>
      </c>
      <c r="K3181" s="3">
        <v>8757</v>
      </c>
      <c r="L3181" s="4">
        <v>891</v>
      </c>
      <c r="M3181" s="4">
        <v>911</v>
      </c>
      <c r="N3181" s="3">
        <v>0</v>
      </c>
      <c r="O3181" s="4">
        <v>5721</v>
      </c>
      <c r="P3181" s="5">
        <v>2100</v>
      </c>
      <c r="Q3181" s="3">
        <v>8889</v>
      </c>
      <c r="R3181" s="4">
        <v>5837</v>
      </c>
    </row>
    <row r="3182" spans="1:18" x14ac:dyDescent="0.25">
      <c r="A3182" s="7">
        <v>43031.958333333299</v>
      </c>
      <c r="B3182" s="1">
        <v>0</v>
      </c>
      <c r="C3182" s="2">
        <v>0</v>
      </c>
      <c r="D3182" s="1">
        <v>0</v>
      </c>
      <c r="E3182" s="1">
        <v>0</v>
      </c>
      <c r="F3182" s="1">
        <v>341</v>
      </c>
      <c r="G3182" s="3">
        <v>117</v>
      </c>
      <c r="H3182" s="3">
        <v>190</v>
      </c>
      <c r="I3182" s="4">
        <v>5768</v>
      </c>
      <c r="J3182" s="3">
        <v>575</v>
      </c>
      <c r="K3182" s="3">
        <v>8756</v>
      </c>
      <c r="L3182" s="4">
        <v>891</v>
      </c>
      <c r="M3182" s="4">
        <v>911</v>
      </c>
      <c r="N3182" s="3">
        <v>0</v>
      </c>
      <c r="O3182" s="4">
        <v>5681</v>
      </c>
      <c r="P3182" s="5">
        <v>2100</v>
      </c>
      <c r="Q3182" s="3">
        <v>8889</v>
      </c>
      <c r="R3182" s="4">
        <v>5808</v>
      </c>
    </row>
    <row r="3183" spans="1:18" x14ac:dyDescent="0.25">
      <c r="A3183" s="7">
        <v>43031.96875</v>
      </c>
      <c r="B3183" s="1">
        <v>0</v>
      </c>
      <c r="C3183" s="2">
        <v>0</v>
      </c>
      <c r="D3183" s="1">
        <v>0</v>
      </c>
      <c r="E3183" s="1">
        <v>0</v>
      </c>
      <c r="F3183" s="1">
        <v>359</v>
      </c>
      <c r="G3183" s="3">
        <v>132</v>
      </c>
      <c r="H3183" s="3">
        <v>402</v>
      </c>
      <c r="I3183" s="4">
        <v>5715</v>
      </c>
      <c r="J3183" s="3">
        <v>566</v>
      </c>
      <c r="K3183" s="3">
        <v>8758</v>
      </c>
      <c r="L3183" s="4">
        <v>891</v>
      </c>
      <c r="M3183" s="4">
        <v>911</v>
      </c>
      <c r="N3183" s="3">
        <v>0</v>
      </c>
      <c r="O3183" s="4">
        <v>5633</v>
      </c>
      <c r="P3183" s="5">
        <v>2100</v>
      </c>
      <c r="Q3183" s="3">
        <v>8890</v>
      </c>
      <c r="R3183" s="4">
        <v>5771</v>
      </c>
    </row>
    <row r="3184" spans="1:18" x14ac:dyDescent="0.25">
      <c r="A3184" s="7">
        <v>43031.979166666701</v>
      </c>
      <c r="B3184" s="1">
        <v>0</v>
      </c>
      <c r="C3184" s="2">
        <v>0</v>
      </c>
      <c r="D3184" s="1">
        <v>0</v>
      </c>
      <c r="E3184" s="1">
        <v>0</v>
      </c>
      <c r="F3184" s="1">
        <v>5</v>
      </c>
      <c r="G3184" s="3">
        <v>162</v>
      </c>
      <c r="H3184" s="3">
        <v>253</v>
      </c>
      <c r="I3184" s="4">
        <v>5727</v>
      </c>
      <c r="J3184" s="3">
        <v>559</v>
      </c>
      <c r="K3184" s="3">
        <v>8759</v>
      </c>
      <c r="L3184" s="4">
        <v>889</v>
      </c>
      <c r="M3184" s="4">
        <v>912</v>
      </c>
      <c r="N3184" s="3">
        <v>0</v>
      </c>
      <c r="O3184" s="4">
        <v>5613</v>
      </c>
      <c r="P3184" s="5">
        <v>2100</v>
      </c>
      <c r="Q3184" s="3">
        <v>8891</v>
      </c>
      <c r="R3184" s="4">
        <v>5756</v>
      </c>
    </row>
    <row r="3185" spans="1:18" x14ac:dyDescent="0.25">
      <c r="A3185" s="7">
        <v>43031.989583333299</v>
      </c>
      <c r="B3185" s="1">
        <v>0</v>
      </c>
      <c r="C3185" s="2">
        <v>0</v>
      </c>
      <c r="D3185" s="1">
        <v>0</v>
      </c>
      <c r="E3185" s="1">
        <v>0</v>
      </c>
      <c r="F3185" s="1">
        <v>13</v>
      </c>
      <c r="G3185" s="3">
        <v>178</v>
      </c>
      <c r="H3185" s="3">
        <v>305</v>
      </c>
      <c r="I3185" s="4">
        <v>5779</v>
      </c>
      <c r="J3185" s="3">
        <v>527</v>
      </c>
      <c r="K3185" s="3">
        <v>8758</v>
      </c>
      <c r="L3185" s="4">
        <v>889</v>
      </c>
      <c r="M3185" s="4">
        <v>912</v>
      </c>
      <c r="N3185" s="3">
        <v>0</v>
      </c>
      <c r="O3185" s="4">
        <v>5647</v>
      </c>
      <c r="P3185" s="5">
        <v>2100</v>
      </c>
      <c r="Q3185" s="3">
        <v>8892</v>
      </c>
      <c r="R3185" s="4">
        <v>5772</v>
      </c>
    </row>
    <row r="3186" spans="1:18" x14ac:dyDescent="0.25">
      <c r="A3186" s="7">
        <v>43032</v>
      </c>
      <c r="B3186" s="1">
        <v>0</v>
      </c>
      <c r="C3186" s="2">
        <v>0</v>
      </c>
      <c r="D3186" s="1">
        <v>0</v>
      </c>
      <c r="E3186" s="1">
        <v>0</v>
      </c>
      <c r="F3186" s="1">
        <v>10</v>
      </c>
      <c r="G3186" s="3">
        <v>149</v>
      </c>
      <c r="H3186" s="3">
        <v>274</v>
      </c>
      <c r="I3186" s="4">
        <v>5807</v>
      </c>
      <c r="J3186" s="3">
        <v>532</v>
      </c>
      <c r="K3186" s="3">
        <v>8759</v>
      </c>
      <c r="L3186" s="4">
        <v>889</v>
      </c>
      <c r="M3186" s="4">
        <v>912</v>
      </c>
      <c r="N3186" s="3">
        <v>0</v>
      </c>
      <c r="O3186" s="4">
        <v>5650</v>
      </c>
      <c r="P3186" s="5">
        <v>2100</v>
      </c>
      <c r="Q3186" s="3">
        <v>8893</v>
      </c>
      <c r="R3186" s="4">
        <v>5769</v>
      </c>
    </row>
    <row r="3187" spans="1:18" x14ac:dyDescent="0.25">
      <c r="A3187" s="7">
        <v>43032.010416666701</v>
      </c>
      <c r="B3187" s="1">
        <v>0</v>
      </c>
      <c r="C3187" s="2">
        <v>0</v>
      </c>
      <c r="D3187" s="1">
        <v>0</v>
      </c>
      <c r="E3187" s="1">
        <v>0</v>
      </c>
      <c r="F3187" s="1">
        <v>307</v>
      </c>
      <c r="G3187" s="3">
        <v>80</v>
      </c>
      <c r="H3187" s="3">
        <v>147</v>
      </c>
      <c r="I3187" s="4">
        <v>5693</v>
      </c>
      <c r="J3187" s="3">
        <v>536</v>
      </c>
      <c r="K3187" s="3">
        <v>8758</v>
      </c>
      <c r="L3187" s="4">
        <v>889</v>
      </c>
      <c r="M3187" s="4">
        <v>912</v>
      </c>
      <c r="N3187" s="3">
        <v>0</v>
      </c>
      <c r="O3187" s="4">
        <v>5657</v>
      </c>
      <c r="P3187" s="5">
        <v>2100</v>
      </c>
      <c r="Q3187" s="3">
        <v>8892</v>
      </c>
      <c r="R3187" s="4">
        <v>5776</v>
      </c>
    </row>
    <row r="3188" spans="1:18" x14ac:dyDescent="0.25">
      <c r="A3188" s="7">
        <v>43032.020833333299</v>
      </c>
      <c r="B3188" s="1">
        <v>0</v>
      </c>
      <c r="C3188" s="2">
        <v>0</v>
      </c>
      <c r="D3188" s="1">
        <v>0</v>
      </c>
      <c r="E3188" s="1">
        <v>0</v>
      </c>
      <c r="F3188" s="1">
        <v>349</v>
      </c>
      <c r="G3188" s="3">
        <v>103</v>
      </c>
      <c r="H3188" s="3">
        <v>204</v>
      </c>
      <c r="I3188" s="4">
        <v>5656</v>
      </c>
      <c r="J3188" s="3">
        <v>542</v>
      </c>
      <c r="K3188" s="3">
        <v>8758</v>
      </c>
      <c r="L3188" s="4">
        <v>890</v>
      </c>
      <c r="M3188" s="4">
        <v>912</v>
      </c>
      <c r="N3188" s="3">
        <v>0</v>
      </c>
      <c r="O3188" s="4">
        <v>5595</v>
      </c>
      <c r="P3188" s="5">
        <v>2100</v>
      </c>
      <c r="Q3188" s="3">
        <v>8890</v>
      </c>
      <c r="R3188" s="4">
        <v>5729</v>
      </c>
    </row>
    <row r="3189" spans="1:18" x14ac:dyDescent="0.25">
      <c r="A3189" s="7">
        <v>43032.03125</v>
      </c>
      <c r="B3189" s="1">
        <v>0</v>
      </c>
      <c r="C3189" s="2">
        <v>0</v>
      </c>
      <c r="D3189" s="1">
        <v>0</v>
      </c>
      <c r="E3189" s="1">
        <v>0</v>
      </c>
      <c r="F3189" s="1">
        <v>254</v>
      </c>
      <c r="G3189" s="3">
        <v>78</v>
      </c>
      <c r="H3189" s="3">
        <v>183</v>
      </c>
      <c r="I3189" s="4">
        <v>5598</v>
      </c>
      <c r="J3189" s="3">
        <v>547</v>
      </c>
      <c r="K3189" s="3">
        <v>8759</v>
      </c>
      <c r="L3189" s="4">
        <v>890</v>
      </c>
      <c r="M3189" s="4">
        <v>912</v>
      </c>
      <c r="N3189" s="3">
        <v>0</v>
      </c>
      <c r="O3189" s="4">
        <v>5536</v>
      </c>
      <c r="P3189" s="5">
        <v>2100</v>
      </c>
      <c r="Q3189" s="3">
        <v>8890</v>
      </c>
      <c r="R3189" s="4">
        <v>5691</v>
      </c>
    </row>
    <row r="3190" spans="1:18" x14ac:dyDescent="0.25">
      <c r="A3190" s="7">
        <v>43032.041666666701</v>
      </c>
      <c r="B3190" s="1">
        <v>0</v>
      </c>
      <c r="C3190" s="2">
        <v>0</v>
      </c>
      <c r="D3190" s="1">
        <v>0</v>
      </c>
      <c r="E3190" s="1">
        <v>0</v>
      </c>
      <c r="F3190" s="1">
        <v>355</v>
      </c>
      <c r="G3190" s="3">
        <v>144</v>
      </c>
      <c r="H3190" s="3">
        <v>211</v>
      </c>
      <c r="I3190" s="4">
        <v>5648</v>
      </c>
      <c r="J3190" s="3">
        <v>543</v>
      </c>
      <c r="K3190" s="3">
        <v>8758</v>
      </c>
      <c r="L3190" s="4">
        <v>890</v>
      </c>
      <c r="M3190" s="4">
        <v>912</v>
      </c>
      <c r="N3190" s="3">
        <v>0</v>
      </c>
      <c r="O3190" s="4">
        <v>5509</v>
      </c>
      <c r="P3190" s="5">
        <v>2100</v>
      </c>
      <c r="Q3190" s="3">
        <v>8890</v>
      </c>
      <c r="R3190" s="4">
        <v>5671</v>
      </c>
    </row>
    <row r="3191" spans="1:18" x14ac:dyDescent="0.25">
      <c r="A3191" s="7">
        <v>43032.052083333299</v>
      </c>
      <c r="B3191" s="1">
        <v>0</v>
      </c>
      <c r="C3191" s="2">
        <v>0</v>
      </c>
      <c r="D3191" s="1">
        <v>0</v>
      </c>
      <c r="E3191" s="1">
        <v>0</v>
      </c>
      <c r="F3191" s="1">
        <v>7</v>
      </c>
      <c r="G3191" s="3">
        <v>114</v>
      </c>
      <c r="H3191" s="3">
        <v>216</v>
      </c>
      <c r="I3191" s="4">
        <v>5616</v>
      </c>
      <c r="J3191" s="3">
        <v>538</v>
      </c>
      <c r="K3191" s="3">
        <v>8758</v>
      </c>
      <c r="L3191" s="4">
        <v>890</v>
      </c>
      <c r="M3191" s="4">
        <v>912</v>
      </c>
      <c r="N3191" s="3">
        <v>0</v>
      </c>
      <c r="O3191" s="4">
        <v>5509</v>
      </c>
      <c r="P3191" s="5">
        <v>2100</v>
      </c>
      <c r="Q3191" s="3">
        <v>8891</v>
      </c>
      <c r="R3191" s="4">
        <v>5670</v>
      </c>
    </row>
    <row r="3192" spans="1:18" x14ac:dyDescent="0.25">
      <c r="A3192" s="7">
        <v>43032.0625</v>
      </c>
      <c r="B3192" s="1">
        <v>0</v>
      </c>
      <c r="C3192" s="2">
        <v>0</v>
      </c>
      <c r="D3192" s="1">
        <v>0</v>
      </c>
      <c r="E3192" s="1">
        <v>0</v>
      </c>
      <c r="F3192" s="1">
        <v>7</v>
      </c>
      <c r="G3192" s="3">
        <v>149</v>
      </c>
      <c r="H3192" s="3">
        <v>229</v>
      </c>
      <c r="I3192" s="4">
        <v>5599</v>
      </c>
      <c r="J3192" s="3">
        <v>532</v>
      </c>
      <c r="K3192" s="3">
        <v>8758</v>
      </c>
      <c r="L3192" s="4">
        <v>890</v>
      </c>
      <c r="M3192" s="4">
        <v>912</v>
      </c>
      <c r="N3192" s="3">
        <v>0</v>
      </c>
      <c r="O3192" s="4">
        <v>5497</v>
      </c>
      <c r="P3192" s="5">
        <v>2100</v>
      </c>
      <c r="Q3192" s="3">
        <v>8891</v>
      </c>
      <c r="R3192" s="4">
        <v>5656</v>
      </c>
    </row>
    <row r="3193" spans="1:18" x14ac:dyDescent="0.25">
      <c r="A3193" s="7">
        <v>43032.072916666701</v>
      </c>
      <c r="B3193" s="1">
        <v>0</v>
      </c>
      <c r="C3193" s="2">
        <v>0</v>
      </c>
      <c r="D3193" s="1">
        <v>0</v>
      </c>
      <c r="E3193" s="1">
        <v>0</v>
      </c>
      <c r="F3193" s="1">
        <v>3</v>
      </c>
      <c r="G3193" s="3">
        <v>154</v>
      </c>
      <c r="H3193" s="3">
        <v>234</v>
      </c>
      <c r="I3193" s="4">
        <v>5561</v>
      </c>
      <c r="J3193" s="3">
        <v>545</v>
      </c>
      <c r="K3193" s="3">
        <v>8759</v>
      </c>
      <c r="L3193" s="4">
        <v>890</v>
      </c>
      <c r="M3193" s="4">
        <v>912</v>
      </c>
      <c r="N3193" s="3">
        <v>0</v>
      </c>
      <c r="O3193" s="4">
        <v>5480</v>
      </c>
      <c r="P3193" s="5">
        <v>2100</v>
      </c>
      <c r="Q3193" s="3">
        <v>8891</v>
      </c>
      <c r="R3193" s="4">
        <v>5648</v>
      </c>
    </row>
    <row r="3194" spans="1:18" x14ac:dyDescent="0.25">
      <c r="A3194" s="7">
        <v>43032.083333333299</v>
      </c>
      <c r="B3194" s="1">
        <v>0</v>
      </c>
      <c r="C3194" s="2">
        <v>0</v>
      </c>
      <c r="D3194" s="1">
        <v>0</v>
      </c>
      <c r="E3194" s="1">
        <v>0</v>
      </c>
      <c r="F3194" s="1">
        <v>7</v>
      </c>
      <c r="G3194" s="3">
        <v>149</v>
      </c>
      <c r="H3194" s="3">
        <v>207</v>
      </c>
      <c r="I3194" s="4">
        <v>5575</v>
      </c>
      <c r="J3194" s="3">
        <v>555</v>
      </c>
      <c r="K3194" s="3">
        <v>8759</v>
      </c>
      <c r="L3194" s="4">
        <v>890</v>
      </c>
      <c r="M3194" s="4">
        <v>912</v>
      </c>
      <c r="N3194" s="3">
        <v>0</v>
      </c>
      <c r="O3194" s="4">
        <v>5470</v>
      </c>
      <c r="P3194" s="5">
        <v>2100</v>
      </c>
      <c r="Q3194" s="3">
        <v>8891</v>
      </c>
      <c r="R3194" s="4">
        <v>5643</v>
      </c>
    </row>
    <row r="3195" spans="1:18" x14ac:dyDescent="0.25">
      <c r="A3195" s="7">
        <v>43032.09375</v>
      </c>
      <c r="B3195" s="1">
        <v>0</v>
      </c>
      <c r="C3195" s="2">
        <v>0</v>
      </c>
      <c r="D3195" s="1">
        <v>0</v>
      </c>
      <c r="E3195" s="1">
        <v>0</v>
      </c>
      <c r="F3195" s="1">
        <v>10</v>
      </c>
      <c r="G3195" s="3">
        <v>112</v>
      </c>
      <c r="H3195" s="3">
        <v>219</v>
      </c>
      <c r="I3195" s="4">
        <v>5512</v>
      </c>
      <c r="J3195" s="3">
        <v>557</v>
      </c>
      <c r="K3195" s="3">
        <v>8760</v>
      </c>
      <c r="L3195" s="4">
        <v>890</v>
      </c>
      <c r="M3195" s="4">
        <v>912</v>
      </c>
      <c r="N3195" s="3">
        <v>0</v>
      </c>
      <c r="O3195" s="4">
        <v>5455</v>
      </c>
      <c r="P3195" s="5">
        <v>2100</v>
      </c>
      <c r="Q3195" s="3">
        <v>8891</v>
      </c>
      <c r="R3195" s="4">
        <v>5630</v>
      </c>
    </row>
    <row r="3196" spans="1:18" x14ac:dyDescent="0.25">
      <c r="A3196" s="7">
        <v>43032.104166666701</v>
      </c>
      <c r="B3196" s="1">
        <v>0</v>
      </c>
      <c r="C3196" s="2">
        <v>0</v>
      </c>
      <c r="D3196" s="1">
        <v>0</v>
      </c>
      <c r="E3196" s="1">
        <v>0</v>
      </c>
      <c r="F3196" s="1">
        <v>299</v>
      </c>
      <c r="G3196" s="3">
        <v>99</v>
      </c>
      <c r="H3196" s="3">
        <v>182</v>
      </c>
      <c r="I3196" s="4">
        <v>5461</v>
      </c>
      <c r="J3196" s="3">
        <v>560</v>
      </c>
      <c r="K3196" s="3">
        <v>8760</v>
      </c>
      <c r="L3196" s="4">
        <v>891</v>
      </c>
      <c r="M3196" s="4">
        <v>913</v>
      </c>
      <c r="N3196" s="3">
        <v>0</v>
      </c>
      <c r="O3196" s="4">
        <v>5411</v>
      </c>
      <c r="P3196" s="5">
        <v>2100</v>
      </c>
      <c r="Q3196" s="3">
        <v>8891</v>
      </c>
      <c r="R3196" s="4">
        <v>5596</v>
      </c>
    </row>
    <row r="3197" spans="1:18" x14ac:dyDescent="0.25">
      <c r="A3197" s="7">
        <v>43032.114583333299</v>
      </c>
      <c r="B3197" s="1">
        <v>0</v>
      </c>
      <c r="C3197" s="2">
        <v>0</v>
      </c>
      <c r="D3197" s="1">
        <v>0</v>
      </c>
      <c r="E3197" s="1">
        <v>0</v>
      </c>
      <c r="F3197" s="1">
        <v>10</v>
      </c>
      <c r="G3197" s="3">
        <v>104</v>
      </c>
      <c r="H3197" s="3">
        <v>175</v>
      </c>
      <c r="I3197" s="4">
        <v>5487</v>
      </c>
      <c r="J3197" s="3">
        <v>554</v>
      </c>
      <c r="K3197" s="3">
        <v>8760</v>
      </c>
      <c r="L3197" s="4">
        <v>891</v>
      </c>
      <c r="M3197" s="4">
        <v>913</v>
      </c>
      <c r="N3197" s="3">
        <v>0</v>
      </c>
      <c r="O3197" s="4">
        <v>5372</v>
      </c>
      <c r="P3197" s="5">
        <v>2100</v>
      </c>
      <c r="Q3197" s="3">
        <v>8891</v>
      </c>
      <c r="R3197" s="4">
        <v>5569</v>
      </c>
    </row>
    <row r="3198" spans="1:18" x14ac:dyDescent="0.25">
      <c r="A3198" s="7">
        <v>43032.125</v>
      </c>
      <c r="B3198" s="1">
        <v>0</v>
      </c>
      <c r="C3198" s="2">
        <v>0</v>
      </c>
      <c r="D3198" s="1">
        <v>0</v>
      </c>
      <c r="E3198" s="1">
        <v>0</v>
      </c>
      <c r="F3198" s="1">
        <v>9</v>
      </c>
      <c r="G3198" s="3">
        <v>100</v>
      </c>
      <c r="H3198" s="3">
        <v>172</v>
      </c>
      <c r="I3198" s="4">
        <v>5502</v>
      </c>
      <c r="J3198" s="3">
        <v>560</v>
      </c>
      <c r="K3198" s="3">
        <v>8760</v>
      </c>
      <c r="L3198" s="4">
        <v>891</v>
      </c>
      <c r="M3198" s="4">
        <v>913</v>
      </c>
      <c r="N3198" s="3">
        <v>0</v>
      </c>
      <c r="O3198" s="4">
        <v>5360</v>
      </c>
      <c r="P3198" s="5">
        <v>2100</v>
      </c>
      <c r="Q3198" s="3">
        <v>8892</v>
      </c>
      <c r="R3198" s="4">
        <v>5559</v>
      </c>
    </row>
    <row r="3199" spans="1:18" x14ac:dyDescent="0.25">
      <c r="A3199" s="7">
        <v>43032.135416666701</v>
      </c>
      <c r="B3199" s="1">
        <v>0</v>
      </c>
      <c r="C3199" s="2">
        <v>0</v>
      </c>
      <c r="D3199" s="1">
        <v>0</v>
      </c>
      <c r="E3199" s="1">
        <v>0</v>
      </c>
      <c r="F3199" s="1">
        <v>350</v>
      </c>
      <c r="G3199" s="3">
        <v>125</v>
      </c>
      <c r="H3199" s="3">
        <v>185</v>
      </c>
      <c r="I3199" s="4">
        <v>5473</v>
      </c>
      <c r="J3199" s="3">
        <v>560</v>
      </c>
      <c r="K3199" s="3">
        <v>8761</v>
      </c>
      <c r="L3199" s="4">
        <v>891</v>
      </c>
      <c r="M3199" s="4">
        <v>913</v>
      </c>
      <c r="N3199" s="3">
        <v>0</v>
      </c>
      <c r="O3199" s="4">
        <v>5360</v>
      </c>
      <c r="P3199" s="5">
        <v>2100</v>
      </c>
      <c r="Q3199" s="3">
        <v>8893</v>
      </c>
      <c r="R3199" s="4">
        <v>5554</v>
      </c>
    </row>
    <row r="3200" spans="1:18" x14ac:dyDescent="0.25">
      <c r="A3200" s="7">
        <v>43032.145833333299</v>
      </c>
      <c r="B3200" s="1">
        <v>0</v>
      </c>
      <c r="C3200" s="2">
        <v>0</v>
      </c>
      <c r="D3200" s="1">
        <v>0</v>
      </c>
      <c r="E3200" s="1">
        <v>0</v>
      </c>
      <c r="F3200" s="1">
        <v>8</v>
      </c>
      <c r="G3200" s="3">
        <v>120</v>
      </c>
      <c r="H3200" s="3">
        <v>173</v>
      </c>
      <c r="I3200" s="4">
        <v>5459</v>
      </c>
      <c r="J3200" s="3">
        <v>567</v>
      </c>
      <c r="K3200" s="3">
        <v>8760</v>
      </c>
      <c r="L3200" s="4">
        <v>892</v>
      </c>
      <c r="M3200" s="4">
        <v>913</v>
      </c>
      <c r="N3200" s="3">
        <v>0</v>
      </c>
      <c r="O3200" s="4">
        <v>5352</v>
      </c>
      <c r="P3200" s="5">
        <v>2100</v>
      </c>
      <c r="Q3200" s="3">
        <v>8892</v>
      </c>
      <c r="R3200" s="4">
        <v>5552</v>
      </c>
    </row>
    <row r="3201" spans="1:18" x14ac:dyDescent="0.25">
      <c r="A3201" s="7">
        <v>43032.15625</v>
      </c>
      <c r="B3201" s="1">
        <v>0</v>
      </c>
      <c r="C3201" s="2">
        <v>0</v>
      </c>
      <c r="D3201" s="1">
        <v>0</v>
      </c>
      <c r="E3201" s="1">
        <v>0</v>
      </c>
      <c r="F3201" s="1">
        <v>6</v>
      </c>
      <c r="G3201" s="3">
        <v>146</v>
      </c>
      <c r="H3201" s="3">
        <v>222</v>
      </c>
      <c r="I3201" s="4">
        <v>5466</v>
      </c>
      <c r="J3201" s="3">
        <v>570</v>
      </c>
      <c r="K3201" s="3">
        <v>8760</v>
      </c>
      <c r="L3201" s="4">
        <v>892</v>
      </c>
      <c r="M3201" s="4">
        <v>913</v>
      </c>
      <c r="N3201" s="3">
        <v>0</v>
      </c>
      <c r="O3201" s="4">
        <v>5350</v>
      </c>
      <c r="P3201" s="5">
        <v>2100</v>
      </c>
      <c r="Q3201" s="3">
        <v>8892</v>
      </c>
      <c r="R3201" s="4">
        <v>5551</v>
      </c>
    </row>
    <row r="3202" spans="1:18" x14ac:dyDescent="0.25">
      <c r="A3202" s="7">
        <v>43032.166666666701</v>
      </c>
      <c r="B3202" s="1">
        <v>0</v>
      </c>
      <c r="C3202" s="2">
        <v>0</v>
      </c>
      <c r="D3202" s="1">
        <v>0</v>
      </c>
      <c r="E3202" s="1">
        <v>0</v>
      </c>
      <c r="F3202" s="1">
        <v>359</v>
      </c>
      <c r="G3202" s="3">
        <v>111</v>
      </c>
      <c r="H3202" s="3">
        <v>191</v>
      </c>
      <c r="I3202" s="4">
        <v>5453</v>
      </c>
      <c r="J3202" s="3">
        <v>579</v>
      </c>
      <c r="K3202" s="3">
        <v>8760</v>
      </c>
      <c r="L3202" s="4">
        <v>892</v>
      </c>
      <c r="M3202" s="4">
        <v>913</v>
      </c>
      <c r="N3202" s="3">
        <v>0</v>
      </c>
      <c r="O3202" s="4">
        <v>5353</v>
      </c>
      <c r="P3202" s="5">
        <v>2100</v>
      </c>
      <c r="Q3202" s="3">
        <v>8893</v>
      </c>
      <c r="R3202" s="4">
        <v>5551</v>
      </c>
    </row>
    <row r="3203" spans="1:18" x14ac:dyDescent="0.25">
      <c r="A3203" s="7">
        <v>43032.177083333299</v>
      </c>
      <c r="B3203" s="1">
        <v>0</v>
      </c>
      <c r="C3203" s="2">
        <v>0</v>
      </c>
      <c r="D3203" s="1">
        <v>0</v>
      </c>
      <c r="E3203" s="1">
        <v>0</v>
      </c>
      <c r="F3203" s="1">
        <v>317</v>
      </c>
      <c r="G3203" s="3">
        <v>76</v>
      </c>
      <c r="H3203" s="3">
        <v>141</v>
      </c>
      <c r="I3203" s="4">
        <v>5369</v>
      </c>
      <c r="J3203" s="3">
        <v>576</v>
      </c>
      <c r="K3203" s="3">
        <v>8759</v>
      </c>
      <c r="L3203" s="4">
        <v>892</v>
      </c>
      <c r="M3203" s="4">
        <v>913</v>
      </c>
      <c r="N3203" s="3">
        <v>0</v>
      </c>
      <c r="O3203" s="4">
        <v>5327</v>
      </c>
      <c r="P3203" s="5">
        <v>2100</v>
      </c>
      <c r="Q3203" s="3">
        <v>8891</v>
      </c>
      <c r="R3203" s="4">
        <v>5528</v>
      </c>
    </row>
    <row r="3204" spans="1:18" x14ac:dyDescent="0.25">
      <c r="A3204" s="7">
        <v>43032.1875</v>
      </c>
      <c r="B3204" s="1">
        <v>0</v>
      </c>
      <c r="C3204" s="2">
        <v>0</v>
      </c>
      <c r="D3204" s="1">
        <v>0</v>
      </c>
      <c r="E3204" s="1">
        <v>0</v>
      </c>
      <c r="F3204" s="1">
        <v>19</v>
      </c>
      <c r="G3204" s="3">
        <v>68</v>
      </c>
      <c r="H3204" s="3">
        <v>120</v>
      </c>
      <c r="I3204" s="4">
        <v>5395</v>
      </c>
      <c r="J3204" s="3">
        <v>570</v>
      </c>
      <c r="K3204" s="3">
        <v>8760</v>
      </c>
      <c r="L3204" s="4">
        <v>892</v>
      </c>
      <c r="M3204" s="4">
        <v>913</v>
      </c>
      <c r="N3204" s="3">
        <v>0</v>
      </c>
      <c r="O3204" s="4">
        <v>5275</v>
      </c>
      <c r="P3204" s="5">
        <v>2100</v>
      </c>
      <c r="Q3204" s="3">
        <v>8890</v>
      </c>
      <c r="R3204" s="4">
        <v>5490</v>
      </c>
    </row>
    <row r="3205" spans="1:18" x14ac:dyDescent="0.25">
      <c r="A3205" s="7">
        <v>43032.197916666701</v>
      </c>
      <c r="B3205" s="1">
        <v>0</v>
      </c>
      <c r="C3205" s="2">
        <v>0</v>
      </c>
      <c r="D3205" s="1">
        <v>0</v>
      </c>
      <c r="E3205" s="1">
        <v>0</v>
      </c>
      <c r="F3205" s="1">
        <v>349</v>
      </c>
      <c r="G3205" s="3">
        <v>107</v>
      </c>
      <c r="H3205" s="3">
        <v>174</v>
      </c>
      <c r="I3205" s="4">
        <v>5381</v>
      </c>
      <c r="J3205" s="3">
        <v>578</v>
      </c>
      <c r="K3205" s="3">
        <v>8761</v>
      </c>
      <c r="L3205" s="4">
        <v>892</v>
      </c>
      <c r="M3205" s="4">
        <v>913</v>
      </c>
      <c r="N3205" s="3">
        <v>0</v>
      </c>
      <c r="O3205" s="4">
        <v>5267</v>
      </c>
      <c r="P3205" s="5">
        <v>2100</v>
      </c>
      <c r="Q3205" s="3">
        <v>8892</v>
      </c>
      <c r="R3205" s="4">
        <v>5485</v>
      </c>
    </row>
    <row r="3206" spans="1:18" x14ac:dyDescent="0.25">
      <c r="A3206" s="7">
        <v>43032.208333333299</v>
      </c>
      <c r="B3206" s="1">
        <v>0</v>
      </c>
      <c r="C3206" s="2">
        <v>0</v>
      </c>
      <c r="D3206" s="1">
        <v>0</v>
      </c>
      <c r="E3206" s="1">
        <v>0</v>
      </c>
      <c r="F3206" s="1">
        <v>0</v>
      </c>
      <c r="G3206" s="3">
        <v>85</v>
      </c>
      <c r="H3206" s="3">
        <v>126</v>
      </c>
      <c r="I3206" s="4">
        <v>5375</v>
      </c>
      <c r="J3206" s="3">
        <v>589</v>
      </c>
      <c r="K3206" s="3">
        <v>8761</v>
      </c>
      <c r="L3206" s="4">
        <v>892</v>
      </c>
      <c r="M3206" s="4">
        <v>913</v>
      </c>
      <c r="N3206" s="3">
        <v>0</v>
      </c>
      <c r="O3206" s="4">
        <v>5254</v>
      </c>
      <c r="P3206" s="5">
        <v>2100</v>
      </c>
      <c r="Q3206" s="3">
        <v>8892</v>
      </c>
      <c r="R3206" s="4">
        <v>5476</v>
      </c>
    </row>
    <row r="3207" spans="1:18" x14ac:dyDescent="0.25">
      <c r="A3207" s="7">
        <v>43032.21875</v>
      </c>
      <c r="B3207" s="1">
        <v>0</v>
      </c>
      <c r="C3207" s="2">
        <v>0</v>
      </c>
      <c r="D3207" s="1">
        <v>0</v>
      </c>
      <c r="E3207" s="1">
        <v>0</v>
      </c>
      <c r="F3207" s="1">
        <v>339</v>
      </c>
      <c r="G3207" s="3">
        <v>93</v>
      </c>
      <c r="H3207" s="3">
        <v>167</v>
      </c>
      <c r="I3207" s="4">
        <v>5349</v>
      </c>
      <c r="J3207" s="3">
        <v>591</v>
      </c>
      <c r="K3207" s="3">
        <v>8761</v>
      </c>
      <c r="L3207" s="4">
        <v>892</v>
      </c>
      <c r="M3207" s="4">
        <v>913</v>
      </c>
      <c r="N3207" s="3">
        <v>0</v>
      </c>
      <c r="O3207" s="4">
        <v>5250</v>
      </c>
      <c r="P3207" s="5">
        <v>2100</v>
      </c>
      <c r="Q3207" s="3">
        <v>8892</v>
      </c>
      <c r="R3207" s="4">
        <v>5470</v>
      </c>
    </row>
    <row r="3208" spans="1:18" x14ac:dyDescent="0.25">
      <c r="A3208" s="7">
        <v>43032.229166666701</v>
      </c>
      <c r="B3208" s="1">
        <v>0</v>
      </c>
      <c r="C3208" s="2">
        <v>0</v>
      </c>
      <c r="D3208" s="1">
        <v>0</v>
      </c>
      <c r="E3208" s="1">
        <v>0</v>
      </c>
      <c r="F3208" s="1">
        <v>3</v>
      </c>
      <c r="G3208" s="3">
        <v>95</v>
      </c>
      <c r="H3208" s="3">
        <v>169</v>
      </c>
      <c r="I3208" s="4">
        <v>5342</v>
      </c>
      <c r="J3208" s="3">
        <v>587</v>
      </c>
      <c r="K3208" s="3">
        <v>8762</v>
      </c>
      <c r="L3208" s="4">
        <v>889</v>
      </c>
      <c r="M3208" s="4">
        <v>912</v>
      </c>
      <c r="N3208" s="3">
        <v>0</v>
      </c>
      <c r="O3208" s="4">
        <v>5231</v>
      </c>
      <c r="P3208" s="5">
        <v>2100</v>
      </c>
      <c r="Q3208" s="3">
        <v>8893</v>
      </c>
      <c r="R3208" s="4">
        <v>5454</v>
      </c>
    </row>
    <row r="3209" spans="1:18" x14ac:dyDescent="0.25">
      <c r="A3209" s="7">
        <v>43032.239583333299</v>
      </c>
      <c r="B3209" s="1">
        <v>0</v>
      </c>
      <c r="C3209" s="2">
        <v>0</v>
      </c>
      <c r="D3209" s="1">
        <v>0</v>
      </c>
      <c r="E3209" s="1">
        <v>0</v>
      </c>
      <c r="F3209" s="1">
        <v>1</v>
      </c>
      <c r="G3209" s="3">
        <v>99</v>
      </c>
      <c r="H3209" s="3">
        <v>165</v>
      </c>
      <c r="I3209" s="4">
        <v>5339</v>
      </c>
      <c r="J3209" s="3">
        <v>580</v>
      </c>
      <c r="K3209" s="3">
        <v>8761</v>
      </c>
      <c r="L3209" s="4">
        <v>889</v>
      </c>
      <c r="M3209" s="4">
        <v>912</v>
      </c>
      <c r="N3209" s="3">
        <v>0</v>
      </c>
      <c r="O3209" s="4">
        <v>5223</v>
      </c>
      <c r="P3209" s="5">
        <v>2100</v>
      </c>
      <c r="Q3209" s="3">
        <v>8893</v>
      </c>
      <c r="R3209" s="4">
        <v>5449</v>
      </c>
    </row>
    <row r="3210" spans="1:18" x14ac:dyDescent="0.25">
      <c r="A3210" s="7">
        <v>43032.25</v>
      </c>
      <c r="B3210" s="1">
        <v>0</v>
      </c>
      <c r="C3210" s="2">
        <v>0</v>
      </c>
      <c r="D3210" s="1">
        <v>0</v>
      </c>
      <c r="E3210" s="1">
        <v>0</v>
      </c>
      <c r="F3210" s="1">
        <v>19</v>
      </c>
      <c r="G3210" s="3">
        <v>157</v>
      </c>
      <c r="H3210" s="3">
        <v>217</v>
      </c>
      <c r="I3210" s="4">
        <v>5395</v>
      </c>
      <c r="J3210" s="3">
        <v>580</v>
      </c>
      <c r="K3210" s="3">
        <v>8762</v>
      </c>
      <c r="L3210" s="4">
        <v>889</v>
      </c>
      <c r="M3210" s="4">
        <v>912</v>
      </c>
      <c r="N3210" s="3">
        <v>0</v>
      </c>
      <c r="O3210" s="4">
        <v>5230</v>
      </c>
      <c r="P3210" s="5">
        <v>2100</v>
      </c>
      <c r="Q3210" s="3">
        <v>8895</v>
      </c>
      <c r="R3210" s="4">
        <v>5455</v>
      </c>
    </row>
    <row r="3211" spans="1:18" x14ac:dyDescent="0.25">
      <c r="A3211" s="7">
        <v>43032.260416666701</v>
      </c>
      <c r="B3211" s="1">
        <v>0</v>
      </c>
      <c r="C3211" s="2">
        <v>0</v>
      </c>
      <c r="D3211" s="1">
        <v>0</v>
      </c>
      <c r="E3211" s="1">
        <v>0</v>
      </c>
      <c r="F3211" s="1">
        <v>269</v>
      </c>
      <c r="G3211" s="3">
        <v>91</v>
      </c>
      <c r="H3211" s="3">
        <v>173</v>
      </c>
      <c r="I3211" s="4">
        <v>5339</v>
      </c>
      <c r="J3211" s="3">
        <v>580</v>
      </c>
      <c r="K3211" s="3">
        <v>8764</v>
      </c>
      <c r="L3211" s="4">
        <v>889</v>
      </c>
      <c r="M3211" s="4">
        <v>912</v>
      </c>
      <c r="N3211" s="3">
        <v>0</v>
      </c>
      <c r="O3211" s="4">
        <v>5259</v>
      </c>
      <c r="P3211" s="5">
        <v>2100</v>
      </c>
      <c r="Q3211" s="3">
        <v>8896</v>
      </c>
      <c r="R3211" s="4">
        <v>5471</v>
      </c>
    </row>
    <row r="3212" spans="1:18" x14ac:dyDescent="0.25">
      <c r="A3212" s="7">
        <v>43032.270833333299</v>
      </c>
      <c r="B3212" s="1">
        <v>0</v>
      </c>
      <c r="C3212" s="2">
        <v>0</v>
      </c>
      <c r="D3212" s="1">
        <v>0</v>
      </c>
      <c r="E3212" s="1">
        <v>0</v>
      </c>
      <c r="F3212" s="1">
        <v>145</v>
      </c>
      <c r="G3212" s="3">
        <v>88</v>
      </c>
      <c r="H3212" s="3">
        <v>180</v>
      </c>
      <c r="I3212" s="4">
        <v>5285</v>
      </c>
      <c r="J3212" s="3">
        <v>580</v>
      </c>
      <c r="K3212" s="3">
        <v>8764</v>
      </c>
      <c r="L3212" s="4">
        <v>892</v>
      </c>
      <c r="M3212" s="4">
        <v>913</v>
      </c>
      <c r="N3212" s="3">
        <v>0</v>
      </c>
      <c r="O3212" s="4">
        <v>5226</v>
      </c>
      <c r="P3212" s="5">
        <v>2100</v>
      </c>
      <c r="Q3212" s="3">
        <v>8895</v>
      </c>
      <c r="R3212" s="4">
        <v>5444</v>
      </c>
    </row>
    <row r="3213" spans="1:18" x14ac:dyDescent="0.25">
      <c r="A3213" s="7">
        <v>43032.28125</v>
      </c>
      <c r="B3213" s="1">
        <v>0</v>
      </c>
      <c r="C3213" s="2">
        <v>0</v>
      </c>
      <c r="D3213" s="1">
        <v>0</v>
      </c>
      <c r="E3213" s="1">
        <v>0</v>
      </c>
      <c r="F3213" s="1">
        <v>324</v>
      </c>
      <c r="G3213" s="3">
        <v>91</v>
      </c>
      <c r="H3213" s="3">
        <v>225</v>
      </c>
      <c r="I3213" s="4">
        <v>5247</v>
      </c>
      <c r="J3213" s="3">
        <v>577</v>
      </c>
      <c r="K3213" s="3">
        <v>8765</v>
      </c>
      <c r="L3213" s="4">
        <v>892</v>
      </c>
      <c r="M3213" s="4">
        <v>913</v>
      </c>
      <c r="N3213" s="3">
        <v>0</v>
      </c>
      <c r="O3213" s="4">
        <v>5199</v>
      </c>
      <c r="P3213" s="5">
        <v>2100</v>
      </c>
      <c r="Q3213" s="3">
        <v>8897</v>
      </c>
      <c r="R3213" s="4">
        <v>5430</v>
      </c>
    </row>
    <row r="3214" spans="1:18" x14ac:dyDescent="0.25">
      <c r="A3214" s="7">
        <v>43032.291666666701</v>
      </c>
      <c r="B3214" s="1">
        <v>0</v>
      </c>
      <c r="C3214" s="2">
        <v>0</v>
      </c>
      <c r="D3214" s="1">
        <v>0</v>
      </c>
      <c r="E3214" s="1">
        <v>0</v>
      </c>
      <c r="F3214" s="1">
        <v>352</v>
      </c>
      <c r="G3214" s="3">
        <v>103</v>
      </c>
      <c r="H3214" s="3">
        <v>173</v>
      </c>
      <c r="I3214" s="4">
        <v>5268</v>
      </c>
      <c r="J3214" s="3">
        <v>570</v>
      </c>
      <c r="K3214" s="3">
        <v>8765</v>
      </c>
      <c r="L3214" s="4">
        <v>892</v>
      </c>
      <c r="M3214" s="4">
        <v>913</v>
      </c>
      <c r="N3214" s="3">
        <v>0</v>
      </c>
      <c r="O3214" s="4">
        <v>5161</v>
      </c>
      <c r="P3214" s="5">
        <v>2100</v>
      </c>
      <c r="Q3214" s="3">
        <v>8896</v>
      </c>
      <c r="R3214" s="4">
        <v>5401</v>
      </c>
    </row>
    <row r="3215" spans="1:18" x14ac:dyDescent="0.25">
      <c r="A3215" s="7">
        <v>43032.302083333299</v>
      </c>
      <c r="B3215" s="1">
        <v>0</v>
      </c>
      <c r="C3215" s="2">
        <v>0</v>
      </c>
      <c r="D3215" s="1">
        <v>0</v>
      </c>
      <c r="E3215" s="1">
        <v>0</v>
      </c>
      <c r="F3215" s="1">
        <v>6</v>
      </c>
      <c r="G3215" s="3">
        <v>115</v>
      </c>
      <c r="H3215" s="3">
        <v>200</v>
      </c>
      <c r="I3215" s="4">
        <v>5265</v>
      </c>
      <c r="J3215" s="3">
        <v>571</v>
      </c>
      <c r="K3215" s="3">
        <v>8765</v>
      </c>
      <c r="L3215" s="4">
        <v>892</v>
      </c>
      <c r="M3215" s="4">
        <v>913</v>
      </c>
      <c r="N3215" s="3">
        <v>0</v>
      </c>
      <c r="O3215" s="4">
        <v>5160</v>
      </c>
      <c r="P3215" s="5">
        <v>2100</v>
      </c>
      <c r="Q3215" s="3">
        <v>8898</v>
      </c>
      <c r="R3215" s="4">
        <v>5402</v>
      </c>
    </row>
    <row r="3216" spans="1:18" x14ac:dyDescent="0.25">
      <c r="A3216" s="7">
        <v>43032.3125</v>
      </c>
      <c r="B3216" s="1">
        <v>0</v>
      </c>
      <c r="C3216" s="2">
        <v>0</v>
      </c>
      <c r="D3216" s="1">
        <v>0</v>
      </c>
      <c r="E3216" s="1">
        <v>0</v>
      </c>
      <c r="F3216" s="1">
        <v>350</v>
      </c>
      <c r="G3216" s="3">
        <v>119</v>
      </c>
      <c r="H3216" s="3">
        <v>222</v>
      </c>
      <c r="I3216" s="4">
        <v>5246</v>
      </c>
      <c r="J3216" s="3">
        <v>570</v>
      </c>
      <c r="K3216" s="3">
        <v>8766</v>
      </c>
      <c r="L3216" s="4">
        <v>890</v>
      </c>
      <c r="M3216" s="4">
        <v>913</v>
      </c>
      <c r="N3216" s="3">
        <v>0</v>
      </c>
      <c r="O3216" s="4">
        <v>5151</v>
      </c>
      <c r="P3216" s="5">
        <v>2100</v>
      </c>
      <c r="Q3216" s="3">
        <v>8898</v>
      </c>
      <c r="R3216" s="4">
        <v>5394</v>
      </c>
    </row>
    <row r="3217" spans="1:18" x14ac:dyDescent="0.25">
      <c r="A3217" s="7">
        <v>43032.322916666701</v>
      </c>
      <c r="B3217" s="1">
        <v>7</v>
      </c>
      <c r="C3217" s="2">
        <v>0</v>
      </c>
      <c r="D3217" s="1">
        <v>0</v>
      </c>
      <c r="E3217" s="1">
        <v>0</v>
      </c>
      <c r="F3217" s="1">
        <v>9</v>
      </c>
      <c r="G3217" s="3">
        <v>169</v>
      </c>
      <c r="H3217" s="3">
        <v>215</v>
      </c>
      <c r="I3217" s="4">
        <v>5315</v>
      </c>
      <c r="J3217" s="3">
        <v>570</v>
      </c>
      <c r="K3217" s="3">
        <v>8765</v>
      </c>
      <c r="L3217" s="4">
        <v>890</v>
      </c>
      <c r="M3217" s="4">
        <v>913</v>
      </c>
      <c r="N3217" s="3">
        <v>0</v>
      </c>
      <c r="O3217" s="4">
        <v>5165</v>
      </c>
      <c r="P3217" s="5">
        <v>2100</v>
      </c>
      <c r="Q3217" s="3">
        <v>8899</v>
      </c>
      <c r="R3217" s="4">
        <v>5404</v>
      </c>
    </row>
    <row r="3218" spans="1:18" x14ac:dyDescent="0.25">
      <c r="A3218" s="7">
        <v>43032.333333333299</v>
      </c>
      <c r="B3218" s="1">
        <v>45</v>
      </c>
      <c r="C3218" s="2">
        <v>0</v>
      </c>
      <c r="D3218" s="1">
        <v>0</v>
      </c>
      <c r="E3218" s="1">
        <v>0</v>
      </c>
      <c r="F3218" s="1">
        <v>318</v>
      </c>
      <c r="G3218" s="3">
        <v>73</v>
      </c>
      <c r="H3218" s="3">
        <v>148</v>
      </c>
      <c r="I3218" s="4">
        <v>5254</v>
      </c>
      <c r="J3218" s="3">
        <v>570</v>
      </c>
      <c r="K3218" s="3">
        <v>8766</v>
      </c>
      <c r="L3218" s="4">
        <v>890</v>
      </c>
      <c r="M3218" s="4">
        <v>913</v>
      </c>
      <c r="N3218" s="3">
        <v>0</v>
      </c>
      <c r="O3218" s="4">
        <v>5186</v>
      </c>
      <c r="P3218" s="5">
        <v>2100</v>
      </c>
      <c r="Q3218" s="3">
        <v>8900</v>
      </c>
      <c r="R3218" s="4">
        <v>5416</v>
      </c>
    </row>
    <row r="3219" spans="1:18" x14ac:dyDescent="0.25">
      <c r="A3219" s="7">
        <v>43032.34375</v>
      </c>
      <c r="B3219" s="1">
        <v>85</v>
      </c>
      <c r="C3219" s="2">
        <v>0</v>
      </c>
      <c r="D3219" s="1">
        <v>0</v>
      </c>
      <c r="E3219" s="1">
        <v>0</v>
      </c>
      <c r="F3219" s="1">
        <v>351</v>
      </c>
      <c r="G3219" s="3">
        <v>88</v>
      </c>
      <c r="H3219" s="3">
        <v>153</v>
      </c>
      <c r="I3219" s="4">
        <v>5234</v>
      </c>
      <c r="J3219" s="3">
        <v>563</v>
      </c>
      <c r="K3219" s="3">
        <v>8768</v>
      </c>
      <c r="L3219" s="4">
        <v>890</v>
      </c>
      <c r="M3219" s="4">
        <v>913</v>
      </c>
      <c r="N3219" s="3">
        <v>0</v>
      </c>
      <c r="O3219" s="4">
        <v>5158</v>
      </c>
      <c r="P3219" s="5">
        <v>2100</v>
      </c>
      <c r="Q3219" s="3">
        <v>8900</v>
      </c>
      <c r="R3219" s="4">
        <v>5392</v>
      </c>
    </row>
    <row r="3220" spans="1:18" x14ac:dyDescent="0.25">
      <c r="A3220" s="7">
        <v>43032.354166666701</v>
      </c>
      <c r="B3220" s="1">
        <v>127</v>
      </c>
      <c r="C3220" s="2">
        <v>0</v>
      </c>
      <c r="D3220" s="1">
        <v>0</v>
      </c>
      <c r="E3220" s="1">
        <v>0</v>
      </c>
      <c r="F3220" s="1">
        <v>359</v>
      </c>
      <c r="G3220" s="3">
        <v>124</v>
      </c>
      <c r="H3220" s="3">
        <v>214</v>
      </c>
      <c r="I3220" s="4">
        <v>5255</v>
      </c>
      <c r="J3220" s="3">
        <v>566</v>
      </c>
      <c r="K3220" s="3">
        <v>8768</v>
      </c>
      <c r="L3220" s="4">
        <v>890</v>
      </c>
      <c r="M3220" s="4">
        <v>911</v>
      </c>
      <c r="N3220" s="3">
        <v>0</v>
      </c>
      <c r="O3220" s="4">
        <v>5145</v>
      </c>
      <c r="P3220" s="5">
        <v>2100</v>
      </c>
      <c r="Q3220" s="3">
        <v>8901</v>
      </c>
      <c r="R3220" s="4">
        <v>5387</v>
      </c>
    </row>
    <row r="3221" spans="1:18" x14ac:dyDescent="0.25">
      <c r="A3221" s="7">
        <v>43032.364583333299</v>
      </c>
      <c r="B3221" s="1">
        <v>167</v>
      </c>
      <c r="C3221" s="2">
        <v>0</v>
      </c>
      <c r="D3221" s="1">
        <v>0</v>
      </c>
      <c r="E3221" s="1">
        <v>0</v>
      </c>
      <c r="F3221" s="1">
        <v>1</v>
      </c>
      <c r="G3221" s="3">
        <v>115</v>
      </c>
      <c r="H3221" s="3">
        <v>165</v>
      </c>
      <c r="I3221" s="4">
        <v>5279</v>
      </c>
      <c r="J3221" s="3">
        <v>572</v>
      </c>
      <c r="K3221" s="3">
        <v>8769</v>
      </c>
      <c r="L3221" s="4">
        <v>890</v>
      </c>
      <c r="M3221" s="4">
        <v>911</v>
      </c>
      <c r="N3221" s="3">
        <v>0</v>
      </c>
      <c r="O3221" s="4">
        <v>5163</v>
      </c>
      <c r="P3221" s="5">
        <v>2100</v>
      </c>
      <c r="Q3221" s="3">
        <v>8903</v>
      </c>
      <c r="R3221" s="4">
        <v>5401</v>
      </c>
    </row>
    <row r="3222" spans="1:18" x14ac:dyDescent="0.25">
      <c r="A3222" s="7">
        <v>43032.375</v>
      </c>
      <c r="B3222" s="1">
        <v>199</v>
      </c>
      <c r="C3222" s="2">
        <v>0</v>
      </c>
      <c r="D3222" s="1">
        <v>0</v>
      </c>
      <c r="E3222" s="1">
        <v>0</v>
      </c>
      <c r="F3222" s="1">
        <v>357</v>
      </c>
      <c r="G3222" s="3">
        <v>107</v>
      </c>
      <c r="H3222" s="3">
        <v>202</v>
      </c>
      <c r="I3222" s="4">
        <v>5282</v>
      </c>
      <c r="J3222" s="3">
        <v>579</v>
      </c>
      <c r="K3222" s="3">
        <v>8771</v>
      </c>
      <c r="L3222" s="4">
        <v>890</v>
      </c>
      <c r="M3222" s="4">
        <v>911</v>
      </c>
      <c r="N3222" s="3">
        <v>0</v>
      </c>
      <c r="O3222" s="4">
        <v>5178</v>
      </c>
      <c r="P3222" s="5">
        <v>2100</v>
      </c>
      <c r="Q3222" s="3">
        <v>8905</v>
      </c>
      <c r="R3222" s="4">
        <v>5412</v>
      </c>
    </row>
    <row r="3223" spans="1:18" x14ac:dyDescent="0.25">
      <c r="A3223" s="7">
        <v>43032.385416666701</v>
      </c>
      <c r="B3223" s="1">
        <v>228</v>
      </c>
      <c r="C3223" s="2">
        <v>0</v>
      </c>
      <c r="D3223" s="1">
        <v>0</v>
      </c>
      <c r="E3223" s="1">
        <v>0</v>
      </c>
      <c r="F3223" s="1">
        <v>1</v>
      </c>
      <c r="G3223" s="3">
        <v>110</v>
      </c>
      <c r="H3223" s="3">
        <v>205</v>
      </c>
      <c r="I3223" s="4">
        <v>5305</v>
      </c>
      <c r="J3223" s="3">
        <v>580</v>
      </c>
      <c r="K3223" s="3">
        <v>8772</v>
      </c>
      <c r="L3223" s="4">
        <v>890</v>
      </c>
      <c r="M3223" s="4">
        <v>911</v>
      </c>
      <c r="N3223" s="3">
        <v>0</v>
      </c>
      <c r="O3223" s="4">
        <v>5204</v>
      </c>
      <c r="P3223" s="5">
        <v>2100</v>
      </c>
      <c r="Q3223" s="3">
        <v>8907</v>
      </c>
      <c r="R3223" s="4">
        <v>5431</v>
      </c>
    </row>
    <row r="3224" spans="1:18" x14ac:dyDescent="0.25">
      <c r="A3224" s="7">
        <v>43032.395833333299</v>
      </c>
      <c r="B3224" s="1">
        <v>401</v>
      </c>
      <c r="C3224" s="2">
        <v>0</v>
      </c>
      <c r="D3224" s="1">
        <v>0</v>
      </c>
      <c r="E3224" s="1">
        <v>0</v>
      </c>
      <c r="F3224" s="1">
        <v>354</v>
      </c>
      <c r="G3224" s="3">
        <v>87</v>
      </c>
      <c r="H3224" s="3">
        <v>145</v>
      </c>
      <c r="I3224" s="4">
        <v>5330</v>
      </c>
      <c r="J3224" s="3">
        <v>581</v>
      </c>
      <c r="K3224" s="3">
        <v>8772</v>
      </c>
      <c r="L3224" s="4">
        <v>888</v>
      </c>
      <c r="M3224" s="4">
        <v>911</v>
      </c>
      <c r="N3224" s="3">
        <v>0</v>
      </c>
      <c r="O3224" s="4">
        <v>5221</v>
      </c>
      <c r="P3224" s="5">
        <v>2100</v>
      </c>
      <c r="Q3224" s="3">
        <v>8907</v>
      </c>
      <c r="R3224" s="4">
        <v>5439</v>
      </c>
    </row>
    <row r="3225" spans="1:18" x14ac:dyDescent="0.25">
      <c r="A3225" s="7">
        <v>43032.40625</v>
      </c>
      <c r="B3225" s="1">
        <v>2421</v>
      </c>
      <c r="C3225" s="2">
        <v>0</v>
      </c>
      <c r="D3225" s="1">
        <v>0</v>
      </c>
      <c r="E3225" s="1">
        <v>0</v>
      </c>
      <c r="F3225" s="1">
        <v>303</v>
      </c>
      <c r="G3225" s="3">
        <v>63</v>
      </c>
      <c r="H3225" s="3">
        <v>109</v>
      </c>
      <c r="I3225" s="4">
        <v>5414</v>
      </c>
      <c r="J3225" s="3">
        <v>641</v>
      </c>
      <c r="K3225" s="3">
        <v>8770</v>
      </c>
      <c r="L3225" s="4">
        <v>888</v>
      </c>
      <c r="M3225" s="4">
        <v>911</v>
      </c>
      <c r="N3225" s="3">
        <v>0</v>
      </c>
      <c r="O3225" s="4">
        <v>5441</v>
      </c>
      <c r="P3225" s="5">
        <v>2100</v>
      </c>
      <c r="Q3225" s="3">
        <v>8913</v>
      </c>
      <c r="R3225" s="4">
        <v>5538</v>
      </c>
    </row>
    <row r="3226" spans="1:18" x14ac:dyDescent="0.25">
      <c r="A3226" s="7">
        <v>43032.416666666701</v>
      </c>
      <c r="B3226" s="1">
        <v>2847</v>
      </c>
      <c r="C3226" s="2">
        <v>0</v>
      </c>
      <c r="D3226" s="1">
        <v>0</v>
      </c>
      <c r="E3226" s="1">
        <v>0</v>
      </c>
      <c r="F3226" s="1">
        <v>241</v>
      </c>
      <c r="G3226" s="3">
        <v>79</v>
      </c>
      <c r="H3226" s="3">
        <v>195</v>
      </c>
      <c r="I3226" s="4">
        <v>5715</v>
      </c>
      <c r="J3226" s="3">
        <v>673</v>
      </c>
      <c r="K3226" s="3">
        <v>8769</v>
      </c>
      <c r="L3226" s="4">
        <v>888</v>
      </c>
      <c r="M3226" s="4">
        <v>911</v>
      </c>
      <c r="N3226" s="3">
        <v>0</v>
      </c>
      <c r="O3226" s="4">
        <v>5823</v>
      </c>
      <c r="P3226" s="5">
        <v>2100</v>
      </c>
      <c r="Q3226" s="3">
        <v>8918</v>
      </c>
      <c r="R3226" s="4">
        <v>5765</v>
      </c>
    </row>
    <row r="3227" spans="1:18" x14ac:dyDescent="0.25">
      <c r="A3227" s="7">
        <v>43032.427083333299</v>
      </c>
      <c r="B3227" s="1">
        <v>3240</v>
      </c>
      <c r="C3227" s="2">
        <v>0</v>
      </c>
      <c r="D3227" s="1">
        <v>0</v>
      </c>
      <c r="E3227" s="1">
        <v>0</v>
      </c>
      <c r="F3227" s="1">
        <v>249</v>
      </c>
      <c r="G3227" s="3">
        <v>91</v>
      </c>
      <c r="H3227" s="3">
        <v>173</v>
      </c>
      <c r="I3227" s="4">
        <v>5822</v>
      </c>
      <c r="J3227" s="3">
        <v>659</v>
      </c>
      <c r="K3227" s="3">
        <v>8768</v>
      </c>
      <c r="L3227" s="4">
        <v>888</v>
      </c>
      <c r="M3227" s="4">
        <v>911</v>
      </c>
      <c r="N3227" s="3">
        <v>0</v>
      </c>
      <c r="O3227" s="4">
        <v>6119</v>
      </c>
      <c r="P3227" s="5">
        <v>2100</v>
      </c>
      <c r="Q3227" s="3">
        <v>8919</v>
      </c>
      <c r="R3227" s="4">
        <v>5984</v>
      </c>
    </row>
    <row r="3228" spans="1:18" x14ac:dyDescent="0.25">
      <c r="A3228" s="7">
        <v>43032.4375</v>
      </c>
      <c r="B3228" s="1">
        <v>3639</v>
      </c>
      <c r="C3228" s="2">
        <v>0</v>
      </c>
      <c r="D3228" s="1">
        <v>0</v>
      </c>
      <c r="E3228" s="1">
        <v>0</v>
      </c>
      <c r="F3228" s="1">
        <v>258</v>
      </c>
      <c r="G3228" s="3">
        <v>108</v>
      </c>
      <c r="H3228" s="3">
        <v>229</v>
      </c>
      <c r="I3228" s="4">
        <v>5898</v>
      </c>
      <c r="J3228" s="3">
        <v>653</v>
      </c>
      <c r="K3228" s="3">
        <v>8768</v>
      </c>
      <c r="L3228" s="4">
        <v>890</v>
      </c>
      <c r="M3228" s="4">
        <v>913</v>
      </c>
      <c r="N3228" s="3">
        <v>0</v>
      </c>
      <c r="O3228" s="4">
        <v>6325</v>
      </c>
      <c r="P3228" s="5">
        <v>2100</v>
      </c>
      <c r="Q3228" s="3">
        <v>8916</v>
      </c>
      <c r="R3228" s="4">
        <v>6155</v>
      </c>
    </row>
    <row r="3229" spans="1:18" x14ac:dyDescent="0.25">
      <c r="A3229" s="7">
        <v>43032.447916666701</v>
      </c>
      <c r="B3229" s="1">
        <v>4029</v>
      </c>
      <c r="C3229" s="2">
        <v>0</v>
      </c>
      <c r="D3229" s="1">
        <v>0</v>
      </c>
      <c r="E3229" s="1">
        <v>0</v>
      </c>
      <c r="F3229" s="1">
        <v>295</v>
      </c>
      <c r="G3229" s="3">
        <v>95</v>
      </c>
      <c r="H3229" s="3">
        <v>218</v>
      </c>
      <c r="I3229" s="4">
        <v>5970</v>
      </c>
      <c r="J3229" s="3">
        <v>651</v>
      </c>
      <c r="K3229" s="3">
        <v>8768</v>
      </c>
      <c r="L3229" s="4">
        <v>890</v>
      </c>
      <c r="M3229" s="4">
        <v>913</v>
      </c>
      <c r="N3229" s="3">
        <v>0</v>
      </c>
      <c r="O3229" s="4">
        <v>6470</v>
      </c>
      <c r="P3229" s="5">
        <v>2100</v>
      </c>
      <c r="Q3229" s="3">
        <v>8915</v>
      </c>
      <c r="R3229" s="4">
        <v>6292</v>
      </c>
    </row>
    <row r="3230" spans="1:18" x14ac:dyDescent="0.25">
      <c r="A3230" s="7">
        <v>43032.458333333299</v>
      </c>
      <c r="B3230" s="1">
        <v>4391</v>
      </c>
      <c r="C3230" s="2">
        <v>0</v>
      </c>
      <c r="D3230" s="1">
        <v>0</v>
      </c>
      <c r="E3230" s="1">
        <v>0</v>
      </c>
      <c r="F3230" s="1">
        <v>245</v>
      </c>
      <c r="G3230" s="3">
        <v>94</v>
      </c>
      <c r="H3230" s="3">
        <v>206</v>
      </c>
      <c r="I3230" s="4">
        <v>6022</v>
      </c>
      <c r="J3230" s="3">
        <v>660</v>
      </c>
      <c r="K3230" s="3">
        <v>8767</v>
      </c>
      <c r="L3230" s="4">
        <v>890</v>
      </c>
      <c r="M3230" s="4">
        <v>913</v>
      </c>
      <c r="N3230" s="3">
        <v>0</v>
      </c>
      <c r="O3230" s="4">
        <v>6576</v>
      </c>
      <c r="P3230" s="5">
        <v>2100</v>
      </c>
      <c r="Q3230" s="3">
        <v>8913</v>
      </c>
      <c r="R3230" s="4">
        <v>6410</v>
      </c>
    </row>
    <row r="3231" spans="1:18" x14ac:dyDescent="0.25">
      <c r="A3231" s="7">
        <v>43032.46875</v>
      </c>
      <c r="B3231" s="1">
        <v>4695</v>
      </c>
      <c r="C3231" s="2">
        <v>0</v>
      </c>
      <c r="D3231" s="1">
        <v>0</v>
      </c>
      <c r="E3231" s="1">
        <v>0</v>
      </c>
      <c r="F3231" s="1">
        <v>237</v>
      </c>
      <c r="G3231" s="3">
        <v>132</v>
      </c>
      <c r="H3231" s="3">
        <v>313</v>
      </c>
      <c r="I3231" s="4">
        <v>6053</v>
      </c>
      <c r="J3231" s="3">
        <v>657</v>
      </c>
      <c r="K3231" s="3">
        <v>8767</v>
      </c>
      <c r="L3231" s="4">
        <v>890</v>
      </c>
      <c r="M3231" s="4">
        <v>913</v>
      </c>
      <c r="N3231" s="3">
        <v>0</v>
      </c>
      <c r="O3231" s="4">
        <v>6641</v>
      </c>
      <c r="P3231" s="5">
        <v>2100</v>
      </c>
      <c r="Q3231" s="3">
        <v>8911</v>
      </c>
      <c r="R3231" s="4">
        <v>6504</v>
      </c>
    </row>
    <row r="3232" spans="1:18" x14ac:dyDescent="0.25">
      <c r="A3232" s="7">
        <v>43032.479166666701</v>
      </c>
      <c r="B3232" s="1">
        <v>4996</v>
      </c>
      <c r="C3232" s="2">
        <v>0</v>
      </c>
      <c r="D3232" s="1">
        <v>0</v>
      </c>
      <c r="E3232" s="1">
        <v>0</v>
      </c>
      <c r="F3232" s="1">
        <v>215</v>
      </c>
      <c r="G3232" s="3">
        <v>76</v>
      </c>
      <c r="H3232" s="3">
        <v>193</v>
      </c>
      <c r="I3232" s="4">
        <v>6135</v>
      </c>
      <c r="J3232" s="3">
        <v>660</v>
      </c>
      <c r="K3232" s="3">
        <v>8765</v>
      </c>
      <c r="L3232" s="4">
        <v>891</v>
      </c>
      <c r="M3232" s="4">
        <v>914</v>
      </c>
      <c r="N3232" s="3">
        <v>0</v>
      </c>
      <c r="O3232" s="4">
        <v>6700</v>
      </c>
      <c r="P3232" s="5">
        <v>2100</v>
      </c>
      <c r="Q3232" s="3">
        <v>8908</v>
      </c>
      <c r="R3232" s="4">
        <v>6582</v>
      </c>
    </row>
    <row r="3233" spans="1:18" x14ac:dyDescent="0.25">
      <c r="A3233" s="7">
        <v>43032.489583333299</v>
      </c>
      <c r="B3233" s="1">
        <v>5284</v>
      </c>
      <c r="C3233" s="2">
        <v>0</v>
      </c>
      <c r="D3233" s="1">
        <v>0</v>
      </c>
      <c r="E3233" s="1">
        <v>0</v>
      </c>
      <c r="F3233" s="1">
        <v>169</v>
      </c>
      <c r="G3233" s="3">
        <v>123</v>
      </c>
      <c r="H3233" s="3">
        <v>263</v>
      </c>
      <c r="I3233" s="4">
        <v>6168</v>
      </c>
      <c r="J3233" s="3">
        <v>652</v>
      </c>
      <c r="K3233" s="3">
        <v>8762</v>
      </c>
      <c r="L3233" s="4">
        <v>891</v>
      </c>
      <c r="M3233" s="4">
        <v>914</v>
      </c>
      <c r="N3233" s="3">
        <v>0</v>
      </c>
      <c r="O3233" s="4">
        <v>6787</v>
      </c>
      <c r="P3233" s="5">
        <v>2100</v>
      </c>
      <c r="Q3233" s="3">
        <v>8906</v>
      </c>
      <c r="R3233" s="4">
        <v>6687</v>
      </c>
    </row>
    <row r="3234" spans="1:18" x14ac:dyDescent="0.25">
      <c r="A3234" s="7">
        <v>43032.5</v>
      </c>
      <c r="B3234" s="1">
        <v>5489</v>
      </c>
      <c r="C3234" s="2">
        <v>0</v>
      </c>
      <c r="D3234" s="1">
        <v>0</v>
      </c>
      <c r="E3234" s="1">
        <v>0</v>
      </c>
      <c r="F3234" s="1">
        <v>140</v>
      </c>
      <c r="G3234" s="3">
        <v>112</v>
      </c>
      <c r="H3234" s="3">
        <v>307</v>
      </c>
      <c r="I3234" s="4">
        <v>6228</v>
      </c>
      <c r="J3234" s="3">
        <v>645</v>
      </c>
      <c r="K3234" s="3">
        <v>8762</v>
      </c>
      <c r="L3234" s="4">
        <v>891</v>
      </c>
      <c r="M3234" s="4">
        <v>914</v>
      </c>
      <c r="N3234" s="3">
        <v>0</v>
      </c>
      <c r="O3234" s="4">
        <v>6847</v>
      </c>
      <c r="P3234" s="5">
        <v>2100</v>
      </c>
      <c r="Q3234" s="3">
        <v>8904</v>
      </c>
      <c r="R3234" s="4">
        <v>6767</v>
      </c>
    </row>
    <row r="3235" spans="1:18" x14ac:dyDescent="0.25">
      <c r="A3235" s="7">
        <v>43032.510416666701</v>
      </c>
      <c r="B3235" s="1">
        <v>5708</v>
      </c>
      <c r="C3235" s="2">
        <v>0</v>
      </c>
      <c r="D3235" s="1">
        <v>0</v>
      </c>
      <c r="E3235" s="1">
        <v>0</v>
      </c>
      <c r="F3235" s="1">
        <v>168</v>
      </c>
      <c r="G3235" s="3">
        <v>188</v>
      </c>
      <c r="H3235" s="3">
        <v>374</v>
      </c>
      <c r="I3235" s="4">
        <v>6225</v>
      </c>
      <c r="J3235" s="3">
        <v>621</v>
      </c>
      <c r="K3235" s="3">
        <v>8761</v>
      </c>
      <c r="L3235" s="4">
        <v>891</v>
      </c>
      <c r="M3235" s="4">
        <v>914</v>
      </c>
      <c r="N3235" s="3">
        <v>0</v>
      </c>
      <c r="O3235" s="4">
        <v>6825</v>
      </c>
      <c r="P3235" s="5">
        <v>2100</v>
      </c>
      <c r="Q3235" s="3">
        <v>8901</v>
      </c>
      <c r="R3235" s="4">
        <v>6793</v>
      </c>
    </row>
    <row r="3236" spans="1:18" x14ac:dyDescent="0.25">
      <c r="A3236" s="7">
        <v>43032.520833333299</v>
      </c>
      <c r="B3236" s="1">
        <v>5849</v>
      </c>
      <c r="C3236" s="2">
        <v>0</v>
      </c>
      <c r="D3236" s="1">
        <v>0</v>
      </c>
      <c r="E3236" s="1">
        <v>0</v>
      </c>
      <c r="F3236" s="1">
        <v>188</v>
      </c>
      <c r="G3236" s="3">
        <v>154</v>
      </c>
      <c r="H3236" s="3">
        <v>341</v>
      </c>
      <c r="I3236" s="4">
        <v>6247</v>
      </c>
      <c r="J3236" s="3">
        <v>622</v>
      </c>
      <c r="K3236" s="3">
        <v>8760</v>
      </c>
      <c r="L3236" s="4">
        <v>889</v>
      </c>
      <c r="M3236" s="4">
        <v>911</v>
      </c>
      <c r="N3236" s="3">
        <v>0</v>
      </c>
      <c r="O3236" s="4">
        <v>6812</v>
      </c>
      <c r="P3236" s="5">
        <v>2100</v>
      </c>
      <c r="Q3236" s="3">
        <v>8899</v>
      </c>
      <c r="R3236" s="4">
        <v>6806</v>
      </c>
    </row>
    <row r="3237" spans="1:18" x14ac:dyDescent="0.25">
      <c r="A3237" s="7">
        <v>43032.53125</v>
      </c>
      <c r="B3237" s="1">
        <v>5945</v>
      </c>
      <c r="C3237" s="2">
        <v>0</v>
      </c>
      <c r="D3237" s="1">
        <v>0</v>
      </c>
      <c r="E3237" s="1">
        <v>0</v>
      </c>
      <c r="F3237" s="1">
        <v>264</v>
      </c>
      <c r="G3237" s="3">
        <v>138</v>
      </c>
      <c r="H3237" s="3">
        <v>382</v>
      </c>
      <c r="I3237" s="4">
        <v>6271</v>
      </c>
      <c r="J3237" s="3">
        <v>638</v>
      </c>
      <c r="K3237" s="3">
        <v>8758</v>
      </c>
      <c r="L3237" s="4">
        <v>889</v>
      </c>
      <c r="M3237" s="4">
        <v>911</v>
      </c>
      <c r="N3237" s="3">
        <v>0</v>
      </c>
      <c r="O3237" s="4">
        <v>6843</v>
      </c>
      <c r="P3237" s="5">
        <v>2100</v>
      </c>
      <c r="Q3237" s="3">
        <v>8896</v>
      </c>
      <c r="R3237" s="4">
        <v>6835</v>
      </c>
    </row>
    <row r="3238" spans="1:18" x14ac:dyDescent="0.25">
      <c r="A3238" s="7">
        <v>43032.541666666701</v>
      </c>
      <c r="B3238" s="1">
        <v>6013</v>
      </c>
      <c r="C3238" s="2">
        <v>0</v>
      </c>
      <c r="D3238" s="1">
        <v>0</v>
      </c>
      <c r="E3238" s="1">
        <v>0</v>
      </c>
      <c r="F3238" s="1">
        <v>235</v>
      </c>
      <c r="G3238" s="3">
        <v>150</v>
      </c>
      <c r="H3238" s="3">
        <v>355</v>
      </c>
      <c r="I3238" s="4">
        <v>6310</v>
      </c>
      <c r="J3238" s="3">
        <v>641</v>
      </c>
      <c r="K3238" s="3">
        <v>8757</v>
      </c>
      <c r="L3238" s="4">
        <v>889</v>
      </c>
      <c r="M3238" s="4">
        <v>911</v>
      </c>
      <c r="N3238" s="3">
        <v>0</v>
      </c>
      <c r="O3238" s="4">
        <v>6883</v>
      </c>
      <c r="P3238" s="5">
        <v>2100</v>
      </c>
      <c r="Q3238" s="3">
        <v>8893</v>
      </c>
      <c r="R3238" s="4">
        <v>6880</v>
      </c>
    </row>
    <row r="3239" spans="1:18" x14ac:dyDescent="0.25">
      <c r="A3239" s="7">
        <v>43032.552083333299</v>
      </c>
      <c r="B3239" s="1">
        <v>6056</v>
      </c>
      <c r="C3239" s="2">
        <v>0</v>
      </c>
      <c r="D3239" s="1">
        <v>0</v>
      </c>
      <c r="E3239" s="1">
        <v>0</v>
      </c>
      <c r="F3239" s="1">
        <v>268</v>
      </c>
      <c r="G3239" s="3">
        <v>141</v>
      </c>
      <c r="H3239" s="3">
        <v>354</v>
      </c>
      <c r="I3239" s="4">
        <v>6325</v>
      </c>
      <c r="J3239" s="3">
        <v>638</v>
      </c>
      <c r="K3239" s="3">
        <v>8754</v>
      </c>
      <c r="L3239" s="4">
        <v>889</v>
      </c>
      <c r="M3239" s="4">
        <v>911</v>
      </c>
      <c r="N3239" s="3">
        <v>0</v>
      </c>
      <c r="O3239" s="4">
        <v>6899</v>
      </c>
      <c r="P3239" s="5">
        <v>2100</v>
      </c>
      <c r="Q3239" s="3">
        <v>8890</v>
      </c>
      <c r="R3239" s="4">
        <v>6912</v>
      </c>
    </row>
    <row r="3240" spans="1:18" x14ac:dyDescent="0.25">
      <c r="A3240" s="7">
        <v>43032.5625</v>
      </c>
      <c r="B3240" s="1">
        <v>6100</v>
      </c>
      <c r="C3240" s="2">
        <v>0</v>
      </c>
      <c r="D3240" s="1">
        <v>0</v>
      </c>
      <c r="E3240" s="1">
        <v>0</v>
      </c>
      <c r="F3240" s="1">
        <v>255</v>
      </c>
      <c r="G3240" s="3">
        <v>137</v>
      </c>
      <c r="H3240" s="3">
        <v>341</v>
      </c>
      <c r="I3240" s="4">
        <v>6372</v>
      </c>
      <c r="J3240" s="3">
        <v>654</v>
      </c>
      <c r="K3240" s="3">
        <v>8750</v>
      </c>
      <c r="L3240" s="4">
        <v>891</v>
      </c>
      <c r="M3240" s="4">
        <v>912</v>
      </c>
      <c r="N3240" s="3">
        <v>0</v>
      </c>
      <c r="O3240" s="4">
        <v>6941</v>
      </c>
      <c r="P3240" s="5">
        <v>2100</v>
      </c>
      <c r="Q3240" s="3">
        <v>8887</v>
      </c>
      <c r="R3240" s="4">
        <v>6964</v>
      </c>
    </row>
    <row r="3241" spans="1:18" x14ac:dyDescent="0.25">
      <c r="A3241" s="7">
        <v>43032.572916666701</v>
      </c>
      <c r="B3241" s="1">
        <v>6067</v>
      </c>
      <c r="C3241" s="2">
        <v>0</v>
      </c>
      <c r="D3241" s="1">
        <v>0</v>
      </c>
      <c r="E3241" s="1">
        <v>0</v>
      </c>
      <c r="F3241" s="1">
        <v>193</v>
      </c>
      <c r="G3241" s="3">
        <v>141</v>
      </c>
      <c r="H3241" s="3">
        <v>269</v>
      </c>
      <c r="I3241" s="4">
        <v>6387</v>
      </c>
      <c r="J3241" s="3">
        <v>628</v>
      </c>
      <c r="K3241" s="3">
        <v>8747</v>
      </c>
      <c r="L3241" s="4">
        <v>891</v>
      </c>
      <c r="M3241" s="4">
        <v>912</v>
      </c>
      <c r="N3241" s="3">
        <v>0</v>
      </c>
      <c r="O3241" s="4">
        <v>6947</v>
      </c>
      <c r="P3241" s="5">
        <v>2100</v>
      </c>
      <c r="Q3241" s="3">
        <v>8883</v>
      </c>
      <c r="R3241" s="4">
        <v>6992</v>
      </c>
    </row>
    <row r="3242" spans="1:18" x14ac:dyDescent="0.25">
      <c r="A3242" s="7">
        <v>43032.583333333299</v>
      </c>
      <c r="B3242" s="1">
        <v>6029</v>
      </c>
      <c r="C3242" s="2">
        <v>0</v>
      </c>
      <c r="D3242" s="1">
        <v>0</v>
      </c>
      <c r="E3242" s="1">
        <v>0</v>
      </c>
      <c r="F3242" s="1">
        <v>194</v>
      </c>
      <c r="G3242" s="3">
        <v>170</v>
      </c>
      <c r="H3242" s="3">
        <v>350</v>
      </c>
      <c r="I3242" s="4">
        <v>6425</v>
      </c>
      <c r="J3242" s="3">
        <v>630</v>
      </c>
      <c r="K3242" s="3">
        <v>8745</v>
      </c>
      <c r="L3242" s="4">
        <v>891</v>
      </c>
      <c r="M3242" s="4">
        <v>912</v>
      </c>
      <c r="N3242" s="3">
        <v>0</v>
      </c>
      <c r="O3242" s="4">
        <v>6960</v>
      </c>
      <c r="P3242" s="5">
        <v>2100</v>
      </c>
      <c r="Q3242" s="3">
        <v>8879</v>
      </c>
      <c r="R3242" s="4">
        <v>7012</v>
      </c>
    </row>
    <row r="3243" spans="1:18" x14ac:dyDescent="0.25">
      <c r="A3243" s="7">
        <v>43032.59375</v>
      </c>
      <c r="B3243" s="1">
        <v>5913</v>
      </c>
      <c r="C3243" s="2">
        <v>0</v>
      </c>
      <c r="D3243" s="1">
        <v>0</v>
      </c>
      <c r="E3243" s="1">
        <v>0</v>
      </c>
      <c r="F3243" s="1">
        <v>108</v>
      </c>
      <c r="G3243" s="3">
        <v>157</v>
      </c>
      <c r="H3243" s="3">
        <v>428</v>
      </c>
      <c r="I3243" s="4">
        <v>6439</v>
      </c>
      <c r="J3243" s="3">
        <v>654</v>
      </c>
      <c r="K3243" s="3">
        <v>8744</v>
      </c>
      <c r="L3243" s="4">
        <v>891</v>
      </c>
      <c r="M3243" s="4">
        <v>912</v>
      </c>
      <c r="N3243" s="3">
        <v>0</v>
      </c>
      <c r="O3243" s="4">
        <v>6969</v>
      </c>
      <c r="P3243" s="5">
        <v>2100</v>
      </c>
      <c r="Q3243" s="3">
        <v>8878</v>
      </c>
      <c r="R3243" s="4">
        <v>7029</v>
      </c>
    </row>
    <row r="3244" spans="1:18" x14ac:dyDescent="0.25">
      <c r="A3244" s="7">
        <v>43032.604166666701</v>
      </c>
      <c r="B3244" s="1">
        <v>5765</v>
      </c>
      <c r="C3244" s="2">
        <v>0</v>
      </c>
      <c r="D3244" s="1">
        <v>0</v>
      </c>
      <c r="E3244" s="1">
        <v>0</v>
      </c>
      <c r="F3244" s="1">
        <v>124</v>
      </c>
      <c r="G3244" s="3">
        <v>117</v>
      </c>
      <c r="H3244" s="3">
        <v>318</v>
      </c>
      <c r="I3244" s="4">
        <v>6479</v>
      </c>
      <c r="J3244" s="3">
        <v>664</v>
      </c>
      <c r="K3244" s="3">
        <v>8742</v>
      </c>
      <c r="L3244" s="4">
        <v>890</v>
      </c>
      <c r="M3244" s="4">
        <v>912</v>
      </c>
      <c r="N3244" s="3">
        <v>0</v>
      </c>
      <c r="O3244" s="4">
        <v>6997</v>
      </c>
      <c r="P3244" s="5">
        <v>2100</v>
      </c>
      <c r="Q3244" s="3">
        <v>8876</v>
      </c>
      <c r="R3244" s="4">
        <v>7049</v>
      </c>
    </row>
    <row r="3245" spans="1:18" x14ac:dyDescent="0.25">
      <c r="A3245" s="7">
        <v>43032.614583333299</v>
      </c>
      <c r="B3245" s="1">
        <v>5595</v>
      </c>
      <c r="C3245" s="2">
        <v>0</v>
      </c>
      <c r="D3245" s="1">
        <v>0</v>
      </c>
      <c r="E3245" s="1">
        <v>0</v>
      </c>
      <c r="F3245" s="1">
        <v>282</v>
      </c>
      <c r="G3245" s="3">
        <v>132</v>
      </c>
      <c r="H3245" s="3">
        <v>273</v>
      </c>
      <c r="I3245" s="4">
        <v>6474</v>
      </c>
      <c r="J3245" s="3">
        <v>653</v>
      </c>
      <c r="K3245" s="3">
        <v>8739</v>
      </c>
      <c r="L3245" s="4">
        <v>890</v>
      </c>
      <c r="M3245" s="4">
        <v>912</v>
      </c>
      <c r="N3245" s="3">
        <v>0</v>
      </c>
      <c r="O3245" s="4">
        <v>7021</v>
      </c>
      <c r="P3245" s="5">
        <v>2100</v>
      </c>
      <c r="Q3245" s="3">
        <v>8873</v>
      </c>
      <c r="R3245" s="4">
        <v>7077</v>
      </c>
    </row>
    <row r="3246" spans="1:18" x14ac:dyDescent="0.25">
      <c r="A3246" s="7">
        <v>43032.625</v>
      </c>
      <c r="B3246" s="1">
        <v>5419</v>
      </c>
      <c r="C3246" s="2">
        <v>0</v>
      </c>
      <c r="D3246" s="1">
        <v>0</v>
      </c>
      <c r="E3246" s="1">
        <v>0</v>
      </c>
      <c r="F3246" s="1">
        <v>158</v>
      </c>
      <c r="G3246" s="3">
        <v>147</v>
      </c>
      <c r="H3246" s="3">
        <v>390</v>
      </c>
      <c r="I3246" s="4">
        <v>6537</v>
      </c>
      <c r="J3246" s="3">
        <v>660</v>
      </c>
      <c r="K3246" s="3">
        <v>8736</v>
      </c>
      <c r="L3246" s="4">
        <v>890</v>
      </c>
      <c r="M3246" s="4">
        <v>912</v>
      </c>
      <c r="N3246" s="3">
        <v>0</v>
      </c>
      <c r="O3246" s="4">
        <v>7038</v>
      </c>
      <c r="P3246" s="5">
        <v>2100</v>
      </c>
      <c r="Q3246" s="3">
        <v>8869</v>
      </c>
      <c r="R3246" s="4">
        <v>7111</v>
      </c>
    </row>
    <row r="3247" spans="1:18" x14ac:dyDescent="0.25">
      <c r="A3247" s="7">
        <v>43032.635416666701</v>
      </c>
      <c r="B3247" s="1">
        <v>5162</v>
      </c>
      <c r="C3247" s="2">
        <v>0</v>
      </c>
      <c r="D3247" s="1">
        <v>0</v>
      </c>
      <c r="E3247" s="1">
        <v>0</v>
      </c>
      <c r="F3247" s="1">
        <v>139</v>
      </c>
      <c r="G3247" s="3">
        <v>191</v>
      </c>
      <c r="H3247" s="3">
        <v>358</v>
      </c>
      <c r="I3247" s="4">
        <v>6511</v>
      </c>
      <c r="J3247" s="3">
        <v>645</v>
      </c>
      <c r="K3247" s="3">
        <v>8734</v>
      </c>
      <c r="L3247" s="4">
        <v>890</v>
      </c>
      <c r="M3247" s="4">
        <v>912</v>
      </c>
      <c r="N3247" s="3">
        <v>0</v>
      </c>
      <c r="O3247" s="4">
        <v>7021</v>
      </c>
      <c r="P3247" s="5">
        <v>2100</v>
      </c>
      <c r="Q3247" s="3">
        <v>8866</v>
      </c>
      <c r="R3247" s="4">
        <v>7101</v>
      </c>
    </row>
    <row r="3248" spans="1:18" x14ac:dyDescent="0.25">
      <c r="A3248" s="7">
        <v>43032.645833333299</v>
      </c>
      <c r="B3248" s="1">
        <v>4885</v>
      </c>
      <c r="C3248" s="2">
        <v>0</v>
      </c>
      <c r="D3248" s="1">
        <v>0</v>
      </c>
      <c r="E3248" s="1">
        <v>0</v>
      </c>
      <c r="F3248" s="1">
        <v>154</v>
      </c>
      <c r="G3248" s="3">
        <v>165</v>
      </c>
      <c r="H3248" s="3">
        <v>389</v>
      </c>
      <c r="I3248" s="4">
        <v>6534</v>
      </c>
      <c r="J3248" s="3">
        <v>643</v>
      </c>
      <c r="K3248" s="3">
        <v>8732</v>
      </c>
      <c r="L3248" s="4">
        <v>886</v>
      </c>
      <c r="M3248" s="4">
        <v>911</v>
      </c>
      <c r="N3248" s="3">
        <v>0</v>
      </c>
      <c r="O3248" s="4">
        <v>6993</v>
      </c>
      <c r="P3248" s="5">
        <v>2100</v>
      </c>
      <c r="Q3248" s="3">
        <v>8865</v>
      </c>
      <c r="R3248" s="4">
        <v>7077</v>
      </c>
    </row>
    <row r="3249" spans="1:18" x14ac:dyDescent="0.25">
      <c r="A3249" s="7">
        <v>43032.65625</v>
      </c>
      <c r="B3249" s="1">
        <v>4573</v>
      </c>
      <c r="C3249" s="2">
        <v>0</v>
      </c>
      <c r="D3249" s="1">
        <v>0</v>
      </c>
      <c r="E3249" s="1">
        <v>0</v>
      </c>
      <c r="F3249" s="1">
        <v>41</v>
      </c>
      <c r="G3249" s="3">
        <v>173</v>
      </c>
      <c r="H3249" s="3">
        <v>378</v>
      </c>
      <c r="I3249" s="4">
        <v>6571</v>
      </c>
      <c r="J3249" s="3">
        <v>655</v>
      </c>
      <c r="K3249" s="3">
        <v>8731</v>
      </c>
      <c r="L3249" s="4">
        <v>886</v>
      </c>
      <c r="M3249" s="4">
        <v>911</v>
      </c>
      <c r="N3249" s="3">
        <v>0</v>
      </c>
      <c r="O3249" s="4">
        <v>6998</v>
      </c>
      <c r="P3249" s="5">
        <v>2100</v>
      </c>
      <c r="Q3249" s="3">
        <v>8863</v>
      </c>
      <c r="R3249" s="4">
        <v>7081</v>
      </c>
    </row>
    <row r="3250" spans="1:18" x14ac:dyDescent="0.25">
      <c r="A3250" s="7">
        <v>43032.666666666701</v>
      </c>
      <c r="B3250" s="1">
        <v>4243</v>
      </c>
      <c r="C3250" s="2">
        <v>0</v>
      </c>
      <c r="D3250" s="1">
        <v>0</v>
      </c>
      <c r="E3250" s="1">
        <v>0</v>
      </c>
      <c r="F3250" s="1">
        <v>136</v>
      </c>
      <c r="G3250" s="3">
        <v>143</v>
      </c>
      <c r="H3250" s="3">
        <v>289</v>
      </c>
      <c r="I3250" s="4">
        <v>6603</v>
      </c>
      <c r="J3250" s="3">
        <v>640</v>
      </c>
      <c r="K3250" s="3">
        <v>8729</v>
      </c>
      <c r="L3250" s="4">
        <v>886</v>
      </c>
      <c r="M3250" s="4">
        <v>911</v>
      </c>
      <c r="N3250" s="3">
        <v>0</v>
      </c>
      <c r="O3250" s="4">
        <v>7008</v>
      </c>
      <c r="P3250" s="5">
        <v>2100</v>
      </c>
      <c r="Q3250" s="3">
        <v>8861</v>
      </c>
      <c r="R3250" s="4">
        <v>7081</v>
      </c>
    </row>
    <row r="3251" spans="1:18" x14ac:dyDescent="0.25">
      <c r="A3251" s="7">
        <v>43032.677083333299</v>
      </c>
      <c r="B3251" s="1">
        <v>3895</v>
      </c>
      <c r="C3251" s="2">
        <v>0</v>
      </c>
      <c r="D3251" s="1">
        <v>0</v>
      </c>
      <c r="E3251" s="1">
        <v>0</v>
      </c>
      <c r="F3251" s="1">
        <v>179</v>
      </c>
      <c r="G3251" s="3">
        <v>170</v>
      </c>
      <c r="H3251" s="3">
        <v>364</v>
      </c>
      <c r="I3251" s="4">
        <v>6615</v>
      </c>
      <c r="J3251" s="3">
        <v>642</v>
      </c>
      <c r="K3251" s="3">
        <v>8728</v>
      </c>
      <c r="L3251" s="4">
        <v>886</v>
      </c>
      <c r="M3251" s="4">
        <v>911</v>
      </c>
      <c r="N3251" s="3">
        <v>0</v>
      </c>
      <c r="O3251" s="4">
        <v>7027</v>
      </c>
      <c r="P3251" s="5">
        <v>2100</v>
      </c>
      <c r="Q3251" s="3">
        <v>8859</v>
      </c>
      <c r="R3251" s="4">
        <v>7091</v>
      </c>
    </row>
    <row r="3252" spans="1:18" x14ac:dyDescent="0.25">
      <c r="A3252" s="7">
        <v>43032.6875</v>
      </c>
      <c r="B3252" s="1">
        <v>3491</v>
      </c>
      <c r="C3252" s="2">
        <v>0</v>
      </c>
      <c r="D3252" s="1">
        <v>0</v>
      </c>
      <c r="E3252" s="1">
        <v>0</v>
      </c>
      <c r="F3252" s="1">
        <v>134</v>
      </c>
      <c r="G3252" s="3">
        <v>98</v>
      </c>
      <c r="H3252" s="3">
        <v>328</v>
      </c>
      <c r="I3252" s="4">
        <v>6628</v>
      </c>
      <c r="J3252" s="3">
        <v>640</v>
      </c>
      <c r="K3252" s="3">
        <v>8727</v>
      </c>
      <c r="L3252" s="4">
        <v>892</v>
      </c>
      <c r="M3252" s="4">
        <v>915</v>
      </c>
      <c r="N3252" s="3">
        <v>0</v>
      </c>
      <c r="O3252" s="4">
        <v>7015</v>
      </c>
      <c r="P3252" s="5">
        <v>2100</v>
      </c>
      <c r="Q3252" s="3">
        <v>8858</v>
      </c>
      <c r="R3252" s="4">
        <v>7076</v>
      </c>
    </row>
    <row r="3253" spans="1:18" x14ac:dyDescent="0.25">
      <c r="A3253" s="7">
        <v>43032.697916666701</v>
      </c>
      <c r="B3253" s="1">
        <v>3082</v>
      </c>
      <c r="C3253" s="2">
        <v>0</v>
      </c>
      <c r="D3253" s="1">
        <v>0</v>
      </c>
      <c r="E3253" s="1">
        <v>0</v>
      </c>
      <c r="F3253" s="1">
        <v>193</v>
      </c>
      <c r="G3253" s="3">
        <v>147</v>
      </c>
      <c r="H3253" s="3">
        <v>364</v>
      </c>
      <c r="I3253" s="4">
        <v>6616</v>
      </c>
      <c r="J3253" s="3">
        <v>643</v>
      </c>
      <c r="K3253" s="3">
        <v>8726</v>
      </c>
      <c r="L3253" s="4">
        <v>892</v>
      </c>
      <c r="M3253" s="4">
        <v>915</v>
      </c>
      <c r="N3253" s="3">
        <v>0</v>
      </c>
      <c r="O3253" s="4">
        <v>7013</v>
      </c>
      <c r="P3253" s="5">
        <v>2100</v>
      </c>
      <c r="Q3253" s="3">
        <v>8857</v>
      </c>
      <c r="R3253" s="4">
        <v>7071</v>
      </c>
    </row>
    <row r="3254" spans="1:18" x14ac:dyDescent="0.25">
      <c r="A3254" s="7">
        <v>43032.708333333299</v>
      </c>
      <c r="B3254" s="1">
        <v>2661</v>
      </c>
      <c r="C3254" s="2">
        <v>0</v>
      </c>
      <c r="D3254" s="1">
        <v>0</v>
      </c>
      <c r="E3254" s="1">
        <v>0</v>
      </c>
      <c r="F3254" s="1">
        <v>152</v>
      </c>
      <c r="G3254" s="3">
        <v>127</v>
      </c>
      <c r="H3254" s="3">
        <v>259</v>
      </c>
      <c r="I3254" s="4">
        <v>6634</v>
      </c>
      <c r="J3254" s="3">
        <v>635</v>
      </c>
      <c r="K3254" s="3">
        <v>8724</v>
      </c>
      <c r="L3254" s="4">
        <v>892</v>
      </c>
      <c r="M3254" s="4">
        <v>915</v>
      </c>
      <c r="N3254" s="3">
        <v>0</v>
      </c>
      <c r="O3254" s="4">
        <v>6975</v>
      </c>
      <c r="P3254" s="5">
        <v>2100</v>
      </c>
      <c r="Q3254" s="3">
        <v>8855</v>
      </c>
      <c r="R3254" s="4">
        <v>7042</v>
      </c>
    </row>
    <row r="3255" spans="1:18" x14ac:dyDescent="0.25">
      <c r="A3255" s="7">
        <v>43032.71875</v>
      </c>
      <c r="B3255" s="1">
        <v>2231</v>
      </c>
      <c r="C3255" s="2">
        <v>0</v>
      </c>
      <c r="D3255" s="1">
        <v>0</v>
      </c>
      <c r="E3255" s="1">
        <v>0</v>
      </c>
      <c r="F3255" s="1">
        <v>136</v>
      </c>
      <c r="G3255" s="3">
        <v>123</v>
      </c>
      <c r="H3255" s="3">
        <v>292</v>
      </c>
      <c r="I3255" s="4">
        <v>6617</v>
      </c>
      <c r="J3255" s="3">
        <v>634</v>
      </c>
      <c r="K3255" s="3">
        <v>8723</v>
      </c>
      <c r="L3255" s="4">
        <v>892</v>
      </c>
      <c r="M3255" s="4">
        <v>915</v>
      </c>
      <c r="N3255" s="3">
        <v>0</v>
      </c>
      <c r="O3255" s="4">
        <v>6940</v>
      </c>
      <c r="P3255" s="5">
        <v>2100</v>
      </c>
      <c r="Q3255" s="3">
        <v>8855</v>
      </c>
      <c r="R3255" s="4">
        <v>7005</v>
      </c>
    </row>
    <row r="3256" spans="1:18" x14ac:dyDescent="0.25">
      <c r="A3256" s="7">
        <v>43032.729166666701</v>
      </c>
      <c r="B3256" s="1">
        <v>1797</v>
      </c>
      <c r="C3256" s="2">
        <v>0</v>
      </c>
      <c r="D3256" s="1">
        <v>0</v>
      </c>
      <c r="E3256" s="1">
        <v>0</v>
      </c>
      <c r="F3256" s="1">
        <v>146</v>
      </c>
      <c r="G3256" s="3">
        <v>165</v>
      </c>
      <c r="H3256" s="3">
        <v>370</v>
      </c>
      <c r="I3256" s="4">
        <v>6585</v>
      </c>
      <c r="J3256" s="3">
        <v>630</v>
      </c>
      <c r="K3256" s="3">
        <v>8723</v>
      </c>
      <c r="L3256" s="4">
        <v>890</v>
      </c>
      <c r="M3256" s="4">
        <v>914</v>
      </c>
      <c r="N3256" s="3">
        <v>0</v>
      </c>
      <c r="O3256" s="4">
        <v>6884</v>
      </c>
      <c r="P3256" s="5">
        <v>2100</v>
      </c>
      <c r="Q3256" s="3">
        <v>8854</v>
      </c>
      <c r="R3256" s="4">
        <v>6952</v>
      </c>
    </row>
    <row r="3257" spans="1:18" x14ac:dyDescent="0.25">
      <c r="A3257" s="7">
        <v>43032.739583333299</v>
      </c>
      <c r="B3257" s="1">
        <v>1283</v>
      </c>
      <c r="C3257" s="2">
        <v>0</v>
      </c>
      <c r="D3257" s="1">
        <v>0</v>
      </c>
      <c r="E3257" s="1">
        <v>0</v>
      </c>
      <c r="F3257" s="1">
        <v>177</v>
      </c>
      <c r="G3257" s="3">
        <v>149</v>
      </c>
      <c r="H3257" s="3">
        <v>334</v>
      </c>
      <c r="I3257" s="4">
        <v>6563</v>
      </c>
      <c r="J3257" s="3">
        <v>627</v>
      </c>
      <c r="K3257" s="3">
        <v>8723</v>
      </c>
      <c r="L3257" s="4">
        <v>890</v>
      </c>
      <c r="M3257" s="4">
        <v>914</v>
      </c>
      <c r="N3257" s="3">
        <v>0</v>
      </c>
      <c r="O3257" s="4">
        <v>6787</v>
      </c>
      <c r="P3257" s="5">
        <v>2100</v>
      </c>
      <c r="Q3257" s="3">
        <v>8853</v>
      </c>
      <c r="R3257" s="4">
        <v>6876</v>
      </c>
    </row>
    <row r="3258" spans="1:18" x14ac:dyDescent="0.25">
      <c r="A3258" s="7">
        <v>43032.75</v>
      </c>
      <c r="B3258" s="1">
        <v>939</v>
      </c>
      <c r="C3258" s="2">
        <v>0</v>
      </c>
      <c r="D3258" s="1">
        <v>0</v>
      </c>
      <c r="E3258" s="1">
        <v>0</v>
      </c>
      <c r="F3258" s="1">
        <v>154</v>
      </c>
      <c r="G3258" s="3">
        <v>136</v>
      </c>
      <c r="H3258" s="3">
        <v>287</v>
      </c>
      <c r="I3258" s="4">
        <v>6551</v>
      </c>
      <c r="J3258" s="3">
        <v>612</v>
      </c>
      <c r="K3258" s="3">
        <v>8723</v>
      </c>
      <c r="L3258" s="4">
        <v>890</v>
      </c>
      <c r="M3258" s="4">
        <v>914</v>
      </c>
      <c r="N3258" s="3">
        <v>0</v>
      </c>
      <c r="O3258" s="4">
        <v>6698</v>
      </c>
      <c r="P3258" s="5">
        <v>2100</v>
      </c>
      <c r="Q3258" s="3">
        <v>8853</v>
      </c>
      <c r="R3258" s="4">
        <v>6795</v>
      </c>
    </row>
    <row r="3259" spans="1:18" x14ac:dyDescent="0.25">
      <c r="A3259" s="7">
        <v>43032.760416666701</v>
      </c>
      <c r="B3259" s="1">
        <v>421</v>
      </c>
      <c r="C3259" s="2">
        <v>0</v>
      </c>
      <c r="D3259" s="1">
        <v>0</v>
      </c>
      <c r="E3259" s="1">
        <v>0</v>
      </c>
      <c r="F3259" s="1">
        <v>119</v>
      </c>
      <c r="G3259" s="3">
        <v>105</v>
      </c>
      <c r="H3259" s="3">
        <v>176</v>
      </c>
      <c r="I3259" s="4">
        <v>6519</v>
      </c>
      <c r="J3259" s="3">
        <v>593</v>
      </c>
      <c r="K3259" s="3">
        <v>8723</v>
      </c>
      <c r="L3259" s="4">
        <v>890</v>
      </c>
      <c r="M3259" s="4">
        <v>914</v>
      </c>
      <c r="N3259" s="3">
        <v>0</v>
      </c>
      <c r="O3259" s="4">
        <v>6605</v>
      </c>
      <c r="P3259" s="5">
        <v>2100</v>
      </c>
      <c r="Q3259" s="3">
        <v>8852</v>
      </c>
      <c r="R3259" s="4">
        <v>6705</v>
      </c>
    </row>
    <row r="3260" spans="1:18" x14ac:dyDescent="0.25">
      <c r="A3260" s="7">
        <v>43032.770833333299</v>
      </c>
      <c r="B3260" s="1">
        <v>137</v>
      </c>
      <c r="C3260" s="2">
        <v>0</v>
      </c>
      <c r="D3260" s="1">
        <v>0</v>
      </c>
      <c r="E3260" s="1">
        <v>0</v>
      </c>
      <c r="F3260" s="1">
        <v>137</v>
      </c>
      <c r="G3260" s="3">
        <v>55</v>
      </c>
      <c r="H3260" s="3">
        <v>170</v>
      </c>
      <c r="I3260" s="4">
        <v>6436</v>
      </c>
      <c r="J3260" s="3">
        <v>587</v>
      </c>
      <c r="K3260" s="3">
        <v>8722</v>
      </c>
      <c r="L3260" s="4">
        <v>889</v>
      </c>
      <c r="M3260" s="4">
        <v>911</v>
      </c>
      <c r="N3260" s="3">
        <v>0</v>
      </c>
      <c r="O3260" s="4">
        <v>6483</v>
      </c>
      <c r="P3260" s="5">
        <v>2100</v>
      </c>
      <c r="Q3260" s="3">
        <v>8850</v>
      </c>
      <c r="R3260" s="4">
        <v>6583</v>
      </c>
    </row>
    <row r="3261" spans="1:18" x14ac:dyDescent="0.25">
      <c r="A3261" s="7">
        <v>43032.78125</v>
      </c>
      <c r="B3261" s="1">
        <v>29</v>
      </c>
      <c r="C3261" s="2">
        <v>0</v>
      </c>
      <c r="D3261" s="1">
        <v>0</v>
      </c>
      <c r="E3261" s="1">
        <v>0</v>
      </c>
      <c r="F3261" s="1">
        <v>295</v>
      </c>
      <c r="G3261" s="3">
        <v>55</v>
      </c>
      <c r="H3261" s="3">
        <v>93</v>
      </c>
      <c r="I3261" s="4">
        <v>6247</v>
      </c>
      <c r="J3261" s="3">
        <v>593</v>
      </c>
      <c r="K3261" s="3">
        <v>8719</v>
      </c>
      <c r="L3261" s="4">
        <v>889</v>
      </c>
      <c r="M3261" s="4">
        <v>911</v>
      </c>
      <c r="N3261" s="3">
        <v>0</v>
      </c>
      <c r="O3261" s="4">
        <v>6328</v>
      </c>
      <c r="P3261" s="5">
        <v>2100</v>
      </c>
      <c r="Q3261" s="3">
        <v>8849</v>
      </c>
      <c r="R3261" s="4">
        <v>6434</v>
      </c>
    </row>
    <row r="3262" spans="1:18" x14ac:dyDescent="0.25">
      <c r="A3262" s="7">
        <v>43032.791666666701</v>
      </c>
      <c r="B3262" s="1">
        <v>1</v>
      </c>
      <c r="C3262" s="2">
        <v>0</v>
      </c>
      <c r="D3262" s="1">
        <v>0</v>
      </c>
      <c r="E3262" s="1">
        <v>0</v>
      </c>
      <c r="F3262" s="1">
        <v>329</v>
      </c>
      <c r="G3262" s="3">
        <v>62</v>
      </c>
      <c r="H3262" s="3">
        <v>119</v>
      </c>
      <c r="I3262" s="4">
        <v>6055</v>
      </c>
      <c r="J3262" s="3">
        <v>608</v>
      </c>
      <c r="K3262" s="3">
        <v>8721</v>
      </c>
      <c r="L3262" s="4">
        <v>889</v>
      </c>
      <c r="M3262" s="4">
        <v>911</v>
      </c>
      <c r="N3262" s="3">
        <v>0</v>
      </c>
      <c r="O3262" s="4">
        <v>6149</v>
      </c>
      <c r="P3262" s="5">
        <v>2100</v>
      </c>
      <c r="Q3262" s="3">
        <v>8848</v>
      </c>
      <c r="R3262" s="4">
        <v>6274</v>
      </c>
    </row>
    <row r="3263" spans="1:18" x14ac:dyDescent="0.25">
      <c r="A3263" s="7">
        <v>43032.802083333299</v>
      </c>
      <c r="B3263" s="1">
        <v>0</v>
      </c>
      <c r="C3263" s="2">
        <v>0</v>
      </c>
      <c r="D3263" s="1">
        <v>0</v>
      </c>
      <c r="E3263" s="1">
        <v>0</v>
      </c>
      <c r="F3263" s="1">
        <v>8</v>
      </c>
      <c r="G3263" s="3">
        <v>60</v>
      </c>
      <c r="H3263" s="3">
        <v>108</v>
      </c>
      <c r="I3263" s="4">
        <v>6011</v>
      </c>
      <c r="J3263" s="3">
        <v>605</v>
      </c>
      <c r="K3263" s="3">
        <v>8720</v>
      </c>
      <c r="L3263" s="4">
        <v>889</v>
      </c>
      <c r="M3263" s="4">
        <v>911</v>
      </c>
      <c r="N3263" s="3">
        <v>0</v>
      </c>
      <c r="O3263" s="4">
        <v>5987</v>
      </c>
      <c r="P3263" s="5">
        <v>2100</v>
      </c>
      <c r="Q3263" s="3">
        <v>8848</v>
      </c>
      <c r="R3263" s="4">
        <v>6136</v>
      </c>
    </row>
    <row r="3264" spans="1:18" x14ac:dyDescent="0.25">
      <c r="A3264" s="7">
        <v>43032.8125</v>
      </c>
      <c r="B3264" s="1">
        <v>0</v>
      </c>
      <c r="C3264" s="2">
        <v>0</v>
      </c>
      <c r="D3264" s="1">
        <v>0</v>
      </c>
      <c r="E3264" s="1">
        <v>0</v>
      </c>
      <c r="F3264" s="1">
        <v>352</v>
      </c>
      <c r="G3264" s="3">
        <v>78</v>
      </c>
      <c r="H3264" s="3">
        <v>108</v>
      </c>
      <c r="I3264" s="4">
        <v>5998</v>
      </c>
      <c r="J3264" s="3">
        <v>600</v>
      </c>
      <c r="K3264" s="3">
        <v>8721</v>
      </c>
      <c r="L3264" s="4">
        <v>888</v>
      </c>
      <c r="M3264" s="4">
        <v>913</v>
      </c>
      <c r="N3264" s="3">
        <v>0</v>
      </c>
      <c r="O3264" s="4">
        <v>5893</v>
      </c>
      <c r="P3264" s="5">
        <v>2100</v>
      </c>
      <c r="Q3264" s="3">
        <v>8849</v>
      </c>
      <c r="R3264" s="4">
        <v>6050</v>
      </c>
    </row>
    <row r="3265" spans="1:18" x14ac:dyDescent="0.25">
      <c r="A3265" s="7">
        <v>43032.822916666701</v>
      </c>
      <c r="B3265" s="1">
        <v>0</v>
      </c>
      <c r="C3265" s="2">
        <v>0</v>
      </c>
      <c r="D3265" s="1">
        <v>0</v>
      </c>
      <c r="E3265" s="1">
        <v>0</v>
      </c>
      <c r="F3265" s="1">
        <v>349</v>
      </c>
      <c r="G3265" s="3">
        <v>92</v>
      </c>
      <c r="H3265" s="3">
        <v>125</v>
      </c>
      <c r="I3265" s="4">
        <v>5970</v>
      </c>
      <c r="J3265" s="3">
        <v>605</v>
      </c>
      <c r="K3265" s="3">
        <v>8719</v>
      </c>
      <c r="L3265" s="4">
        <v>888</v>
      </c>
      <c r="M3265" s="4">
        <v>913</v>
      </c>
      <c r="N3265" s="3">
        <v>0</v>
      </c>
      <c r="O3265" s="4">
        <v>5843</v>
      </c>
      <c r="P3265" s="5">
        <v>2100</v>
      </c>
      <c r="Q3265" s="3">
        <v>8850</v>
      </c>
      <c r="R3265" s="4">
        <v>5992</v>
      </c>
    </row>
    <row r="3266" spans="1:18" x14ac:dyDescent="0.25">
      <c r="A3266" s="7">
        <v>43032.833333333299</v>
      </c>
      <c r="B3266" s="1">
        <v>0</v>
      </c>
      <c r="C3266" s="2">
        <v>0</v>
      </c>
      <c r="D3266" s="1">
        <v>0</v>
      </c>
      <c r="E3266" s="1">
        <v>0</v>
      </c>
      <c r="F3266" s="1">
        <v>355</v>
      </c>
      <c r="G3266" s="3">
        <v>77</v>
      </c>
      <c r="H3266" s="3">
        <v>100</v>
      </c>
      <c r="I3266" s="4">
        <v>5933</v>
      </c>
      <c r="J3266" s="3">
        <v>614</v>
      </c>
      <c r="K3266" s="3">
        <v>8719</v>
      </c>
      <c r="L3266" s="4">
        <v>888</v>
      </c>
      <c r="M3266" s="4">
        <v>913</v>
      </c>
      <c r="N3266" s="3">
        <v>0</v>
      </c>
      <c r="O3266" s="4">
        <v>5806</v>
      </c>
      <c r="P3266" s="5">
        <v>2100</v>
      </c>
      <c r="Q3266" s="3">
        <v>8851</v>
      </c>
      <c r="R3266" s="4">
        <v>5947</v>
      </c>
    </row>
    <row r="3267" spans="1:18" x14ac:dyDescent="0.25">
      <c r="A3267" s="7">
        <v>43032.84375</v>
      </c>
      <c r="B3267" s="1">
        <v>0</v>
      </c>
      <c r="C3267" s="2">
        <v>0</v>
      </c>
      <c r="D3267" s="1">
        <v>0</v>
      </c>
      <c r="E3267" s="1">
        <v>0</v>
      </c>
      <c r="F3267" s="1">
        <v>3</v>
      </c>
      <c r="G3267" s="3">
        <v>95</v>
      </c>
      <c r="H3267" s="3">
        <v>119</v>
      </c>
      <c r="I3267" s="4">
        <v>5921</v>
      </c>
      <c r="J3267" s="3">
        <v>615</v>
      </c>
      <c r="K3267" s="3">
        <v>8720</v>
      </c>
      <c r="L3267" s="4">
        <v>888</v>
      </c>
      <c r="M3267" s="4">
        <v>913</v>
      </c>
      <c r="N3267" s="3">
        <v>0</v>
      </c>
      <c r="O3267" s="4">
        <v>5768</v>
      </c>
      <c r="P3267" s="5">
        <v>2100</v>
      </c>
      <c r="Q3267" s="3">
        <v>8851</v>
      </c>
      <c r="R3267" s="4">
        <v>5908</v>
      </c>
    </row>
    <row r="3268" spans="1:18" x14ac:dyDescent="0.25">
      <c r="A3268" s="7">
        <v>43032.854166666701</v>
      </c>
      <c r="B3268" s="1">
        <v>0</v>
      </c>
      <c r="C3268" s="2">
        <v>0</v>
      </c>
      <c r="D3268" s="1">
        <v>0</v>
      </c>
      <c r="E3268" s="1">
        <v>0</v>
      </c>
      <c r="F3268" s="1">
        <v>354</v>
      </c>
      <c r="G3268" s="3">
        <v>108</v>
      </c>
      <c r="H3268" s="3">
        <v>152</v>
      </c>
      <c r="I3268" s="4">
        <v>5895</v>
      </c>
      <c r="J3268" s="3">
        <v>620</v>
      </c>
      <c r="K3268" s="3">
        <v>8719</v>
      </c>
      <c r="L3268" s="4">
        <v>890</v>
      </c>
      <c r="M3268" s="4">
        <v>912</v>
      </c>
      <c r="N3268" s="3">
        <v>0</v>
      </c>
      <c r="O3268" s="4">
        <v>5753</v>
      </c>
      <c r="P3268" s="5">
        <v>2100</v>
      </c>
      <c r="Q3268" s="3">
        <v>8851</v>
      </c>
      <c r="R3268" s="4">
        <v>5888</v>
      </c>
    </row>
    <row r="3269" spans="1:18" x14ac:dyDescent="0.25">
      <c r="A3269" s="7">
        <v>43032.864583333299</v>
      </c>
      <c r="B3269" s="1">
        <v>0</v>
      </c>
      <c r="C3269" s="2">
        <v>0</v>
      </c>
      <c r="D3269" s="1">
        <v>0</v>
      </c>
      <c r="E3269" s="1">
        <v>0</v>
      </c>
      <c r="F3269" s="1">
        <v>358</v>
      </c>
      <c r="G3269" s="3">
        <v>101</v>
      </c>
      <c r="H3269" s="3">
        <v>145</v>
      </c>
      <c r="I3269" s="4">
        <v>5848</v>
      </c>
      <c r="J3269" s="3">
        <v>620</v>
      </c>
      <c r="K3269" s="3">
        <v>8719</v>
      </c>
      <c r="L3269" s="4">
        <v>890</v>
      </c>
      <c r="M3269" s="4">
        <v>912</v>
      </c>
      <c r="N3269" s="3">
        <v>0</v>
      </c>
      <c r="O3269" s="4">
        <v>5729</v>
      </c>
      <c r="P3269" s="5">
        <v>2100</v>
      </c>
      <c r="Q3269" s="3">
        <v>8851</v>
      </c>
      <c r="R3269" s="4">
        <v>5861</v>
      </c>
    </row>
    <row r="3270" spans="1:18" x14ac:dyDescent="0.25">
      <c r="A3270" s="7">
        <v>43032.875</v>
      </c>
      <c r="B3270" s="1">
        <v>0</v>
      </c>
      <c r="C3270" s="2">
        <v>0</v>
      </c>
      <c r="D3270" s="1">
        <v>0</v>
      </c>
      <c r="E3270" s="1">
        <v>0</v>
      </c>
      <c r="F3270" s="1">
        <v>356</v>
      </c>
      <c r="G3270" s="3">
        <v>119</v>
      </c>
      <c r="H3270" s="3">
        <v>222</v>
      </c>
      <c r="I3270" s="4">
        <v>5861</v>
      </c>
      <c r="J3270" s="3">
        <v>614</v>
      </c>
      <c r="K3270" s="3">
        <v>8719</v>
      </c>
      <c r="L3270" s="4">
        <v>890</v>
      </c>
      <c r="M3270" s="4">
        <v>912</v>
      </c>
      <c r="N3270" s="3">
        <v>0</v>
      </c>
      <c r="O3270" s="4">
        <v>5711</v>
      </c>
      <c r="P3270" s="5">
        <v>2100</v>
      </c>
      <c r="Q3270" s="3">
        <v>8851</v>
      </c>
      <c r="R3270" s="4">
        <v>5843</v>
      </c>
    </row>
    <row r="3271" spans="1:18" x14ac:dyDescent="0.25">
      <c r="A3271" s="7">
        <v>43032.885416666701</v>
      </c>
      <c r="B3271" s="1">
        <v>0</v>
      </c>
      <c r="C3271" s="2">
        <v>0</v>
      </c>
      <c r="D3271" s="1">
        <v>0</v>
      </c>
      <c r="E3271" s="1">
        <v>0</v>
      </c>
      <c r="F3271" s="1">
        <v>354</v>
      </c>
      <c r="G3271" s="3">
        <v>138</v>
      </c>
      <c r="H3271" s="3">
        <v>236</v>
      </c>
      <c r="I3271" s="4">
        <v>5814</v>
      </c>
      <c r="J3271" s="3">
        <v>615</v>
      </c>
      <c r="K3271" s="3">
        <v>8718</v>
      </c>
      <c r="L3271" s="4">
        <v>890</v>
      </c>
      <c r="M3271" s="4">
        <v>912</v>
      </c>
      <c r="N3271" s="3">
        <v>0</v>
      </c>
      <c r="O3271" s="4">
        <v>5709</v>
      </c>
      <c r="P3271" s="5">
        <v>2100</v>
      </c>
      <c r="Q3271" s="3">
        <v>8850</v>
      </c>
      <c r="R3271" s="4">
        <v>5838</v>
      </c>
    </row>
    <row r="3272" spans="1:18" x14ac:dyDescent="0.25">
      <c r="A3272" s="7">
        <v>43032.895833333299</v>
      </c>
      <c r="B3272" s="1">
        <v>0</v>
      </c>
      <c r="C3272" s="2">
        <v>0</v>
      </c>
      <c r="D3272" s="1">
        <v>0</v>
      </c>
      <c r="E3272" s="1">
        <v>0</v>
      </c>
      <c r="F3272" s="1">
        <v>353</v>
      </c>
      <c r="G3272" s="3">
        <v>112</v>
      </c>
      <c r="H3272" s="3">
        <v>221</v>
      </c>
      <c r="I3272" s="4">
        <v>5737</v>
      </c>
      <c r="J3272" s="3">
        <v>613</v>
      </c>
      <c r="K3272" s="3">
        <v>8718</v>
      </c>
      <c r="L3272" s="4">
        <v>893</v>
      </c>
      <c r="M3272" s="4">
        <v>913</v>
      </c>
      <c r="N3272" s="3">
        <v>0</v>
      </c>
      <c r="O3272" s="4">
        <v>5677</v>
      </c>
      <c r="P3272" s="5">
        <v>2100</v>
      </c>
      <c r="Q3272" s="3">
        <v>8850</v>
      </c>
      <c r="R3272" s="4">
        <v>5809</v>
      </c>
    </row>
    <row r="3273" spans="1:18" x14ac:dyDescent="0.25">
      <c r="A3273" s="7">
        <v>43032.90625</v>
      </c>
      <c r="B3273" s="1">
        <v>0</v>
      </c>
      <c r="C3273" s="2">
        <v>0</v>
      </c>
      <c r="D3273" s="1">
        <v>0</v>
      </c>
      <c r="E3273" s="1">
        <v>0</v>
      </c>
      <c r="F3273" s="1">
        <v>0</v>
      </c>
      <c r="G3273" s="3">
        <v>142</v>
      </c>
      <c r="H3273" s="3">
        <v>235</v>
      </c>
      <c r="I3273" s="4">
        <v>5732</v>
      </c>
      <c r="J3273" s="3">
        <v>610</v>
      </c>
      <c r="K3273" s="3">
        <v>8716</v>
      </c>
      <c r="L3273" s="4">
        <v>893</v>
      </c>
      <c r="M3273" s="4">
        <v>913</v>
      </c>
      <c r="N3273" s="3">
        <v>0</v>
      </c>
      <c r="O3273" s="4">
        <v>5630</v>
      </c>
      <c r="P3273" s="5">
        <v>2100</v>
      </c>
      <c r="Q3273" s="3">
        <v>8849</v>
      </c>
      <c r="R3273" s="4">
        <v>5774</v>
      </c>
    </row>
    <row r="3274" spans="1:18" x14ac:dyDescent="0.25">
      <c r="A3274" s="7">
        <v>43032.916666666701</v>
      </c>
      <c r="B3274" s="1">
        <v>0</v>
      </c>
      <c r="C3274" s="2">
        <v>0</v>
      </c>
      <c r="D3274" s="1">
        <v>0</v>
      </c>
      <c r="E3274" s="1">
        <v>0</v>
      </c>
      <c r="F3274" s="1">
        <v>1</v>
      </c>
      <c r="G3274" s="3">
        <v>134</v>
      </c>
      <c r="H3274" s="3">
        <v>223</v>
      </c>
      <c r="I3274" s="4">
        <v>5719</v>
      </c>
      <c r="J3274" s="3">
        <v>609</v>
      </c>
      <c r="K3274" s="3">
        <v>8716</v>
      </c>
      <c r="L3274" s="4">
        <v>893</v>
      </c>
      <c r="M3274" s="4">
        <v>913</v>
      </c>
      <c r="N3274" s="3">
        <v>0</v>
      </c>
      <c r="O3274" s="4">
        <v>5607</v>
      </c>
      <c r="P3274" s="5">
        <v>2100</v>
      </c>
      <c r="Q3274" s="3">
        <v>8850</v>
      </c>
      <c r="R3274" s="4">
        <v>5754</v>
      </c>
    </row>
    <row r="3275" spans="1:18" x14ac:dyDescent="0.25">
      <c r="A3275" s="7">
        <v>43032.927083333299</v>
      </c>
      <c r="B3275" s="1">
        <v>0</v>
      </c>
      <c r="C3275" s="2">
        <v>0</v>
      </c>
      <c r="D3275" s="1">
        <v>0</v>
      </c>
      <c r="E3275" s="1">
        <v>0</v>
      </c>
      <c r="F3275" s="1">
        <v>351</v>
      </c>
      <c r="G3275" s="3">
        <v>129</v>
      </c>
      <c r="H3275" s="3">
        <v>196</v>
      </c>
      <c r="I3275" s="4">
        <v>5704</v>
      </c>
      <c r="J3275" s="3">
        <v>602</v>
      </c>
      <c r="K3275" s="3">
        <v>8715</v>
      </c>
      <c r="L3275" s="4">
        <v>893</v>
      </c>
      <c r="M3275" s="4">
        <v>913</v>
      </c>
      <c r="N3275" s="3">
        <v>0</v>
      </c>
      <c r="O3275" s="4">
        <v>5607</v>
      </c>
      <c r="P3275" s="5">
        <v>2100</v>
      </c>
      <c r="Q3275" s="3">
        <v>8850</v>
      </c>
      <c r="R3275" s="4">
        <v>5754</v>
      </c>
    </row>
    <row r="3276" spans="1:18" x14ac:dyDescent="0.25">
      <c r="A3276" s="7">
        <v>43032.9375</v>
      </c>
      <c r="B3276" s="1">
        <v>0</v>
      </c>
      <c r="C3276" s="2">
        <v>0</v>
      </c>
      <c r="D3276" s="1">
        <v>0</v>
      </c>
      <c r="E3276" s="1">
        <v>0</v>
      </c>
      <c r="F3276" s="1">
        <v>353</v>
      </c>
      <c r="G3276" s="3">
        <v>96</v>
      </c>
      <c r="H3276" s="3">
        <v>167</v>
      </c>
      <c r="I3276" s="4">
        <v>5608</v>
      </c>
      <c r="J3276" s="3">
        <v>613</v>
      </c>
      <c r="K3276" s="3">
        <v>8715</v>
      </c>
      <c r="L3276" s="4">
        <v>890</v>
      </c>
      <c r="M3276" s="4">
        <v>911</v>
      </c>
      <c r="N3276" s="3">
        <v>0</v>
      </c>
      <c r="O3276" s="4">
        <v>5557</v>
      </c>
      <c r="P3276" s="5">
        <v>2100</v>
      </c>
      <c r="Q3276" s="3">
        <v>8847</v>
      </c>
      <c r="R3276" s="4">
        <v>5715</v>
      </c>
    </row>
    <row r="3277" spans="1:18" x14ac:dyDescent="0.25">
      <c r="A3277" s="7">
        <v>43032.947916666701</v>
      </c>
      <c r="B3277" s="1">
        <v>0</v>
      </c>
      <c r="C3277" s="2">
        <v>0</v>
      </c>
      <c r="D3277" s="1">
        <v>0</v>
      </c>
      <c r="E3277" s="1">
        <v>0</v>
      </c>
      <c r="F3277" s="1">
        <v>0</v>
      </c>
      <c r="G3277" s="3">
        <v>144</v>
      </c>
      <c r="H3277" s="3">
        <v>212</v>
      </c>
      <c r="I3277" s="4">
        <v>5653</v>
      </c>
      <c r="J3277" s="3">
        <v>597</v>
      </c>
      <c r="K3277" s="3">
        <v>8715</v>
      </c>
      <c r="L3277" s="4">
        <v>890</v>
      </c>
      <c r="M3277" s="4">
        <v>911</v>
      </c>
      <c r="N3277" s="3">
        <v>0</v>
      </c>
      <c r="O3277" s="4">
        <v>5529</v>
      </c>
      <c r="P3277" s="5">
        <v>2100</v>
      </c>
      <c r="Q3277" s="3">
        <v>8848</v>
      </c>
      <c r="R3277" s="4">
        <v>5693</v>
      </c>
    </row>
    <row r="3278" spans="1:18" x14ac:dyDescent="0.25">
      <c r="A3278" s="7">
        <v>43032.958333333299</v>
      </c>
      <c r="B3278" s="1">
        <v>0</v>
      </c>
      <c r="C3278" s="2">
        <v>0</v>
      </c>
      <c r="D3278" s="1">
        <v>0</v>
      </c>
      <c r="E3278" s="1">
        <v>0</v>
      </c>
      <c r="F3278" s="1">
        <v>0</v>
      </c>
      <c r="G3278" s="3">
        <v>148</v>
      </c>
      <c r="H3278" s="3">
        <v>212</v>
      </c>
      <c r="I3278" s="4">
        <v>5639</v>
      </c>
      <c r="J3278" s="3">
        <v>593</v>
      </c>
      <c r="K3278" s="3">
        <v>8716</v>
      </c>
      <c r="L3278" s="4">
        <v>890</v>
      </c>
      <c r="M3278" s="4">
        <v>911</v>
      </c>
      <c r="N3278" s="3">
        <v>0</v>
      </c>
      <c r="O3278" s="4">
        <v>5529</v>
      </c>
      <c r="P3278" s="5">
        <v>2100</v>
      </c>
      <c r="Q3278" s="3">
        <v>8849</v>
      </c>
      <c r="R3278" s="4">
        <v>5693</v>
      </c>
    </row>
    <row r="3279" spans="1:18" x14ac:dyDescent="0.25">
      <c r="A3279" s="7">
        <v>43032.96875</v>
      </c>
      <c r="B3279" s="1">
        <v>0</v>
      </c>
      <c r="C3279" s="2">
        <v>0</v>
      </c>
      <c r="D3279" s="1">
        <v>0</v>
      </c>
      <c r="E3279" s="1">
        <v>0</v>
      </c>
      <c r="F3279" s="1">
        <v>3</v>
      </c>
      <c r="G3279" s="3">
        <v>126</v>
      </c>
      <c r="H3279" s="3">
        <v>189</v>
      </c>
      <c r="I3279" s="4">
        <v>5605</v>
      </c>
      <c r="J3279" s="3">
        <v>594</v>
      </c>
      <c r="K3279" s="3">
        <v>8715</v>
      </c>
      <c r="L3279" s="4">
        <v>890</v>
      </c>
      <c r="M3279" s="4">
        <v>911</v>
      </c>
      <c r="N3279" s="3">
        <v>0</v>
      </c>
      <c r="O3279" s="4">
        <v>5511</v>
      </c>
      <c r="P3279" s="5">
        <v>2100</v>
      </c>
      <c r="Q3279" s="3">
        <v>8848</v>
      </c>
      <c r="R3279" s="4">
        <v>5676</v>
      </c>
    </row>
    <row r="3280" spans="1:18" x14ac:dyDescent="0.25">
      <c r="A3280" s="7">
        <v>43032.979166666701</v>
      </c>
      <c r="B3280" s="1">
        <v>0</v>
      </c>
      <c r="C3280" s="2">
        <v>0</v>
      </c>
      <c r="D3280" s="1">
        <v>0</v>
      </c>
      <c r="E3280" s="1">
        <v>0</v>
      </c>
      <c r="F3280" s="1">
        <v>5</v>
      </c>
      <c r="G3280" s="3">
        <v>172</v>
      </c>
      <c r="H3280" s="3">
        <v>231</v>
      </c>
      <c r="I3280" s="4">
        <v>5651</v>
      </c>
      <c r="J3280" s="3">
        <v>593</v>
      </c>
      <c r="K3280" s="3">
        <v>8714</v>
      </c>
      <c r="L3280" s="4">
        <v>891</v>
      </c>
      <c r="M3280" s="4">
        <v>912</v>
      </c>
      <c r="N3280" s="3">
        <v>0</v>
      </c>
      <c r="O3280" s="4">
        <v>5511</v>
      </c>
      <c r="P3280" s="5">
        <v>2100</v>
      </c>
      <c r="Q3280" s="3">
        <v>8847</v>
      </c>
      <c r="R3280" s="4">
        <v>5678</v>
      </c>
    </row>
    <row r="3281" spans="1:18" x14ac:dyDescent="0.25">
      <c r="A3281" s="7">
        <v>43032.989583333299</v>
      </c>
      <c r="B3281" s="1">
        <v>0</v>
      </c>
      <c r="C3281" s="2">
        <v>0</v>
      </c>
      <c r="D3281" s="1">
        <v>0</v>
      </c>
      <c r="E3281" s="1">
        <v>0</v>
      </c>
      <c r="F3281" s="1">
        <v>356</v>
      </c>
      <c r="G3281" s="3">
        <v>148</v>
      </c>
      <c r="H3281" s="3">
        <v>200</v>
      </c>
      <c r="I3281" s="4">
        <v>5632</v>
      </c>
      <c r="J3281" s="3">
        <v>585</v>
      </c>
      <c r="K3281" s="3">
        <v>8713</v>
      </c>
      <c r="L3281" s="4">
        <v>891</v>
      </c>
      <c r="M3281" s="4">
        <v>912</v>
      </c>
      <c r="N3281" s="3">
        <v>0</v>
      </c>
      <c r="O3281" s="4">
        <v>5524</v>
      </c>
      <c r="P3281" s="5">
        <v>2100</v>
      </c>
      <c r="Q3281" s="3">
        <v>8847</v>
      </c>
      <c r="R3281" s="4">
        <v>5684</v>
      </c>
    </row>
    <row r="3282" spans="1:18" x14ac:dyDescent="0.25">
      <c r="A3282" s="7">
        <v>43033</v>
      </c>
      <c r="B3282" s="1">
        <v>0</v>
      </c>
      <c r="C3282" s="2">
        <v>0</v>
      </c>
      <c r="D3282" s="1">
        <v>0</v>
      </c>
      <c r="E3282" s="1">
        <v>0</v>
      </c>
      <c r="F3282" s="1">
        <v>272</v>
      </c>
      <c r="G3282" s="3">
        <v>90</v>
      </c>
      <c r="H3282" s="3">
        <v>186</v>
      </c>
      <c r="I3282" s="4">
        <v>5531</v>
      </c>
      <c r="J3282" s="3">
        <v>593</v>
      </c>
      <c r="K3282" s="3">
        <v>8713</v>
      </c>
      <c r="L3282" s="4">
        <v>891</v>
      </c>
      <c r="M3282" s="4">
        <v>912</v>
      </c>
      <c r="N3282" s="3">
        <v>0</v>
      </c>
      <c r="O3282" s="4">
        <v>5499</v>
      </c>
      <c r="P3282" s="5">
        <v>2100</v>
      </c>
      <c r="Q3282" s="3">
        <v>8845</v>
      </c>
      <c r="R3282" s="4">
        <v>5659</v>
      </c>
    </row>
    <row r="3283" spans="1:18" x14ac:dyDescent="0.25">
      <c r="A3283" s="7">
        <v>43033.010416666701</v>
      </c>
      <c r="B3283" s="1">
        <v>0</v>
      </c>
      <c r="C3283" s="2">
        <v>0</v>
      </c>
      <c r="D3283" s="1">
        <v>0</v>
      </c>
      <c r="E3283" s="1">
        <v>0</v>
      </c>
      <c r="F3283" s="1">
        <v>344</v>
      </c>
      <c r="G3283" s="3">
        <v>84</v>
      </c>
      <c r="H3283" s="3">
        <v>133</v>
      </c>
      <c r="I3283" s="4">
        <v>5452</v>
      </c>
      <c r="J3283" s="3">
        <v>598</v>
      </c>
      <c r="K3283" s="3">
        <v>8713</v>
      </c>
      <c r="L3283" s="4">
        <v>891</v>
      </c>
      <c r="M3283" s="4">
        <v>912</v>
      </c>
      <c r="N3283" s="3">
        <v>0</v>
      </c>
      <c r="O3283" s="4">
        <v>5425</v>
      </c>
      <c r="P3283" s="5">
        <v>2100</v>
      </c>
      <c r="Q3283" s="3">
        <v>8843</v>
      </c>
      <c r="R3283" s="4">
        <v>5615</v>
      </c>
    </row>
    <row r="3284" spans="1:18" x14ac:dyDescent="0.25">
      <c r="A3284" s="7">
        <v>43033.020833333299</v>
      </c>
      <c r="B3284" s="1">
        <v>0</v>
      </c>
      <c r="C3284" s="2">
        <v>0</v>
      </c>
      <c r="D3284" s="1">
        <v>0</v>
      </c>
      <c r="E3284" s="1">
        <v>0</v>
      </c>
      <c r="F3284" s="1">
        <v>17</v>
      </c>
      <c r="G3284" s="3">
        <v>148</v>
      </c>
      <c r="H3284" s="3">
        <v>251</v>
      </c>
      <c r="I3284" s="4">
        <v>5523</v>
      </c>
      <c r="J3284" s="3">
        <v>595</v>
      </c>
      <c r="K3284" s="3">
        <v>8712</v>
      </c>
      <c r="L3284" s="4">
        <v>891</v>
      </c>
      <c r="M3284" s="4">
        <v>912</v>
      </c>
      <c r="N3284" s="3">
        <v>0</v>
      </c>
      <c r="O3284" s="4">
        <v>5379</v>
      </c>
      <c r="P3284" s="5">
        <v>2100</v>
      </c>
      <c r="Q3284" s="3">
        <v>8843</v>
      </c>
      <c r="R3284" s="4">
        <v>5579</v>
      </c>
    </row>
    <row r="3285" spans="1:18" x14ac:dyDescent="0.25">
      <c r="A3285" s="7">
        <v>43033.03125</v>
      </c>
      <c r="B3285" s="1">
        <v>0</v>
      </c>
      <c r="C3285" s="2">
        <v>0</v>
      </c>
      <c r="D3285" s="1">
        <v>0</v>
      </c>
      <c r="E3285" s="1">
        <v>0</v>
      </c>
      <c r="F3285" s="1">
        <v>2</v>
      </c>
      <c r="G3285" s="3">
        <v>147</v>
      </c>
      <c r="H3285" s="3">
        <v>241</v>
      </c>
      <c r="I3285" s="4">
        <v>5517</v>
      </c>
      <c r="J3285" s="3">
        <v>587</v>
      </c>
      <c r="K3285" s="3">
        <v>8710</v>
      </c>
      <c r="L3285" s="4">
        <v>891</v>
      </c>
      <c r="M3285" s="4">
        <v>912</v>
      </c>
      <c r="N3285" s="3">
        <v>0</v>
      </c>
      <c r="O3285" s="4">
        <v>5399</v>
      </c>
      <c r="P3285" s="5">
        <v>2100</v>
      </c>
      <c r="Q3285" s="3">
        <v>8843</v>
      </c>
      <c r="R3285" s="4">
        <v>5588</v>
      </c>
    </row>
    <row r="3286" spans="1:18" x14ac:dyDescent="0.25">
      <c r="A3286" s="7">
        <v>43033.041666666701</v>
      </c>
      <c r="B3286" s="1">
        <v>0</v>
      </c>
      <c r="C3286" s="2">
        <v>0</v>
      </c>
      <c r="D3286" s="1">
        <v>0</v>
      </c>
      <c r="E3286" s="1">
        <v>0</v>
      </c>
      <c r="F3286" s="1">
        <v>11</v>
      </c>
      <c r="G3286" s="3">
        <v>187</v>
      </c>
      <c r="H3286" s="3">
        <v>220</v>
      </c>
      <c r="I3286" s="4">
        <v>5531</v>
      </c>
      <c r="J3286" s="3">
        <v>580</v>
      </c>
      <c r="K3286" s="3">
        <v>8710</v>
      </c>
      <c r="L3286" s="4">
        <v>891</v>
      </c>
      <c r="M3286" s="4">
        <v>912</v>
      </c>
      <c r="N3286" s="3">
        <v>0</v>
      </c>
      <c r="O3286" s="4">
        <v>5416</v>
      </c>
      <c r="P3286" s="5">
        <v>2100</v>
      </c>
      <c r="Q3286" s="3">
        <v>8842</v>
      </c>
      <c r="R3286" s="4">
        <v>5597</v>
      </c>
    </row>
    <row r="3287" spans="1:18" x14ac:dyDescent="0.25">
      <c r="A3287" s="7">
        <v>43033.052083333299</v>
      </c>
      <c r="B3287" s="1">
        <v>0</v>
      </c>
      <c r="C3287" s="2">
        <v>0</v>
      </c>
      <c r="D3287" s="1">
        <v>0</v>
      </c>
      <c r="E3287" s="1">
        <v>0</v>
      </c>
      <c r="F3287" s="1">
        <v>13</v>
      </c>
      <c r="G3287" s="3">
        <v>149</v>
      </c>
      <c r="H3287" s="3">
        <v>210</v>
      </c>
      <c r="I3287" s="4">
        <v>5528</v>
      </c>
      <c r="J3287" s="3">
        <v>579</v>
      </c>
      <c r="K3287" s="3">
        <v>8708</v>
      </c>
      <c r="L3287" s="4">
        <v>891</v>
      </c>
      <c r="M3287" s="4">
        <v>912</v>
      </c>
      <c r="N3287" s="3">
        <v>0</v>
      </c>
      <c r="O3287" s="4">
        <v>5419</v>
      </c>
      <c r="P3287" s="5">
        <v>2100</v>
      </c>
      <c r="Q3287" s="3">
        <v>8841</v>
      </c>
      <c r="R3287" s="4">
        <v>5602</v>
      </c>
    </row>
    <row r="3288" spans="1:18" x14ac:dyDescent="0.25">
      <c r="A3288" s="7">
        <v>43033.0625</v>
      </c>
      <c r="B3288" s="1">
        <v>0</v>
      </c>
      <c r="C3288" s="2">
        <v>0</v>
      </c>
      <c r="D3288" s="1">
        <v>0</v>
      </c>
      <c r="E3288" s="1">
        <v>0</v>
      </c>
      <c r="F3288" s="1">
        <v>7</v>
      </c>
      <c r="G3288" s="3">
        <v>155</v>
      </c>
      <c r="H3288" s="3">
        <v>202</v>
      </c>
      <c r="I3288" s="4">
        <v>5515</v>
      </c>
      <c r="J3288" s="3">
        <v>576</v>
      </c>
      <c r="K3288" s="3">
        <v>8707</v>
      </c>
      <c r="L3288" s="4">
        <v>890</v>
      </c>
      <c r="M3288" s="4">
        <v>911</v>
      </c>
      <c r="N3288" s="3">
        <v>0</v>
      </c>
      <c r="O3288" s="4">
        <v>5416</v>
      </c>
      <c r="P3288" s="5">
        <v>2100</v>
      </c>
      <c r="Q3288" s="3">
        <v>8840</v>
      </c>
      <c r="R3288" s="4">
        <v>5599</v>
      </c>
    </row>
    <row r="3289" spans="1:18" x14ac:dyDescent="0.25">
      <c r="A3289" s="7">
        <v>43033.072916666701</v>
      </c>
      <c r="B3289" s="1">
        <v>0</v>
      </c>
      <c r="C3289" s="2">
        <v>0</v>
      </c>
      <c r="D3289" s="1">
        <v>0</v>
      </c>
      <c r="E3289" s="1">
        <v>0</v>
      </c>
      <c r="F3289" s="1">
        <v>5</v>
      </c>
      <c r="G3289" s="3">
        <v>122</v>
      </c>
      <c r="H3289" s="3">
        <v>206</v>
      </c>
      <c r="I3289" s="4">
        <v>5492</v>
      </c>
      <c r="J3289" s="3">
        <v>577</v>
      </c>
      <c r="K3289" s="3">
        <v>8704</v>
      </c>
      <c r="L3289" s="4">
        <v>890</v>
      </c>
      <c r="M3289" s="4">
        <v>911</v>
      </c>
      <c r="N3289" s="3">
        <v>0</v>
      </c>
      <c r="O3289" s="4">
        <v>5409</v>
      </c>
      <c r="P3289" s="5">
        <v>2100</v>
      </c>
      <c r="Q3289" s="3">
        <v>8838</v>
      </c>
      <c r="R3289" s="4">
        <v>5594</v>
      </c>
    </row>
    <row r="3290" spans="1:18" x14ac:dyDescent="0.25">
      <c r="A3290" s="7">
        <v>43033.083333333299</v>
      </c>
      <c r="B3290" s="1">
        <v>0</v>
      </c>
      <c r="C3290" s="2">
        <v>0</v>
      </c>
      <c r="D3290" s="1">
        <v>0</v>
      </c>
      <c r="E3290" s="1">
        <v>0</v>
      </c>
      <c r="F3290" s="1">
        <v>356</v>
      </c>
      <c r="G3290" s="3">
        <v>80</v>
      </c>
      <c r="H3290" s="3">
        <v>126</v>
      </c>
      <c r="I3290" s="4">
        <v>5454</v>
      </c>
      <c r="J3290" s="3">
        <v>584</v>
      </c>
      <c r="K3290" s="3">
        <v>8705</v>
      </c>
      <c r="L3290" s="4">
        <v>890</v>
      </c>
      <c r="M3290" s="4">
        <v>911</v>
      </c>
      <c r="N3290" s="3">
        <v>0</v>
      </c>
      <c r="O3290" s="4">
        <v>5370</v>
      </c>
      <c r="P3290" s="5">
        <v>2100</v>
      </c>
      <c r="Q3290" s="3">
        <v>8837</v>
      </c>
      <c r="R3290" s="4">
        <v>5561</v>
      </c>
    </row>
    <row r="3291" spans="1:18" x14ac:dyDescent="0.25">
      <c r="A3291" s="7">
        <v>43033.09375</v>
      </c>
      <c r="B3291" s="1">
        <v>0</v>
      </c>
      <c r="C3291" s="2">
        <v>0</v>
      </c>
      <c r="D3291" s="1">
        <v>0</v>
      </c>
      <c r="E3291" s="1">
        <v>0</v>
      </c>
      <c r="F3291" s="1">
        <v>327</v>
      </c>
      <c r="G3291" s="3">
        <v>103</v>
      </c>
      <c r="H3291" s="3">
        <v>176</v>
      </c>
      <c r="I3291" s="4">
        <v>5381</v>
      </c>
      <c r="J3291" s="3">
        <v>587</v>
      </c>
      <c r="K3291" s="3">
        <v>8705</v>
      </c>
      <c r="L3291" s="4">
        <v>890</v>
      </c>
      <c r="M3291" s="4">
        <v>911</v>
      </c>
      <c r="N3291" s="3">
        <v>0</v>
      </c>
      <c r="O3291" s="4">
        <v>5331</v>
      </c>
      <c r="P3291" s="5">
        <v>2100</v>
      </c>
      <c r="Q3291" s="3">
        <v>8836</v>
      </c>
      <c r="R3291" s="4">
        <v>5530</v>
      </c>
    </row>
    <row r="3292" spans="1:18" x14ac:dyDescent="0.25">
      <c r="A3292" s="7">
        <v>43033.104166666701</v>
      </c>
      <c r="B3292" s="1">
        <v>0</v>
      </c>
      <c r="C3292" s="2">
        <v>0</v>
      </c>
      <c r="D3292" s="1">
        <v>0</v>
      </c>
      <c r="E3292" s="1">
        <v>0</v>
      </c>
      <c r="F3292" s="1">
        <v>352</v>
      </c>
      <c r="G3292" s="3">
        <v>96</v>
      </c>
      <c r="H3292" s="3">
        <v>202</v>
      </c>
      <c r="I3292" s="4">
        <v>5389</v>
      </c>
      <c r="J3292" s="3">
        <v>581</v>
      </c>
      <c r="K3292" s="3">
        <v>8704</v>
      </c>
      <c r="L3292" s="4">
        <v>890</v>
      </c>
      <c r="M3292" s="4">
        <v>912</v>
      </c>
      <c r="N3292" s="3">
        <v>0</v>
      </c>
      <c r="O3292" s="4">
        <v>5297</v>
      </c>
      <c r="P3292" s="5">
        <v>2100</v>
      </c>
      <c r="Q3292" s="3">
        <v>8835</v>
      </c>
      <c r="R3292" s="4">
        <v>5509</v>
      </c>
    </row>
    <row r="3293" spans="1:18" x14ac:dyDescent="0.25">
      <c r="A3293" s="7">
        <v>43033.114583333299</v>
      </c>
      <c r="B3293" s="1">
        <v>0</v>
      </c>
      <c r="C3293" s="2">
        <v>0</v>
      </c>
      <c r="D3293" s="1">
        <v>0</v>
      </c>
      <c r="E3293" s="1">
        <v>0</v>
      </c>
      <c r="F3293" s="1">
        <v>327</v>
      </c>
      <c r="G3293" s="3">
        <v>65</v>
      </c>
      <c r="H3293" s="3">
        <v>132</v>
      </c>
      <c r="I3293" s="4">
        <v>5317</v>
      </c>
      <c r="J3293" s="3">
        <v>585</v>
      </c>
      <c r="K3293" s="3">
        <v>8705</v>
      </c>
      <c r="L3293" s="4">
        <v>890</v>
      </c>
      <c r="M3293" s="4">
        <v>912</v>
      </c>
      <c r="N3293" s="3">
        <v>0</v>
      </c>
      <c r="O3293" s="4">
        <v>5255</v>
      </c>
      <c r="P3293" s="5">
        <v>2100</v>
      </c>
      <c r="Q3293" s="3">
        <v>8835</v>
      </c>
      <c r="R3293" s="4">
        <v>5474</v>
      </c>
    </row>
    <row r="3294" spans="1:18" x14ac:dyDescent="0.25">
      <c r="A3294" s="7">
        <v>43033.125</v>
      </c>
      <c r="B3294" s="1">
        <v>0</v>
      </c>
      <c r="C3294" s="2">
        <v>0</v>
      </c>
      <c r="D3294" s="1">
        <v>0</v>
      </c>
      <c r="E3294" s="1">
        <v>0</v>
      </c>
      <c r="F3294" s="1">
        <v>356</v>
      </c>
      <c r="G3294" s="3">
        <v>125</v>
      </c>
      <c r="H3294" s="3">
        <v>161</v>
      </c>
      <c r="I3294" s="4">
        <v>5346</v>
      </c>
      <c r="J3294" s="3">
        <v>582</v>
      </c>
      <c r="K3294" s="3">
        <v>8706</v>
      </c>
      <c r="L3294" s="4">
        <v>890</v>
      </c>
      <c r="M3294" s="4">
        <v>912</v>
      </c>
      <c r="N3294" s="3">
        <v>0</v>
      </c>
      <c r="O3294" s="4">
        <v>5230</v>
      </c>
      <c r="P3294" s="5">
        <v>2100</v>
      </c>
      <c r="Q3294" s="3">
        <v>8835</v>
      </c>
      <c r="R3294" s="4">
        <v>5456</v>
      </c>
    </row>
    <row r="3295" spans="1:18" x14ac:dyDescent="0.25">
      <c r="A3295" s="7">
        <v>43033.135416666701</v>
      </c>
      <c r="B3295" s="1">
        <v>0</v>
      </c>
      <c r="C3295" s="2">
        <v>0</v>
      </c>
      <c r="D3295" s="1">
        <v>0</v>
      </c>
      <c r="E3295" s="1">
        <v>0</v>
      </c>
      <c r="F3295" s="1">
        <v>351</v>
      </c>
      <c r="G3295" s="3">
        <v>114</v>
      </c>
      <c r="H3295" s="3">
        <v>230</v>
      </c>
      <c r="I3295" s="4">
        <v>5379</v>
      </c>
      <c r="J3295" s="3">
        <v>573</v>
      </c>
      <c r="K3295" s="3">
        <v>8705</v>
      </c>
      <c r="L3295" s="4">
        <v>890</v>
      </c>
      <c r="M3295" s="4">
        <v>912</v>
      </c>
      <c r="N3295" s="3">
        <v>0</v>
      </c>
      <c r="O3295" s="4">
        <v>5242</v>
      </c>
      <c r="P3295" s="5">
        <v>2100</v>
      </c>
      <c r="Q3295" s="3">
        <v>8836</v>
      </c>
      <c r="R3295" s="4">
        <v>5464</v>
      </c>
    </row>
    <row r="3296" spans="1:18" x14ac:dyDescent="0.25">
      <c r="A3296" s="7">
        <v>43033.145833333299</v>
      </c>
      <c r="B3296" s="1">
        <v>0</v>
      </c>
      <c r="C3296" s="2">
        <v>0</v>
      </c>
      <c r="D3296" s="1">
        <v>0</v>
      </c>
      <c r="E3296" s="1">
        <v>0</v>
      </c>
      <c r="F3296" s="1">
        <v>337</v>
      </c>
      <c r="G3296" s="3">
        <v>95</v>
      </c>
      <c r="H3296" s="3">
        <v>227</v>
      </c>
      <c r="I3296" s="4">
        <v>5297</v>
      </c>
      <c r="J3296" s="3">
        <v>580</v>
      </c>
      <c r="K3296" s="3">
        <v>8705</v>
      </c>
      <c r="L3296" s="4">
        <v>891</v>
      </c>
      <c r="M3296" s="4">
        <v>912</v>
      </c>
      <c r="N3296" s="3">
        <v>0</v>
      </c>
      <c r="O3296" s="4">
        <v>5233</v>
      </c>
      <c r="P3296" s="5">
        <v>2100</v>
      </c>
      <c r="Q3296" s="3">
        <v>8835</v>
      </c>
      <c r="R3296" s="4">
        <v>5451</v>
      </c>
    </row>
    <row r="3297" spans="1:18" x14ac:dyDescent="0.25">
      <c r="A3297" s="7">
        <v>43033.15625</v>
      </c>
      <c r="B3297" s="1">
        <v>0</v>
      </c>
      <c r="C3297" s="2">
        <v>0</v>
      </c>
      <c r="D3297" s="1">
        <v>0</v>
      </c>
      <c r="E3297" s="1">
        <v>0</v>
      </c>
      <c r="F3297" s="1">
        <v>9</v>
      </c>
      <c r="G3297" s="3">
        <v>77</v>
      </c>
      <c r="H3297" s="3">
        <v>216</v>
      </c>
      <c r="I3297" s="4">
        <v>5277</v>
      </c>
      <c r="J3297" s="3">
        <v>588</v>
      </c>
      <c r="K3297" s="3">
        <v>8703</v>
      </c>
      <c r="L3297" s="4">
        <v>891</v>
      </c>
      <c r="M3297" s="4">
        <v>912</v>
      </c>
      <c r="N3297" s="3">
        <v>0</v>
      </c>
      <c r="O3297" s="4">
        <v>5197</v>
      </c>
      <c r="P3297" s="5">
        <v>2100</v>
      </c>
      <c r="Q3297" s="3">
        <v>8833</v>
      </c>
      <c r="R3297" s="4">
        <v>5428</v>
      </c>
    </row>
    <row r="3298" spans="1:18" x14ac:dyDescent="0.25">
      <c r="A3298" s="7">
        <v>43033.166666666701</v>
      </c>
      <c r="B3298" s="1">
        <v>0</v>
      </c>
      <c r="C3298" s="2">
        <v>0</v>
      </c>
      <c r="D3298" s="1">
        <v>0</v>
      </c>
      <c r="E3298" s="1">
        <v>0</v>
      </c>
      <c r="F3298" s="1">
        <v>345</v>
      </c>
      <c r="G3298" s="3">
        <v>99</v>
      </c>
      <c r="H3298" s="3">
        <v>153</v>
      </c>
      <c r="I3298" s="4">
        <v>5267</v>
      </c>
      <c r="J3298" s="3">
        <v>579</v>
      </c>
      <c r="K3298" s="3">
        <v>8700</v>
      </c>
      <c r="L3298" s="4">
        <v>891</v>
      </c>
      <c r="M3298" s="4">
        <v>912</v>
      </c>
      <c r="N3298" s="3">
        <v>0</v>
      </c>
      <c r="O3298" s="4">
        <v>5168</v>
      </c>
      <c r="P3298" s="5">
        <v>2100</v>
      </c>
      <c r="Q3298" s="3">
        <v>8830</v>
      </c>
      <c r="R3298" s="4">
        <v>5406</v>
      </c>
    </row>
    <row r="3299" spans="1:18" x14ac:dyDescent="0.25">
      <c r="A3299" s="7">
        <v>43033.177083333299</v>
      </c>
      <c r="B3299" s="1">
        <v>0</v>
      </c>
      <c r="C3299" s="2">
        <v>0</v>
      </c>
      <c r="D3299" s="1">
        <v>0</v>
      </c>
      <c r="E3299" s="1">
        <v>0</v>
      </c>
      <c r="F3299" s="1">
        <v>333</v>
      </c>
      <c r="G3299" s="3">
        <v>79</v>
      </c>
      <c r="H3299" s="3">
        <v>150</v>
      </c>
      <c r="I3299" s="4">
        <v>5232</v>
      </c>
      <c r="J3299" s="3">
        <v>577</v>
      </c>
      <c r="K3299" s="3">
        <v>8697</v>
      </c>
      <c r="L3299" s="4">
        <v>891</v>
      </c>
      <c r="M3299" s="4">
        <v>912</v>
      </c>
      <c r="N3299" s="3">
        <v>0</v>
      </c>
      <c r="O3299" s="4">
        <v>5153</v>
      </c>
      <c r="P3299" s="5">
        <v>2100</v>
      </c>
      <c r="Q3299" s="3">
        <v>8828</v>
      </c>
      <c r="R3299" s="4">
        <v>5396</v>
      </c>
    </row>
    <row r="3300" spans="1:18" x14ac:dyDescent="0.25">
      <c r="A3300" s="7">
        <v>43033.1875</v>
      </c>
      <c r="B3300" s="1">
        <v>0</v>
      </c>
      <c r="C3300" s="2">
        <v>0</v>
      </c>
      <c r="D3300" s="1">
        <v>0</v>
      </c>
      <c r="E3300" s="1">
        <v>0</v>
      </c>
      <c r="F3300" s="1">
        <v>338</v>
      </c>
      <c r="G3300" s="3">
        <v>66</v>
      </c>
      <c r="H3300" s="3">
        <v>158</v>
      </c>
      <c r="I3300" s="4">
        <v>5215</v>
      </c>
      <c r="J3300" s="3">
        <v>570</v>
      </c>
      <c r="K3300" s="3">
        <v>8696</v>
      </c>
      <c r="L3300" s="4">
        <v>889</v>
      </c>
      <c r="M3300" s="4">
        <v>913</v>
      </c>
      <c r="N3300" s="3">
        <v>0</v>
      </c>
      <c r="O3300" s="4">
        <v>5120</v>
      </c>
      <c r="P3300" s="5">
        <v>2100</v>
      </c>
      <c r="Q3300" s="3">
        <v>8826</v>
      </c>
      <c r="R3300" s="4">
        <v>5371</v>
      </c>
    </row>
    <row r="3301" spans="1:18" x14ac:dyDescent="0.25">
      <c r="A3301" s="7">
        <v>43033.197916666701</v>
      </c>
      <c r="B3301" s="1">
        <v>0</v>
      </c>
      <c r="C3301" s="2">
        <v>0</v>
      </c>
      <c r="D3301" s="1">
        <v>0</v>
      </c>
      <c r="E3301" s="1">
        <v>0</v>
      </c>
      <c r="F3301" s="1">
        <v>349</v>
      </c>
      <c r="G3301" s="3">
        <v>99</v>
      </c>
      <c r="H3301" s="3">
        <v>188</v>
      </c>
      <c r="I3301" s="4">
        <v>5197</v>
      </c>
      <c r="J3301" s="3">
        <v>570</v>
      </c>
      <c r="K3301" s="3">
        <v>8695</v>
      </c>
      <c r="L3301" s="4">
        <v>889</v>
      </c>
      <c r="M3301" s="4">
        <v>913</v>
      </c>
      <c r="N3301" s="3">
        <v>0</v>
      </c>
      <c r="O3301" s="4">
        <v>5100</v>
      </c>
      <c r="P3301" s="5">
        <v>2100</v>
      </c>
      <c r="Q3301" s="3">
        <v>8825</v>
      </c>
      <c r="R3301" s="4">
        <v>5357</v>
      </c>
    </row>
    <row r="3302" spans="1:18" x14ac:dyDescent="0.25">
      <c r="A3302" s="7">
        <v>43033.208333333299</v>
      </c>
      <c r="B3302" s="1">
        <v>0</v>
      </c>
      <c r="C3302" s="2">
        <v>0</v>
      </c>
      <c r="D3302" s="1">
        <v>0</v>
      </c>
      <c r="E3302" s="1">
        <v>0</v>
      </c>
      <c r="F3302" s="1">
        <v>4</v>
      </c>
      <c r="G3302" s="3">
        <v>132</v>
      </c>
      <c r="H3302" s="3">
        <v>192</v>
      </c>
      <c r="I3302" s="4">
        <v>5237</v>
      </c>
      <c r="J3302" s="3">
        <v>570</v>
      </c>
      <c r="K3302" s="3">
        <v>8692</v>
      </c>
      <c r="L3302" s="4">
        <v>889</v>
      </c>
      <c r="M3302" s="4">
        <v>913</v>
      </c>
      <c r="N3302" s="3">
        <v>0</v>
      </c>
      <c r="O3302" s="4">
        <v>5095</v>
      </c>
      <c r="P3302" s="5">
        <v>2100</v>
      </c>
      <c r="Q3302" s="3">
        <v>8823</v>
      </c>
      <c r="R3302" s="4">
        <v>5352</v>
      </c>
    </row>
    <row r="3303" spans="1:18" x14ac:dyDescent="0.25">
      <c r="A3303" s="7">
        <v>43033.21875</v>
      </c>
      <c r="B3303" s="1">
        <v>0</v>
      </c>
      <c r="C3303" s="2">
        <v>0</v>
      </c>
      <c r="D3303" s="1">
        <v>0</v>
      </c>
      <c r="E3303" s="1">
        <v>0</v>
      </c>
      <c r="F3303" s="1">
        <v>348</v>
      </c>
      <c r="G3303" s="3">
        <v>114</v>
      </c>
      <c r="H3303" s="3">
        <v>202</v>
      </c>
      <c r="I3303" s="4">
        <v>5227</v>
      </c>
      <c r="J3303" s="3">
        <v>570</v>
      </c>
      <c r="K3303" s="3">
        <v>8690</v>
      </c>
      <c r="L3303" s="4">
        <v>889</v>
      </c>
      <c r="M3303" s="4">
        <v>913</v>
      </c>
      <c r="N3303" s="3">
        <v>0</v>
      </c>
      <c r="O3303" s="4">
        <v>5118</v>
      </c>
      <c r="P3303" s="5">
        <v>2100</v>
      </c>
      <c r="Q3303" s="3">
        <v>8822</v>
      </c>
      <c r="R3303" s="4">
        <v>5365</v>
      </c>
    </row>
    <row r="3304" spans="1:18" x14ac:dyDescent="0.25">
      <c r="A3304" s="7">
        <v>43033.229166666701</v>
      </c>
      <c r="B3304" s="1">
        <v>0</v>
      </c>
      <c r="C3304" s="2">
        <v>0</v>
      </c>
      <c r="D3304" s="1">
        <v>0</v>
      </c>
      <c r="E3304" s="1">
        <v>0</v>
      </c>
      <c r="F3304" s="1">
        <v>358</v>
      </c>
      <c r="G3304" s="3">
        <v>113</v>
      </c>
      <c r="H3304" s="3">
        <v>210</v>
      </c>
      <c r="I3304" s="4">
        <v>5231</v>
      </c>
      <c r="J3304" s="3">
        <v>570</v>
      </c>
      <c r="K3304" s="3">
        <v>8689</v>
      </c>
      <c r="L3304" s="4">
        <v>889</v>
      </c>
      <c r="M3304" s="4">
        <v>913</v>
      </c>
      <c r="N3304" s="3">
        <v>0</v>
      </c>
      <c r="O3304" s="4">
        <v>5113</v>
      </c>
      <c r="P3304" s="5">
        <v>2100</v>
      </c>
      <c r="Q3304" s="3">
        <v>8821</v>
      </c>
      <c r="R3304" s="4">
        <v>5362</v>
      </c>
    </row>
    <row r="3305" spans="1:18" x14ac:dyDescent="0.25">
      <c r="A3305" s="7">
        <v>43033.239583333299</v>
      </c>
      <c r="B3305" s="1">
        <v>0</v>
      </c>
      <c r="C3305" s="2">
        <v>0</v>
      </c>
      <c r="D3305" s="1">
        <v>0</v>
      </c>
      <c r="E3305" s="1">
        <v>0</v>
      </c>
      <c r="F3305" s="1">
        <v>13</v>
      </c>
      <c r="G3305" s="3">
        <v>145</v>
      </c>
      <c r="H3305" s="3">
        <v>226</v>
      </c>
      <c r="I3305" s="4">
        <v>5292</v>
      </c>
      <c r="J3305" s="3">
        <v>570</v>
      </c>
      <c r="K3305" s="3">
        <v>8689</v>
      </c>
      <c r="L3305" s="4">
        <v>889</v>
      </c>
      <c r="M3305" s="4">
        <v>913</v>
      </c>
      <c r="N3305" s="3">
        <v>0</v>
      </c>
      <c r="O3305" s="4">
        <v>5128</v>
      </c>
      <c r="P3305" s="5">
        <v>2100</v>
      </c>
      <c r="Q3305" s="3">
        <v>8821</v>
      </c>
      <c r="R3305" s="4">
        <v>5373</v>
      </c>
    </row>
    <row r="3306" spans="1:18" x14ac:dyDescent="0.25">
      <c r="A3306" s="7">
        <v>43033.25</v>
      </c>
      <c r="B3306" s="1">
        <v>0</v>
      </c>
      <c r="C3306" s="2">
        <v>0</v>
      </c>
      <c r="D3306" s="1">
        <v>0</v>
      </c>
      <c r="E3306" s="1">
        <v>0</v>
      </c>
      <c r="F3306" s="1">
        <v>353</v>
      </c>
      <c r="G3306" s="3">
        <v>114</v>
      </c>
      <c r="H3306" s="3">
        <v>164</v>
      </c>
      <c r="I3306" s="4">
        <v>5252</v>
      </c>
      <c r="J3306" s="3">
        <v>567</v>
      </c>
      <c r="K3306" s="3">
        <v>8688</v>
      </c>
      <c r="L3306" s="4">
        <v>889</v>
      </c>
      <c r="M3306" s="4">
        <v>913</v>
      </c>
      <c r="N3306" s="3">
        <v>0</v>
      </c>
      <c r="O3306" s="4">
        <v>5156</v>
      </c>
      <c r="P3306" s="5">
        <v>2100</v>
      </c>
      <c r="Q3306" s="3">
        <v>8819</v>
      </c>
      <c r="R3306" s="4">
        <v>5385</v>
      </c>
    </row>
    <row r="3307" spans="1:18" x14ac:dyDescent="0.25">
      <c r="A3307" s="7">
        <v>43033.260416666701</v>
      </c>
      <c r="B3307" s="1">
        <v>0</v>
      </c>
      <c r="C3307" s="2">
        <v>0</v>
      </c>
      <c r="D3307" s="1">
        <v>0</v>
      </c>
      <c r="E3307" s="1">
        <v>0</v>
      </c>
      <c r="F3307" s="1">
        <v>7</v>
      </c>
      <c r="G3307" s="3">
        <v>102</v>
      </c>
      <c r="H3307" s="3">
        <v>171</v>
      </c>
      <c r="I3307" s="4">
        <v>5265</v>
      </c>
      <c r="J3307" s="3">
        <v>560</v>
      </c>
      <c r="K3307" s="3">
        <v>8686</v>
      </c>
      <c r="L3307" s="4">
        <v>889</v>
      </c>
      <c r="M3307" s="4">
        <v>913</v>
      </c>
      <c r="N3307" s="3">
        <v>0</v>
      </c>
      <c r="O3307" s="4">
        <v>5150</v>
      </c>
      <c r="P3307" s="5">
        <v>2100</v>
      </c>
      <c r="Q3307" s="3">
        <v>8817</v>
      </c>
      <c r="R3307" s="4">
        <v>5383</v>
      </c>
    </row>
    <row r="3308" spans="1:18" x14ac:dyDescent="0.25">
      <c r="A3308" s="7">
        <v>43033.270833333299</v>
      </c>
      <c r="B3308" s="1">
        <v>0</v>
      </c>
      <c r="C3308" s="2">
        <v>0</v>
      </c>
      <c r="D3308" s="1">
        <v>0</v>
      </c>
      <c r="E3308" s="1">
        <v>0</v>
      </c>
      <c r="F3308" s="1">
        <v>347</v>
      </c>
      <c r="G3308" s="3">
        <v>86</v>
      </c>
      <c r="H3308" s="3">
        <v>171</v>
      </c>
      <c r="I3308" s="4">
        <v>5217</v>
      </c>
      <c r="J3308" s="3">
        <v>559</v>
      </c>
      <c r="K3308" s="3">
        <v>8686</v>
      </c>
      <c r="L3308" s="4">
        <v>887</v>
      </c>
      <c r="M3308" s="4">
        <v>912</v>
      </c>
      <c r="N3308" s="3">
        <v>0</v>
      </c>
      <c r="O3308" s="4">
        <v>5137</v>
      </c>
      <c r="P3308" s="5">
        <v>2100</v>
      </c>
      <c r="Q3308" s="3">
        <v>8817</v>
      </c>
      <c r="R3308" s="4">
        <v>5376</v>
      </c>
    </row>
    <row r="3309" spans="1:18" x14ac:dyDescent="0.25">
      <c r="A3309" s="7">
        <v>43033.28125</v>
      </c>
      <c r="B3309" s="1">
        <v>0</v>
      </c>
      <c r="C3309" s="2">
        <v>0</v>
      </c>
      <c r="D3309" s="1">
        <v>0</v>
      </c>
      <c r="E3309" s="1">
        <v>0</v>
      </c>
      <c r="F3309" s="1">
        <v>357</v>
      </c>
      <c r="G3309" s="3">
        <v>133</v>
      </c>
      <c r="H3309" s="3">
        <v>212</v>
      </c>
      <c r="I3309" s="4">
        <v>5223</v>
      </c>
      <c r="J3309" s="3">
        <v>549</v>
      </c>
      <c r="K3309" s="3">
        <v>8684</v>
      </c>
      <c r="L3309" s="4">
        <v>887</v>
      </c>
      <c r="M3309" s="4">
        <v>912</v>
      </c>
      <c r="N3309" s="3">
        <v>0</v>
      </c>
      <c r="O3309" s="4">
        <v>5108</v>
      </c>
      <c r="P3309" s="5">
        <v>2100</v>
      </c>
      <c r="Q3309" s="3">
        <v>8815</v>
      </c>
      <c r="R3309" s="4">
        <v>5358</v>
      </c>
    </row>
    <row r="3310" spans="1:18" x14ac:dyDescent="0.25">
      <c r="A3310" s="7">
        <v>43033.291666666701</v>
      </c>
      <c r="B3310" s="1">
        <v>0</v>
      </c>
      <c r="C3310" s="2">
        <v>0</v>
      </c>
      <c r="D3310" s="1">
        <v>0</v>
      </c>
      <c r="E3310" s="1">
        <v>0</v>
      </c>
      <c r="F3310" s="1">
        <v>357</v>
      </c>
      <c r="G3310" s="3">
        <v>127</v>
      </c>
      <c r="H3310" s="3">
        <v>165</v>
      </c>
      <c r="I3310" s="4">
        <v>5211</v>
      </c>
      <c r="J3310" s="3">
        <v>541</v>
      </c>
      <c r="K3310" s="3">
        <v>8683</v>
      </c>
      <c r="L3310" s="4">
        <v>887</v>
      </c>
      <c r="M3310" s="4">
        <v>912</v>
      </c>
      <c r="N3310" s="3">
        <v>0</v>
      </c>
      <c r="O3310" s="4">
        <v>5110</v>
      </c>
      <c r="P3310" s="5">
        <v>2100</v>
      </c>
      <c r="Q3310" s="3">
        <v>8815</v>
      </c>
      <c r="R3310" s="4">
        <v>5363</v>
      </c>
    </row>
    <row r="3311" spans="1:18" x14ac:dyDescent="0.25">
      <c r="A3311" s="7">
        <v>43033.302083333299</v>
      </c>
      <c r="B3311" s="1">
        <v>0</v>
      </c>
      <c r="C3311" s="2">
        <v>0</v>
      </c>
      <c r="D3311" s="1">
        <v>0</v>
      </c>
      <c r="E3311" s="1">
        <v>0</v>
      </c>
      <c r="F3311" s="1">
        <v>295</v>
      </c>
      <c r="G3311" s="3">
        <v>72</v>
      </c>
      <c r="H3311" s="3">
        <v>148</v>
      </c>
      <c r="I3311" s="4">
        <v>5148</v>
      </c>
      <c r="J3311" s="3">
        <v>533</v>
      </c>
      <c r="K3311" s="3">
        <v>8680</v>
      </c>
      <c r="L3311" s="4">
        <v>887</v>
      </c>
      <c r="M3311" s="4">
        <v>912</v>
      </c>
      <c r="N3311" s="3">
        <v>0</v>
      </c>
      <c r="O3311" s="4">
        <v>5091</v>
      </c>
      <c r="P3311" s="5">
        <v>2100</v>
      </c>
      <c r="Q3311" s="3">
        <v>8811</v>
      </c>
      <c r="R3311" s="4">
        <v>5346</v>
      </c>
    </row>
    <row r="3312" spans="1:18" x14ac:dyDescent="0.25">
      <c r="A3312" s="7">
        <v>43033.3125</v>
      </c>
      <c r="B3312" s="1">
        <v>0</v>
      </c>
      <c r="C3312" s="2">
        <v>0</v>
      </c>
      <c r="D3312" s="1">
        <v>0</v>
      </c>
      <c r="E3312" s="1">
        <v>0</v>
      </c>
      <c r="F3312" s="1">
        <v>346</v>
      </c>
      <c r="G3312" s="3">
        <v>114</v>
      </c>
      <c r="H3312" s="3">
        <v>149</v>
      </c>
      <c r="I3312" s="4">
        <v>5141</v>
      </c>
      <c r="J3312" s="3">
        <v>531</v>
      </c>
      <c r="K3312" s="3">
        <v>8679</v>
      </c>
      <c r="L3312" s="4">
        <v>889</v>
      </c>
      <c r="M3312" s="4">
        <v>912</v>
      </c>
      <c r="N3312" s="3">
        <v>0</v>
      </c>
      <c r="O3312" s="4">
        <v>5057</v>
      </c>
      <c r="P3312" s="5">
        <v>2100</v>
      </c>
      <c r="Q3312" s="3">
        <v>8809</v>
      </c>
      <c r="R3312" s="4">
        <v>5322</v>
      </c>
    </row>
    <row r="3313" spans="1:18" x14ac:dyDescent="0.25">
      <c r="A3313" s="7">
        <v>43033.322916666701</v>
      </c>
      <c r="B3313" s="1">
        <v>8</v>
      </c>
      <c r="C3313" s="2">
        <v>0</v>
      </c>
      <c r="D3313" s="1">
        <v>0</v>
      </c>
      <c r="E3313" s="1">
        <v>0</v>
      </c>
      <c r="F3313" s="1">
        <v>323</v>
      </c>
      <c r="G3313" s="3">
        <v>93</v>
      </c>
      <c r="H3313" s="3">
        <v>136</v>
      </c>
      <c r="I3313" s="4">
        <v>5135</v>
      </c>
      <c r="J3313" s="3">
        <v>530</v>
      </c>
      <c r="K3313" s="3">
        <v>8678</v>
      </c>
      <c r="L3313" s="4">
        <v>889</v>
      </c>
      <c r="M3313" s="4">
        <v>912</v>
      </c>
      <c r="N3313" s="3">
        <v>0</v>
      </c>
      <c r="O3313" s="4">
        <v>5041</v>
      </c>
      <c r="P3313" s="5">
        <v>2100</v>
      </c>
      <c r="Q3313" s="3">
        <v>8808</v>
      </c>
      <c r="R3313" s="4">
        <v>5313</v>
      </c>
    </row>
    <row r="3314" spans="1:18" x14ac:dyDescent="0.25">
      <c r="A3314" s="7">
        <v>43033.333333333299</v>
      </c>
      <c r="B3314" s="1">
        <v>48</v>
      </c>
      <c r="C3314" s="2">
        <v>0</v>
      </c>
      <c r="D3314" s="1">
        <v>0</v>
      </c>
      <c r="E3314" s="1">
        <v>0</v>
      </c>
      <c r="F3314" s="1">
        <v>274</v>
      </c>
      <c r="G3314" s="3">
        <v>112</v>
      </c>
      <c r="H3314" s="3">
        <v>220</v>
      </c>
      <c r="I3314" s="4">
        <v>5103</v>
      </c>
      <c r="J3314" s="3">
        <v>530</v>
      </c>
      <c r="K3314" s="3">
        <v>8677</v>
      </c>
      <c r="L3314" s="4">
        <v>889</v>
      </c>
      <c r="M3314" s="4">
        <v>912</v>
      </c>
      <c r="N3314" s="3">
        <v>0</v>
      </c>
      <c r="O3314" s="4">
        <v>5025</v>
      </c>
      <c r="P3314" s="5">
        <v>2100</v>
      </c>
      <c r="Q3314" s="3">
        <v>8808</v>
      </c>
      <c r="R3314" s="4">
        <v>5298</v>
      </c>
    </row>
    <row r="3315" spans="1:18" x14ac:dyDescent="0.25">
      <c r="A3315" s="7">
        <v>43033.34375</v>
      </c>
      <c r="B3315" s="1">
        <v>93</v>
      </c>
      <c r="C3315" s="2">
        <v>0</v>
      </c>
      <c r="D3315" s="1">
        <v>0</v>
      </c>
      <c r="E3315" s="1">
        <v>0</v>
      </c>
      <c r="F3315" s="1">
        <v>337</v>
      </c>
      <c r="G3315" s="3">
        <v>83</v>
      </c>
      <c r="H3315" s="3">
        <v>181</v>
      </c>
      <c r="I3315" s="4">
        <v>5121</v>
      </c>
      <c r="J3315" s="3">
        <v>530</v>
      </c>
      <c r="K3315" s="3">
        <v>8676</v>
      </c>
      <c r="L3315" s="4">
        <v>889</v>
      </c>
      <c r="M3315" s="4">
        <v>912</v>
      </c>
      <c r="N3315" s="3">
        <v>0</v>
      </c>
      <c r="O3315" s="4">
        <v>5019</v>
      </c>
      <c r="P3315" s="5">
        <v>2100</v>
      </c>
      <c r="Q3315" s="3">
        <v>8808</v>
      </c>
      <c r="R3315" s="4">
        <v>5296</v>
      </c>
    </row>
    <row r="3316" spans="1:18" x14ac:dyDescent="0.25">
      <c r="A3316" s="7">
        <v>43033.354166666701</v>
      </c>
      <c r="B3316" s="1">
        <v>129</v>
      </c>
      <c r="C3316" s="2">
        <v>0</v>
      </c>
      <c r="D3316" s="1">
        <v>0</v>
      </c>
      <c r="E3316" s="1">
        <v>0</v>
      </c>
      <c r="F3316" s="1">
        <v>354</v>
      </c>
      <c r="G3316" s="3">
        <v>130</v>
      </c>
      <c r="H3316" s="3">
        <v>206</v>
      </c>
      <c r="I3316" s="4">
        <v>5192</v>
      </c>
      <c r="J3316" s="3">
        <v>535</v>
      </c>
      <c r="K3316" s="3">
        <v>8676</v>
      </c>
      <c r="L3316" s="4">
        <v>888</v>
      </c>
      <c r="M3316" s="4">
        <v>912</v>
      </c>
      <c r="N3316" s="3">
        <v>0</v>
      </c>
      <c r="O3316" s="4">
        <v>5029</v>
      </c>
      <c r="P3316" s="5">
        <v>2100</v>
      </c>
      <c r="Q3316" s="3">
        <v>8809</v>
      </c>
      <c r="R3316" s="4">
        <v>5302</v>
      </c>
    </row>
    <row r="3317" spans="1:18" x14ac:dyDescent="0.25">
      <c r="A3317" s="7">
        <v>43033.364583333299</v>
      </c>
      <c r="B3317" s="1">
        <v>160</v>
      </c>
      <c r="C3317" s="2">
        <v>0</v>
      </c>
      <c r="D3317" s="1">
        <v>0</v>
      </c>
      <c r="E3317" s="1">
        <v>0</v>
      </c>
      <c r="F3317" s="1">
        <v>0</v>
      </c>
      <c r="G3317" s="3">
        <v>135</v>
      </c>
      <c r="H3317" s="3">
        <v>212</v>
      </c>
      <c r="I3317" s="4">
        <v>5206</v>
      </c>
      <c r="J3317" s="3">
        <v>543</v>
      </c>
      <c r="K3317" s="3">
        <v>8677</v>
      </c>
      <c r="L3317" s="4">
        <v>888</v>
      </c>
      <c r="M3317" s="4">
        <v>912</v>
      </c>
      <c r="N3317" s="3">
        <v>0</v>
      </c>
      <c r="O3317" s="4">
        <v>5072</v>
      </c>
      <c r="P3317" s="5">
        <v>2100</v>
      </c>
      <c r="Q3317" s="3">
        <v>8811</v>
      </c>
      <c r="R3317" s="4">
        <v>5331</v>
      </c>
    </row>
    <row r="3318" spans="1:18" x14ac:dyDescent="0.25">
      <c r="A3318" s="7">
        <v>43033.375</v>
      </c>
      <c r="B3318" s="1">
        <v>187</v>
      </c>
      <c r="C3318" s="2">
        <v>0</v>
      </c>
      <c r="D3318" s="1">
        <v>0</v>
      </c>
      <c r="E3318" s="1">
        <v>0</v>
      </c>
      <c r="F3318" s="1">
        <v>1</v>
      </c>
      <c r="G3318" s="3">
        <v>169</v>
      </c>
      <c r="H3318" s="3">
        <v>236</v>
      </c>
      <c r="I3318" s="4">
        <v>5256</v>
      </c>
      <c r="J3318" s="3">
        <v>550</v>
      </c>
      <c r="K3318" s="3">
        <v>8679</v>
      </c>
      <c r="L3318" s="4">
        <v>888</v>
      </c>
      <c r="M3318" s="4">
        <v>912</v>
      </c>
      <c r="N3318" s="3">
        <v>0</v>
      </c>
      <c r="O3318" s="4">
        <v>5128</v>
      </c>
      <c r="P3318" s="5">
        <v>2100</v>
      </c>
      <c r="Q3318" s="3">
        <v>8813</v>
      </c>
      <c r="R3318" s="4">
        <v>5367</v>
      </c>
    </row>
    <row r="3319" spans="1:18" x14ac:dyDescent="0.25">
      <c r="A3319" s="7">
        <v>43033.385416666701</v>
      </c>
      <c r="B3319" s="1">
        <v>210</v>
      </c>
      <c r="C3319" s="2">
        <v>0</v>
      </c>
      <c r="D3319" s="1">
        <v>0</v>
      </c>
      <c r="E3319" s="1">
        <v>0</v>
      </c>
      <c r="F3319" s="1">
        <v>288</v>
      </c>
      <c r="G3319" s="3">
        <v>128</v>
      </c>
      <c r="H3319" s="3">
        <v>231</v>
      </c>
      <c r="I3319" s="4">
        <v>5251</v>
      </c>
      <c r="J3319" s="3">
        <v>555</v>
      </c>
      <c r="K3319" s="3">
        <v>8679</v>
      </c>
      <c r="L3319" s="4">
        <v>888</v>
      </c>
      <c r="M3319" s="4">
        <v>912</v>
      </c>
      <c r="N3319" s="3">
        <v>0</v>
      </c>
      <c r="O3319" s="4">
        <v>5161</v>
      </c>
      <c r="P3319" s="5">
        <v>2100</v>
      </c>
      <c r="Q3319" s="3">
        <v>8813</v>
      </c>
      <c r="R3319" s="4">
        <v>5389</v>
      </c>
    </row>
    <row r="3320" spans="1:18" x14ac:dyDescent="0.25">
      <c r="A3320" s="7">
        <v>43033.395833333299</v>
      </c>
      <c r="B3320" s="1">
        <v>324</v>
      </c>
      <c r="C3320" s="2">
        <v>0</v>
      </c>
      <c r="D3320" s="1">
        <v>0</v>
      </c>
      <c r="E3320" s="1">
        <v>0</v>
      </c>
      <c r="F3320" s="1">
        <v>9</v>
      </c>
      <c r="G3320" s="3">
        <v>63</v>
      </c>
      <c r="H3320" s="3">
        <v>156</v>
      </c>
      <c r="I3320" s="4">
        <v>5235</v>
      </c>
      <c r="J3320" s="3">
        <v>552</v>
      </c>
      <c r="K3320" s="3">
        <v>8678</v>
      </c>
      <c r="L3320" s="4">
        <v>890</v>
      </c>
      <c r="M3320" s="4">
        <v>912</v>
      </c>
      <c r="N3320" s="3">
        <v>0</v>
      </c>
      <c r="O3320" s="4">
        <v>5163</v>
      </c>
      <c r="P3320" s="5">
        <v>2100</v>
      </c>
      <c r="Q3320" s="3">
        <v>8812</v>
      </c>
      <c r="R3320" s="4">
        <v>5392</v>
      </c>
    </row>
    <row r="3321" spans="1:18" x14ac:dyDescent="0.25">
      <c r="A3321" s="7">
        <v>43033.40625</v>
      </c>
      <c r="B3321" s="1">
        <v>2485</v>
      </c>
      <c r="C3321" s="2">
        <v>0</v>
      </c>
      <c r="D3321" s="1">
        <v>0</v>
      </c>
      <c r="E3321" s="1">
        <v>0</v>
      </c>
      <c r="F3321" s="1">
        <v>295</v>
      </c>
      <c r="G3321" s="3">
        <v>88</v>
      </c>
      <c r="H3321" s="3">
        <v>168</v>
      </c>
      <c r="I3321" s="4">
        <v>5301</v>
      </c>
      <c r="J3321" s="3">
        <v>605</v>
      </c>
      <c r="K3321" s="3">
        <v>8673</v>
      </c>
      <c r="L3321" s="4">
        <v>890</v>
      </c>
      <c r="M3321" s="4">
        <v>912</v>
      </c>
      <c r="N3321" s="3">
        <v>0</v>
      </c>
      <c r="O3321" s="4">
        <v>5354</v>
      </c>
      <c r="P3321" s="5">
        <v>2100</v>
      </c>
      <c r="Q3321" s="3">
        <v>8815</v>
      </c>
      <c r="R3321" s="4">
        <v>5470</v>
      </c>
    </row>
    <row r="3322" spans="1:18" x14ac:dyDescent="0.25">
      <c r="A3322" s="7">
        <v>43033.416666666701</v>
      </c>
      <c r="B3322" s="1">
        <v>2844</v>
      </c>
      <c r="C3322" s="2">
        <v>0</v>
      </c>
      <c r="D3322" s="1">
        <v>0</v>
      </c>
      <c r="E3322" s="1">
        <v>0</v>
      </c>
      <c r="F3322" s="1">
        <v>326</v>
      </c>
      <c r="G3322" s="3">
        <v>77</v>
      </c>
      <c r="H3322" s="3">
        <v>174</v>
      </c>
      <c r="I3322" s="4">
        <v>5532</v>
      </c>
      <c r="J3322" s="3">
        <v>665</v>
      </c>
      <c r="K3322" s="3">
        <v>8670</v>
      </c>
      <c r="L3322" s="4">
        <v>890</v>
      </c>
      <c r="M3322" s="4">
        <v>912</v>
      </c>
      <c r="N3322" s="3">
        <v>0</v>
      </c>
      <c r="O3322" s="4">
        <v>5711</v>
      </c>
      <c r="P3322" s="5">
        <v>2100</v>
      </c>
      <c r="Q3322" s="3">
        <v>8819</v>
      </c>
      <c r="R3322" s="4">
        <v>5680</v>
      </c>
    </row>
    <row r="3323" spans="1:18" x14ac:dyDescent="0.25">
      <c r="A3323" s="7">
        <v>43033.427083333299</v>
      </c>
      <c r="B3323" s="1">
        <v>3252</v>
      </c>
      <c r="C3323" s="2">
        <v>0</v>
      </c>
      <c r="D3323" s="1">
        <v>0</v>
      </c>
      <c r="E3323" s="1">
        <v>0</v>
      </c>
      <c r="F3323" s="1">
        <v>3</v>
      </c>
      <c r="G3323" s="3">
        <v>44</v>
      </c>
      <c r="H3323" s="3">
        <v>109</v>
      </c>
      <c r="I3323" s="4">
        <v>5721</v>
      </c>
      <c r="J3323" s="3">
        <v>677</v>
      </c>
      <c r="K3323" s="3">
        <v>8668</v>
      </c>
      <c r="L3323" s="4">
        <v>890</v>
      </c>
      <c r="M3323" s="4">
        <v>912</v>
      </c>
      <c r="N3323" s="3">
        <v>0</v>
      </c>
      <c r="O3323" s="4">
        <v>6037</v>
      </c>
      <c r="P3323" s="5">
        <v>2100</v>
      </c>
      <c r="Q3323" s="3">
        <v>8819</v>
      </c>
      <c r="R3323" s="4">
        <v>5923</v>
      </c>
    </row>
    <row r="3324" spans="1:18" x14ac:dyDescent="0.25">
      <c r="A3324" s="7">
        <v>43033.4375</v>
      </c>
      <c r="B3324" s="1">
        <v>3635</v>
      </c>
      <c r="C3324" s="2">
        <v>0</v>
      </c>
      <c r="D3324" s="1">
        <v>0</v>
      </c>
      <c r="E3324" s="1">
        <v>0</v>
      </c>
      <c r="F3324" s="1">
        <v>91</v>
      </c>
      <c r="G3324" s="3">
        <v>91</v>
      </c>
      <c r="H3324" s="3">
        <v>254</v>
      </c>
      <c r="I3324" s="4">
        <v>5893</v>
      </c>
      <c r="J3324" s="3">
        <v>665</v>
      </c>
      <c r="K3324" s="3">
        <v>8668</v>
      </c>
      <c r="L3324" s="4">
        <v>889</v>
      </c>
      <c r="M3324" s="4">
        <v>913</v>
      </c>
      <c r="N3324" s="3">
        <v>0</v>
      </c>
      <c r="O3324" s="4">
        <v>6299</v>
      </c>
      <c r="P3324" s="5">
        <v>2100</v>
      </c>
      <c r="Q3324" s="3">
        <v>8817</v>
      </c>
      <c r="R3324" s="4">
        <v>6139</v>
      </c>
    </row>
    <row r="3325" spans="1:18" x14ac:dyDescent="0.25">
      <c r="A3325" s="7">
        <v>43033.447916666701</v>
      </c>
      <c r="B3325" s="1">
        <v>4015</v>
      </c>
      <c r="C3325" s="2">
        <v>0</v>
      </c>
      <c r="D3325" s="1">
        <v>0</v>
      </c>
      <c r="E3325" s="1">
        <v>0</v>
      </c>
      <c r="F3325" s="1">
        <v>91</v>
      </c>
      <c r="G3325" s="3">
        <v>94</v>
      </c>
      <c r="H3325" s="3">
        <v>226</v>
      </c>
      <c r="I3325" s="4">
        <v>6042</v>
      </c>
      <c r="J3325" s="3">
        <v>647</v>
      </c>
      <c r="K3325" s="3">
        <v>8664</v>
      </c>
      <c r="L3325" s="4">
        <v>889</v>
      </c>
      <c r="M3325" s="4">
        <v>913</v>
      </c>
      <c r="N3325" s="3">
        <v>0</v>
      </c>
      <c r="O3325" s="4">
        <v>6485</v>
      </c>
      <c r="P3325" s="5">
        <v>2100</v>
      </c>
      <c r="Q3325" s="3">
        <v>8813</v>
      </c>
      <c r="R3325" s="4">
        <v>6320</v>
      </c>
    </row>
    <row r="3326" spans="1:18" x14ac:dyDescent="0.25">
      <c r="A3326" s="7">
        <v>43033.458333333299</v>
      </c>
      <c r="B3326" s="1">
        <v>4371</v>
      </c>
      <c r="C3326" s="2">
        <v>0</v>
      </c>
      <c r="D3326" s="1">
        <v>0</v>
      </c>
      <c r="E3326" s="1">
        <v>0</v>
      </c>
      <c r="F3326" s="1">
        <v>219</v>
      </c>
      <c r="G3326" s="3">
        <v>109</v>
      </c>
      <c r="H3326" s="3">
        <v>219</v>
      </c>
      <c r="I3326" s="4">
        <v>6115</v>
      </c>
      <c r="J3326" s="3">
        <v>643</v>
      </c>
      <c r="K3326" s="3">
        <v>8662</v>
      </c>
      <c r="L3326" s="4">
        <v>889</v>
      </c>
      <c r="M3326" s="4">
        <v>913</v>
      </c>
      <c r="N3326" s="3">
        <v>0</v>
      </c>
      <c r="O3326" s="4">
        <v>6624</v>
      </c>
      <c r="P3326" s="5">
        <v>2100</v>
      </c>
      <c r="Q3326" s="3">
        <v>8808</v>
      </c>
      <c r="R3326" s="4">
        <v>6463</v>
      </c>
    </row>
    <row r="3327" spans="1:18" x14ac:dyDescent="0.25">
      <c r="A3327" s="7">
        <v>43033.46875</v>
      </c>
      <c r="B3327" s="1">
        <v>4672</v>
      </c>
      <c r="C3327" s="2">
        <v>0</v>
      </c>
      <c r="D3327" s="1">
        <v>0</v>
      </c>
      <c r="E3327" s="1">
        <v>0</v>
      </c>
      <c r="F3327" s="1">
        <v>227</v>
      </c>
      <c r="G3327" s="3">
        <v>136</v>
      </c>
      <c r="H3327" s="3">
        <v>323</v>
      </c>
      <c r="I3327" s="4">
        <v>6161</v>
      </c>
      <c r="J3327" s="3">
        <v>633</v>
      </c>
      <c r="K3327" s="3">
        <v>8662</v>
      </c>
      <c r="L3327" s="4">
        <v>889</v>
      </c>
      <c r="M3327" s="4">
        <v>913</v>
      </c>
      <c r="N3327" s="3">
        <v>0</v>
      </c>
      <c r="O3327" s="4">
        <v>6701</v>
      </c>
      <c r="P3327" s="5">
        <v>2100</v>
      </c>
      <c r="Q3327" s="3">
        <v>8806</v>
      </c>
      <c r="R3327" s="4">
        <v>6549</v>
      </c>
    </row>
    <row r="3328" spans="1:18" x14ac:dyDescent="0.25">
      <c r="A3328" s="7">
        <v>43033.479166666701</v>
      </c>
      <c r="B3328" s="1">
        <v>4977</v>
      </c>
      <c r="C3328" s="2">
        <v>0</v>
      </c>
      <c r="D3328" s="1">
        <v>0</v>
      </c>
      <c r="E3328" s="1">
        <v>0</v>
      </c>
      <c r="F3328" s="1">
        <v>235</v>
      </c>
      <c r="G3328" s="3">
        <v>162</v>
      </c>
      <c r="H3328" s="3">
        <v>310</v>
      </c>
      <c r="I3328" s="4">
        <v>6211</v>
      </c>
      <c r="J3328" s="3">
        <v>614</v>
      </c>
      <c r="K3328" s="3">
        <v>8660</v>
      </c>
      <c r="L3328" s="4">
        <v>890</v>
      </c>
      <c r="M3328" s="4">
        <v>912</v>
      </c>
      <c r="N3328" s="3">
        <v>0</v>
      </c>
      <c r="O3328" s="4">
        <v>6744</v>
      </c>
      <c r="P3328" s="5">
        <v>2100</v>
      </c>
      <c r="Q3328" s="3">
        <v>8802</v>
      </c>
      <c r="R3328" s="4">
        <v>6619</v>
      </c>
    </row>
    <row r="3329" spans="1:18" x14ac:dyDescent="0.25">
      <c r="A3329" s="7">
        <v>43033.489583333299</v>
      </c>
      <c r="B3329" s="1">
        <v>5245</v>
      </c>
      <c r="C3329" s="2">
        <v>0</v>
      </c>
      <c r="D3329" s="1">
        <v>0</v>
      </c>
      <c r="E3329" s="1">
        <v>0</v>
      </c>
      <c r="F3329" s="1">
        <v>138</v>
      </c>
      <c r="G3329" s="3">
        <v>105</v>
      </c>
      <c r="H3329" s="3">
        <v>258</v>
      </c>
      <c r="I3329" s="4">
        <v>6247</v>
      </c>
      <c r="J3329" s="3">
        <v>601</v>
      </c>
      <c r="K3329" s="3">
        <v>8657</v>
      </c>
      <c r="L3329" s="4">
        <v>890</v>
      </c>
      <c r="M3329" s="4">
        <v>912</v>
      </c>
      <c r="N3329" s="3">
        <v>0</v>
      </c>
      <c r="O3329" s="4">
        <v>6799</v>
      </c>
      <c r="P3329" s="5">
        <v>2100</v>
      </c>
      <c r="Q3329" s="3">
        <v>8799</v>
      </c>
      <c r="R3329" s="4">
        <v>6699</v>
      </c>
    </row>
    <row r="3330" spans="1:18" x14ac:dyDescent="0.25">
      <c r="A3330" s="7">
        <v>43033.5</v>
      </c>
      <c r="B3330" s="1">
        <v>5477</v>
      </c>
      <c r="C3330" s="2">
        <v>0</v>
      </c>
      <c r="D3330" s="1">
        <v>0</v>
      </c>
      <c r="E3330" s="1">
        <v>0</v>
      </c>
      <c r="F3330" s="1">
        <v>100</v>
      </c>
      <c r="G3330" s="3">
        <v>78</v>
      </c>
      <c r="H3330" s="3">
        <v>178</v>
      </c>
      <c r="I3330" s="4">
        <v>6346</v>
      </c>
      <c r="J3330" s="3">
        <v>615</v>
      </c>
      <c r="K3330" s="3">
        <v>8654</v>
      </c>
      <c r="L3330" s="4">
        <v>890</v>
      </c>
      <c r="M3330" s="4">
        <v>912</v>
      </c>
      <c r="N3330" s="3">
        <v>0</v>
      </c>
      <c r="O3330" s="4">
        <v>6929</v>
      </c>
      <c r="P3330" s="5">
        <v>2100</v>
      </c>
      <c r="Q3330" s="3">
        <v>8795</v>
      </c>
      <c r="R3330" s="4">
        <v>6820</v>
      </c>
    </row>
    <row r="3331" spans="1:18" x14ac:dyDescent="0.25">
      <c r="A3331" s="7">
        <v>43033.510416666701</v>
      </c>
      <c r="B3331" s="1">
        <v>5663</v>
      </c>
      <c r="C3331" s="2">
        <v>0</v>
      </c>
      <c r="D3331" s="1">
        <v>0</v>
      </c>
      <c r="E3331" s="1">
        <v>0</v>
      </c>
      <c r="F3331" s="1">
        <v>137</v>
      </c>
      <c r="G3331" s="3">
        <v>121</v>
      </c>
      <c r="H3331" s="3">
        <v>277</v>
      </c>
      <c r="I3331" s="4">
        <v>6371</v>
      </c>
      <c r="J3331" s="3">
        <v>596</v>
      </c>
      <c r="K3331" s="3">
        <v>8652</v>
      </c>
      <c r="L3331" s="4">
        <v>890</v>
      </c>
      <c r="M3331" s="4">
        <v>912</v>
      </c>
      <c r="N3331" s="3">
        <v>0</v>
      </c>
      <c r="O3331" s="4">
        <v>7007</v>
      </c>
      <c r="P3331" s="5">
        <v>2100</v>
      </c>
      <c r="Q3331" s="3">
        <v>8792</v>
      </c>
      <c r="R3331" s="4">
        <v>6917</v>
      </c>
    </row>
    <row r="3332" spans="1:18" x14ac:dyDescent="0.25">
      <c r="A3332" s="7">
        <v>43033.520833333299</v>
      </c>
      <c r="B3332" s="1">
        <v>5841</v>
      </c>
      <c r="C3332" s="2">
        <v>0</v>
      </c>
      <c r="D3332" s="1">
        <v>0</v>
      </c>
      <c r="E3332" s="1">
        <v>0</v>
      </c>
      <c r="F3332" s="1">
        <v>179</v>
      </c>
      <c r="G3332" s="3">
        <v>119</v>
      </c>
      <c r="H3332" s="3">
        <v>409</v>
      </c>
      <c r="I3332" s="4">
        <v>6438</v>
      </c>
      <c r="J3332" s="3">
        <v>584</v>
      </c>
      <c r="K3332" s="3">
        <v>8649</v>
      </c>
      <c r="L3332" s="4">
        <v>890</v>
      </c>
      <c r="M3332" s="4">
        <v>913</v>
      </c>
      <c r="N3332" s="3">
        <v>0</v>
      </c>
      <c r="O3332" s="4">
        <v>7031</v>
      </c>
      <c r="P3332" s="5">
        <v>2100</v>
      </c>
      <c r="Q3332" s="3">
        <v>8788</v>
      </c>
      <c r="R3332" s="4">
        <v>6972</v>
      </c>
    </row>
    <row r="3333" spans="1:18" x14ac:dyDescent="0.25">
      <c r="A3333" s="7">
        <v>43033.53125</v>
      </c>
      <c r="B3333" s="1">
        <v>5955</v>
      </c>
      <c r="C3333" s="2">
        <v>0</v>
      </c>
      <c r="D3333" s="1">
        <v>0</v>
      </c>
      <c r="E3333" s="1">
        <v>0</v>
      </c>
      <c r="F3333" s="1">
        <v>32</v>
      </c>
      <c r="G3333" s="3">
        <v>138</v>
      </c>
      <c r="H3333" s="3">
        <v>321</v>
      </c>
      <c r="I3333" s="4">
        <v>6455</v>
      </c>
      <c r="J3333" s="3">
        <v>609</v>
      </c>
      <c r="K3333" s="3">
        <v>8646</v>
      </c>
      <c r="L3333" s="4">
        <v>890</v>
      </c>
      <c r="M3333" s="4">
        <v>913</v>
      </c>
      <c r="N3333" s="3">
        <v>0</v>
      </c>
      <c r="O3333" s="4">
        <v>7041</v>
      </c>
      <c r="P3333" s="5">
        <v>2100</v>
      </c>
      <c r="Q3333" s="3">
        <v>8784</v>
      </c>
      <c r="R3333" s="4">
        <v>7021</v>
      </c>
    </row>
    <row r="3334" spans="1:18" x14ac:dyDescent="0.25">
      <c r="A3334" s="7">
        <v>43033.541666666701</v>
      </c>
      <c r="B3334" s="1">
        <v>6051</v>
      </c>
      <c r="C3334" s="2">
        <v>0</v>
      </c>
      <c r="D3334" s="1">
        <v>0</v>
      </c>
      <c r="E3334" s="1">
        <v>0</v>
      </c>
      <c r="F3334" s="1">
        <v>83</v>
      </c>
      <c r="G3334" s="3">
        <v>100</v>
      </c>
      <c r="H3334" s="3">
        <v>202</v>
      </c>
      <c r="I3334" s="4">
        <v>6541</v>
      </c>
      <c r="J3334" s="3">
        <v>605</v>
      </c>
      <c r="K3334" s="3">
        <v>8644</v>
      </c>
      <c r="L3334" s="4">
        <v>890</v>
      </c>
      <c r="M3334" s="4">
        <v>913</v>
      </c>
      <c r="N3334" s="3">
        <v>0</v>
      </c>
      <c r="O3334" s="4">
        <v>7116</v>
      </c>
      <c r="P3334" s="5">
        <v>2100</v>
      </c>
      <c r="Q3334" s="3">
        <v>8781</v>
      </c>
      <c r="R3334" s="4">
        <v>7099</v>
      </c>
    </row>
    <row r="3335" spans="1:18" x14ac:dyDescent="0.25">
      <c r="A3335" s="7">
        <v>43033.552083333299</v>
      </c>
      <c r="B3335" s="1">
        <v>6103</v>
      </c>
      <c r="C3335" s="2">
        <v>0</v>
      </c>
      <c r="D3335" s="1">
        <v>0</v>
      </c>
      <c r="E3335" s="1">
        <v>0</v>
      </c>
      <c r="F3335" s="1">
        <v>72</v>
      </c>
      <c r="G3335" s="3">
        <v>125</v>
      </c>
      <c r="H3335" s="3">
        <v>341</v>
      </c>
      <c r="I3335" s="4">
        <v>6588</v>
      </c>
      <c r="J3335" s="3">
        <v>591</v>
      </c>
      <c r="K3335" s="3">
        <v>8641</v>
      </c>
      <c r="L3335" s="4">
        <v>890</v>
      </c>
      <c r="M3335" s="4">
        <v>913</v>
      </c>
      <c r="N3335" s="3">
        <v>0</v>
      </c>
      <c r="O3335" s="4">
        <v>7169</v>
      </c>
      <c r="P3335" s="5">
        <v>2100</v>
      </c>
      <c r="Q3335" s="3">
        <v>8777</v>
      </c>
      <c r="R3335" s="4">
        <v>7173</v>
      </c>
    </row>
    <row r="3336" spans="1:18" x14ac:dyDescent="0.25">
      <c r="A3336" s="7">
        <v>43033.5625</v>
      </c>
      <c r="B3336" s="1">
        <v>6118</v>
      </c>
      <c r="C3336" s="2">
        <v>0</v>
      </c>
      <c r="D3336" s="1">
        <v>0</v>
      </c>
      <c r="E3336" s="1">
        <v>0</v>
      </c>
      <c r="F3336" s="1">
        <v>52</v>
      </c>
      <c r="G3336" s="3">
        <v>155</v>
      </c>
      <c r="H3336" s="3">
        <v>284</v>
      </c>
      <c r="I3336" s="4">
        <v>6605</v>
      </c>
      <c r="J3336" s="3">
        <v>603</v>
      </c>
      <c r="K3336" s="3">
        <v>8638</v>
      </c>
      <c r="L3336" s="4">
        <v>891</v>
      </c>
      <c r="M3336" s="4">
        <v>913</v>
      </c>
      <c r="N3336" s="3">
        <v>0</v>
      </c>
      <c r="O3336" s="4">
        <v>7187</v>
      </c>
      <c r="P3336" s="5">
        <v>2100</v>
      </c>
      <c r="Q3336" s="3">
        <v>8773</v>
      </c>
      <c r="R3336" s="4">
        <v>7213</v>
      </c>
    </row>
    <row r="3337" spans="1:18" x14ac:dyDescent="0.25">
      <c r="A3337" s="7">
        <v>43033.572916666701</v>
      </c>
      <c r="B3337" s="1">
        <v>6118</v>
      </c>
      <c r="C3337" s="2">
        <v>0</v>
      </c>
      <c r="D3337" s="1">
        <v>0</v>
      </c>
      <c r="E3337" s="1">
        <v>0</v>
      </c>
      <c r="F3337" s="1">
        <v>77</v>
      </c>
      <c r="G3337" s="3">
        <v>169</v>
      </c>
      <c r="H3337" s="3">
        <v>372</v>
      </c>
      <c r="I3337" s="4">
        <v>6646</v>
      </c>
      <c r="J3337" s="3">
        <v>595</v>
      </c>
      <c r="K3337" s="3">
        <v>8634</v>
      </c>
      <c r="L3337" s="4">
        <v>891</v>
      </c>
      <c r="M3337" s="4">
        <v>913</v>
      </c>
      <c r="N3337" s="3">
        <v>0</v>
      </c>
      <c r="O3337" s="4">
        <v>7183</v>
      </c>
      <c r="P3337" s="5">
        <v>2100</v>
      </c>
      <c r="Q3337" s="3">
        <v>8768</v>
      </c>
      <c r="R3337" s="4">
        <v>7231</v>
      </c>
    </row>
    <row r="3338" spans="1:18" x14ac:dyDescent="0.25">
      <c r="A3338" s="7">
        <v>43033.583333333299</v>
      </c>
      <c r="B3338" s="1">
        <v>6058</v>
      </c>
      <c r="C3338" s="2">
        <v>0</v>
      </c>
      <c r="D3338" s="1">
        <v>0</v>
      </c>
      <c r="E3338" s="1">
        <v>0</v>
      </c>
      <c r="F3338" s="1">
        <v>62</v>
      </c>
      <c r="G3338" s="3">
        <v>163</v>
      </c>
      <c r="H3338" s="3">
        <v>361</v>
      </c>
      <c r="I3338" s="4">
        <v>6691</v>
      </c>
      <c r="J3338" s="3">
        <v>593</v>
      </c>
      <c r="K3338" s="3">
        <v>8631</v>
      </c>
      <c r="L3338" s="4">
        <v>891</v>
      </c>
      <c r="M3338" s="4">
        <v>913</v>
      </c>
      <c r="N3338" s="3">
        <v>0</v>
      </c>
      <c r="O3338" s="4">
        <v>7207</v>
      </c>
      <c r="P3338" s="5">
        <v>2100</v>
      </c>
      <c r="Q3338" s="3">
        <v>8764</v>
      </c>
      <c r="R3338" s="4">
        <v>7260</v>
      </c>
    </row>
    <row r="3339" spans="1:18" x14ac:dyDescent="0.25">
      <c r="A3339" s="7">
        <v>43033.59375</v>
      </c>
      <c r="B3339" s="1">
        <v>5969</v>
      </c>
      <c r="C3339" s="2">
        <v>0</v>
      </c>
      <c r="D3339" s="1">
        <v>0</v>
      </c>
      <c r="E3339" s="1">
        <v>0</v>
      </c>
      <c r="F3339" s="1">
        <v>80</v>
      </c>
      <c r="G3339" s="3">
        <v>139</v>
      </c>
      <c r="H3339" s="3">
        <v>286</v>
      </c>
      <c r="I3339" s="4">
        <v>6749</v>
      </c>
      <c r="J3339" s="3">
        <v>595</v>
      </c>
      <c r="K3339" s="3">
        <v>8627</v>
      </c>
      <c r="L3339" s="4">
        <v>891</v>
      </c>
      <c r="M3339" s="4">
        <v>913</v>
      </c>
      <c r="N3339" s="3">
        <v>0</v>
      </c>
      <c r="O3339" s="4">
        <v>7239</v>
      </c>
      <c r="P3339" s="5">
        <v>2100</v>
      </c>
      <c r="Q3339" s="3">
        <v>8760</v>
      </c>
      <c r="R3339" s="4">
        <v>7298</v>
      </c>
    </row>
    <row r="3340" spans="1:18" x14ac:dyDescent="0.25">
      <c r="A3340" s="7">
        <v>43033.604166666701</v>
      </c>
      <c r="B3340" s="1">
        <v>5835</v>
      </c>
      <c r="C3340" s="2">
        <v>0</v>
      </c>
      <c r="D3340" s="1">
        <v>0</v>
      </c>
      <c r="E3340" s="1">
        <v>0</v>
      </c>
      <c r="F3340" s="1">
        <v>119</v>
      </c>
      <c r="G3340" s="3">
        <v>110</v>
      </c>
      <c r="H3340" s="3">
        <v>247</v>
      </c>
      <c r="I3340" s="4">
        <v>6833</v>
      </c>
      <c r="J3340" s="3">
        <v>590</v>
      </c>
      <c r="K3340" s="3">
        <v>8624</v>
      </c>
      <c r="L3340" s="4">
        <v>891</v>
      </c>
      <c r="M3340" s="4">
        <v>913</v>
      </c>
      <c r="N3340" s="3">
        <v>0</v>
      </c>
      <c r="O3340" s="4">
        <v>7307</v>
      </c>
      <c r="P3340" s="5">
        <v>2100</v>
      </c>
      <c r="Q3340" s="3">
        <v>8757</v>
      </c>
      <c r="R3340" s="4">
        <v>7357</v>
      </c>
    </row>
    <row r="3341" spans="1:18" x14ac:dyDescent="0.25">
      <c r="A3341" s="7">
        <v>43033.614583333299</v>
      </c>
      <c r="B3341" s="1">
        <v>5672</v>
      </c>
      <c r="C3341" s="2">
        <v>0</v>
      </c>
      <c r="D3341" s="1">
        <v>0</v>
      </c>
      <c r="E3341" s="1">
        <v>0</v>
      </c>
      <c r="F3341" s="1">
        <v>157</v>
      </c>
      <c r="G3341" s="3">
        <v>146</v>
      </c>
      <c r="H3341" s="3">
        <v>321</v>
      </c>
      <c r="I3341" s="4">
        <v>6899</v>
      </c>
      <c r="J3341" s="3">
        <v>575</v>
      </c>
      <c r="K3341" s="3">
        <v>8620</v>
      </c>
      <c r="L3341" s="4">
        <v>891</v>
      </c>
      <c r="M3341" s="4">
        <v>913</v>
      </c>
      <c r="N3341" s="3">
        <v>0</v>
      </c>
      <c r="O3341" s="4">
        <v>7365</v>
      </c>
      <c r="P3341" s="5">
        <v>2100</v>
      </c>
      <c r="Q3341" s="3">
        <v>8754</v>
      </c>
      <c r="R3341" s="4">
        <v>7406</v>
      </c>
    </row>
    <row r="3342" spans="1:18" x14ac:dyDescent="0.25">
      <c r="A3342" s="7">
        <v>43033.625</v>
      </c>
      <c r="B3342" s="1">
        <v>5469</v>
      </c>
      <c r="C3342" s="2">
        <v>0</v>
      </c>
      <c r="D3342" s="1">
        <v>0</v>
      </c>
      <c r="E3342" s="1">
        <v>0</v>
      </c>
      <c r="F3342" s="1">
        <v>181</v>
      </c>
      <c r="G3342" s="3">
        <v>136</v>
      </c>
      <c r="H3342" s="3">
        <v>326</v>
      </c>
      <c r="I3342" s="4">
        <v>6881</v>
      </c>
      <c r="J3342" s="3">
        <v>555</v>
      </c>
      <c r="K3342" s="3">
        <v>8618</v>
      </c>
      <c r="L3342" s="4">
        <v>891</v>
      </c>
      <c r="M3342" s="4">
        <v>913</v>
      </c>
      <c r="N3342" s="3">
        <v>0</v>
      </c>
      <c r="O3342" s="4">
        <v>7371</v>
      </c>
      <c r="P3342" s="5">
        <v>2100</v>
      </c>
      <c r="Q3342" s="3">
        <v>8750</v>
      </c>
      <c r="R3342" s="4">
        <v>7426</v>
      </c>
    </row>
    <row r="3343" spans="1:18" x14ac:dyDescent="0.25">
      <c r="A3343" s="7">
        <v>43033.635416666701</v>
      </c>
      <c r="B3343" s="1">
        <v>5233</v>
      </c>
      <c r="C3343" s="2">
        <v>0</v>
      </c>
      <c r="D3343" s="1">
        <v>0</v>
      </c>
      <c r="E3343" s="1">
        <v>0</v>
      </c>
      <c r="F3343" s="1">
        <v>182</v>
      </c>
      <c r="G3343" s="3">
        <v>132</v>
      </c>
      <c r="H3343" s="3">
        <v>254</v>
      </c>
      <c r="I3343" s="4">
        <v>6909</v>
      </c>
      <c r="J3343" s="3">
        <v>546</v>
      </c>
      <c r="K3343" s="3">
        <v>8615</v>
      </c>
      <c r="L3343" s="4">
        <v>891</v>
      </c>
      <c r="M3343" s="4">
        <v>913</v>
      </c>
      <c r="N3343" s="3">
        <v>0</v>
      </c>
      <c r="O3343" s="4">
        <v>7381</v>
      </c>
      <c r="P3343" s="5">
        <v>2100</v>
      </c>
      <c r="Q3343" s="3">
        <v>8746</v>
      </c>
      <c r="R3343" s="4">
        <v>7435</v>
      </c>
    </row>
    <row r="3344" spans="1:18" x14ac:dyDescent="0.25">
      <c r="A3344" s="7">
        <v>43033.645833333299</v>
      </c>
      <c r="B3344" s="1">
        <v>4953</v>
      </c>
      <c r="C3344" s="2">
        <v>0</v>
      </c>
      <c r="D3344" s="1">
        <v>0</v>
      </c>
      <c r="E3344" s="1">
        <v>0</v>
      </c>
      <c r="F3344" s="1">
        <v>208</v>
      </c>
      <c r="G3344" s="3">
        <v>122</v>
      </c>
      <c r="H3344" s="3">
        <v>280</v>
      </c>
      <c r="I3344" s="4">
        <v>6959</v>
      </c>
      <c r="J3344" s="3">
        <v>528</v>
      </c>
      <c r="K3344" s="3">
        <v>8612</v>
      </c>
      <c r="L3344" s="4">
        <v>891</v>
      </c>
      <c r="M3344" s="4">
        <v>913</v>
      </c>
      <c r="N3344" s="3">
        <v>0</v>
      </c>
      <c r="O3344" s="4">
        <v>7399</v>
      </c>
      <c r="P3344" s="5">
        <v>2100</v>
      </c>
      <c r="Q3344" s="3">
        <v>8742</v>
      </c>
      <c r="R3344" s="4">
        <v>7449</v>
      </c>
    </row>
    <row r="3345" spans="1:18" x14ac:dyDescent="0.25">
      <c r="A3345" s="7">
        <v>43033.65625</v>
      </c>
      <c r="B3345" s="1">
        <v>4639</v>
      </c>
      <c r="C3345" s="2">
        <v>0</v>
      </c>
      <c r="D3345" s="1">
        <v>0</v>
      </c>
      <c r="E3345" s="1">
        <v>0</v>
      </c>
      <c r="F3345" s="1">
        <v>269</v>
      </c>
      <c r="G3345" s="3">
        <v>130</v>
      </c>
      <c r="H3345" s="3">
        <v>259</v>
      </c>
      <c r="I3345" s="4">
        <v>6957</v>
      </c>
      <c r="J3345" s="3">
        <v>525</v>
      </c>
      <c r="K3345" s="3">
        <v>8609</v>
      </c>
      <c r="L3345" s="4">
        <v>891</v>
      </c>
      <c r="M3345" s="4">
        <v>913</v>
      </c>
      <c r="N3345" s="3">
        <v>0</v>
      </c>
      <c r="O3345" s="4">
        <v>7413</v>
      </c>
      <c r="P3345" s="5">
        <v>2100</v>
      </c>
      <c r="Q3345" s="3">
        <v>8739</v>
      </c>
      <c r="R3345" s="4">
        <v>7463</v>
      </c>
    </row>
    <row r="3346" spans="1:18" x14ac:dyDescent="0.25">
      <c r="A3346" s="7">
        <v>43033.666666666701</v>
      </c>
      <c r="B3346" s="1">
        <v>4306</v>
      </c>
      <c r="C3346" s="2">
        <v>0</v>
      </c>
      <c r="D3346" s="1">
        <v>0</v>
      </c>
      <c r="E3346" s="1">
        <v>0</v>
      </c>
      <c r="F3346" s="1">
        <v>71</v>
      </c>
      <c r="G3346" s="3">
        <v>113</v>
      </c>
      <c r="H3346" s="3">
        <v>330</v>
      </c>
      <c r="I3346" s="4">
        <v>7000</v>
      </c>
      <c r="J3346" s="3">
        <v>525</v>
      </c>
      <c r="K3346" s="3">
        <v>8608</v>
      </c>
      <c r="L3346" s="4">
        <v>891</v>
      </c>
      <c r="M3346" s="4">
        <v>913</v>
      </c>
      <c r="N3346" s="3">
        <v>0</v>
      </c>
      <c r="O3346" s="4">
        <v>7443</v>
      </c>
      <c r="P3346" s="5">
        <v>2100</v>
      </c>
      <c r="Q3346" s="3">
        <v>8738</v>
      </c>
      <c r="R3346" s="4">
        <v>7485</v>
      </c>
    </row>
    <row r="3347" spans="1:18" x14ac:dyDescent="0.25">
      <c r="A3347" s="7">
        <v>43033.677083333299</v>
      </c>
      <c r="B3347" s="1">
        <v>3938</v>
      </c>
      <c r="C3347" s="2">
        <v>0</v>
      </c>
      <c r="D3347" s="1">
        <v>0</v>
      </c>
      <c r="E3347" s="1">
        <v>0</v>
      </c>
      <c r="F3347" s="1">
        <v>11</v>
      </c>
      <c r="G3347" s="3">
        <v>104</v>
      </c>
      <c r="H3347" s="3">
        <v>207</v>
      </c>
      <c r="I3347" s="4">
        <v>7009</v>
      </c>
      <c r="J3347" s="3">
        <v>533</v>
      </c>
      <c r="K3347" s="3">
        <v>8606</v>
      </c>
      <c r="L3347" s="4">
        <v>891</v>
      </c>
      <c r="M3347" s="4">
        <v>913</v>
      </c>
      <c r="N3347" s="3">
        <v>0</v>
      </c>
      <c r="O3347" s="4">
        <v>7445</v>
      </c>
      <c r="P3347" s="5">
        <v>2100</v>
      </c>
      <c r="Q3347" s="3">
        <v>8735</v>
      </c>
      <c r="R3347" s="4">
        <v>7488</v>
      </c>
    </row>
    <row r="3348" spans="1:18" x14ac:dyDescent="0.25">
      <c r="A3348" s="7">
        <v>43033.6875</v>
      </c>
      <c r="B3348" s="1">
        <v>3561</v>
      </c>
      <c r="C3348" s="2">
        <v>0</v>
      </c>
      <c r="D3348" s="1">
        <v>0</v>
      </c>
      <c r="E3348" s="1">
        <v>0</v>
      </c>
      <c r="F3348" s="1">
        <v>88</v>
      </c>
      <c r="G3348" s="3">
        <v>116</v>
      </c>
      <c r="H3348" s="3">
        <v>256</v>
      </c>
      <c r="I3348" s="4">
        <v>7046</v>
      </c>
      <c r="J3348" s="3">
        <v>530</v>
      </c>
      <c r="K3348" s="3">
        <v>8605</v>
      </c>
      <c r="L3348" s="4">
        <v>890</v>
      </c>
      <c r="M3348" s="4">
        <v>912</v>
      </c>
      <c r="N3348" s="3">
        <v>0</v>
      </c>
      <c r="O3348" s="4">
        <v>7448</v>
      </c>
      <c r="P3348" s="5">
        <v>2100</v>
      </c>
      <c r="Q3348" s="3">
        <v>8733</v>
      </c>
      <c r="R3348" s="4">
        <v>7490</v>
      </c>
    </row>
    <row r="3349" spans="1:18" x14ac:dyDescent="0.25">
      <c r="A3349" s="7">
        <v>43033.697916666701</v>
      </c>
      <c r="B3349" s="1">
        <v>3149</v>
      </c>
      <c r="C3349" s="2">
        <v>0</v>
      </c>
      <c r="D3349" s="1">
        <v>0</v>
      </c>
      <c r="E3349" s="1">
        <v>0</v>
      </c>
      <c r="F3349" s="1">
        <v>70</v>
      </c>
      <c r="G3349" s="3">
        <v>126</v>
      </c>
      <c r="H3349" s="3">
        <v>246</v>
      </c>
      <c r="I3349" s="4">
        <v>7066</v>
      </c>
      <c r="J3349" s="3">
        <v>513</v>
      </c>
      <c r="K3349" s="3">
        <v>8604</v>
      </c>
      <c r="L3349" s="4">
        <v>890</v>
      </c>
      <c r="M3349" s="4">
        <v>912</v>
      </c>
      <c r="N3349" s="3">
        <v>0</v>
      </c>
      <c r="O3349" s="4">
        <v>7440</v>
      </c>
      <c r="P3349" s="5">
        <v>2100</v>
      </c>
      <c r="Q3349" s="3">
        <v>8732</v>
      </c>
      <c r="R3349" s="4">
        <v>7478</v>
      </c>
    </row>
    <row r="3350" spans="1:18" x14ac:dyDescent="0.25">
      <c r="A3350" s="7">
        <v>43033.708333333299</v>
      </c>
      <c r="B3350" s="1">
        <v>2725</v>
      </c>
      <c r="C3350" s="2">
        <v>0</v>
      </c>
      <c r="D3350" s="1">
        <v>0</v>
      </c>
      <c r="E3350" s="1">
        <v>0</v>
      </c>
      <c r="F3350" s="1">
        <v>70</v>
      </c>
      <c r="G3350" s="3">
        <v>89</v>
      </c>
      <c r="H3350" s="3">
        <v>213</v>
      </c>
      <c r="I3350" s="4">
        <v>7113</v>
      </c>
      <c r="J3350" s="3">
        <v>489</v>
      </c>
      <c r="K3350" s="3">
        <v>8602</v>
      </c>
      <c r="L3350" s="4">
        <v>890</v>
      </c>
      <c r="M3350" s="4">
        <v>912</v>
      </c>
      <c r="N3350" s="3">
        <v>0</v>
      </c>
      <c r="O3350" s="4">
        <v>7433</v>
      </c>
      <c r="P3350" s="5">
        <v>2100</v>
      </c>
      <c r="Q3350" s="3">
        <v>8730</v>
      </c>
      <c r="R3350" s="4">
        <v>7457</v>
      </c>
    </row>
    <row r="3351" spans="1:18" x14ac:dyDescent="0.25">
      <c r="A3351" s="7">
        <v>43033.71875</v>
      </c>
      <c r="B3351" s="1">
        <v>2303</v>
      </c>
      <c r="C3351" s="2">
        <v>0</v>
      </c>
      <c r="D3351" s="1">
        <v>0</v>
      </c>
      <c r="E3351" s="1">
        <v>0</v>
      </c>
      <c r="F3351" s="1">
        <v>55</v>
      </c>
      <c r="G3351" s="3">
        <v>119</v>
      </c>
      <c r="H3351" s="3">
        <v>238</v>
      </c>
      <c r="I3351" s="4">
        <v>7095</v>
      </c>
      <c r="J3351" s="3">
        <v>474</v>
      </c>
      <c r="K3351" s="3">
        <v>8602</v>
      </c>
      <c r="L3351" s="4">
        <v>890</v>
      </c>
      <c r="M3351" s="4">
        <v>912</v>
      </c>
      <c r="N3351" s="3">
        <v>0</v>
      </c>
      <c r="O3351" s="4">
        <v>7409</v>
      </c>
      <c r="P3351" s="5">
        <v>2100</v>
      </c>
      <c r="Q3351" s="3">
        <v>8730</v>
      </c>
      <c r="R3351" s="4">
        <v>7438</v>
      </c>
    </row>
    <row r="3352" spans="1:18" x14ac:dyDescent="0.25">
      <c r="A3352" s="7">
        <v>43033.729166666701</v>
      </c>
      <c r="B3352" s="1">
        <v>1165</v>
      </c>
      <c r="C3352" s="2">
        <v>0</v>
      </c>
      <c r="D3352" s="1">
        <v>0</v>
      </c>
      <c r="E3352" s="1">
        <v>0</v>
      </c>
      <c r="F3352" s="1">
        <v>54</v>
      </c>
      <c r="G3352" s="3">
        <v>160</v>
      </c>
      <c r="H3352" s="3">
        <v>381</v>
      </c>
      <c r="I3352" s="4">
        <v>7044</v>
      </c>
      <c r="J3352" s="3">
        <v>465</v>
      </c>
      <c r="K3352" s="3">
        <v>8603</v>
      </c>
      <c r="L3352" s="4">
        <v>892</v>
      </c>
      <c r="M3352" s="4">
        <v>911</v>
      </c>
      <c r="N3352" s="3">
        <v>0</v>
      </c>
      <c r="O3352" s="4">
        <v>7316</v>
      </c>
      <c r="P3352" s="5">
        <v>2100</v>
      </c>
      <c r="Q3352" s="3">
        <v>8729</v>
      </c>
      <c r="R3352" s="4">
        <v>7373</v>
      </c>
    </row>
    <row r="3353" spans="1:18" x14ac:dyDescent="0.25">
      <c r="A3353" s="7">
        <v>43033.739583333299</v>
      </c>
      <c r="B3353" s="1">
        <v>802</v>
      </c>
      <c r="C3353" s="2">
        <v>0</v>
      </c>
      <c r="D3353" s="1">
        <v>0</v>
      </c>
      <c r="E3353" s="1">
        <v>0</v>
      </c>
      <c r="F3353" s="1">
        <v>50</v>
      </c>
      <c r="G3353" s="3">
        <v>123</v>
      </c>
      <c r="H3353" s="3">
        <v>253</v>
      </c>
      <c r="I3353" s="4">
        <v>6969</v>
      </c>
      <c r="J3353" s="3">
        <v>475</v>
      </c>
      <c r="K3353" s="3">
        <v>8602</v>
      </c>
      <c r="L3353" s="4">
        <v>892</v>
      </c>
      <c r="M3353" s="4">
        <v>911</v>
      </c>
      <c r="N3353" s="3">
        <v>0</v>
      </c>
      <c r="O3353" s="4">
        <v>7115</v>
      </c>
      <c r="P3353" s="5">
        <v>2100</v>
      </c>
      <c r="Q3353" s="3">
        <v>8727</v>
      </c>
      <c r="R3353" s="4">
        <v>7205</v>
      </c>
    </row>
    <row r="3354" spans="1:18" x14ac:dyDescent="0.25">
      <c r="A3354" s="7">
        <v>43033.75</v>
      </c>
      <c r="B3354" s="1">
        <v>757</v>
      </c>
      <c r="C3354" s="2">
        <v>0</v>
      </c>
      <c r="D3354" s="1">
        <v>0</v>
      </c>
      <c r="E3354" s="1">
        <v>0</v>
      </c>
      <c r="F3354" s="1">
        <v>230</v>
      </c>
      <c r="G3354" s="3">
        <v>51</v>
      </c>
      <c r="H3354" s="3">
        <v>147</v>
      </c>
      <c r="I3354" s="4">
        <v>6906</v>
      </c>
      <c r="J3354" s="3">
        <v>566</v>
      </c>
      <c r="K3354" s="3">
        <v>8601</v>
      </c>
      <c r="L3354" s="4">
        <v>892</v>
      </c>
      <c r="M3354" s="4">
        <v>911</v>
      </c>
      <c r="N3354" s="3">
        <v>0</v>
      </c>
      <c r="O3354" s="4">
        <v>7021</v>
      </c>
      <c r="P3354" s="5">
        <v>2100</v>
      </c>
      <c r="Q3354" s="3">
        <v>8727</v>
      </c>
      <c r="R3354" s="4">
        <v>7091</v>
      </c>
    </row>
    <row r="3355" spans="1:18" x14ac:dyDescent="0.25">
      <c r="A3355" s="7">
        <v>43033.760416666701</v>
      </c>
      <c r="B3355" s="1">
        <v>264</v>
      </c>
      <c r="C3355" s="2">
        <v>0</v>
      </c>
      <c r="D3355" s="1">
        <v>0</v>
      </c>
      <c r="E3355" s="1">
        <v>0</v>
      </c>
      <c r="F3355" s="1">
        <v>312</v>
      </c>
      <c r="G3355" s="3">
        <v>61</v>
      </c>
      <c r="H3355" s="3">
        <v>121</v>
      </c>
      <c r="I3355" s="4">
        <v>6789</v>
      </c>
      <c r="J3355" s="3">
        <v>575</v>
      </c>
      <c r="K3355" s="3">
        <v>8600</v>
      </c>
      <c r="L3355" s="4">
        <v>892</v>
      </c>
      <c r="M3355" s="4">
        <v>911</v>
      </c>
      <c r="N3355" s="3">
        <v>0</v>
      </c>
      <c r="O3355" s="4">
        <v>6881</v>
      </c>
      <c r="P3355" s="5">
        <v>2100</v>
      </c>
      <c r="Q3355" s="3">
        <v>8725</v>
      </c>
      <c r="R3355" s="4">
        <v>6954</v>
      </c>
    </row>
    <row r="3356" spans="1:18" x14ac:dyDescent="0.25">
      <c r="A3356" s="7">
        <v>43033.770833333299</v>
      </c>
      <c r="B3356" s="1">
        <v>245</v>
      </c>
      <c r="C3356" s="2">
        <v>0</v>
      </c>
      <c r="D3356" s="1">
        <v>0</v>
      </c>
      <c r="E3356" s="1">
        <v>0</v>
      </c>
      <c r="F3356" s="1">
        <v>340</v>
      </c>
      <c r="G3356" s="3">
        <v>64</v>
      </c>
      <c r="H3356" s="3">
        <v>122</v>
      </c>
      <c r="I3356" s="4">
        <v>6634</v>
      </c>
      <c r="J3356" s="3">
        <v>597</v>
      </c>
      <c r="K3356" s="3">
        <v>8598</v>
      </c>
      <c r="L3356" s="4">
        <v>890</v>
      </c>
      <c r="M3356" s="4">
        <v>913</v>
      </c>
      <c r="N3356" s="3">
        <v>0</v>
      </c>
      <c r="O3356" s="4">
        <v>6715</v>
      </c>
      <c r="P3356" s="5">
        <v>2100</v>
      </c>
      <c r="Q3356" s="3">
        <v>8723</v>
      </c>
      <c r="R3356" s="4">
        <v>6801</v>
      </c>
    </row>
    <row r="3357" spans="1:18" x14ac:dyDescent="0.25">
      <c r="A3357" s="7">
        <v>43033.78125</v>
      </c>
      <c r="B3357" s="1">
        <v>47</v>
      </c>
      <c r="C3357" s="2">
        <v>0</v>
      </c>
      <c r="D3357" s="1">
        <v>0</v>
      </c>
      <c r="E3357" s="1">
        <v>0</v>
      </c>
      <c r="F3357" s="1">
        <v>349</v>
      </c>
      <c r="G3357" s="3">
        <v>112</v>
      </c>
      <c r="H3357" s="3">
        <v>178</v>
      </c>
      <c r="I3357" s="4">
        <v>6545</v>
      </c>
      <c r="J3357" s="3">
        <v>551</v>
      </c>
      <c r="K3357" s="3">
        <v>8598</v>
      </c>
      <c r="L3357" s="4">
        <v>890</v>
      </c>
      <c r="M3357" s="4">
        <v>913</v>
      </c>
      <c r="N3357" s="3">
        <v>0</v>
      </c>
      <c r="O3357" s="4">
        <v>6564</v>
      </c>
      <c r="P3357" s="5">
        <v>2100</v>
      </c>
      <c r="Q3357" s="3">
        <v>8724</v>
      </c>
      <c r="R3357" s="4">
        <v>6659</v>
      </c>
    </row>
    <row r="3358" spans="1:18" x14ac:dyDescent="0.25">
      <c r="A3358" s="7">
        <v>43033.791666666701</v>
      </c>
      <c r="B3358" s="1">
        <v>1</v>
      </c>
      <c r="C3358" s="2">
        <v>0</v>
      </c>
      <c r="D3358" s="1">
        <v>0</v>
      </c>
      <c r="E3358" s="1">
        <v>0</v>
      </c>
      <c r="F3358" s="1">
        <v>314</v>
      </c>
      <c r="G3358" s="3">
        <v>54</v>
      </c>
      <c r="H3358" s="3">
        <v>145</v>
      </c>
      <c r="I3358" s="4">
        <v>6385</v>
      </c>
      <c r="J3358" s="3">
        <v>553</v>
      </c>
      <c r="K3358" s="3">
        <v>8599</v>
      </c>
      <c r="L3358" s="4">
        <v>890</v>
      </c>
      <c r="M3358" s="4">
        <v>913</v>
      </c>
      <c r="N3358" s="3">
        <v>0</v>
      </c>
      <c r="O3358" s="4">
        <v>6419</v>
      </c>
      <c r="P3358" s="5">
        <v>2100</v>
      </c>
      <c r="Q3358" s="3">
        <v>8724</v>
      </c>
      <c r="R3358" s="4">
        <v>6515</v>
      </c>
    </row>
    <row r="3359" spans="1:18" x14ac:dyDescent="0.25">
      <c r="A3359" s="7">
        <v>43033.802083333299</v>
      </c>
      <c r="B3359" s="1">
        <v>0</v>
      </c>
      <c r="C3359" s="2">
        <v>0</v>
      </c>
      <c r="D3359" s="1">
        <v>0</v>
      </c>
      <c r="E3359" s="1">
        <v>0</v>
      </c>
      <c r="F3359" s="1">
        <v>268</v>
      </c>
      <c r="G3359" s="3">
        <v>128</v>
      </c>
      <c r="H3359" s="3">
        <v>219</v>
      </c>
      <c r="I3359" s="4">
        <v>6361</v>
      </c>
      <c r="J3359" s="3">
        <v>565</v>
      </c>
      <c r="K3359" s="3">
        <v>8599</v>
      </c>
      <c r="L3359" s="4">
        <v>890</v>
      </c>
      <c r="M3359" s="4">
        <v>913</v>
      </c>
      <c r="N3359" s="3">
        <v>0</v>
      </c>
      <c r="O3359" s="4">
        <v>6292</v>
      </c>
      <c r="P3359" s="5">
        <v>2100</v>
      </c>
      <c r="Q3359" s="3">
        <v>8726</v>
      </c>
      <c r="R3359" s="4">
        <v>6392</v>
      </c>
    </row>
    <row r="3360" spans="1:18" x14ac:dyDescent="0.25">
      <c r="A3360" s="7">
        <v>43033.8125</v>
      </c>
      <c r="B3360" s="1">
        <v>0</v>
      </c>
      <c r="C3360" s="2">
        <v>0</v>
      </c>
      <c r="D3360" s="1">
        <v>0</v>
      </c>
      <c r="E3360" s="1">
        <v>0</v>
      </c>
      <c r="F3360" s="1">
        <v>3</v>
      </c>
      <c r="G3360" s="3">
        <v>111</v>
      </c>
      <c r="H3360" s="3">
        <v>164</v>
      </c>
      <c r="I3360" s="4">
        <v>6291</v>
      </c>
      <c r="J3360" s="3">
        <v>571</v>
      </c>
      <c r="K3360" s="3">
        <v>8599</v>
      </c>
      <c r="L3360" s="4">
        <v>889</v>
      </c>
      <c r="M3360" s="4">
        <v>912</v>
      </c>
      <c r="N3360" s="3">
        <v>0</v>
      </c>
      <c r="O3360" s="4">
        <v>6215</v>
      </c>
      <c r="P3360" s="5">
        <v>2100</v>
      </c>
      <c r="Q3360" s="3">
        <v>8727</v>
      </c>
      <c r="R3360" s="4">
        <v>6315</v>
      </c>
    </row>
    <row r="3361" spans="1:18" x14ac:dyDescent="0.25">
      <c r="A3361" s="7">
        <v>43033.822916666701</v>
      </c>
      <c r="B3361" s="1">
        <v>0</v>
      </c>
      <c r="C3361" s="2">
        <v>0</v>
      </c>
      <c r="D3361" s="1">
        <v>0</v>
      </c>
      <c r="E3361" s="1">
        <v>0</v>
      </c>
      <c r="F3361" s="1">
        <v>347</v>
      </c>
      <c r="G3361" s="3">
        <v>93</v>
      </c>
      <c r="H3361" s="3">
        <v>142</v>
      </c>
      <c r="I3361" s="4">
        <v>6169</v>
      </c>
      <c r="J3361" s="3">
        <v>576</v>
      </c>
      <c r="K3361" s="3">
        <v>8599</v>
      </c>
      <c r="L3361" s="4">
        <v>889</v>
      </c>
      <c r="M3361" s="4">
        <v>912</v>
      </c>
      <c r="N3361" s="3">
        <v>0</v>
      </c>
      <c r="O3361" s="4">
        <v>6140</v>
      </c>
      <c r="P3361" s="5">
        <v>2100</v>
      </c>
      <c r="Q3361" s="3">
        <v>8728</v>
      </c>
      <c r="R3361" s="4">
        <v>6239</v>
      </c>
    </row>
    <row r="3362" spans="1:18" x14ac:dyDescent="0.25">
      <c r="A3362" s="7">
        <v>43033.833333333299</v>
      </c>
      <c r="B3362" s="1">
        <v>0</v>
      </c>
      <c r="C3362" s="2">
        <v>0</v>
      </c>
      <c r="D3362" s="1">
        <v>0</v>
      </c>
      <c r="E3362" s="1">
        <v>0</v>
      </c>
      <c r="F3362" s="1">
        <v>353</v>
      </c>
      <c r="G3362" s="3">
        <v>94</v>
      </c>
      <c r="H3362" s="3">
        <v>147</v>
      </c>
      <c r="I3362" s="4">
        <v>6101</v>
      </c>
      <c r="J3362" s="3">
        <v>577</v>
      </c>
      <c r="K3362" s="3">
        <v>8600</v>
      </c>
      <c r="L3362" s="4">
        <v>889</v>
      </c>
      <c r="M3362" s="4">
        <v>912</v>
      </c>
      <c r="N3362" s="3">
        <v>0</v>
      </c>
      <c r="O3362" s="4">
        <v>6044</v>
      </c>
      <c r="P3362" s="5">
        <v>2100</v>
      </c>
      <c r="Q3362" s="3">
        <v>8728</v>
      </c>
      <c r="R3362" s="4">
        <v>6150</v>
      </c>
    </row>
    <row r="3363" spans="1:18" x14ac:dyDescent="0.25">
      <c r="A3363" s="7">
        <v>43033.84375</v>
      </c>
      <c r="B3363" s="1">
        <v>0</v>
      </c>
      <c r="C3363" s="2">
        <v>0</v>
      </c>
      <c r="D3363" s="1">
        <v>0</v>
      </c>
      <c r="E3363" s="1">
        <v>0</v>
      </c>
      <c r="F3363" s="1">
        <v>338</v>
      </c>
      <c r="G3363" s="3">
        <v>88</v>
      </c>
      <c r="H3363" s="3">
        <v>150</v>
      </c>
      <c r="I3363" s="4">
        <v>5996</v>
      </c>
      <c r="J3363" s="3">
        <v>577</v>
      </c>
      <c r="K3363" s="3">
        <v>8599</v>
      </c>
      <c r="L3363" s="4">
        <v>889</v>
      </c>
      <c r="M3363" s="4">
        <v>912</v>
      </c>
      <c r="N3363" s="3">
        <v>0</v>
      </c>
      <c r="O3363" s="4">
        <v>5963</v>
      </c>
      <c r="P3363" s="5">
        <v>2100</v>
      </c>
      <c r="Q3363" s="3">
        <v>8727</v>
      </c>
      <c r="R3363" s="4">
        <v>6073</v>
      </c>
    </row>
    <row r="3364" spans="1:18" x14ac:dyDescent="0.25">
      <c r="A3364" s="7">
        <v>43033.854166666701</v>
      </c>
      <c r="B3364" s="1">
        <v>0</v>
      </c>
      <c r="C3364" s="2">
        <v>0</v>
      </c>
      <c r="D3364" s="1">
        <v>0</v>
      </c>
      <c r="E3364" s="1">
        <v>0</v>
      </c>
      <c r="F3364" s="1">
        <v>6</v>
      </c>
      <c r="G3364" s="3">
        <v>97</v>
      </c>
      <c r="H3364" s="3">
        <v>173</v>
      </c>
      <c r="I3364" s="4">
        <v>6017</v>
      </c>
      <c r="J3364" s="3">
        <v>564</v>
      </c>
      <c r="K3364" s="3">
        <v>8597</v>
      </c>
      <c r="L3364" s="4">
        <v>890</v>
      </c>
      <c r="M3364" s="4">
        <v>912</v>
      </c>
      <c r="N3364" s="3">
        <v>0</v>
      </c>
      <c r="O3364" s="4">
        <v>5889</v>
      </c>
      <c r="P3364" s="5">
        <v>2100</v>
      </c>
      <c r="Q3364" s="3">
        <v>8726</v>
      </c>
      <c r="R3364" s="4">
        <v>6003</v>
      </c>
    </row>
    <row r="3365" spans="1:18" x14ac:dyDescent="0.25">
      <c r="A3365" s="7">
        <v>43033.864583333299</v>
      </c>
      <c r="B3365" s="1">
        <v>0</v>
      </c>
      <c r="C3365" s="2">
        <v>0</v>
      </c>
      <c r="D3365" s="1">
        <v>0</v>
      </c>
      <c r="E3365" s="1">
        <v>0</v>
      </c>
      <c r="F3365" s="1">
        <v>343</v>
      </c>
      <c r="G3365" s="3">
        <v>119</v>
      </c>
      <c r="H3365" s="3">
        <v>217</v>
      </c>
      <c r="I3365" s="4">
        <v>5921</v>
      </c>
      <c r="J3365" s="3">
        <v>571</v>
      </c>
      <c r="K3365" s="3">
        <v>8597</v>
      </c>
      <c r="L3365" s="4">
        <v>890</v>
      </c>
      <c r="M3365" s="4">
        <v>912</v>
      </c>
      <c r="N3365" s="3">
        <v>0</v>
      </c>
      <c r="O3365" s="4">
        <v>5850</v>
      </c>
      <c r="P3365" s="5">
        <v>2100</v>
      </c>
      <c r="Q3365" s="3">
        <v>8727</v>
      </c>
      <c r="R3365" s="4">
        <v>5965</v>
      </c>
    </row>
    <row r="3366" spans="1:18" x14ac:dyDescent="0.25">
      <c r="A3366" s="7">
        <v>43033.875</v>
      </c>
      <c r="B3366" s="1">
        <v>0</v>
      </c>
      <c r="C3366" s="2">
        <v>0</v>
      </c>
      <c r="D3366" s="1">
        <v>0</v>
      </c>
      <c r="E3366" s="1">
        <v>0</v>
      </c>
      <c r="F3366" s="1">
        <v>352</v>
      </c>
      <c r="G3366" s="3">
        <v>120</v>
      </c>
      <c r="H3366" s="3">
        <v>172</v>
      </c>
      <c r="I3366" s="4">
        <v>5929</v>
      </c>
      <c r="J3366" s="3">
        <v>574</v>
      </c>
      <c r="K3366" s="3">
        <v>8597</v>
      </c>
      <c r="L3366" s="4">
        <v>890</v>
      </c>
      <c r="M3366" s="4">
        <v>912</v>
      </c>
      <c r="N3366" s="3">
        <v>0</v>
      </c>
      <c r="O3366" s="4">
        <v>5811</v>
      </c>
      <c r="P3366" s="5">
        <v>2100</v>
      </c>
      <c r="Q3366" s="3">
        <v>8727</v>
      </c>
      <c r="R3366" s="4">
        <v>5923</v>
      </c>
    </row>
    <row r="3367" spans="1:18" x14ac:dyDescent="0.25">
      <c r="A3367" s="7">
        <v>43033.885416666701</v>
      </c>
      <c r="B3367" s="1">
        <v>0</v>
      </c>
      <c r="C3367" s="2">
        <v>0</v>
      </c>
      <c r="D3367" s="1">
        <v>0</v>
      </c>
      <c r="E3367" s="1">
        <v>0</v>
      </c>
      <c r="F3367" s="1">
        <v>336</v>
      </c>
      <c r="G3367" s="3">
        <v>92</v>
      </c>
      <c r="H3367" s="3">
        <v>142</v>
      </c>
      <c r="I3367" s="4">
        <v>5900</v>
      </c>
      <c r="J3367" s="3">
        <v>579</v>
      </c>
      <c r="K3367" s="3">
        <v>8597</v>
      </c>
      <c r="L3367" s="4">
        <v>890</v>
      </c>
      <c r="M3367" s="4">
        <v>912</v>
      </c>
      <c r="N3367" s="3">
        <v>0</v>
      </c>
      <c r="O3367" s="4">
        <v>5793</v>
      </c>
      <c r="P3367" s="5">
        <v>2100</v>
      </c>
      <c r="Q3367" s="3">
        <v>8728</v>
      </c>
      <c r="R3367" s="4">
        <v>5907</v>
      </c>
    </row>
    <row r="3368" spans="1:18" x14ac:dyDescent="0.25">
      <c r="A3368" s="7">
        <v>43033.895833333299</v>
      </c>
      <c r="B3368" s="1">
        <v>0</v>
      </c>
      <c r="C3368" s="2">
        <v>0</v>
      </c>
      <c r="D3368" s="1">
        <v>0</v>
      </c>
      <c r="E3368" s="1">
        <v>0</v>
      </c>
      <c r="F3368" s="1">
        <v>5</v>
      </c>
      <c r="G3368" s="3">
        <v>134</v>
      </c>
      <c r="H3368" s="3">
        <v>181</v>
      </c>
      <c r="I3368" s="4">
        <v>5887</v>
      </c>
      <c r="J3368" s="3">
        <v>567</v>
      </c>
      <c r="K3368" s="3">
        <v>8597</v>
      </c>
      <c r="L3368" s="4">
        <v>891</v>
      </c>
      <c r="M3368" s="4">
        <v>912</v>
      </c>
      <c r="N3368" s="3">
        <v>0</v>
      </c>
      <c r="O3368" s="4">
        <v>5757</v>
      </c>
      <c r="P3368" s="5">
        <v>2100</v>
      </c>
      <c r="Q3368" s="3">
        <v>8728</v>
      </c>
      <c r="R3368" s="4">
        <v>5877</v>
      </c>
    </row>
    <row r="3369" spans="1:18" x14ac:dyDescent="0.25">
      <c r="A3369" s="7">
        <v>43033.90625</v>
      </c>
      <c r="B3369" s="1">
        <v>0</v>
      </c>
      <c r="C3369" s="2">
        <v>0</v>
      </c>
      <c r="D3369" s="1">
        <v>0</v>
      </c>
      <c r="E3369" s="1">
        <v>0</v>
      </c>
      <c r="F3369" s="1">
        <v>355</v>
      </c>
      <c r="G3369" s="3">
        <v>113</v>
      </c>
      <c r="H3369" s="3">
        <v>187</v>
      </c>
      <c r="I3369" s="4">
        <v>5818</v>
      </c>
      <c r="J3369" s="3">
        <v>565</v>
      </c>
      <c r="K3369" s="3">
        <v>8598</v>
      </c>
      <c r="L3369" s="4">
        <v>891</v>
      </c>
      <c r="M3369" s="4">
        <v>912</v>
      </c>
      <c r="N3369" s="3">
        <v>0</v>
      </c>
      <c r="O3369" s="4">
        <v>5727</v>
      </c>
      <c r="P3369" s="5">
        <v>2100</v>
      </c>
      <c r="Q3369" s="3">
        <v>8728</v>
      </c>
      <c r="R3369" s="4">
        <v>5854</v>
      </c>
    </row>
    <row r="3370" spans="1:18" x14ac:dyDescent="0.25">
      <c r="A3370" s="7">
        <v>43033.916666666701</v>
      </c>
      <c r="B3370" s="1">
        <v>0</v>
      </c>
      <c r="C3370" s="2">
        <v>0</v>
      </c>
      <c r="D3370" s="1">
        <v>0</v>
      </c>
      <c r="E3370" s="1">
        <v>0</v>
      </c>
      <c r="F3370" s="1">
        <v>10</v>
      </c>
      <c r="G3370" s="3">
        <v>106</v>
      </c>
      <c r="H3370" s="3">
        <v>189</v>
      </c>
      <c r="I3370" s="4">
        <v>5930</v>
      </c>
      <c r="J3370" s="3">
        <v>554</v>
      </c>
      <c r="K3370" s="3">
        <v>8598</v>
      </c>
      <c r="L3370" s="4">
        <v>891</v>
      </c>
      <c r="M3370" s="4">
        <v>912</v>
      </c>
      <c r="N3370" s="3">
        <v>0</v>
      </c>
      <c r="O3370" s="4">
        <v>5719</v>
      </c>
      <c r="P3370" s="5">
        <v>2100</v>
      </c>
      <c r="Q3370" s="3">
        <v>8729</v>
      </c>
      <c r="R3370" s="4">
        <v>5844</v>
      </c>
    </row>
    <row r="3371" spans="1:18" x14ac:dyDescent="0.25">
      <c r="A3371" s="7">
        <v>43033.927083333299</v>
      </c>
      <c r="B3371" s="1">
        <v>0</v>
      </c>
      <c r="C3371" s="2">
        <v>0</v>
      </c>
      <c r="D3371" s="1">
        <v>0</v>
      </c>
      <c r="E3371" s="1">
        <v>0</v>
      </c>
      <c r="F3371" s="1">
        <v>8</v>
      </c>
      <c r="G3371" s="3">
        <v>113</v>
      </c>
      <c r="H3371" s="3">
        <v>204</v>
      </c>
      <c r="I3371" s="4">
        <v>5896</v>
      </c>
      <c r="J3371" s="3">
        <v>561</v>
      </c>
      <c r="K3371" s="3">
        <v>8598</v>
      </c>
      <c r="L3371" s="4">
        <v>891</v>
      </c>
      <c r="M3371" s="4">
        <v>912</v>
      </c>
      <c r="N3371" s="3">
        <v>0</v>
      </c>
      <c r="O3371" s="4">
        <v>5737</v>
      </c>
      <c r="P3371" s="5">
        <v>2100</v>
      </c>
      <c r="Q3371" s="3">
        <v>8730</v>
      </c>
      <c r="R3371" s="4">
        <v>5851</v>
      </c>
    </row>
    <row r="3372" spans="1:18" x14ac:dyDescent="0.25">
      <c r="A3372" s="7">
        <v>43033.9375</v>
      </c>
      <c r="B3372" s="1">
        <v>0</v>
      </c>
      <c r="C3372" s="2">
        <v>0</v>
      </c>
      <c r="D3372" s="1">
        <v>0</v>
      </c>
      <c r="E3372" s="1">
        <v>0</v>
      </c>
      <c r="F3372" s="1">
        <v>2</v>
      </c>
      <c r="G3372" s="3">
        <v>121</v>
      </c>
      <c r="H3372" s="3">
        <v>169</v>
      </c>
      <c r="I3372" s="4">
        <v>5836</v>
      </c>
      <c r="J3372" s="3">
        <v>559</v>
      </c>
      <c r="K3372" s="3">
        <v>8599</v>
      </c>
      <c r="L3372" s="4">
        <v>890</v>
      </c>
      <c r="M3372" s="4">
        <v>911</v>
      </c>
      <c r="N3372" s="3">
        <v>0</v>
      </c>
      <c r="O3372" s="4">
        <v>5720</v>
      </c>
      <c r="P3372" s="5">
        <v>2100</v>
      </c>
      <c r="Q3372" s="3">
        <v>8730</v>
      </c>
      <c r="R3372" s="4">
        <v>5834</v>
      </c>
    </row>
    <row r="3373" spans="1:18" x14ac:dyDescent="0.25">
      <c r="A3373" s="7">
        <v>43033.947916666701</v>
      </c>
      <c r="B3373" s="1">
        <v>0</v>
      </c>
      <c r="C3373" s="2">
        <v>0</v>
      </c>
      <c r="D3373" s="1">
        <v>0</v>
      </c>
      <c r="E3373" s="1">
        <v>0</v>
      </c>
      <c r="F3373" s="1">
        <v>357</v>
      </c>
      <c r="G3373" s="3">
        <v>147</v>
      </c>
      <c r="H3373" s="3">
        <v>186</v>
      </c>
      <c r="I3373" s="4">
        <v>5776</v>
      </c>
      <c r="J3373" s="3">
        <v>561</v>
      </c>
      <c r="K3373" s="3">
        <v>8600</v>
      </c>
      <c r="L3373" s="4">
        <v>890</v>
      </c>
      <c r="M3373" s="4">
        <v>911</v>
      </c>
      <c r="N3373" s="3">
        <v>0</v>
      </c>
      <c r="O3373" s="4">
        <v>5699</v>
      </c>
      <c r="P3373" s="5">
        <v>2100</v>
      </c>
      <c r="Q3373" s="3">
        <v>8731</v>
      </c>
      <c r="R3373" s="4">
        <v>5821</v>
      </c>
    </row>
    <row r="3374" spans="1:18" x14ac:dyDescent="0.25">
      <c r="A3374" s="7">
        <v>43033.958333333299</v>
      </c>
      <c r="B3374" s="1">
        <v>0</v>
      </c>
      <c r="C3374" s="2">
        <v>0</v>
      </c>
      <c r="D3374" s="1">
        <v>0</v>
      </c>
      <c r="E3374" s="1">
        <v>0</v>
      </c>
      <c r="F3374" s="1">
        <v>8</v>
      </c>
      <c r="G3374" s="3">
        <v>109</v>
      </c>
      <c r="H3374" s="3">
        <v>186</v>
      </c>
      <c r="I3374" s="4">
        <v>5759</v>
      </c>
      <c r="J3374" s="3">
        <v>559</v>
      </c>
      <c r="K3374" s="3">
        <v>8599</v>
      </c>
      <c r="L3374" s="4">
        <v>890</v>
      </c>
      <c r="M3374" s="4">
        <v>911</v>
      </c>
      <c r="N3374" s="3">
        <v>0</v>
      </c>
      <c r="O3374" s="4">
        <v>5658</v>
      </c>
      <c r="P3374" s="5">
        <v>2100</v>
      </c>
      <c r="Q3374" s="3">
        <v>8729</v>
      </c>
      <c r="R3374" s="4">
        <v>5794</v>
      </c>
    </row>
    <row r="3375" spans="1:18" x14ac:dyDescent="0.25">
      <c r="A3375" s="7">
        <v>43033.96875</v>
      </c>
      <c r="B3375" s="1">
        <v>0</v>
      </c>
      <c r="C3375" s="2">
        <v>0</v>
      </c>
      <c r="D3375" s="1">
        <v>0</v>
      </c>
      <c r="E3375" s="1">
        <v>0</v>
      </c>
      <c r="F3375" s="1">
        <v>354</v>
      </c>
      <c r="G3375" s="3">
        <v>135</v>
      </c>
      <c r="H3375" s="3">
        <v>173</v>
      </c>
      <c r="I3375" s="4">
        <v>5763</v>
      </c>
      <c r="J3375" s="3">
        <v>555</v>
      </c>
      <c r="K3375" s="3">
        <v>8597</v>
      </c>
      <c r="L3375" s="4">
        <v>890</v>
      </c>
      <c r="M3375" s="4">
        <v>911</v>
      </c>
      <c r="N3375" s="3">
        <v>0</v>
      </c>
      <c r="O3375" s="4">
        <v>5641</v>
      </c>
      <c r="P3375" s="5">
        <v>2100</v>
      </c>
      <c r="Q3375" s="3">
        <v>8728</v>
      </c>
      <c r="R3375" s="4">
        <v>5777</v>
      </c>
    </row>
    <row r="3376" spans="1:18" x14ac:dyDescent="0.25">
      <c r="A3376" s="7">
        <v>43033.979166666701</v>
      </c>
      <c r="B3376" s="1">
        <v>0</v>
      </c>
      <c r="C3376" s="2">
        <v>0</v>
      </c>
      <c r="D3376" s="1">
        <v>0</v>
      </c>
      <c r="E3376" s="1">
        <v>0</v>
      </c>
      <c r="F3376" s="1">
        <v>9</v>
      </c>
      <c r="G3376" s="3">
        <v>135</v>
      </c>
      <c r="H3376" s="3">
        <v>194</v>
      </c>
      <c r="I3376" s="4">
        <v>5741</v>
      </c>
      <c r="J3376" s="3">
        <v>549</v>
      </c>
      <c r="K3376" s="3">
        <v>8596</v>
      </c>
      <c r="L3376" s="4">
        <v>889</v>
      </c>
      <c r="M3376" s="4">
        <v>913</v>
      </c>
      <c r="N3376" s="3">
        <v>0</v>
      </c>
      <c r="O3376" s="4">
        <v>5631</v>
      </c>
      <c r="P3376" s="5">
        <v>2100</v>
      </c>
      <c r="Q3376" s="3">
        <v>8728</v>
      </c>
      <c r="R3376" s="4">
        <v>5770</v>
      </c>
    </row>
    <row r="3377" spans="1:18" x14ac:dyDescent="0.25">
      <c r="A3377" s="7">
        <v>43033.989583333299</v>
      </c>
      <c r="B3377" s="1">
        <v>0</v>
      </c>
      <c r="C3377" s="2">
        <v>0</v>
      </c>
      <c r="D3377" s="1">
        <v>0</v>
      </c>
      <c r="E3377" s="1">
        <v>0</v>
      </c>
      <c r="F3377" s="1">
        <v>5</v>
      </c>
      <c r="G3377" s="3">
        <v>133</v>
      </c>
      <c r="H3377" s="3">
        <v>176</v>
      </c>
      <c r="I3377" s="4">
        <v>5771</v>
      </c>
      <c r="J3377" s="3">
        <v>539</v>
      </c>
      <c r="K3377" s="3">
        <v>8597</v>
      </c>
      <c r="L3377" s="4">
        <v>889</v>
      </c>
      <c r="M3377" s="4">
        <v>913</v>
      </c>
      <c r="N3377" s="3">
        <v>0</v>
      </c>
      <c r="O3377" s="4">
        <v>5625</v>
      </c>
      <c r="P3377" s="5">
        <v>2100</v>
      </c>
      <c r="Q3377" s="3">
        <v>8729</v>
      </c>
      <c r="R3377" s="4">
        <v>5768</v>
      </c>
    </row>
    <row r="3378" spans="1:18" x14ac:dyDescent="0.25">
      <c r="A3378" s="7">
        <v>43034</v>
      </c>
      <c r="B3378" s="1">
        <v>0</v>
      </c>
      <c r="C3378" s="2">
        <v>0</v>
      </c>
      <c r="D3378" s="1">
        <v>0</v>
      </c>
      <c r="E3378" s="1">
        <v>0</v>
      </c>
      <c r="F3378" s="1">
        <v>12</v>
      </c>
      <c r="G3378" s="3">
        <v>147</v>
      </c>
      <c r="H3378" s="3">
        <v>193</v>
      </c>
      <c r="I3378" s="4">
        <v>5761</v>
      </c>
      <c r="J3378" s="3">
        <v>532</v>
      </c>
      <c r="K3378" s="3">
        <v>8598</v>
      </c>
      <c r="L3378" s="4">
        <v>889</v>
      </c>
      <c r="M3378" s="4">
        <v>913</v>
      </c>
      <c r="N3378" s="3">
        <v>0</v>
      </c>
      <c r="O3378" s="4">
        <v>5622</v>
      </c>
      <c r="P3378" s="5">
        <v>2100</v>
      </c>
      <c r="Q3378" s="3">
        <v>8730</v>
      </c>
      <c r="R3378" s="4">
        <v>5766</v>
      </c>
    </row>
    <row r="3379" spans="1:18" x14ac:dyDescent="0.25">
      <c r="A3379" s="7">
        <v>43034.010416666701</v>
      </c>
      <c r="B3379" s="1">
        <v>0</v>
      </c>
      <c r="C3379" s="2">
        <v>0</v>
      </c>
      <c r="D3379" s="1">
        <v>0</v>
      </c>
      <c r="E3379" s="1">
        <v>0</v>
      </c>
      <c r="F3379" s="1">
        <v>13</v>
      </c>
      <c r="G3379" s="3">
        <v>168</v>
      </c>
      <c r="H3379" s="3">
        <v>223</v>
      </c>
      <c r="I3379" s="4">
        <v>5747</v>
      </c>
      <c r="J3379" s="3">
        <v>533</v>
      </c>
      <c r="K3379" s="3">
        <v>8598</v>
      </c>
      <c r="L3379" s="4">
        <v>889</v>
      </c>
      <c r="M3379" s="4">
        <v>913</v>
      </c>
      <c r="N3379" s="3">
        <v>0</v>
      </c>
      <c r="O3379" s="4">
        <v>5621</v>
      </c>
      <c r="P3379" s="5">
        <v>2100</v>
      </c>
      <c r="Q3379" s="3">
        <v>8730</v>
      </c>
      <c r="R3379" s="4">
        <v>5771</v>
      </c>
    </row>
    <row r="3380" spans="1:18" x14ac:dyDescent="0.25">
      <c r="A3380" s="7">
        <v>43034.020833333299</v>
      </c>
      <c r="B3380" s="1">
        <v>0</v>
      </c>
      <c r="C3380" s="2">
        <v>0</v>
      </c>
      <c r="D3380" s="1">
        <v>0</v>
      </c>
      <c r="E3380" s="1">
        <v>0</v>
      </c>
      <c r="F3380" s="1">
        <v>7</v>
      </c>
      <c r="G3380" s="3">
        <v>146</v>
      </c>
      <c r="H3380" s="3">
        <v>200</v>
      </c>
      <c r="I3380" s="4">
        <v>5733</v>
      </c>
      <c r="J3380" s="3">
        <v>531</v>
      </c>
      <c r="K3380" s="3">
        <v>8598</v>
      </c>
      <c r="L3380" s="4">
        <v>890</v>
      </c>
      <c r="M3380" s="4">
        <v>912</v>
      </c>
      <c r="N3380" s="3">
        <v>0</v>
      </c>
      <c r="O3380" s="4">
        <v>5627</v>
      </c>
      <c r="P3380" s="5">
        <v>2100</v>
      </c>
      <c r="Q3380" s="3">
        <v>8730</v>
      </c>
      <c r="R3380" s="4">
        <v>5771</v>
      </c>
    </row>
    <row r="3381" spans="1:18" x14ac:dyDescent="0.25">
      <c r="A3381" s="7">
        <v>43034.03125</v>
      </c>
      <c r="B3381" s="1">
        <v>0</v>
      </c>
      <c r="C3381" s="2">
        <v>0</v>
      </c>
      <c r="D3381" s="1">
        <v>0</v>
      </c>
      <c r="E3381" s="1">
        <v>0</v>
      </c>
      <c r="F3381" s="1">
        <v>5</v>
      </c>
      <c r="G3381" s="3">
        <v>152</v>
      </c>
      <c r="H3381" s="3">
        <v>229</v>
      </c>
      <c r="I3381" s="4">
        <v>5675</v>
      </c>
      <c r="J3381" s="3">
        <v>531</v>
      </c>
      <c r="K3381" s="3">
        <v>8597</v>
      </c>
      <c r="L3381" s="4">
        <v>890</v>
      </c>
      <c r="M3381" s="4">
        <v>912</v>
      </c>
      <c r="N3381" s="3">
        <v>0</v>
      </c>
      <c r="O3381" s="4">
        <v>5599</v>
      </c>
      <c r="P3381" s="5">
        <v>2100</v>
      </c>
      <c r="Q3381" s="3">
        <v>8729</v>
      </c>
      <c r="R3381" s="4">
        <v>5749</v>
      </c>
    </row>
    <row r="3382" spans="1:18" x14ac:dyDescent="0.25">
      <c r="A3382" s="7">
        <v>43034.041666666701</v>
      </c>
      <c r="B3382" s="1">
        <v>0</v>
      </c>
      <c r="C3382" s="2">
        <v>0</v>
      </c>
      <c r="D3382" s="1">
        <v>0</v>
      </c>
      <c r="E3382" s="1">
        <v>0</v>
      </c>
      <c r="F3382" s="1">
        <v>16</v>
      </c>
      <c r="G3382" s="3">
        <v>157</v>
      </c>
      <c r="H3382" s="3">
        <v>208</v>
      </c>
      <c r="I3382" s="4">
        <v>5689</v>
      </c>
      <c r="J3382" s="3">
        <v>531</v>
      </c>
      <c r="K3382" s="3">
        <v>8597</v>
      </c>
      <c r="L3382" s="4">
        <v>890</v>
      </c>
      <c r="M3382" s="4">
        <v>912</v>
      </c>
      <c r="N3382" s="3">
        <v>0</v>
      </c>
      <c r="O3382" s="4">
        <v>5573</v>
      </c>
      <c r="P3382" s="5">
        <v>2100</v>
      </c>
      <c r="Q3382" s="3">
        <v>8730</v>
      </c>
      <c r="R3382" s="4">
        <v>5734</v>
      </c>
    </row>
    <row r="3383" spans="1:18" x14ac:dyDescent="0.25">
      <c r="A3383" s="7">
        <v>43034.052083333299</v>
      </c>
      <c r="B3383" s="1">
        <v>0</v>
      </c>
      <c r="C3383" s="2">
        <v>0</v>
      </c>
      <c r="D3383" s="1">
        <v>0</v>
      </c>
      <c r="E3383" s="1">
        <v>0</v>
      </c>
      <c r="F3383" s="1">
        <v>4</v>
      </c>
      <c r="G3383" s="3">
        <v>123</v>
      </c>
      <c r="H3383" s="3">
        <v>178</v>
      </c>
      <c r="I3383" s="4">
        <v>5673</v>
      </c>
      <c r="J3383" s="3">
        <v>527</v>
      </c>
      <c r="K3383" s="3">
        <v>8596</v>
      </c>
      <c r="L3383" s="4">
        <v>890</v>
      </c>
      <c r="M3383" s="4">
        <v>912</v>
      </c>
      <c r="N3383" s="3">
        <v>0</v>
      </c>
      <c r="O3383" s="4">
        <v>5571</v>
      </c>
      <c r="P3383" s="5">
        <v>2100</v>
      </c>
      <c r="Q3383" s="3">
        <v>8730</v>
      </c>
      <c r="R3383" s="4">
        <v>5728</v>
      </c>
    </row>
    <row r="3384" spans="1:18" x14ac:dyDescent="0.25">
      <c r="A3384" s="7">
        <v>43034.0625</v>
      </c>
      <c r="B3384" s="1">
        <v>0</v>
      </c>
      <c r="C3384" s="2">
        <v>0</v>
      </c>
      <c r="D3384" s="1">
        <v>0</v>
      </c>
      <c r="E3384" s="1">
        <v>0</v>
      </c>
      <c r="F3384" s="1">
        <v>351</v>
      </c>
      <c r="G3384" s="3">
        <v>105</v>
      </c>
      <c r="H3384" s="3">
        <v>158</v>
      </c>
      <c r="I3384" s="4">
        <v>5643</v>
      </c>
      <c r="J3384" s="3">
        <v>526</v>
      </c>
      <c r="K3384" s="3">
        <v>8595</v>
      </c>
      <c r="L3384" s="4">
        <v>890</v>
      </c>
      <c r="M3384" s="4">
        <v>913</v>
      </c>
      <c r="N3384" s="3">
        <v>0</v>
      </c>
      <c r="O3384" s="4">
        <v>5555</v>
      </c>
      <c r="P3384" s="5">
        <v>2100</v>
      </c>
      <c r="Q3384" s="3">
        <v>8729</v>
      </c>
      <c r="R3384" s="4">
        <v>5713</v>
      </c>
    </row>
    <row r="3385" spans="1:18" x14ac:dyDescent="0.25">
      <c r="A3385" s="7">
        <v>43034.072916666701</v>
      </c>
      <c r="B3385" s="1">
        <v>0</v>
      </c>
      <c r="C3385" s="2">
        <v>0</v>
      </c>
      <c r="D3385" s="1">
        <v>0</v>
      </c>
      <c r="E3385" s="1">
        <v>0</v>
      </c>
      <c r="F3385" s="1">
        <v>337</v>
      </c>
      <c r="G3385" s="3">
        <v>89</v>
      </c>
      <c r="H3385" s="3">
        <v>139</v>
      </c>
      <c r="I3385" s="4">
        <v>5572</v>
      </c>
      <c r="J3385" s="3">
        <v>527</v>
      </c>
      <c r="K3385" s="3">
        <v>8596</v>
      </c>
      <c r="L3385" s="4">
        <v>890</v>
      </c>
      <c r="M3385" s="4">
        <v>913</v>
      </c>
      <c r="N3385" s="3">
        <v>0</v>
      </c>
      <c r="O3385" s="4">
        <v>5507</v>
      </c>
      <c r="P3385" s="5">
        <v>2100</v>
      </c>
      <c r="Q3385" s="3">
        <v>8727</v>
      </c>
      <c r="R3385" s="4">
        <v>5673</v>
      </c>
    </row>
    <row r="3386" spans="1:18" x14ac:dyDescent="0.25">
      <c r="A3386" s="7">
        <v>43034.083333333299</v>
      </c>
      <c r="B3386" s="1">
        <v>0</v>
      </c>
      <c r="C3386" s="2">
        <v>0</v>
      </c>
      <c r="D3386" s="1">
        <v>0</v>
      </c>
      <c r="E3386" s="1">
        <v>0</v>
      </c>
      <c r="F3386" s="1">
        <v>6</v>
      </c>
      <c r="G3386" s="3">
        <v>106</v>
      </c>
      <c r="H3386" s="3">
        <v>142</v>
      </c>
      <c r="I3386" s="4">
        <v>5593</v>
      </c>
      <c r="J3386" s="3">
        <v>529</v>
      </c>
      <c r="K3386" s="3">
        <v>8595</v>
      </c>
      <c r="L3386" s="4">
        <v>890</v>
      </c>
      <c r="M3386" s="4">
        <v>913</v>
      </c>
      <c r="N3386" s="3">
        <v>0</v>
      </c>
      <c r="O3386" s="4">
        <v>5465</v>
      </c>
      <c r="P3386" s="5">
        <v>2100</v>
      </c>
      <c r="Q3386" s="3">
        <v>8726</v>
      </c>
      <c r="R3386" s="4">
        <v>5644</v>
      </c>
    </row>
    <row r="3387" spans="1:18" x14ac:dyDescent="0.25">
      <c r="A3387" s="7">
        <v>43034.09375</v>
      </c>
      <c r="B3387" s="1">
        <v>0</v>
      </c>
      <c r="C3387" s="2">
        <v>0</v>
      </c>
      <c r="D3387" s="1">
        <v>0</v>
      </c>
      <c r="E3387" s="1">
        <v>0</v>
      </c>
      <c r="F3387" s="1">
        <v>11</v>
      </c>
      <c r="G3387" s="3">
        <v>111</v>
      </c>
      <c r="H3387" s="3">
        <v>151</v>
      </c>
      <c r="I3387" s="4">
        <v>5610</v>
      </c>
      <c r="J3387" s="3">
        <v>523</v>
      </c>
      <c r="K3387" s="3">
        <v>8594</v>
      </c>
      <c r="L3387" s="4">
        <v>890</v>
      </c>
      <c r="M3387" s="4">
        <v>913</v>
      </c>
      <c r="N3387" s="3">
        <v>0</v>
      </c>
      <c r="O3387" s="4">
        <v>5461</v>
      </c>
      <c r="P3387" s="5">
        <v>2100</v>
      </c>
      <c r="Q3387" s="3">
        <v>8726</v>
      </c>
      <c r="R3387" s="4">
        <v>5643</v>
      </c>
    </row>
    <row r="3388" spans="1:18" x14ac:dyDescent="0.25">
      <c r="A3388" s="7">
        <v>43034.104166666701</v>
      </c>
      <c r="B3388" s="1">
        <v>0</v>
      </c>
      <c r="C3388" s="2">
        <v>0</v>
      </c>
      <c r="D3388" s="1">
        <v>0</v>
      </c>
      <c r="E3388" s="1">
        <v>0</v>
      </c>
      <c r="F3388" s="1">
        <v>336</v>
      </c>
      <c r="G3388" s="3">
        <v>90</v>
      </c>
      <c r="H3388" s="3">
        <v>146</v>
      </c>
      <c r="I3388" s="4">
        <v>5573</v>
      </c>
      <c r="J3388" s="3">
        <v>524</v>
      </c>
      <c r="K3388" s="3">
        <v>8594</v>
      </c>
      <c r="L3388" s="4">
        <v>890</v>
      </c>
      <c r="M3388" s="4">
        <v>912</v>
      </c>
      <c r="N3388" s="3">
        <v>0</v>
      </c>
      <c r="O3388" s="4">
        <v>5471</v>
      </c>
      <c r="P3388" s="5">
        <v>2100</v>
      </c>
      <c r="Q3388" s="3">
        <v>8726</v>
      </c>
      <c r="R3388" s="4">
        <v>5647</v>
      </c>
    </row>
    <row r="3389" spans="1:18" x14ac:dyDescent="0.25">
      <c r="A3389" s="7">
        <v>43034.114583333299</v>
      </c>
      <c r="B3389" s="1">
        <v>0</v>
      </c>
      <c r="C3389" s="2">
        <v>0</v>
      </c>
      <c r="D3389" s="1">
        <v>0</v>
      </c>
      <c r="E3389" s="1">
        <v>0</v>
      </c>
      <c r="F3389" s="1">
        <v>350</v>
      </c>
      <c r="G3389" s="3">
        <v>47</v>
      </c>
      <c r="H3389" s="3">
        <v>133</v>
      </c>
      <c r="I3389" s="4">
        <v>5511</v>
      </c>
      <c r="J3389" s="3">
        <v>521</v>
      </c>
      <c r="K3389" s="3">
        <v>8592</v>
      </c>
      <c r="L3389" s="4">
        <v>890</v>
      </c>
      <c r="M3389" s="4">
        <v>912</v>
      </c>
      <c r="N3389" s="3">
        <v>0</v>
      </c>
      <c r="O3389" s="4">
        <v>5435</v>
      </c>
      <c r="P3389" s="5">
        <v>2100</v>
      </c>
      <c r="Q3389" s="3">
        <v>8724</v>
      </c>
      <c r="R3389" s="4">
        <v>5615</v>
      </c>
    </row>
    <row r="3390" spans="1:18" x14ac:dyDescent="0.25">
      <c r="A3390" s="7">
        <v>43034.125</v>
      </c>
      <c r="B3390" s="1">
        <v>0</v>
      </c>
      <c r="C3390" s="2">
        <v>0</v>
      </c>
      <c r="D3390" s="1">
        <v>0</v>
      </c>
      <c r="E3390" s="1">
        <v>0</v>
      </c>
      <c r="F3390" s="1">
        <v>300</v>
      </c>
      <c r="G3390" s="3">
        <v>65</v>
      </c>
      <c r="H3390" s="3">
        <v>156</v>
      </c>
      <c r="I3390" s="4">
        <v>5483</v>
      </c>
      <c r="J3390" s="3">
        <v>523</v>
      </c>
      <c r="K3390" s="3">
        <v>8592</v>
      </c>
      <c r="L3390" s="4">
        <v>890</v>
      </c>
      <c r="M3390" s="4">
        <v>912</v>
      </c>
      <c r="N3390" s="3">
        <v>0</v>
      </c>
      <c r="O3390" s="4">
        <v>5403</v>
      </c>
      <c r="P3390" s="5">
        <v>2100</v>
      </c>
      <c r="Q3390" s="3">
        <v>8724</v>
      </c>
      <c r="R3390" s="4">
        <v>5595</v>
      </c>
    </row>
    <row r="3391" spans="1:18" x14ac:dyDescent="0.25">
      <c r="A3391" s="7">
        <v>43034.135416666701</v>
      </c>
      <c r="B3391" s="1">
        <v>0</v>
      </c>
      <c r="C3391" s="2">
        <v>0</v>
      </c>
      <c r="D3391" s="1">
        <v>0</v>
      </c>
      <c r="E3391" s="1">
        <v>0</v>
      </c>
      <c r="F3391" s="1">
        <v>292</v>
      </c>
      <c r="G3391" s="3">
        <v>88</v>
      </c>
      <c r="H3391" s="3">
        <v>169</v>
      </c>
      <c r="I3391" s="4">
        <v>5427</v>
      </c>
      <c r="J3391" s="3">
        <v>540</v>
      </c>
      <c r="K3391" s="3">
        <v>8595</v>
      </c>
      <c r="L3391" s="4">
        <v>890</v>
      </c>
      <c r="M3391" s="4">
        <v>912</v>
      </c>
      <c r="N3391" s="3">
        <v>0</v>
      </c>
      <c r="O3391" s="4">
        <v>5379</v>
      </c>
      <c r="P3391" s="5">
        <v>2100</v>
      </c>
      <c r="Q3391" s="3">
        <v>8726</v>
      </c>
      <c r="R3391" s="4">
        <v>5577</v>
      </c>
    </row>
    <row r="3392" spans="1:18" x14ac:dyDescent="0.25">
      <c r="A3392" s="7">
        <v>43034.145833333299</v>
      </c>
      <c r="B3392" s="1">
        <v>0</v>
      </c>
      <c r="C3392" s="2">
        <v>0</v>
      </c>
      <c r="D3392" s="1">
        <v>0</v>
      </c>
      <c r="E3392" s="1">
        <v>0</v>
      </c>
      <c r="F3392" s="1">
        <v>22</v>
      </c>
      <c r="G3392" s="3">
        <v>52</v>
      </c>
      <c r="H3392" s="3">
        <v>106</v>
      </c>
      <c r="I3392" s="4">
        <v>5461</v>
      </c>
      <c r="J3392" s="3">
        <v>544</v>
      </c>
      <c r="K3392" s="3">
        <v>8595</v>
      </c>
      <c r="L3392" s="4">
        <v>888</v>
      </c>
      <c r="M3392" s="4">
        <v>912</v>
      </c>
      <c r="N3392" s="3">
        <v>0</v>
      </c>
      <c r="O3392" s="4">
        <v>5349</v>
      </c>
      <c r="P3392" s="5">
        <v>2100</v>
      </c>
      <c r="Q3392" s="3">
        <v>8727</v>
      </c>
      <c r="R3392" s="4">
        <v>5551</v>
      </c>
    </row>
    <row r="3393" spans="1:18" x14ac:dyDescent="0.25">
      <c r="A3393" s="7">
        <v>43034.15625</v>
      </c>
      <c r="B3393" s="1">
        <v>0</v>
      </c>
      <c r="C3393" s="2">
        <v>0</v>
      </c>
      <c r="D3393" s="1">
        <v>0</v>
      </c>
      <c r="E3393" s="1">
        <v>0</v>
      </c>
      <c r="F3393" s="1">
        <v>322</v>
      </c>
      <c r="G3393" s="3">
        <v>107</v>
      </c>
      <c r="H3393" s="3">
        <v>189</v>
      </c>
      <c r="I3393" s="4">
        <v>5442</v>
      </c>
      <c r="J3393" s="3">
        <v>549</v>
      </c>
      <c r="K3393" s="3">
        <v>8595</v>
      </c>
      <c r="L3393" s="4">
        <v>888</v>
      </c>
      <c r="M3393" s="4">
        <v>912</v>
      </c>
      <c r="N3393" s="3">
        <v>0</v>
      </c>
      <c r="O3393" s="4">
        <v>5335</v>
      </c>
      <c r="P3393" s="5">
        <v>2100</v>
      </c>
      <c r="Q3393" s="3">
        <v>8727</v>
      </c>
      <c r="R3393" s="4">
        <v>5536</v>
      </c>
    </row>
    <row r="3394" spans="1:18" x14ac:dyDescent="0.25">
      <c r="A3394" s="7">
        <v>43034.166666666701</v>
      </c>
      <c r="B3394" s="1">
        <v>0</v>
      </c>
      <c r="C3394" s="2">
        <v>0</v>
      </c>
      <c r="D3394" s="1">
        <v>0</v>
      </c>
      <c r="E3394" s="1">
        <v>0</v>
      </c>
      <c r="F3394" s="1">
        <v>357</v>
      </c>
      <c r="G3394" s="3">
        <v>89</v>
      </c>
      <c r="H3394" s="3">
        <v>191</v>
      </c>
      <c r="I3394" s="4">
        <v>5396</v>
      </c>
      <c r="J3394" s="3">
        <v>550</v>
      </c>
      <c r="K3394" s="3">
        <v>8594</v>
      </c>
      <c r="L3394" s="4">
        <v>888</v>
      </c>
      <c r="M3394" s="4">
        <v>912</v>
      </c>
      <c r="N3394" s="3">
        <v>0</v>
      </c>
      <c r="O3394" s="4">
        <v>5316</v>
      </c>
      <c r="P3394" s="5">
        <v>2100</v>
      </c>
      <c r="Q3394" s="3">
        <v>8727</v>
      </c>
      <c r="R3394" s="4">
        <v>5520</v>
      </c>
    </row>
    <row r="3395" spans="1:18" x14ac:dyDescent="0.25">
      <c r="A3395" s="7">
        <v>43034.177083333299</v>
      </c>
      <c r="B3395" s="1">
        <v>0</v>
      </c>
      <c r="C3395" s="2">
        <v>0</v>
      </c>
      <c r="D3395" s="1">
        <v>0</v>
      </c>
      <c r="E3395" s="1">
        <v>0</v>
      </c>
      <c r="F3395" s="1">
        <v>341</v>
      </c>
      <c r="G3395" s="3">
        <v>98</v>
      </c>
      <c r="H3395" s="3">
        <v>211</v>
      </c>
      <c r="I3395" s="4">
        <v>5407</v>
      </c>
      <c r="J3395" s="3">
        <v>541</v>
      </c>
      <c r="K3395" s="3">
        <v>8594</v>
      </c>
      <c r="L3395" s="4">
        <v>888</v>
      </c>
      <c r="M3395" s="4">
        <v>912</v>
      </c>
      <c r="N3395" s="3">
        <v>0</v>
      </c>
      <c r="O3395" s="4">
        <v>5304</v>
      </c>
      <c r="P3395" s="5">
        <v>2100</v>
      </c>
      <c r="Q3395" s="3">
        <v>8728</v>
      </c>
      <c r="R3395" s="4">
        <v>5512</v>
      </c>
    </row>
    <row r="3396" spans="1:18" x14ac:dyDescent="0.25">
      <c r="A3396" s="7">
        <v>43034.1875</v>
      </c>
      <c r="B3396" s="1">
        <v>0</v>
      </c>
      <c r="C3396" s="2">
        <v>0</v>
      </c>
      <c r="D3396" s="1">
        <v>0</v>
      </c>
      <c r="E3396" s="1">
        <v>0</v>
      </c>
      <c r="F3396" s="1">
        <v>10</v>
      </c>
      <c r="G3396" s="3">
        <v>130</v>
      </c>
      <c r="H3396" s="3">
        <v>236</v>
      </c>
      <c r="I3396" s="4">
        <v>5432</v>
      </c>
      <c r="J3396" s="3">
        <v>527</v>
      </c>
      <c r="K3396" s="3">
        <v>8595</v>
      </c>
      <c r="L3396" s="4">
        <v>889</v>
      </c>
      <c r="M3396" s="4">
        <v>911</v>
      </c>
      <c r="N3396" s="3">
        <v>0</v>
      </c>
      <c r="O3396" s="4">
        <v>5287</v>
      </c>
      <c r="P3396" s="5">
        <v>2100</v>
      </c>
      <c r="Q3396" s="3">
        <v>8727</v>
      </c>
      <c r="R3396" s="4">
        <v>5499</v>
      </c>
    </row>
    <row r="3397" spans="1:18" x14ac:dyDescent="0.25">
      <c r="A3397" s="7">
        <v>43034.197916666701</v>
      </c>
      <c r="B3397" s="1">
        <v>0</v>
      </c>
      <c r="C3397" s="2">
        <v>0</v>
      </c>
      <c r="D3397" s="1">
        <v>0</v>
      </c>
      <c r="E3397" s="1">
        <v>0</v>
      </c>
      <c r="F3397" s="1">
        <v>8</v>
      </c>
      <c r="G3397" s="3">
        <v>120</v>
      </c>
      <c r="H3397" s="3">
        <v>176</v>
      </c>
      <c r="I3397" s="4">
        <v>5421</v>
      </c>
      <c r="J3397" s="3">
        <v>525</v>
      </c>
      <c r="K3397" s="3">
        <v>8594</v>
      </c>
      <c r="L3397" s="4">
        <v>889</v>
      </c>
      <c r="M3397" s="4">
        <v>911</v>
      </c>
      <c r="N3397" s="3">
        <v>0</v>
      </c>
      <c r="O3397" s="4">
        <v>5297</v>
      </c>
      <c r="P3397" s="5">
        <v>2100</v>
      </c>
      <c r="Q3397" s="3">
        <v>8728</v>
      </c>
      <c r="R3397" s="4">
        <v>5505</v>
      </c>
    </row>
    <row r="3398" spans="1:18" x14ac:dyDescent="0.25">
      <c r="A3398" s="7">
        <v>43034.208333333299</v>
      </c>
      <c r="B3398" s="1">
        <v>0</v>
      </c>
      <c r="C3398" s="2">
        <v>0</v>
      </c>
      <c r="D3398" s="1">
        <v>0</v>
      </c>
      <c r="E3398" s="1">
        <v>0</v>
      </c>
      <c r="F3398" s="1">
        <v>6</v>
      </c>
      <c r="G3398" s="3">
        <v>156</v>
      </c>
      <c r="H3398" s="3">
        <v>241</v>
      </c>
      <c r="I3398" s="4">
        <v>5425</v>
      </c>
      <c r="J3398" s="3">
        <v>530</v>
      </c>
      <c r="K3398" s="3">
        <v>8596</v>
      </c>
      <c r="L3398" s="4">
        <v>889</v>
      </c>
      <c r="M3398" s="4">
        <v>911</v>
      </c>
      <c r="N3398" s="3">
        <v>0</v>
      </c>
      <c r="O3398" s="4">
        <v>5312</v>
      </c>
      <c r="P3398" s="5">
        <v>2100</v>
      </c>
      <c r="Q3398" s="3">
        <v>8731</v>
      </c>
      <c r="R3398" s="4">
        <v>5511</v>
      </c>
    </row>
    <row r="3399" spans="1:18" x14ac:dyDescent="0.25">
      <c r="A3399" s="7">
        <v>43034.21875</v>
      </c>
      <c r="B3399" s="1">
        <v>0</v>
      </c>
      <c r="C3399" s="2">
        <v>0</v>
      </c>
      <c r="D3399" s="1">
        <v>0</v>
      </c>
      <c r="E3399" s="1">
        <v>0</v>
      </c>
      <c r="F3399" s="1">
        <v>9</v>
      </c>
      <c r="G3399" s="3">
        <v>119</v>
      </c>
      <c r="H3399" s="3">
        <v>185</v>
      </c>
      <c r="I3399" s="4">
        <v>5446</v>
      </c>
      <c r="J3399" s="3">
        <v>527</v>
      </c>
      <c r="K3399" s="3">
        <v>8598</v>
      </c>
      <c r="L3399" s="4">
        <v>889</v>
      </c>
      <c r="M3399" s="4">
        <v>911</v>
      </c>
      <c r="N3399" s="3">
        <v>0</v>
      </c>
      <c r="O3399" s="4">
        <v>5323</v>
      </c>
      <c r="P3399" s="5">
        <v>2100</v>
      </c>
      <c r="Q3399" s="3">
        <v>8733</v>
      </c>
      <c r="R3399" s="4">
        <v>5515</v>
      </c>
    </row>
    <row r="3400" spans="1:18" x14ac:dyDescent="0.25">
      <c r="A3400" s="7">
        <v>43034.229166666701</v>
      </c>
      <c r="B3400" s="1">
        <v>0</v>
      </c>
      <c r="C3400" s="2">
        <v>0</v>
      </c>
      <c r="D3400" s="1">
        <v>0</v>
      </c>
      <c r="E3400" s="1">
        <v>0</v>
      </c>
      <c r="F3400" s="1">
        <v>346</v>
      </c>
      <c r="G3400" s="3">
        <v>83</v>
      </c>
      <c r="H3400" s="3">
        <v>166</v>
      </c>
      <c r="I3400" s="4">
        <v>5359</v>
      </c>
      <c r="J3400" s="3">
        <v>525</v>
      </c>
      <c r="K3400" s="3">
        <v>8600</v>
      </c>
      <c r="L3400" s="4">
        <v>889</v>
      </c>
      <c r="M3400" s="4">
        <v>912</v>
      </c>
      <c r="N3400" s="3">
        <v>0</v>
      </c>
      <c r="O3400" s="4">
        <v>5313</v>
      </c>
      <c r="P3400" s="5">
        <v>2100</v>
      </c>
      <c r="Q3400" s="3">
        <v>8734</v>
      </c>
      <c r="R3400" s="4">
        <v>5506</v>
      </c>
    </row>
    <row r="3401" spans="1:18" x14ac:dyDescent="0.25">
      <c r="A3401" s="7">
        <v>43034.239583333299</v>
      </c>
      <c r="B3401" s="1">
        <v>0</v>
      </c>
      <c r="C3401" s="2">
        <v>0</v>
      </c>
      <c r="D3401" s="1">
        <v>0</v>
      </c>
      <c r="E3401" s="1">
        <v>0</v>
      </c>
      <c r="F3401" s="1">
        <v>335</v>
      </c>
      <c r="G3401" s="3">
        <v>63</v>
      </c>
      <c r="H3401" s="3">
        <v>114</v>
      </c>
      <c r="I3401" s="4">
        <v>5321</v>
      </c>
      <c r="J3401" s="3">
        <v>521</v>
      </c>
      <c r="K3401" s="3">
        <v>8601</v>
      </c>
      <c r="L3401" s="4">
        <v>889</v>
      </c>
      <c r="M3401" s="4">
        <v>912</v>
      </c>
      <c r="N3401" s="3">
        <v>0</v>
      </c>
      <c r="O3401" s="4">
        <v>5261</v>
      </c>
      <c r="P3401" s="5">
        <v>2100</v>
      </c>
      <c r="Q3401" s="3">
        <v>8733</v>
      </c>
      <c r="R3401" s="4">
        <v>5470</v>
      </c>
    </row>
    <row r="3402" spans="1:18" x14ac:dyDescent="0.25">
      <c r="A3402" s="7">
        <v>43034.25</v>
      </c>
      <c r="B3402" s="1">
        <v>0</v>
      </c>
      <c r="C3402" s="2">
        <v>0</v>
      </c>
      <c r="D3402" s="1">
        <v>0</v>
      </c>
      <c r="E3402" s="1">
        <v>0</v>
      </c>
      <c r="F3402" s="1">
        <v>298</v>
      </c>
      <c r="G3402" s="3">
        <v>74</v>
      </c>
      <c r="H3402" s="3">
        <v>117</v>
      </c>
      <c r="I3402" s="4">
        <v>5299</v>
      </c>
      <c r="J3402" s="3">
        <v>520</v>
      </c>
      <c r="K3402" s="3">
        <v>8602</v>
      </c>
      <c r="L3402" s="4">
        <v>889</v>
      </c>
      <c r="M3402" s="4">
        <v>912</v>
      </c>
      <c r="N3402" s="3">
        <v>0</v>
      </c>
      <c r="O3402" s="4">
        <v>5225</v>
      </c>
      <c r="P3402" s="5">
        <v>2100</v>
      </c>
      <c r="Q3402" s="3">
        <v>8733</v>
      </c>
      <c r="R3402" s="4">
        <v>5446</v>
      </c>
    </row>
    <row r="3403" spans="1:18" x14ac:dyDescent="0.25">
      <c r="A3403" s="7">
        <v>43034.260416666701</v>
      </c>
      <c r="B3403" s="1">
        <v>0</v>
      </c>
      <c r="C3403" s="2">
        <v>0</v>
      </c>
      <c r="D3403" s="1">
        <v>0</v>
      </c>
      <c r="E3403" s="1">
        <v>0</v>
      </c>
      <c r="F3403" s="1">
        <v>336</v>
      </c>
      <c r="G3403" s="3">
        <v>107</v>
      </c>
      <c r="H3403" s="3">
        <v>215</v>
      </c>
      <c r="I3403" s="4">
        <v>5267</v>
      </c>
      <c r="J3403" s="3">
        <v>527</v>
      </c>
      <c r="K3403" s="3">
        <v>8603</v>
      </c>
      <c r="L3403" s="4">
        <v>889</v>
      </c>
      <c r="M3403" s="4">
        <v>912</v>
      </c>
      <c r="N3403" s="3">
        <v>0</v>
      </c>
      <c r="O3403" s="4">
        <v>5193</v>
      </c>
      <c r="P3403" s="5">
        <v>2100</v>
      </c>
      <c r="Q3403" s="3">
        <v>8734</v>
      </c>
      <c r="R3403" s="4">
        <v>5427</v>
      </c>
    </row>
    <row r="3404" spans="1:18" x14ac:dyDescent="0.25">
      <c r="A3404" s="7">
        <v>43034.270833333299</v>
      </c>
      <c r="B3404" s="1">
        <v>0</v>
      </c>
      <c r="C3404" s="2">
        <v>0</v>
      </c>
      <c r="D3404" s="1">
        <v>0</v>
      </c>
      <c r="E3404" s="1">
        <v>0</v>
      </c>
      <c r="F3404" s="1">
        <v>13</v>
      </c>
      <c r="G3404" s="3">
        <v>122</v>
      </c>
      <c r="H3404" s="3">
        <v>221</v>
      </c>
      <c r="I3404" s="4">
        <v>5337</v>
      </c>
      <c r="J3404" s="3">
        <v>529</v>
      </c>
      <c r="K3404" s="3">
        <v>8602</v>
      </c>
      <c r="L3404" s="4">
        <v>890</v>
      </c>
      <c r="M3404" s="4">
        <v>913</v>
      </c>
      <c r="N3404" s="3">
        <v>0</v>
      </c>
      <c r="O3404" s="4">
        <v>5181</v>
      </c>
      <c r="P3404" s="5">
        <v>2100</v>
      </c>
      <c r="Q3404" s="3">
        <v>8734</v>
      </c>
      <c r="R3404" s="4">
        <v>5418</v>
      </c>
    </row>
    <row r="3405" spans="1:18" x14ac:dyDescent="0.25">
      <c r="A3405" s="7">
        <v>43034.28125</v>
      </c>
      <c r="B3405" s="1">
        <v>0</v>
      </c>
      <c r="C3405" s="2">
        <v>0</v>
      </c>
      <c r="D3405" s="1">
        <v>0</v>
      </c>
      <c r="E3405" s="1">
        <v>0</v>
      </c>
      <c r="F3405" s="1">
        <v>6</v>
      </c>
      <c r="G3405" s="3">
        <v>161</v>
      </c>
      <c r="H3405" s="3">
        <v>232</v>
      </c>
      <c r="I3405" s="4">
        <v>5328</v>
      </c>
      <c r="J3405" s="3">
        <v>531</v>
      </c>
      <c r="K3405" s="3">
        <v>8603</v>
      </c>
      <c r="L3405" s="4">
        <v>890</v>
      </c>
      <c r="M3405" s="4">
        <v>913</v>
      </c>
      <c r="N3405" s="3">
        <v>0</v>
      </c>
      <c r="O3405" s="4">
        <v>5218</v>
      </c>
      <c r="P3405" s="5">
        <v>2100</v>
      </c>
      <c r="Q3405" s="3">
        <v>8735</v>
      </c>
      <c r="R3405" s="4">
        <v>5440</v>
      </c>
    </row>
    <row r="3406" spans="1:18" x14ac:dyDescent="0.25">
      <c r="A3406" s="7">
        <v>43034.291666666701</v>
      </c>
      <c r="B3406" s="1">
        <v>0</v>
      </c>
      <c r="C3406" s="2">
        <v>0</v>
      </c>
      <c r="D3406" s="1">
        <v>0</v>
      </c>
      <c r="E3406" s="1">
        <v>0</v>
      </c>
      <c r="F3406" s="1">
        <v>11</v>
      </c>
      <c r="G3406" s="3">
        <v>162</v>
      </c>
      <c r="H3406" s="3">
        <v>238</v>
      </c>
      <c r="I3406" s="4">
        <v>5371</v>
      </c>
      <c r="J3406" s="3">
        <v>527</v>
      </c>
      <c r="K3406" s="3">
        <v>8604</v>
      </c>
      <c r="L3406" s="4">
        <v>890</v>
      </c>
      <c r="M3406" s="4">
        <v>913</v>
      </c>
      <c r="N3406" s="3">
        <v>0</v>
      </c>
      <c r="O3406" s="4">
        <v>5233</v>
      </c>
      <c r="P3406" s="5">
        <v>2100</v>
      </c>
      <c r="Q3406" s="3">
        <v>8737</v>
      </c>
      <c r="R3406" s="4">
        <v>5449</v>
      </c>
    </row>
    <row r="3407" spans="1:18" x14ac:dyDescent="0.25">
      <c r="A3407" s="7">
        <v>43034.302083333299</v>
      </c>
      <c r="B3407" s="1">
        <v>0</v>
      </c>
      <c r="C3407" s="2">
        <v>0</v>
      </c>
      <c r="D3407" s="1">
        <v>0</v>
      </c>
      <c r="E3407" s="1">
        <v>0</v>
      </c>
      <c r="F3407" s="1">
        <v>358</v>
      </c>
      <c r="G3407" s="3">
        <v>123</v>
      </c>
      <c r="H3407" s="3">
        <v>173</v>
      </c>
      <c r="I3407" s="4">
        <v>5332</v>
      </c>
      <c r="J3407" s="3">
        <v>530</v>
      </c>
      <c r="K3407" s="3">
        <v>8603</v>
      </c>
      <c r="L3407" s="4">
        <v>890</v>
      </c>
      <c r="M3407" s="4">
        <v>913</v>
      </c>
      <c r="N3407" s="3">
        <v>0</v>
      </c>
      <c r="O3407" s="4">
        <v>5248</v>
      </c>
      <c r="P3407" s="5">
        <v>2100</v>
      </c>
      <c r="Q3407" s="3">
        <v>8736</v>
      </c>
      <c r="R3407" s="4">
        <v>5459</v>
      </c>
    </row>
    <row r="3408" spans="1:18" x14ac:dyDescent="0.25">
      <c r="A3408" s="7">
        <v>43034.3125</v>
      </c>
      <c r="B3408" s="1">
        <v>0</v>
      </c>
      <c r="C3408" s="2">
        <v>0</v>
      </c>
      <c r="D3408" s="1">
        <v>0</v>
      </c>
      <c r="E3408" s="1">
        <v>0</v>
      </c>
      <c r="F3408" s="1">
        <v>1</v>
      </c>
      <c r="G3408" s="3">
        <v>96</v>
      </c>
      <c r="H3408" s="3">
        <v>175</v>
      </c>
      <c r="I3408" s="4">
        <v>5331</v>
      </c>
      <c r="J3408" s="3">
        <v>525</v>
      </c>
      <c r="K3408" s="3">
        <v>8603</v>
      </c>
      <c r="L3408" s="4">
        <v>889</v>
      </c>
      <c r="M3408" s="4">
        <v>913</v>
      </c>
      <c r="N3408" s="3">
        <v>0</v>
      </c>
      <c r="O3408" s="4">
        <v>5237</v>
      </c>
      <c r="P3408" s="5">
        <v>2100</v>
      </c>
      <c r="Q3408" s="3">
        <v>8736</v>
      </c>
      <c r="R3408" s="4">
        <v>5453</v>
      </c>
    </row>
    <row r="3409" spans="1:18" x14ac:dyDescent="0.25">
      <c r="A3409" s="7">
        <v>43034.322916666701</v>
      </c>
      <c r="B3409" s="1">
        <v>3</v>
      </c>
      <c r="C3409" s="2">
        <v>0</v>
      </c>
      <c r="D3409" s="1">
        <v>0</v>
      </c>
      <c r="E3409" s="1">
        <v>0</v>
      </c>
      <c r="F3409" s="1">
        <v>351</v>
      </c>
      <c r="G3409" s="3">
        <v>127</v>
      </c>
      <c r="H3409" s="3">
        <v>187</v>
      </c>
      <c r="I3409" s="4">
        <v>5299</v>
      </c>
      <c r="J3409" s="3">
        <v>520</v>
      </c>
      <c r="K3409" s="3">
        <v>8604</v>
      </c>
      <c r="L3409" s="4">
        <v>889</v>
      </c>
      <c r="M3409" s="4">
        <v>913</v>
      </c>
      <c r="N3409" s="3">
        <v>0</v>
      </c>
      <c r="O3409" s="4">
        <v>5211</v>
      </c>
      <c r="P3409" s="5">
        <v>2100</v>
      </c>
      <c r="Q3409" s="3">
        <v>8736</v>
      </c>
      <c r="R3409" s="4">
        <v>5435</v>
      </c>
    </row>
    <row r="3410" spans="1:18" x14ac:dyDescent="0.25">
      <c r="A3410" s="7">
        <v>43034.333333333299</v>
      </c>
      <c r="B3410" s="1">
        <v>33</v>
      </c>
      <c r="C3410" s="2">
        <v>0</v>
      </c>
      <c r="D3410" s="1">
        <v>0</v>
      </c>
      <c r="E3410" s="1">
        <v>0</v>
      </c>
      <c r="F3410" s="1">
        <v>284</v>
      </c>
      <c r="G3410" s="3">
        <v>62</v>
      </c>
      <c r="H3410" s="3">
        <v>136</v>
      </c>
      <c r="I3410" s="4">
        <v>5233</v>
      </c>
      <c r="J3410" s="3">
        <v>520</v>
      </c>
      <c r="K3410" s="3">
        <v>8605</v>
      </c>
      <c r="L3410" s="4">
        <v>889</v>
      </c>
      <c r="M3410" s="4">
        <v>913</v>
      </c>
      <c r="N3410" s="3">
        <v>0</v>
      </c>
      <c r="O3410" s="4">
        <v>5184</v>
      </c>
      <c r="P3410" s="5">
        <v>2100</v>
      </c>
      <c r="Q3410" s="3">
        <v>8736</v>
      </c>
      <c r="R3410" s="4">
        <v>5416</v>
      </c>
    </row>
    <row r="3411" spans="1:18" x14ac:dyDescent="0.25">
      <c r="A3411" s="7">
        <v>43034.34375</v>
      </c>
      <c r="B3411" s="1">
        <v>92</v>
      </c>
      <c r="C3411" s="2">
        <v>0</v>
      </c>
      <c r="D3411" s="1">
        <v>0</v>
      </c>
      <c r="E3411" s="1">
        <v>0</v>
      </c>
      <c r="F3411" s="1">
        <v>338</v>
      </c>
      <c r="G3411" s="3">
        <v>119</v>
      </c>
      <c r="H3411" s="3">
        <v>221</v>
      </c>
      <c r="I3411" s="4">
        <v>5224</v>
      </c>
      <c r="J3411" s="3">
        <v>520</v>
      </c>
      <c r="K3411" s="3">
        <v>8603</v>
      </c>
      <c r="L3411" s="4">
        <v>889</v>
      </c>
      <c r="M3411" s="4">
        <v>913</v>
      </c>
      <c r="N3411" s="3">
        <v>0</v>
      </c>
      <c r="O3411" s="4">
        <v>5153</v>
      </c>
      <c r="P3411" s="5">
        <v>2100</v>
      </c>
      <c r="Q3411" s="3">
        <v>8736</v>
      </c>
      <c r="R3411" s="4">
        <v>5396</v>
      </c>
    </row>
    <row r="3412" spans="1:18" x14ac:dyDescent="0.25">
      <c r="A3412" s="7">
        <v>43034.354166666701</v>
      </c>
      <c r="B3412" s="1">
        <v>143</v>
      </c>
      <c r="C3412" s="2">
        <v>0</v>
      </c>
      <c r="D3412" s="1">
        <v>0</v>
      </c>
      <c r="E3412" s="1">
        <v>0</v>
      </c>
      <c r="F3412" s="1">
        <v>6</v>
      </c>
      <c r="G3412" s="3">
        <v>113</v>
      </c>
      <c r="H3412" s="3">
        <v>199</v>
      </c>
      <c r="I3412" s="4">
        <v>5271</v>
      </c>
      <c r="J3412" s="3">
        <v>524</v>
      </c>
      <c r="K3412" s="3">
        <v>8605</v>
      </c>
      <c r="L3412" s="4">
        <v>891</v>
      </c>
      <c r="M3412" s="4">
        <v>913</v>
      </c>
      <c r="N3412" s="3">
        <v>0</v>
      </c>
      <c r="O3412" s="4">
        <v>5149</v>
      </c>
      <c r="P3412" s="5">
        <v>2100</v>
      </c>
      <c r="Q3412" s="3">
        <v>8738</v>
      </c>
      <c r="R3412" s="4">
        <v>5397</v>
      </c>
    </row>
    <row r="3413" spans="1:18" x14ac:dyDescent="0.25">
      <c r="A3413" s="7">
        <v>43034.364583333299</v>
      </c>
      <c r="B3413" s="1">
        <v>207</v>
      </c>
      <c r="C3413" s="2">
        <v>0</v>
      </c>
      <c r="D3413" s="1">
        <v>0</v>
      </c>
      <c r="E3413" s="1">
        <v>0</v>
      </c>
      <c r="F3413" s="1">
        <v>351</v>
      </c>
      <c r="G3413" s="3">
        <v>115</v>
      </c>
      <c r="H3413" s="3">
        <v>181</v>
      </c>
      <c r="I3413" s="4">
        <v>5318</v>
      </c>
      <c r="J3413" s="3">
        <v>532</v>
      </c>
      <c r="K3413" s="3">
        <v>8607</v>
      </c>
      <c r="L3413" s="4">
        <v>891</v>
      </c>
      <c r="M3413" s="4">
        <v>913</v>
      </c>
      <c r="N3413" s="3">
        <v>0</v>
      </c>
      <c r="O3413" s="4">
        <v>5179</v>
      </c>
      <c r="P3413" s="5">
        <v>2100</v>
      </c>
      <c r="Q3413" s="3">
        <v>8741</v>
      </c>
      <c r="R3413" s="4">
        <v>5419</v>
      </c>
    </row>
    <row r="3414" spans="1:18" x14ac:dyDescent="0.25">
      <c r="A3414" s="7">
        <v>43034.375</v>
      </c>
      <c r="B3414" s="1">
        <v>338</v>
      </c>
      <c r="C3414" s="2">
        <v>0</v>
      </c>
      <c r="D3414" s="1">
        <v>0</v>
      </c>
      <c r="E3414" s="1">
        <v>0</v>
      </c>
      <c r="F3414" s="1">
        <v>359</v>
      </c>
      <c r="G3414" s="3">
        <v>140</v>
      </c>
      <c r="H3414" s="3">
        <v>221</v>
      </c>
      <c r="I3414" s="4">
        <v>5370</v>
      </c>
      <c r="J3414" s="3">
        <v>544</v>
      </c>
      <c r="K3414" s="3">
        <v>8608</v>
      </c>
      <c r="L3414" s="4">
        <v>891</v>
      </c>
      <c r="M3414" s="4">
        <v>913</v>
      </c>
      <c r="N3414" s="3">
        <v>0</v>
      </c>
      <c r="O3414" s="4">
        <v>5226</v>
      </c>
      <c r="P3414" s="5">
        <v>2100</v>
      </c>
      <c r="Q3414" s="3">
        <v>8743</v>
      </c>
      <c r="R3414" s="4">
        <v>5452</v>
      </c>
    </row>
    <row r="3415" spans="1:18" x14ac:dyDescent="0.25">
      <c r="A3415" s="7">
        <v>43034.385416666701</v>
      </c>
      <c r="B3415" s="1">
        <v>741</v>
      </c>
      <c r="C3415" s="2">
        <v>0</v>
      </c>
      <c r="D3415" s="1">
        <v>0</v>
      </c>
      <c r="E3415" s="1">
        <v>0</v>
      </c>
      <c r="F3415" s="1">
        <v>312</v>
      </c>
      <c r="G3415" s="3">
        <v>88</v>
      </c>
      <c r="H3415" s="3">
        <v>161</v>
      </c>
      <c r="I3415" s="4">
        <v>5399</v>
      </c>
      <c r="J3415" s="3">
        <v>560</v>
      </c>
      <c r="K3415" s="3">
        <v>8607</v>
      </c>
      <c r="L3415" s="4">
        <v>891</v>
      </c>
      <c r="M3415" s="4">
        <v>913</v>
      </c>
      <c r="N3415" s="3">
        <v>0</v>
      </c>
      <c r="O3415" s="4">
        <v>5307</v>
      </c>
      <c r="P3415" s="5">
        <v>2100</v>
      </c>
      <c r="Q3415" s="3">
        <v>8745</v>
      </c>
      <c r="R3415" s="4">
        <v>5513</v>
      </c>
    </row>
    <row r="3416" spans="1:18" x14ac:dyDescent="0.25">
      <c r="A3416" s="7">
        <v>43034.395833333299</v>
      </c>
      <c r="B3416" s="1">
        <v>616</v>
      </c>
      <c r="C3416" s="2">
        <v>0</v>
      </c>
      <c r="D3416" s="1">
        <v>0</v>
      </c>
      <c r="E3416" s="1">
        <v>0</v>
      </c>
      <c r="F3416" s="1">
        <v>206</v>
      </c>
      <c r="G3416" s="3">
        <v>107</v>
      </c>
      <c r="H3416" s="3">
        <v>203</v>
      </c>
      <c r="I3416" s="4">
        <v>5476</v>
      </c>
      <c r="J3416" s="3">
        <v>588</v>
      </c>
      <c r="K3416" s="3">
        <v>8609</v>
      </c>
      <c r="L3416" s="4">
        <v>891</v>
      </c>
      <c r="M3416" s="4">
        <v>913</v>
      </c>
      <c r="N3416" s="3">
        <v>0</v>
      </c>
      <c r="O3416" s="4">
        <v>5395</v>
      </c>
      <c r="P3416" s="5">
        <v>2100</v>
      </c>
      <c r="Q3416" s="3">
        <v>8749</v>
      </c>
      <c r="R3416" s="4">
        <v>5596</v>
      </c>
    </row>
    <row r="3417" spans="1:18" x14ac:dyDescent="0.25">
      <c r="A3417" s="7">
        <v>43034.40625</v>
      </c>
      <c r="B3417" s="1">
        <v>685</v>
      </c>
      <c r="C3417" s="2">
        <v>0</v>
      </c>
      <c r="D3417" s="1">
        <v>0</v>
      </c>
      <c r="E3417" s="1">
        <v>0</v>
      </c>
      <c r="F3417" s="1">
        <v>241</v>
      </c>
      <c r="G3417" s="3">
        <v>91</v>
      </c>
      <c r="H3417" s="3">
        <v>225</v>
      </c>
      <c r="I3417" s="4">
        <v>5496</v>
      </c>
      <c r="J3417" s="3">
        <v>591</v>
      </c>
      <c r="K3417" s="3">
        <v>8612</v>
      </c>
      <c r="L3417" s="4">
        <v>891</v>
      </c>
      <c r="M3417" s="4">
        <v>913</v>
      </c>
      <c r="N3417" s="3">
        <v>0</v>
      </c>
      <c r="O3417" s="4">
        <v>5475</v>
      </c>
      <c r="P3417" s="5">
        <v>2100</v>
      </c>
      <c r="Q3417" s="3">
        <v>8752</v>
      </c>
      <c r="R3417" s="4">
        <v>5669</v>
      </c>
    </row>
    <row r="3418" spans="1:18" x14ac:dyDescent="0.25">
      <c r="A3418" s="7">
        <v>43034.416666666701</v>
      </c>
      <c r="B3418" s="1">
        <v>949</v>
      </c>
      <c r="C3418" s="2">
        <v>0</v>
      </c>
      <c r="D3418" s="1">
        <v>0</v>
      </c>
      <c r="E3418" s="1">
        <v>0</v>
      </c>
      <c r="F3418" s="1">
        <v>323</v>
      </c>
      <c r="G3418" s="3">
        <v>96</v>
      </c>
      <c r="H3418" s="3">
        <v>215</v>
      </c>
      <c r="I3418" s="4">
        <v>5539</v>
      </c>
      <c r="J3418" s="3">
        <v>596</v>
      </c>
      <c r="K3418" s="3">
        <v>8615</v>
      </c>
      <c r="L3418" s="4">
        <v>891</v>
      </c>
      <c r="M3418" s="4">
        <v>913</v>
      </c>
      <c r="N3418" s="3">
        <v>0</v>
      </c>
      <c r="O3418" s="4">
        <v>5535</v>
      </c>
      <c r="P3418" s="5">
        <v>2100</v>
      </c>
      <c r="Q3418" s="3">
        <v>8754</v>
      </c>
      <c r="R3418" s="4">
        <v>5727</v>
      </c>
    </row>
    <row r="3419" spans="1:18" x14ac:dyDescent="0.25">
      <c r="A3419" s="7">
        <v>43034.427083333299</v>
      </c>
      <c r="B3419" s="1">
        <v>1159</v>
      </c>
      <c r="C3419" s="2">
        <v>0</v>
      </c>
      <c r="D3419" s="1">
        <v>0</v>
      </c>
      <c r="E3419" s="1">
        <v>0</v>
      </c>
      <c r="F3419" s="1">
        <v>280</v>
      </c>
      <c r="G3419" s="3">
        <v>59</v>
      </c>
      <c r="H3419" s="3">
        <v>194</v>
      </c>
      <c r="I3419" s="4">
        <v>5628</v>
      </c>
      <c r="J3419" s="3">
        <v>611</v>
      </c>
      <c r="K3419" s="3">
        <v>8615</v>
      </c>
      <c r="L3419" s="4">
        <v>891</v>
      </c>
      <c r="M3419" s="4">
        <v>913</v>
      </c>
      <c r="N3419" s="3">
        <v>0</v>
      </c>
      <c r="O3419" s="4">
        <v>5616</v>
      </c>
      <c r="P3419" s="5">
        <v>2100</v>
      </c>
      <c r="Q3419" s="3">
        <v>8755</v>
      </c>
      <c r="R3419" s="4">
        <v>5793</v>
      </c>
    </row>
    <row r="3420" spans="1:18" x14ac:dyDescent="0.25">
      <c r="A3420" s="7">
        <v>43034.4375</v>
      </c>
      <c r="B3420" s="1">
        <v>1957</v>
      </c>
      <c r="C3420" s="2">
        <v>0</v>
      </c>
      <c r="D3420" s="1">
        <v>0</v>
      </c>
      <c r="E3420" s="1">
        <v>0</v>
      </c>
      <c r="F3420" s="1">
        <v>46</v>
      </c>
      <c r="G3420" s="3">
        <v>139</v>
      </c>
      <c r="H3420" s="3">
        <v>242</v>
      </c>
      <c r="I3420" s="4">
        <v>5770</v>
      </c>
      <c r="J3420" s="3">
        <v>581</v>
      </c>
      <c r="K3420" s="3">
        <v>8614</v>
      </c>
      <c r="L3420" s="4">
        <v>890</v>
      </c>
      <c r="M3420" s="4">
        <v>912</v>
      </c>
      <c r="N3420" s="3">
        <v>0</v>
      </c>
      <c r="O3420" s="4">
        <v>5736</v>
      </c>
      <c r="P3420" s="5">
        <v>2100</v>
      </c>
      <c r="Q3420" s="3">
        <v>8755</v>
      </c>
      <c r="R3420" s="4">
        <v>5883</v>
      </c>
    </row>
    <row r="3421" spans="1:18" x14ac:dyDescent="0.25">
      <c r="A3421" s="7">
        <v>43034.447916666701</v>
      </c>
      <c r="B3421" s="1">
        <v>2109</v>
      </c>
      <c r="C3421" s="2">
        <v>0</v>
      </c>
      <c r="D3421" s="1">
        <v>0</v>
      </c>
      <c r="E3421" s="1">
        <v>0</v>
      </c>
      <c r="F3421" s="1">
        <v>61</v>
      </c>
      <c r="G3421" s="3">
        <v>70</v>
      </c>
      <c r="H3421" s="3">
        <v>219</v>
      </c>
      <c r="I3421" s="4">
        <v>5846</v>
      </c>
      <c r="J3421" s="3">
        <v>571</v>
      </c>
      <c r="K3421" s="3">
        <v>8613</v>
      </c>
      <c r="L3421" s="4">
        <v>890</v>
      </c>
      <c r="M3421" s="4">
        <v>912</v>
      </c>
      <c r="N3421" s="3">
        <v>0</v>
      </c>
      <c r="O3421" s="4">
        <v>5907</v>
      </c>
      <c r="P3421" s="5">
        <v>2100</v>
      </c>
      <c r="Q3421" s="3">
        <v>8756</v>
      </c>
      <c r="R3421" s="4">
        <v>6008</v>
      </c>
    </row>
    <row r="3422" spans="1:18" x14ac:dyDescent="0.25">
      <c r="A3422" s="7">
        <v>43034.458333333299</v>
      </c>
      <c r="B3422" s="1">
        <v>2189</v>
      </c>
      <c r="C3422" s="2">
        <v>0</v>
      </c>
      <c r="D3422" s="1">
        <v>0</v>
      </c>
      <c r="E3422" s="1">
        <v>0</v>
      </c>
      <c r="F3422" s="1">
        <v>229</v>
      </c>
      <c r="G3422" s="3">
        <v>70</v>
      </c>
      <c r="H3422" s="3">
        <v>160</v>
      </c>
      <c r="I3422" s="4">
        <v>5913</v>
      </c>
      <c r="J3422" s="3">
        <v>571</v>
      </c>
      <c r="K3422" s="3">
        <v>8614</v>
      </c>
      <c r="L3422" s="4">
        <v>890</v>
      </c>
      <c r="M3422" s="4">
        <v>912</v>
      </c>
      <c r="N3422" s="3">
        <v>0</v>
      </c>
      <c r="O3422" s="4">
        <v>6027</v>
      </c>
      <c r="P3422" s="5">
        <v>2100</v>
      </c>
      <c r="Q3422" s="3">
        <v>8756</v>
      </c>
      <c r="R3422" s="4">
        <v>6108</v>
      </c>
    </row>
    <row r="3423" spans="1:18" x14ac:dyDescent="0.25">
      <c r="A3423" s="7">
        <v>43034.46875</v>
      </c>
      <c r="B3423" s="1">
        <v>2778</v>
      </c>
      <c r="C3423" s="2">
        <v>0</v>
      </c>
      <c r="D3423" s="1">
        <v>0</v>
      </c>
      <c r="E3423" s="1">
        <v>0</v>
      </c>
      <c r="F3423" s="1">
        <v>196</v>
      </c>
      <c r="G3423" s="3">
        <v>59</v>
      </c>
      <c r="H3423" s="3">
        <v>131</v>
      </c>
      <c r="I3423" s="4">
        <v>5971</v>
      </c>
      <c r="J3423" s="3">
        <v>571</v>
      </c>
      <c r="K3423" s="3">
        <v>8615</v>
      </c>
      <c r="L3423" s="4">
        <v>890</v>
      </c>
      <c r="M3423" s="4">
        <v>912</v>
      </c>
      <c r="N3423" s="3">
        <v>0</v>
      </c>
      <c r="O3423" s="4">
        <v>6127</v>
      </c>
      <c r="P3423" s="5">
        <v>2100</v>
      </c>
      <c r="Q3423" s="3">
        <v>8757</v>
      </c>
      <c r="R3423" s="4">
        <v>6186</v>
      </c>
    </row>
    <row r="3424" spans="1:18" x14ac:dyDescent="0.25">
      <c r="A3424" s="7">
        <v>43034.479166666701</v>
      </c>
      <c r="B3424" s="1">
        <v>3913</v>
      </c>
      <c r="C3424" s="2">
        <v>0</v>
      </c>
      <c r="D3424" s="1">
        <v>0</v>
      </c>
      <c r="E3424" s="1">
        <v>0</v>
      </c>
      <c r="F3424" s="1">
        <v>199</v>
      </c>
      <c r="G3424" s="3">
        <v>141</v>
      </c>
      <c r="H3424" s="3">
        <v>280</v>
      </c>
      <c r="I3424" s="4">
        <v>6067</v>
      </c>
      <c r="J3424" s="3">
        <v>589</v>
      </c>
      <c r="K3424" s="3">
        <v>8614</v>
      </c>
      <c r="L3424" s="4">
        <v>889</v>
      </c>
      <c r="M3424" s="4">
        <v>913</v>
      </c>
      <c r="N3424" s="3">
        <v>0</v>
      </c>
      <c r="O3424" s="4">
        <v>6353</v>
      </c>
      <c r="P3424" s="5">
        <v>2100</v>
      </c>
      <c r="Q3424" s="3">
        <v>8758</v>
      </c>
      <c r="R3424" s="4">
        <v>6314</v>
      </c>
    </row>
    <row r="3425" spans="1:18" x14ac:dyDescent="0.25">
      <c r="A3425" s="7">
        <v>43034.489583333299</v>
      </c>
      <c r="B3425" s="1">
        <v>5079</v>
      </c>
      <c r="C3425" s="2">
        <v>0</v>
      </c>
      <c r="D3425" s="1">
        <v>0</v>
      </c>
      <c r="E3425" s="1">
        <v>0</v>
      </c>
      <c r="F3425" s="1">
        <v>200</v>
      </c>
      <c r="G3425" s="3">
        <v>121</v>
      </c>
      <c r="H3425" s="3">
        <v>308</v>
      </c>
      <c r="I3425" s="4">
        <v>6134</v>
      </c>
      <c r="J3425" s="3">
        <v>609</v>
      </c>
      <c r="K3425" s="3">
        <v>8615</v>
      </c>
      <c r="L3425" s="4">
        <v>889</v>
      </c>
      <c r="M3425" s="4">
        <v>913</v>
      </c>
      <c r="N3425" s="3">
        <v>0</v>
      </c>
      <c r="O3425" s="4">
        <v>6547</v>
      </c>
      <c r="P3425" s="5">
        <v>2100</v>
      </c>
      <c r="Q3425" s="3">
        <v>8759</v>
      </c>
      <c r="R3425" s="4">
        <v>6456</v>
      </c>
    </row>
    <row r="3426" spans="1:18" x14ac:dyDescent="0.25">
      <c r="A3426" s="7">
        <v>43034.5</v>
      </c>
      <c r="B3426" s="1">
        <v>5568</v>
      </c>
      <c r="C3426" s="2">
        <v>0</v>
      </c>
      <c r="D3426" s="1">
        <v>0</v>
      </c>
      <c r="E3426" s="1">
        <v>0</v>
      </c>
      <c r="F3426" s="1">
        <v>158</v>
      </c>
      <c r="G3426" s="3">
        <v>111</v>
      </c>
      <c r="H3426" s="3">
        <v>260</v>
      </c>
      <c r="I3426" s="4">
        <v>6235</v>
      </c>
      <c r="J3426" s="3">
        <v>619</v>
      </c>
      <c r="K3426" s="3">
        <v>8615</v>
      </c>
      <c r="L3426" s="4">
        <v>889</v>
      </c>
      <c r="M3426" s="4">
        <v>913</v>
      </c>
      <c r="N3426" s="3">
        <v>0</v>
      </c>
      <c r="O3426" s="4">
        <v>6739</v>
      </c>
      <c r="P3426" s="5">
        <v>2100</v>
      </c>
      <c r="Q3426" s="3">
        <v>8759</v>
      </c>
      <c r="R3426" s="4">
        <v>6629</v>
      </c>
    </row>
    <row r="3427" spans="1:18" x14ac:dyDescent="0.25">
      <c r="A3427" s="7">
        <v>43034.510416666701</v>
      </c>
      <c r="B3427" s="1">
        <v>4449</v>
      </c>
      <c r="C3427" s="2">
        <v>0</v>
      </c>
      <c r="D3427" s="1">
        <v>0</v>
      </c>
      <c r="E3427" s="1">
        <v>0</v>
      </c>
      <c r="F3427" s="1">
        <v>191</v>
      </c>
      <c r="G3427" s="3">
        <v>193</v>
      </c>
      <c r="H3427" s="3">
        <v>385</v>
      </c>
      <c r="I3427" s="4">
        <v>6253</v>
      </c>
      <c r="J3427" s="3">
        <v>615</v>
      </c>
      <c r="K3427" s="3">
        <v>8618</v>
      </c>
      <c r="L3427" s="4">
        <v>889</v>
      </c>
      <c r="M3427" s="4">
        <v>913</v>
      </c>
      <c r="N3427" s="3">
        <v>0</v>
      </c>
      <c r="O3427" s="4">
        <v>6772</v>
      </c>
      <c r="P3427" s="5">
        <v>2100</v>
      </c>
      <c r="Q3427" s="3">
        <v>8758</v>
      </c>
      <c r="R3427" s="4">
        <v>6732</v>
      </c>
    </row>
    <row r="3428" spans="1:18" x14ac:dyDescent="0.25">
      <c r="A3428" s="7">
        <v>43034.520833333299</v>
      </c>
      <c r="B3428" s="1">
        <v>4866</v>
      </c>
      <c r="C3428" s="2">
        <v>0</v>
      </c>
      <c r="D3428" s="1">
        <v>0</v>
      </c>
      <c r="E3428" s="1">
        <v>0</v>
      </c>
      <c r="F3428" s="1">
        <v>198</v>
      </c>
      <c r="G3428" s="3">
        <v>179</v>
      </c>
      <c r="H3428" s="3">
        <v>312</v>
      </c>
      <c r="I3428" s="4">
        <v>6235</v>
      </c>
      <c r="J3428" s="3">
        <v>594</v>
      </c>
      <c r="K3428" s="3">
        <v>8616</v>
      </c>
      <c r="L3428" s="4">
        <v>889</v>
      </c>
      <c r="M3428" s="4">
        <v>914</v>
      </c>
      <c r="N3428" s="3">
        <v>0</v>
      </c>
      <c r="O3428" s="4">
        <v>6655</v>
      </c>
      <c r="P3428" s="5">
        <v>2100</v>
      </c>
      <c r="Q3428" s="3">
        <v>8755</v>
      </c>
      <c r="R3428" s="4">
        <v>6694</v>
      </c>
    </row>
    <row r="3429" spans="1:18" x14ac:dyDescent="0.25">
      <c r="A3429" s="7">
        <v>43034.53125</v>
      </c>
      <c r="B3429" s="1">
        <v>5733</v>
      </c>
      <c r="C3429" s="2">
        <v>0</v>
      </c>
      <c r="D3429" s="1">
        <v>0</v>
      </c>
      <c r="E3429" s="1">
        <v>0</v>
      </c>
      <c r="F3429" s="1">
        <v>181</v>
      </c>
      <c r="G3429" s="3">
        <v>157</v>
      </c>
      <c r="H3429" s="3">
        <v>250</v>
      </c>
      <c r="I3429" s="4">
        <v>6303</v>
      </c>
      <c r="J3429" s="3">
        <v>595</v>
      </c>
      <c r="K3429" s="3">
        <v>8615</v>
      </c>
      <c r="L3429" s="4">
        <v>889</v>
      </c>
      <c r="M3429" s="4">
        <v>914</v>
      </c>
      <c r="N3429" s="3">
        <v>0</v>
      </c>
      <c r="O3429" s="4">
        <v>6773</v>
      </c>
      <c r="P3429" s="5">
        <v>2100</v>
      </c>
      <c r="Q3429" s="3">
        <v>8755</v>
      </c>
      <c r="R3429" s="4">
        <v>6768</v>
      </c>
    </row>
    <row r="3430" spans="1:18" x14ac:dyDescent="0.25">
      <c r="A3430" s="7">
        <v>43034.541666666701</v>
      </c>
      <c r="B3430" s="1">
        <v>5998</v>
      </c>
      <c r="C3430" s="2">
        <v>0</v>
      </c>
      <c r="D3430" s="1">
        <v>0</v>
      </c>
      <c r="E3430" s="1">
        <v>0</v>
      </c>
      <c r="F3430" s="1">
        <v>234</v>
      </c>
      <c r="G3430" s="3">
        <v>150</v>
      </c>
      <c r="H3430" s="3">
        <v>347</v>
      </c>
      <c r="I3430" s="4">
        <v>6368</v>
      </c>
      <c r="J3430" s="3">
        <v>579</v>
      </c>
      <c r="K3430" s="3">
        <v>8613</v>
      </c>
      <c r="L3430" s="4">
        <v>889</v>
      </c>
      <c r="M3430" s="4">
        <v>914</v>
      </c>
      <c r="N3430" s="3">
        <v>0</v>
      </c>
      <c r="O3430" s="4">
        <v>6879</v>
      </c>
      <c r="P3430" s="5">
        <v>2100</v>
      </c>
      <c r="Q3430" s="3">
        <v>8752</v>
      </c>
      <c r="R3430" s="4">
        <v>6844</v>
      </c>
    </row>
    <row r="3431" spans="1:18" x14ac:dyDescent="0.25">
      <c r="A3431" s="7">
        <v>43034.552083333299</v>
      </c>
      <c r="B3431" s="1">
        <v>5957</v>
      </c>
      <c r="C3431" s="2">
        <v>0</v>
      </c>
      <c r="D3431" s="1">
        <v>0</v>
      </c>
      <c r="E3431" s="1">
        <v>0</v>
      </c>
      <c r="F3431" s="1">
        <v>164</v>
      </c>
      <c r="G3431" s="3">
        <v>147</v>
      </c>
      <c r="H3431" s="3">
        <v>299</v>
      </c>
      <c r="I3431" s="4">
        <v>6421</v>
      </c>
      <c r="J3431" s="3">
        <v>569</v>
      </c>
      <c r="K3431" s="3">
        <v>8611</v>
      </c>
      <c r="L3431" s="4">
        <v>889</v>
      </c>
      <c r="M3431" s="4">
        <v>914</v>
      </c>
      <c r="N3431" s="3">
        <v>0</v>
      </c>
      <c r="O3431" s="4">
        <v>6947</v>
      </c>
      <c r="P3431" s="5">
        <v>2100</v>
      </c>
      <c r="Q3431" s="3">
        <v>8749</v>
      </c>
      <c r="R3431" s="4">
        <v>6920</v>
      </c>
    </row>
    <row r="3432" spans="1:18" x14ac:dyDescent="0.25">
      <c r="A3432" s="7">
        <v>43034.5625</v>
      </c>
      <c r="B3432" s="1">
        <v>5953</v>
      </c>
      <c r="C3432" s="2">
        <v>0</v>
      </c>
      <c r="D3432" s="1">
        <v>0</v>
      </c>
      <c r="E3432" s="1">
        <v>0</v>
      </c>
      <c r="F3432" s="1">
        <v>128</v>
      </c>
      <c r="G3432" s="3">
        <v>92</v>
      </c>
      <c r="H3432" s="3">
        <v>250</v>
      </c>
      <c r="I3432" s="4">
        <v>6503</v>
      </c>
      <c r="J3432" s="3">
        <v>572</v>
      </c>
      <c r="K3432" s="3">
        <v>8610</v>
      </c>
      <c r="L3432" s="4">
        <v>891</v>
      </c>
      <c r="M3432" s="4">
        <v>911</v>
      </c>
      <c r="N3432" s="3">
        <v>0</v>
      </c>
      <c r="O3432" s="4">
        <v>7023</v>
      </c>
      <c r="P3432" s="5">
        <v>2100</v>
      </c>
      <c r="Q3432" s="3">
        <v>8748</v>
      </c>
      <c r="R3432" s="4">
        <v>7000</v>
      </c>
    </row>
    <row r="3433" spans="1:18" x14ac:dyDescent="0.25">
      <c r="A3433" s="7">
        <v>43034.572916666701</v>
      </c>
      <c r="B3433" s="1">
        <v>5924</v>
      </c>
      <c r="C3433" s="2">
        <v>0</v>
      </c>
      <c r="D3433" s="1">
        <v>0</v>
      </c>
      <c r="E3433" s="1">
        <v>0</v>
      </c>
      <c r="F3433" s="1">
        <v>101</v>
      </c>
      <c r="G3433" s="3">
        <v>159</v>
      </c>
      <c r="H3433" s="3">
        <v>421</v>
      </c>
      <c r="I3433" s="4">
        <v>6519</v>
      </c>
      <c r="J3433" s="3">
        <v>584</v>
      </c>
      <c r="K3433" s="3">
        <v>8609</v>
      </c>
      <c r="L3433" s="4">
        <v>891</v>
      </c>
      <c r="M3433" s="4">
        <v>911</v>
      </c>
      <c r="N3433" s="3">
        <v>0</v>
      </c>
      <c r="O3433" s="4">
        <v>7085</v>
      </c>
      <c r="P3433" s="5">
        <v>2100</v>
      </c>
      <c r="Q3433" s="3">
        <v>8745</v>
      </c>
      <c r="R3433" s="4">
        <v>7076</v>
      </c>
    </row>
    <row r="3434" spans="1:18" x14ac:dyDescent="0.25">
      <c r="A3434" s="7">
        <v>43034.583333333299</v>
      </c>
      <c r="B3434" s="1">
        <v>5857</v>
      </c>
      <c r="C3434" s="2">
        <v>0</v>
      </c>
      <c r="D3434" s="1">
        <v>0</v>
      </c>
      <c r="E3434" s="1">
        <v>0</v>
      </c>
      <c r="F3434" s="1">
        <v>78</v>
      </c>
      <c r="G3434" s="3">
        <v>201</v>
      </c>
      <c r="H3434" s="3">
        <v>358</v>
      </c>
      <c r="I3434" s="4">
        <v>6532</v>
      </c>
      <c r="J3434" s="3">
        <v>599</v>
      </c>
      <c r="K3434" s="3">
        <v>8608</v>
      </c>
      <c r="L3434" s="4">
        <v>891</v>
      </c>
      <c r="M3434" s="4">
        <v>911</v>
      </c>
      <c r="N3434" s="3">
        <v>0</v>
      </c>
      <c r="O3434" s="4">
        <v>7063</v>
      </c>
      <c r="P3434" s="5">
        <v>2100</v>
      </c>
      <c r="Q3434" s="3">
        <v>8743</v>
      </c>
      <c r="R3434" s="4">
        <v>7092</v>
      </c>
    </row>
    <row r="3435" spans="1:18" x14ac:dyDescent="0.25">
      <c r="A3435" s="7">
        <v>43034.59375</v>
      </c>
      <c r="B3435" s="1">
        <v>5761</v>
      </c>
      <c r="C3435" s="2">
        <v>0</v>
      </c>
      <c r="D3435" s="1">
        <v>0</v>
      </c>
      <c r="E3435" s="1">
        <v>0</v>
      </c>
      <c r="F3435" s="1">
        <v>68</v>
      </c>
      <c r="G3435" s="3">
        <v>140</v>
      </c>
      <c r="H3435" s="3">
        <v>435</v>
      </c>
      <c r="I3435" s="4">
        <v>6588</v>
      </c>
      <c r="J3435" s="3">
        <v>614</v>
      </c>
      <c r="K3435" s="3">
        <v>8609</v>
      </c>
      <c r="L3435" s="4">
        <v>891</v>
      </c>
      <c r="M3435" s="4">
        <v>911</v>
      </c>
      <c r="N3435" s="3">
        <v>0</v>
      </c>
      <c r="O3435" s="4">
        <v>7085</v>
      </c>
      <c r="P3435" s="5">
        <v>2100</v>
      </c>
      <c r="Q3435" s="3">
        <v>8744</v>
      </c>
      <c r="R3435" s="4">
        <v>7118</v>
      </c>
    </row>
    <row r="3436" spans="1:18" x14ac:dyDescent="0.25">
      <c r="A3436" s="7">
        <v>43034.604166666701</v>
      </c>
      <c r="B3436" s="1">
        <v>5645</v>
      </c>
      <c r="C3436" s="2">
        <v>0</v>
      </c>
      <c r="D3436" s="1">
        <v>0</v>
      </c>
      <c r="E3436" s="1">
        <v>0</v>
      </c>
      <c r="F3436" s="1">
        <v>120</v>
      </c>
      <c r="G3436" s="3">
        <v>142</v>
      </c>
      <c r="H3436" s="3">
        <v>340</v>
      </c>
      <c r="I3436" s="4">
        <v>6627</v>
      </c>
      <c r="J3436" s="3">
        <v>629</v>
      </c>
      <c r="K3436" s="3">
        <v>8609</v>
      </c>
      <c r="L3436" s="4">
        <v>888</v>
      </c>
      <c r="M3436" s="4">
        <v>913</v>
      </c>
      <c r="N3436" s="3">
        <v>0</v>
      </c>
      <c r="O3436" s="4">
        <v>7120</v>
      </c>
      <c r="P3436" s="5">
        <v>2100</v>
      </c>
      <c r="Q3436" s="3">
        <v>8744</v>
      </c>
      <c r="R3436" s="4">
        <v>7163</v>
      </c>
    </row>
    <row r="3437" spans="1:18" x14ac:dyDescent="0.25">
      <c r="A3437" s="7">
        <v>43034.614583333299</v>
      </c>
      <c r="B3437" s="1">
        <v>5513</v>
      </c>
      <c r="C3437" s="2">
        <v>0</v>
      </c>
      <c r="D3437" s="1">
        <v>0</v>
      </c>
      <c r="E3437" s="1">
        <v>0</v>
      </c>
      <c r="F3437" s="1">
        <v>77</v>
      </c>
      <c r="G3437" s="3">
        <v>154</v>
      </c>
      <c r="H3437" s="3">
        <v>362</v>
      </c>
      <c r="I3437" s="4">
        <v>6626</v>
      </c>
      <c r="J3437" s="3">
        <v>655</v>
      </c>
      <c r="K3437" s="3">
        <v>8610</v>
      </c>
      <c r="L3437" s="4">
        <v>888</v>
      </c>
      <c r="M3437" s="4">
        <v>913</v>
      </c>
      <c r="N3437" s="3">
        <v>0</v>
      </c>
      <c r="O3437" s="4">
        <v>7141</v>
      </c>
      <c r="P3437" s="5">
        <v>2100</v>
      </c>
      <c r="Q3437" s="3">
        <v>8743</v>
      </c>
      <c r="R3437" s="4">
        <v>7186</v>
      </c>
    </row>
    <row r="3438" spans="1:18" x14ac:dyDescent="0.25">
      <c r="A3438" s="7">
        <v>43034.625</v>
      </c>
      <c r="B3438" s="1">
        <v>5297</v>
      </c>
      <c r="C3438" s="2">
        <v>0</v>
      </c>
      <c r="D3438" s="1">
        <v>0</v>
      </c>
      <c r="E3438" s="1">
        <v>0</v>
      </c>
      <c r="F3438" s="1">
        <v>42</v>
      </c>
      <c r="G3438" s="3">
        <v>227</v>
      </c>
      <c r="H3438" s="3">
        <v>603</v>
      </c>
      <c r="I3438" s="4">
        <v>6647</v>
      </c>
      <c r="J3438" s="3">
        <v>684</v>
      </c>
      <c r="K3438" s="3">
        <v>8610</v>
      </c>
      <c r="L3438" s="4">
        <v>888</v>
      </c>
      <c r="M3438" s="4">
        <v>913</v>
      </c>
      <c r="N3438" s="3">
        <v>0</v>
      </c>
      <c r="O3438" s="4">
        <v>7148</v>
      </c>
      <c r="P3438" s="5">
        <v>2100</v>
      </c>
      <c r="Q3438" s="3">
        <v>8743</v>
      </c>
      <c r="R3438" s="4">
        <v>7208</v>
      </c>
    </row>
    <row r="3439" spans="1:18" x14ac:dyDescent="0.25">
      <c r="A3439" s="7">
        <v>43034.635416666701</v>
      </c>
      <c r="B3439" s="1">
        <v>5089</v>
      </c>
      <c r="C3439" s="2">
        <v>0</v>
      </c>
      <c r="D3439" s="1">
        <v>0</v>
      </c>
      <c r="E3439" s="1">
        <v>0</v>
      </c>
      <c r="F3439" s="1">
        <v>46</v>
      </c>
      <c r="G3439" s="3">
        <v>259</v>
      </c>
      <c r="H3439" s="3">
        <v>520</v>
      </c>
      <c r="I3439" s="4">
        <v>6653</v>
      </c>
      <c r="J3439" s="3">
        <v>692</v>
      </c>
      <c r="K3439" s="3">
        <v>8609</v>
      </c>
      <c r="L3439" s="4">
        <v>888</v>
      </c>
      <c r="M3439" s="4">
        <v>913</v>
      </c>
      <c r="N3439" s="3">
        <v>0</v>
      </c>
      <c r="O3439" s="4">
        <v>7097</v>
      </c>
      <c r="P3439" s="5">
        <v>2100</v>
      </c>
      <c r="Q3439" s="3">
        <v>8741</v>
      </c>
      <c r="R3439" s="4">
        <v>7187</v>
      </c>
    </row>
    <row r="3440" spans="1:18" x14ac:dyDescent="0.25">
      <c r="A3440" s="7">
        <v>43034.645833333299</v>
      </c>
      <c r="B3440" s="1">
        <v>4687</v>
      </c>
      <c r="C3440" s="2">
        <v>0</v>
      </c>
      <c r="D3440" s="1">
        <v>0</v>
      </c>
      <c r="E3440" s="1">
        <v>0</v>
      </c>
      <c r="F3440" s="1">
        <v>47</v>
      </c>
      <c r="G3440" s="3">
        <v>280</v>
      </c>
      <c r="H3440" s="3">
        <v>567</v>
      </c>
      <c r="I3440" s="4">
        <v>6645</v>
      </c>
      <c r="J3440" s="3">
        <v>685</v>
      </c>
      <c r="K3440" s="3">
        <v>8610</v>
      </c>
      <c r="L3440" s="4">
        <v>888</v>
      </c>
      <c r="M3440" s="4">
        <v>913</v>
      </c>
      <c r="N3440" s="3">
        <v>0</v>
      </c>
      <c r="O3440" s="4">
        <v>7067</v>
      </c>
      <c r="P3440" s="5">
        <v>2100</v>
      </c>
      <c r="Q3440" s="3">
        <v>8742</v>
      </c>
      <c r="R3440" s="4">
        <v>7158</v>
      </c>
    </row>
    <row r="3441" spans="1:18" x14ac:dyDescent="0.25">
      <c r="A3441" s="7">
        <v>43034.65625</v>
      </c>
      <c r="B3441" s="1">
        <v>4555</v>
      </c>
      <c r="C3441" s="2">
        <v>0</v>
      </c>
      <c r="D3441" s="1">
        <v>0</v>
      </c>
      <c r="E3441" s="1">
        <v>0</v>
      </c>
      <c r="F3441" s="1">
        <v>63</v>
      </c>
      <c r="G3441" s="3">
        <v>205</v>
      </c>
      <c r="H3441" s="3">
        <v>631</v>
      </c>
      <c r="I3441" s="4">
        <v>6698</v>
      </c>
      <c r="J3441" s="3">
        <v>687</v>
      </c>
      <c r="K3441" s="3">
        <v>8609</v>
      </c>
      <c r="L3441" s="4">
        <v>888</v>
      </c>
      <c r="M3441" s="4">
        <v>913</v>
      </c>
      <c r="N3441" s="3">
        <v>0</v>
      </c>
      <c r="O3441" s="4">
        <v>7077</v>
      </c>
      <c r="P3441" s="5">
        <v>2100</v>
      </c>
      <c r="Q3441" s="3">
        <v>8742</v>
      </c>
      <c r="R3441" s="4">
        <v>7156</v>
      </c>
    </row>
    <row r="3442" spans="1:18" x14ac:dyDescent="0.25">
      <c r="A3442" s="7">
        <v>43034.666666666701</v>
      </c>
      <c r="B3442" s="1">
        <v>4083</v>
      </c>
      <c r="C3442" s="2">
        <v>0</v>
      </c>
      <c r="D3442" s="1">
        <v>0</v>
      </c>
      <c r="E3442" s="1">
        <v>0</v>
      </c>
      <c r="F3442" s="1">
        <v>49</v>
      </c>
      <c r="G3442" s="3">
        <v>319</v>
      </c>
      <c r="H3442" s="3">
        <v>784</v>
      </c>
      <c r="I3442" s="4">
        <v>6693</v>
      </c>
      <c r="J3442" s="3">
        <v>681</v>
      </c>
      <c r="K3442" s="3">
        <v>8610</v>
      </c>
      <c r="L3442" s="4">
        <v>888</v>
      </c>
      <c r="M3442" s="4">
        <v>913</v>
      </c>
      <c r="N3442" s="3">
        <v>0</v>
      </c>
      <c r="O3442" s="4">
        <v>7067</v>
      </c>
      <c r="P3442" s="5">
        <v>2100</v>
      </c>
      <c r="Q3442" s="3">
        <v>8742</v>
      </c>
      <c r="R3442" s="4">
        <v>7149</v>
      </c>
    </row>
    <row r="3443" spans="1:18" x14ac:dyDescent="0.25">
      <c r="A3443" s="7">
        <v>43034.677083333299</v>
      </c>
      <c r="B3443" s="1">
        <v>3740</v>
      </c>
      <c r="C3443" s="2">
        <v>0</v>
      </c>
      <c r="D3443" s="1">
        <v>0</v>
      </c>
      <c r="E3443" s="1">
        <v>0</v>
      </c>
      <c r="F3443" s="1">
        <v>63</v>
      </c>
      <c r="G3443" s="3">
        <v>338</v>
      </c>
      <c r="H3443" s="3">
        <v>614</v>
      </c>
      <c r="I3443" s="4">
        <v>6677</v>
      </c>
      <c r="J3443" s="3">
        <v>692</v>
      </c>
      <c r="K3443" s="3">
        <v>8610</v>
      </c>
      <c r="L3443" s="4">
        <v>888</v>
      </c>
      <c r="M3443" s="4">
        <v>913</v>
      </c>
      <c r="N3443" s="3">
        <v>0</v>
      </c>
      <c r="O3443" s="4">
        <v>7024</v>
      </c>
      <c r="P3443" s="5">
        <v>2100</v>
      </c>
      <c r="Q3443" s="3">
        <v>8741</v>
      </c>
      <c r="R3443" s="4">
        <v>7107</v>
      </c>
    </row>
    <row r="3444" spans="1:18" x14ac:dyDescent="0.25">
      <c r="A3444" s="7">
        <v>43034.6875</v>
      </c>
      <c r="B3444" s="1">
        <v>3348</v>
      </c>
      <c r="C3444" s="2">
        <v>0</v>
      </c>
      <c r="D3444" s="1">
        <v>0</v>
      </c>
      <c r="E3444" s="1">
        <v>0</v>
      </c>
      <c r="F3444" s="1">
        <v>67</v>
      </c>
      <c r="G3444" s="3">
        <v>322</v>
      </c>
      <c r="H3444" s="3">
        <v>710</v>
      </c>
      <c r="I3444" s="4">
        <v>6645</v>
      </c>
      <c r="J3444" s="3">
        <v>709</v>
      </c>
      <c r="K3444" s="3">
        <v>8611</v>
      </c>
      <c r="L3444" s="4">
        <v>890</v>
      </c>
      <c r="M3444" s="4">
        <v>906</v>
      </c>
      <c r="N3444" s="3">
        <v>0</v>
      </c>
      <c r="O3444" s="4">
        <v>6977</v>
      </c>
      <c r="P3444" s="5">
        <v>2100</v>
      </c>
      <c r="Q3444" s="3">
        <v>8742</v>
      </c>
      <c r="R3444" s="4">
        <v>7060</v>
      </c>
    </row>
    <row r="3445" spans="1:18" x14ac:dyDescent="0.25">
      <c r="A3445" s="7">
        <v>43034.697916666701</v>
      </c>
      <c r="B3445" s="1">
        <v>2955</v>
      </c>
      <c r="C3445" s="2">
        <v>0</v>
      </c>
      <c r="D3445" s="1">
        <v>0</v>
      </c>
      <c r="E3445" s="1">
        <v>0</v>
      </c>
      <c r="F3445" s="1">
        <v>62</v>
      </c>
      <c r="G3445" s="3">
        <v>281</v>
      </c>
      <c r="H3445" s="3">
        <v>582</v>
      </c>
      <c r="I3445" s="4">
        <v>6627</v>
      </c>
      <c r="J3445" s="3">
        <v>717</v>
      </c>
      <c r="K3445" s="3">
        <v>8611</v>
      </c>
      <c r="L3445" s="4">
        <v>890</v>
      </c>
      <c r="M3445" s="4">
        <v>906</v>
      </c>
      <c r="N3445" s="3">
        <v>0</v>
      </c>
      <c r="O3445" s="4">
        <v>6939</v>
      </c>
      <c r="P3445" s="5">
        <v>2100</v>
      </c>
      <c r="Q3445" s="3">
        <v>8743</v>
      </c>
      <c r="R3445" s="4">
        <v>7017</v>
      </c>
    </row>
    <row r="3446" spans="1:18" x14ac:dyDescent="0.25">
      <c r="A3446" s="7">
        <v>43034.708333333299</v>
      </c>
      <c r="B3446" s="1">
        <v>2535</v>
      </c>
      <c r="C3446" s="2">
        <v>0</v>
      </c>
      <c r="D3446" s="1">
        <v>0</v>
      </c>
      <c r="E3446" s="1">
        <v>0</v>
      </c>
      <c r="F3446" s="1">
        <v>63</v>
      </c>
      <c r="G3446" s="3">
        <v>269</v>
      </c>
      <c r="H3446" s="3">
        <v>516</v>
      </c>
      <c r="I3446" s="4">
        <v>6599</v>
      </c>
      <c r="J3446" s="3">
        <v>708</v>
      </c>
      <c r="K3446" s="3">
        <v>8612</v>
      </c>
      <c r="L3446" s="4">
        <v>890</v>
      </c>
      <c r="M3446" s="4">
        <v>906</v>
      </c>
      <c r="N3446" s="3">
        <v>0</v>
      </c>
      <c r="O3446" s="4">
        <v>6889</v>
      </c>
      <c r="P3446" s="5">
        <v>2100</v>
      </c>
      <c r="Q3446" s="3">
        <v>8743</v>
      </c>
      <c r="R3446" s="4">
        <v>6967</v>
      </c>
    </row>
    <row r="3447" spans="1:18" x14ac:dyDescent="0.25">
      <c r="A3447" s="7">
        <v>43034.71875</v>
      </c>
      <c r="B3447" s="1">
        <v>2110</v>
      </c>
      <c r="C3447" s="2">
        <v>0</v>
      </c>
      <c r="D3447" s="1">
        <v>0</v>
      </c>
      <c r="E3447" s="1">
        <v>0</v>
      </c>
      <c r="F3447" s="1">
        <v>69</v>
      </c>
      <c r="G3447" s="3">
        <v>217</v>
      </c>
      <c r="H3447" s="3">
        <v>498</v>
      </c>
      <c r="I3447" s="4">
        <v>6599</v>
      </c>
      <c r="J3447" s="3">
        <v>703</v>
      </c>
      <c r="K3447" s="3">
        <v>8612</v>
      </c>
      <c r="L3447" s="4">
        <v>890</v>
      </c>
      <c r="M3447" s="4">
        <v>906</v>
      </c>
      <c r="N3447" s="3">
        <v>0</v>
      </c>
      <c r="O3447" s="4">
        <v>6847</v>
      </c>
      <c r="P3447" s="5">
        <v>2100</v>
      </c>
      <c r="Q3447" s="3">
        <v>8744</v>
      </c>
      <c r="R3447" s="4">
        <v>6923</v>
      </c>
    </row>
    <row r="3448" spans="1:18" x14ac:dyDescent="0.25">
      <c r="A3448" s="7">
        <v>43034.729166666701</v>
      </c>
      <c r="B3448" s="1">
        <v>1759</v>
      </c>
      <c r="C3448" s="2">
        <v>0</v>
      </c>
      <c r="D3448" s="1">
        <v>0</v>
      </c>
      <c r="E3448" s="1">
        <v>0</v>
      </c>
      <c r="F3448" s="1">
        <v>90</v>
      </c>
      <c r="G3448" s="3">
        <v>211</v>
      </c>
      <c r="H3448" s="3">
        <v>563</v>
      </c>
      <c r="I3448" s="4">
        <v>6588</v>
      </c>
      <c r="J3448" s="3">
        <v>707</v>
      </c>
      <c r="K3448" s="3">
        <v>8613</v>
      </c>
      <c r="L3448" s="4">
        <v>892</v>
      </c>
      <c r="M3448" s="4">
        <v>911</v>
      </c>
      <c r="N3448" s="3">
        <v>0</v>
      </c>
      <c r="O3448" s="4">
        <v>6815</v>
      </c>
      <c r="P3448" s="5">
        <v>2100</v>
      </c>
      <c r="Q3448" s="3">
        <v>8743</v>
      </c>
      <c r="R3448" s="4">
        <v>6885</v>
      </c>
    </row>
    <row r="3449" spans="1:18" x14ac:dyDescent="0.25">
      <c r="A3449" s="7">
        <v>43034.739583333299</v>
      </c>
      <c r="B3449" s="1">
        <v>1267</v>
      </c>
      <c r="C3449" s="2">
        <v>0</v>
      </c>
      <c r="D3449" s="1">
        <v>0</v>
      </c>
      <c r="E3449" s="1">
        <v>0</v>
      </c>
      <c r="F3449" s="1">
        <v>64</v>
      </c>
      <c r="G3449" s="3">
        <v>201</v>
      </c>
      <c r="H3449" s="3">
        <v>403</v>
      </c>
      <c r="I3449" s="4">
        <v>6553</v>
      </c>
      <c r="J3449" s="3">
        <v>704</v>
      </c>
      <c r="K3449" s="3">
        <v>8615</v>
      </c>
      <c r="L3449" s="4">
        <v>892</v>
      </c>
      <c r="M3449" s="4">
        <v>911</v>
      </c>
      <c r="N3449" s="3">
        <v>0</v>
      </c>
      <c r="O3449" s="4">
        <v>6755</v>
      </c>
      <c r="P3449" s="5">
        <v>2100</v>
      </c>
      <c r="Q3449" s="3">
        <v>8744</v>
      </c>
      <c r="R3449" s="4">
        <v>6831</v>
      </c>
    </row>
    <row r="3450" spans="1:18" x14ac:dyDescent="0.25">
      <c r="A3450" s="7">
        <v>43034.75</v>
      </c>
      <c r="B3450" s="1">
        <v>909</v>
      </c>
      <c r="C3450" s="2">
        <v>0</v>
      </c>
      <c r="D3450" s="1">
        <v>0</v>
      </c>
      <c r="E3450" s="1">
        <v>0</v>
      </c>
      <c r="F3450" s="1">
        <v>58</v>
      </c>
      <c r="G3450" s="3">
        <v>216</v>
      </c>
      <c r="H3450" s="3">
        <v>452</v>
      </c>
      <c r="I3450" s="4">
        <v>6554</v>
      </c>
      <c r="J3450" s="3">
        <v>699</v>
      </c>
      <c r="K3450" s="3">
        <v>8614</v>
      </c>
      <c r="L3450" s="4">
        <v>892</v>
      </c>
      <c r="M3450" s="4">
        <v>911</v>
      </c>
      <c r="N3450" s="3">
        <v>0</v>
      </c>
      <c r="O3450" s="4">
        <v>6681</v>
      </c>
      <c r="P3450" s="5">
        <v>2100</v>
      </c>
      <c r="Q3450" s="3">
        <v>8745</v>
      </c>
      <c r="R3450" s="4">
        <v>6763</v>
      </c>
    </row>
    <row r="3451" spans="1:18" x14ac:dyDescent="0.25">
      <c r="A3451" s="7">
        <v>43034.760416666701</v>
      </c>
      <c r="B3451" s="1">
        <v>367</v>
      </c>
      <c r="C3451" s="2">
        <v>0</v>
      </c>
      <c r="D3451" s="1">
        <v>0</v>
      </c>
      <c r="E3451" s="1">
        <v>0</v>
      </c>
      <c r="F3451" s="1">
        <v>57</v>
      </c>
      <c r="G3451" s="3">
        <v>231</v>
      </c>
      <c r="H3451" s="3">
        <v>395</v>
      </c>
      <c r="I3451" s="4">
        <v>6505</v>
      </c>
      <c r="J3451" s="3">
        <v>679</v>
      </c>
      <c r="K3451" s="3">
        <v>8618</v>
      </c>
      <c r="L3451" s="4">
        <v>892</v>
      </c>
      <c r="M3451" s="4">
        <v>911</v>
      </c>
      <c r="N3451" s="3">
        <v>0</v>
      </c>
      <c r="O3451" s="4">
        <v>6592</v>
      </c>
      <c r="P3451" s="5">
        <v>2100</v>
      </c>
      <c r="Q3451" s="3">
        <v>8746</v>
      </c>
      <c r="R3451" s="4">
        <v>6691</v>
      </c>
    </row>
    <row r="3452" spans="1:18" x14ac:dyDescent="0.25">
      <c r="A3452" s="7">
        <v>43034.770833333299</v>
      </c>
      <c r="B3452" s="1">
        <v>112</v>
      </c>
      <c r="C3452" s="2">
        <v>0</v>
      </c>
      <c r="D3452" s="1">
        <v>0</v>
      </c>
      <c r="E3452" s="1">
        <v>0</v>
      </c>
      <c r="F3452" s="1">
        <v>39</v>
      </c>
      <c r="G3452" s="3">
        <v>227</v>
      </c>
      <c r="H3452" s="3">
        <v>459</v>
      </c>
      <c r="I3452" s="4">
        <v>6439</v>
      </c>
      <c r="J3452" s="3">
        <v>672</v>
      </c>
      <c r="K3452" s="3">
        <v>8619</v>
      </c>
      <c r="L3452" s="4">
        <v>890</v>
      </c>
      <c r="M3452" s="4">
        <v>911</v>
      </c>
      <c r="N3452" s="3">
        <v>0</v>
      </c>
      <c r="O3452" s="4">
        <v>6480</v>
      </c>
      <c r="P3452" s="5">
        <v>2100</v>
      </c>
      <c r="Q3452" s="3">
        <v>8748</v>
      </c>
      <c r="R3452" s="4">
        <v>6593</v>
      </c>
    </row>
    <row r="3453" spans="1:18" x14ac:dyDescent="0.25">
      <c r="A3453" s="7">
        <v>43034.78125</v>
      </c>
      <c r="B3453" s="1">
        <v>20</v>
      </c>
      <c r="C3453" s="2">
        <v>0</v>
      </c>
      <c r="D3453" s="1">
        <v>0</v>
      </c>
      <c r="E3453" s="1">
        <v>0</v>
      </c>
      <c r="F3453" s="1">
        <v>25</v>
      </c>
      <c r="G3453" s="3">
        <v>256</v>
      </c>
      <c r="H3453" s="3">
        <v>530</v>
      </c>
      <c r="I3453" s="4">
        <v>6393</v>
      </c>
      <c r="J3453" s="3">
        <v>683</v>
      </c>
      <c r="K3453" s="3">
        <v>8620</v>
      </c>
      <c r="L3453" s="4">
        <v>890</v>
      </c>
      <c r="M3453" s="4">
        <v>911</v>
      </c>
      <c r="N3453" s="3">
        <v>0</v>
      </c>
      <c r="O3453" s="4">
        <v>6388</v>
      </c>
      <c r="P3453" s="5">
        <v>2100</v>
      </c>
      <c r="Q3453" s="3">
        <v>8749</v>
      </c>
      <c r="R3453" s="4">
        <v>6508</v>
      </c>
    </row>
    <row r="3454" spans="1:18" x14ac:dyDescent="0.25">
      <c r="A3454" s="7">
        <v>43034.791666666701</v>
      </c>
      <c r="B3454" s="1">
        <v>0</v>
      </c>
      <c r="C3454" s="2">
        <v>0</v>
      </c>
      <c r="D3454" s="1">
        <v>0</v>
      </c>
      <c r="E3454" s="1">
        <v>0</v>
      </c>
      <c r="F3454" s="1">
        <v>19</v>
      </c>
      <c r="G3454" s="3">
        <v>203</v>
      </c>
      <c r="H3454" s="3">
        <v>478</v>
      </c>
      <c r="I3454" s="4">
        <v>6346</v>
      </c>
      <c r="J3454" s="3">
        <v>690</v>
      </c>
      <c r="K3454" s="3">
        <v>8622</v>
      </c>
      <c r="L3454" s="4">
        <v>890</v>
      </c>
      <c r="M3454" s="4">
        <v>911</v>
      </c>
      <c r="N3454" s="3">
        <v>0</v>
      </c>
      <c r="O3454" s="4">
        <v>6322</v>
      </c>
      <c r="P3454" s="5">
        <v>2100</v>
      </c>
      <c r="Q3454" s="3">
        <v>8751</v>
      </c>
      <c r="R3454" s="4">
        <v>6438</v>
      </c>
    </row>
    <row r="3455" spans="1:18" x14ac:dyDescent="0.25">
      <c r="A3455" s="7">
        <v>43034.802083333299</v>
      </c>
      <c r="B3455" s="1">
        <v>0</v>
      </c>
      <c r="C3455" s="2">
        <v>0</v>
      </c>
      <c r="D3455" s="1">
        <v>0</v>
      </c>
      <c r="E3455" s="1">
        <v>0</v>
      </c>
      <c r="F3455" s="1">
        <v>296</v>
      </c>
      <c r="G3455" s="3">
        <v>75</v>
      </c>
      <c r="H3455" s="3">
        <v>138</v>
      </c>
      <c r="I3455" s="4">
        <v>6202</v>
      </c>
      <c r="J3455" s="3">
        <v>697</v>
      </c>
      <c r="K3455" s="3">
        <v>8621</v>
      </c>
      <c r="L3455" s="4">
        <v>890</v>
      </c>
      <c r="M3455" s="4">
        <v>911</v>
      </c>
      <c r="N3455" s="3">
        <v>0</v>
      </c>
      <c r="O3455" s="4">
        <v>6233</v>
      </c>
      <c r="P3455" s="5">
        <v>2100</v>
      </c>
      <c r="Q3455" s="3">
        <v>8751</v>
      </c>
      <c r="R3455" s="4">
        <v>6341</v>
      </c>
    </row>
    <row r="3456" spans="1:18" x14ac:dyDescent="0.25">
      <c r="A3456" s="7">
        <v>43034.8125</v>
      </c>
      <c r="B3456" s="1">
        <v>0</v>
      </c>
      <c r="C3456" s="2">
        <v>0</v>
      </c>
      <c r="D3456" s="1">
        <v>0</v>
      </c>
      <c r="E3456" s="1">
        <v>0</v>
      </c>
      <c r="F3456" s="1">
        <v>297</v>
      </c>
      <c r="G3456" s="3">
        <v>50</v>
      </c>
      <c r="H3456" s="3">
        <v>97</v>
      </c>
      <c r="I3456" s="4">
        <v>6122</v>
      </c>
      <c r="J3456" s="3">
        <v>690</v>
      </c>
      <c r="K3456" s="3">
        <v>8623</v>
      </c>
      <c r="L3456" s="4">
        <v>890</v>
      </c>
      <c r="M3456" s="4">
        <v>912</v>
      </c>
      <c r="N3456" s="3">
        <v>0</v>
      </c>
      <c r="O3456" s="4">
        <v>6105</v>
      </c>
      <c r="P3456" s="5">
        <v>2100</v>
      </c>
      <c r="Q3456" s="3">
        <v>8750</v>
      </c>
      <c r="R3456" s="4">
        <v>6215</v>
      </c>
    </row>
    <row r="3457" spans="1:18" x14ac:dyDescent="0.25">
      <c r="A3457" s="7">
        <v>43034.822916666701</v>
      </c>
      <c r="B3457" s="1">
        <v>0</v>
      </c>
      <c r="C3457" s="2">
        <v>0</v>
      </c>
      <c r="D3457" s="1">
        <v>0</v>
      </c>
      <c r="E3457" s="1">
        <v>0</v>
      </c>
      <c r="F3457" s="1">
        <v>293</v>
      </c>
      <c r="G3457" s="3">
        <v>66</v>
      </c>
      <c r="H3457" s="3">
        <v>115</v>
      </c>
      <c r="I3457" s="4">
        <v>6023</v>
      </c>
      <c r="J3457" s="3">
        <v>683</v>
      </c>
      <c r="K3457" s="3">
        <v>8622</v>
      </c>
      <c r="L3457" s="4">
        <v>890</v>
      </c>
      <c r="M3457" s="4">
        <v>912</v>
      </c>
      <c r="N3457" s="3">
        <v>0</v>
      </c>
      <c r="O3457" s="4">
        <v>5995</v>
      </c>
      <c r="P3457" s="5">
        <v>2100</v>
      </c>
      <c r="Q3457" s="3">
        <v>8752</v>
      </c>
      <c r="R3457" s="4">
        <v>6110</v>
      </c>
    </row>
    <row r="3458" spans="1:18" x14ac:dyDescent="0.25">
      <c r="A3458" s="7">
        <v>43034.833333333299</v>
      </c>
      <c r="B3458" s="1">
        <v>0</v>
      </c>
      <c r="C3458" s="2">
        <v>0</v>
      </c>
      <c r="D3458" s="1">
        <v>0</v>
      </c>
      <c r="E3458" s="1">
        <v>0</v>
      </c>
      <c r="F3458" s="1">
        <v>204</v>
      </c>
      <c r="G3458" s="3">
        <v>115</v>
      </c>
      <c r="H3458" s="3">
        <v>208</v>
      </c>
      <c r="I3458" s="4">
        <v>6120</v>
      </c>
      <c r="J3458" s="3">
        <v>695</v>
      </c>
      <c r="K3458" s="3">
        <v>8624</v>
      </c>
      <c r="L3458" s="4">
        <v>890</v>
      </c>
      <c r="M3458" s="4">
        <v>912</v>
      </c>
      <c r="N3458" s="3">
        <v>0</v>
      </c>
      <c r="O3458" s="4">
        <v>5947</v>
      </c>
      <c r="P3458" s="5">
        <v>2100</v>
      </c>
      <c r="Q3458" s="3">
        <v>8755</v>
      </c>
      <c r="R3458" s="4">
        <v>6058</v>
      </c>
    </row>
    <row r="3459" spans="1:18" x14ac:dyDescent="0.25">
      <c r="A3459" s="7">
        <v>43034.84375</v>
      </c>
      <c r="B3459" s="1">
        <v>0</v>
      </c>
      <c r="C3459" s="2">
        <v>0</v>
      </c>
      <c r="D3459" s="1">
        <v>0</v>
      </c>
      <c r="E3459" s="1">
        <v>0</v>
      </c>
      <c r="F3459" s="1">
        <v>319</v>
      </c>
      <c r="G3459" s="3">
        <v>68</v>
      </c>
      <c r="H3459" s="3">
        <v>180</v>
      </c>
      <c r="I3459" s="4">
        <v>5986</v>
      </c>
      <c r="J3459" s="3">
        <v>700</v>
      </c>
      <c r="K3459" s="3">
        <v>8625</v>
      </c>
      <c r="L3459" s="4">
        <v>890</v>
      </c>
      <c r="M3459" s="4">
        <v>912</v>
      </c>
      <c r="N3459" s="3">
        <v>0</v>
      </c>
      <c r="O3459" s="4">
        <v>5947</v>
      </c>
      <c r="P3459" s="5">
        <v>2100</v>
      </c>
      <c r="Q3459" s="3">
        <v>8756</v>
      </c>
      <c r="R3459" s="4">
        <v>6048</v>
      </c>
    </row>
    <row r="3460" spans="1:18" x14ac:dyDescent="0.25">
      <c r="A3460" s="7">
        <v>43034.854166666701</v>
      </c>
      <c r="B3460" s="1">
        <v>0</v>
      </c>
      <c r="C3460" s="2">
        <v>0</v>
      </c>
      <c r="D3460" s="1">
        <v>0</v>
      </c>
      <c r="E3460" s="1">
        <v>0</v>
      </c>
      <c r="F3460" s="1">
        <v>321</v>
      </c>
      <c r="G3460" s="3">
        <v>66</v>
      </c>
      <c r="H3460" s="3">
        <v>186</v>
      </c>
      <c r="I3460" s="4">
        <v>5927</v>
      </c>
      <c r="J3460" s="3">
        <v>690</v>
      </c>
      <c r="K3460" s="3">
        <v>8626</v>
      </c>
      <c r="L3460" s="4">
        <v>890</v>
      </c>
      <c r="M3460" s="4">
        <v>912</v>
      </c>
      <c r="N3460" s="3">
        <v>0</v>
      </c>
      <c r="O3460" s="4">
        <v>5867</v>
      </c>
      <c r="P3460" s="5">
        <v>2100</v>
      </c>
      <c r="Q3460" s="3">
        <v>8756</v>
      </c>
      <c r="R3460" s="4">
        <v>5976</v>
      </c>
    </row>
    <row r="3461" spans="1:18" x14ac:dyDescent="0.25">
      <c r="A3461" s="7">
        <v>43034.864583333299</v>
      </c>
      <c r="B3461" s="1">
        <v>0</v>
      </c>
      <c r="C3461" s="2">
        <v>0</v>
      </c>
      <c r="D3461" s="1">
        <v>0</v>
      </c>
      <c r="E3461" s="1">
        <v>0</v>
      </c>
      <c r="F3461" s="1">
        <v>5</v>
      </c>
      <c r="G3461" s="3">
        <v>96</v>
      </c>
      <c r="H3461" s="3">
        <v>174</v>
      </c>
      <c r="I3461" s="4">
        <v>6003</v>
      </c>
      <c r="J3461" s="3">
        <v>693</v>
      </c>
      <c r="K3461" s="3">
        <v>8627</v>
      </c>
      <c r="L3461" s="4">
        <v>890</v>
      </c>
      <c r="M3461" s="4">
        <v>912</v>
      </c>
      <c r="N3461" s="3">
        <v>0</v>
      </c>
      <c r="O3461" s="4">
        <v>5830</v>
      </c>
      <c r="P3461" s="5">
        <v>2100</v>
      </c>
      <c r="Q3461" s="3">
        <v>8757</v>
      </c>
      <c r="R3461" s="4">
        <v>5948</v>
      </c>
    </row>
    <row r="3462" spans="1:18" x14ac:dyDescent="0.25">
      <c r="A3462" s="7">
        <v>43034.875</v>
      </c>
      <c r="B3462" s="1">
        <v>0</v>
      </c>
      <c r="C3462" s="2">
        <v>0</v>
      </c>
      <c r="D3462" s="1">
        <v>0</v>
      </c>
      <c r="E3462" s="1">
        <v>0</v>
      </c>
      <c r="F3462" s="1">
        <v>344</v>
      </c>
      <c r="G3462" s="3">
        <v>116</v>
      </c>
      <c r="H3462" s="3">
        <v>215</v>
      </c>
      <c r="I3462" s="4">
        <v>5913</v>
      </c>
      <c r="J3462" s="3">
        <v>697</v>
      </c>
      <c r="K3462" s="3">
        <v>8629</v>
      </c>
      <c r="L3462" s="4">
        <v>890</v>
      </c>
      <c r="M3462" s="4">
        <v>912</v>
      </c>
      <c r="N3462" s="3">
        <v>0</v>
      </c>
      <c r="O3462" s="4">
        <v>5823</v>
      </c>
      <c r="P3462" s="5">
        <v>2100</v>
      </c>
      <c r="Q3462" s="3">
        <v>8759</v>
      </c>
      <c r="R3462" s="4">
        <v>5940</v>
      </c>
    </row>
    <row r="3463" spans="1:18" x14ac:dyDescent="0.25">
      <c r="A3463" s="7">
        <v>43034.885416666701</v>
      </c>
      <c r="B3463" s="1">
        <v>0</v>
      </c>
      <c r="C3463" s="2">
        <v>0</v>
      </c>
      <c r="D3463" s="1">
        <v>0</v>
      </c>
      <c r="E3463" s="1">
        <v>0</v>
      </c>
      <c r="F3463" s="1">
        <v>25</v>
      </c>
      <c r="G3463" s="3">
        <v>94</v>
      </c>
      <c r="H3463" s="3">
        <v>192</v>
      </c>
      <c r="I3463" s="4">
        <v>5968</v>
      </c>
      <c r="J3463" s="3">
        <v>691</v>
      </c>
      <c r="K3463" s="3">
        <v>8628</v>
      </c>
      <c r="L3463" s="4">
        <v>890</v>
      </c>
      <c r="M3463" s="4">
        <v>912</v>
      </c>
      <c r="N3463" s="3">
        <v>0</v>
      </c>
      <c r="O3463" s="4">
        <v>5810</v>
      </c>
      <c r="P3463" s="5">
        <v>2100</v>
      </c>
      <c r="Q3463" s="3">
        <v>8758</v>
      </c>
      <c r="R3463" s="4">
        <v>5922</v>
      </c>
    </row>
    <row r="3464" spans="1:18" x14ac:dyDescent="0.25">
      <c r="A3464" s="7">
        <v>43034.895833333299</v>
      </c>
      <c r="B3464" s="1">
        <v>0</v>
      </c>
      <c r="C3464" s="2">
        <v>0</v>
      </c>
      <c r="D3464" s="1">
        <v>0</v>
      </c>
      <c r="E3464" s="1">
        <v>0</v>
      </c>
      <c r="F3464" s="1">
        <v>357</v>
      </c>
      <c r="G3464" s="3">
        <v>137</v>
      </c>
      <c r="H3464" s="3">
        <v>222</v>
      </c>
      <c r="I3464" s="4">
        <v>5923</v>
      </c>
      <c r="J3464" s="3">
        <v>698</v>
      </c>
      <c r="K3464" s="3">
        <v>8628</v>
      </c>
      <c r="L3464" s="4">
        <v>891</v>
      </c>
      <c r="M3464" s="4">
        <v>913</v>
      </c>
      <c r="N3464" s="3">
        <v>0</v>
      </c>
      <c r="O3464" s="4">
        <v>5802</v>
      </c>
      <c r="P3464" s="5">
        <v>2100</v>
      </c>
      <c r="Q3464" s="3">
        <v>8759</v>
      </c>
      <c r="R3464" s="4">
        <v>5905</v>
      </c>
    </row>
    <row r="3465" spans="1:18" x14ac:dyDescent="0.25">
      <c r="A3465" s="7">
        <v>43034.90625</v>
      </c>
      <c r="B3465" s="1">
        <v>0</v>
      </c>
      <c r="C3465" s="2">
        <v>0</v>
      </c>
      <c r="D3465" s="1">
        <v>0</v>
      </c>
      <c r="E3465" s="1">
        <v>0</v>
      </c>
      <c r="F3465" s="1">
        <v>4</v>
      </c>
      <c r="G3465" s="3">
        <v>111</v>
      </c>
      <c r="H3465" s="3">
        <v>171</v>
      </c>
      <c r="I3465" s="4">
        <v>5865</v>
      </c>
      <c r="J3465" s="3">
        <v>697</v>
      </c>
      <c r="K3465" s="3">
        <v>8628</v>
      </c>
      <c r="L3465" s="4">
        <v>891</v>
      </c>
      <c r="M3465" s="4">
        <v>913</v>
      </c>
      <c r="N3465" s="3">
        <v>0</v>
      </c>
      <c r="O3465" s="4">
        <v>5778</v>
      </c>
      <c r="P3465" s="5">
        <v>2100</v>
      </c>
      <c r="Q3465" s="3">
        <v>8759</v>
      </c>
      <c r="R3465" s="4">
        <v>5887</v>
      </c>
    </row>
    <row r="3466" spans="1:18" x14ac:dyDescent="0.25">
      <c r="A3466" s="7">
        <v>43034.916666666701</v>
      </c>
      <c r="B3466" s="1">
        <v>0</v>
      </c>
      <c r="C3466" s="2">
        <v>0</v>
      </c>
      <c r="D3466" s="1">
        <v>0</v>
      </c>
      <c r="E3466" s="1">
        <v>0</v>
      </c>
      <c r="F3466" s="1">
        <v>331</v>
      </c>
      <c r="G3466" s="3">
        <v>131</v>
      </c>
      <c r="H3466" s="3">
        <v>253</v>
      </c>
      <c r="I3466" s="4">
        <v>5863</v>
      </c>
      <c r="J3466" s="3">
        <v>691</v>
      </c>
      <c r="K3466" s="3">
        <v>8629</v>
      </c>
      <c r="L3466" s="4">
        <v>891</v>
      </c>
      <c r="M3466" s="4">
        <v>913</v>
      </c>
      <c r="N3466" s="3">
        <v>0</v>
      </c>
      <c r="O3466" s="4">
        <v>5748</v>
      </c>
      <c r="P3466" s="5">
        <v>2100</v>
      </c>
      <c r="Q3466" s="3">
        <v>8760</v>
      </c>
      <c r="R3466" s="4">
        <v>5866</v>
      </c>
    </row>
    <row r="3467" spans="1:18" x14ac:dyDescent="0.25">
      <c r="A3467" s="7">
        <v>43034.927083333299</v>
      </c>
      <c r="B3467" s="1">
        <v>0</v>
      </c>
      <c r="C3467" s="2">
        <v>0</v>
      </c>
      <c r="D3467" s="1">
        <v>0</v>
      </c>
      <c r="E3467" s="1">
        <v>0</v>
      </c>
      <c r="F3467" s="1">
        <v>339</v>
      </c>
      <c r="G3467" s="3">
        <v>99</v>
      </c>
      <c r="H3467" s="3">
        <v>172</v>
      </c>
      <c r="I3467" s="4">
        <v>5840</v>
      </c>
      <c r="J3467" s="3">
        <v>686</v>
      </c>
      <c r="K3467" s="3">
        <v>8628</v>
      </c>
      <c r="L3467" s="4">
        <v>891</v>
      </c>
      <c r="M3467" s="4">
        <v>913</v>
      </c>
      <c r="N3467" s="3">
        <v>0</v>
      </c>
      <c r="O3467" s="4">
        <v>5735</v>
      </c>
      <c r="P3467" s="5">
        <v>2100</v>
      </c>
      <c r="Q3467" s="3">
        <v>8760</v>
      </c>
      <c r="R3467" s="4">
        <v>5853</v>
      </c>
    </row>
    <row r="3468" spans="1:18" x14ac:dyDescent="0.25">
      <c r="A3468" s="7">
        <v>43034.9375</v>
      </c>
      <c r="B3468" s="1">
        <v>0</v>
      </c>
      <c r="C3468" s="2">
        <v>0</v>
      </c>
      <c r="D3468" s="1">
        <v>0</v>
      </c>
      <c r="E3468" s="1">
        <v>0</v>
      </c>
      <c r="F3468" s="1">
        <v>356</v>
      </c>
      <c r="G3468" s="3">
        <v>131</v>
      </c>
      <c r="H3468" s="3">
        <v>222</v>
      </c>
      <c r="I3468" s="4">
        <v>5847</v>
      </c>
      <c r="J3468" s="3">
        <v>679</v>
      </c>
      <c r="K3468" s="3">
        <v>8630</v>
      </c>
      <c r="L3468" s="4">
        <v>889</v>
      </c>
      <c r="M3468" s="4">
        <v>912</v>
      </c>
      <c r="N3468" s="3">
        <v>0</v>
      </c>
      <c r="O3468" s="4">
        <v>5720</v>
      </c>
      <c r="P3468" s="5">
        <v>2100</v>
      </c>
      <c r="Q3468" s="3">
        <v>8762</v>
      </c>
      <c r="R3468" s="4">
        <v>5841</v>
      </c>
    </row>
    <row r="3469" spans="1:18" x14ac:dyDescent="0.25">
      <c r="A3469" s="7">
        <v>43034.947916666701</v>
      </c>
      <c r="B3469" s="1">
        <v>0</v>
      </c>
      <c r="C3469" s="2">
        <v>0</v>
      </c>
      <c r="D3469" s="1">
        <v>0</v>
      </c>
      <c r="E3469" s="1">
        <v>0</v>
      </c>
      <c r="F3469" s="1">
        <v>355</v>
      </c>
      <c r="G3469" s="3">
        <v>131</v>
      </c>
      <c r="H3469" s="3">
        <v>252</v>
      </c>
      <c r="I3469" s="4">
        <v>5823</v>
      </c>
      <c r="J3469" s="3">
        <v>680</v>
      </c>
      <c r="K3469" s="3">
        <v>8631</v>
      </c>
      <c r="L3469" s="4">
        <v>889</v>
      </c>
      <c r="M3469" s="4">
        <v>912</v>
      </c>
      <c r="N3469" s="3">
        <v>0</v>
      </c>
      <c r="O3469" s="4">
        <v>5715</v>
      </c>
      <c r="P3469" s="5">
        <v>2100</v>
      </c>
      <c r="Q3469" s="3">
        <v>8764</v>
      </c>
      <c r="R3469" s="4">
        <v>5835</v>
      </c>
    </row>
    <row r="3470" spans="1:18" x14ac:dyDescent="0.25">
      <c r="A3470" s="7">
        <v>43034.958333333299</v>
      </c>
      <c r="B3470" s="1">
        <v>0</v>
      </c>
      <c r="C3470" s="2">
        <v>0</v>
      </c>
      <c r="D3470" s="1">
        <v>0</v>
      </c>
      <c r="E3470" s="1">
        <v>0</v>
      </c>
      <c r="F3470" s="1">
        <v>0</v>
      </c>
      <c r="G3470" s="3">
        <v>103</v>
      </c>
      <c r="H3470" s="3">
        <v>217</v>
      </c>
      <c r="I3470" s="4">
        <v>5800</v>
      </c>
      <c r="J3470" s="3">
        <v>664</v>
      </c>
      <c r="K3470" s="3">
        <v>8634</v>
      </c>
      <c r="L3470" s="4">
        <v>889</v>
      </c>
      <c r="M3470" s="4">
        <v>912</v>
      </c>
      <c r="N3470" s="3">
        <v>0</v>
      </c>
      <c r="O3470" s="4">
        <v>5709</v>
      </c>
      <c r="P3470" s="5">
        <v>2100</v>
      </c>
      <c r="Q3470" s="3">
        <v>8767</v>
      </c>
      <c r="R3470" s="4">
        <v>5825</v>
      </c>
    </row>
    <row r="3471" spans="1:18" x14ac:dyDescent="0.25">
      <c r="A3471" s="7">
        <v>43034.96875</v>
      </c>
      <c r="B3471" s="1">
        <v>0</v>
      </c>
      <c r="C3471" s="2">
        <v>0</v>
      </c>
      <c r="D3471" s="1">
        <v>0</v>
      </c>
      <c r="E3471" s="1">
        <v>0</v>
      </c>
      <c r="F3471" s="1">
        <v>339</v>
      </c>
      <c r="G3471" s="3">
        <v>90</v>
      </c>
      <c r="H3471" s="3">
        <v>167</v>
      </c>
      <c r="I3471" s="4">
        <v>5685</v>
      </c>
      <c r="J3471" s="3">
        <v>658</v>
      </c>
      <c r="K3471" s="3">
        <v>8637</v>
      </c>
      <c r="L3471" s="4">
        <v>889</v>
      </c>
      <c r="M3471" s="4">
        <v>912</v>
      </c>
      <c r="N3471" s="3">
        <v>0</v>
      </c>
      <c r="O3471" s="4">
        <v>5659</v>
      </c>
      <c r="P3471" s="5">
        <v>2100</v>
      </c>
      <c r="Q3471" s="3">
        <v>8768</v>
      </c>
      <c r="R3471" s="4">
        <v>5780</v>
      </c>
    </row>
    <row r="3472" spans="1:18" x14ac:dyDescent="0.25">
      <c r="A3472" s="7">
        <v>43034.979166666701</v>
      </c>
      <c r="B3472" s="1">
        <v>0</v>
      </c>
      <c r="C3472" s="2">
        <v>0</v>
      </c>
      <c r="D3472" s="1">
        <v>0</v>
      </c>
      <c r="E3472" s="1">
        <v>0</v>
      </c>
      <c r="F3472" s="1">
        <v>0</v>
      </c>
      <c r="G3472" s="3">
        <v>145</v>
      </c>
      <c r="H3472" s="3">
        <v>264</v>
      </c>
      <c r="I3472" s="4">
        <v>5733</v>
      </c>
      <c r="J3472" s="3">
        <v>657</v>
      </c>
      <c r="K3472" s="3">
        <v>8639</v>
      </c>
      <c r="L3472" s="4">
        <v>888</v>
      </c>
      <c r="M3472" s="4">
        <v>912</v>
      </c>
      <c r="N3472" s="3">
        <v>0</v>
      </c>
      <c r="O3472" s="4">
        <v>5620</v>
      </c>
      <c r="P3472" s="5">
        <v>2100</v>
      </c>
      <c r="Q3472" s="3">
        <v>8772</v>
      </c>
      <c r="R3472" s="4">
        <v>5758</v>
      </c>
    </row>
    <row r="3473" spans="1:18" x14ac:dyDescent="0.25">
      <c r="A3473" s="7">
        <v>43034.989583333299</v>
      </c>
      <c r="B3473" s="1">
        <v>0</v>
      </c>
      <c r="C3473" s="2">
        <v>0</v>
      </c>
      <c r="D3473" s="1">
        <v>0</v>
      </c>
      <c r="E3473" s="1">
        <v>0</v>
      </c>
      <c r="F3473" s="1">
        <v>14</v>
      </c>
      <c r="G3473" s="3">
        <v>96</v>
      </c>
      <c r="H3473" s="3">
        <v>219</v>
      </c>
      <c r="I3473" s="4">
        <v>5721</v>
      </c>
      <c r="J3473" s="3">
        <v>656</v>
      </c>
      <c r="K3473" s="3">
        <v>8641</v>
      </c>
      <c r="L3473" s="4">
        <v>888</v>
      </c>
      <c r="M3473" s="4">
        <v>912</v>
      </c>
      <c r="N3473" s="3">
        <v>0</v>
      </c>
      <c r="O3473" s="4">
        <v>5611</v>
      </c>
      <c r="P3473" s="5">
        <v>2100</v>
      </c>
      <c r="Q3473" s="3">
        <v>8774</v>
      </c>
      <c r="R3473" s="4">
        <v>5755</v>
      </c>
    </row>
    <row r="3474" spans="1:18" x14ac:dyDescent="0.25">
      <c r="A3474" s="7">
        <v>43035</v>
      </c>
      <c r="B3474" s="1">
        <v>0</v>
      </c>
      <c r="C3474" s="2">
        <v>0</v>
      </c>
      <c r="D3474" s="1">
        <v>0</v>
      </c>
      <c r="E3474" s="1">
        <v>0</v>
      </c>
      <c r="F3474" s="1">
        <v>4</v>
      </c>
      <c r="G3474" s="3">
        <v>130</v>
      </c>
      <c r="H3474" s="3">
        <v>230</v>
      </c>
      <c r="I3474" s="4">
        <v>5683</v>
      </c>
      <c r="J3474" s="3">
        <v>655</v>
      </c>
      <c r="K3474" s="3">
        <v>8642</v>
      </c>
      <c r="L3474" s="4">
        <v>888</v>
      </c>
      <c r="M3474" s="4">
        <v>912</v>
      </c>
      <c r="N3474" s="3">
        <v>0</v>
      </c>
      <c r="O3474" s="4">
        <v>5593</v>
      </c>
      <c r="P3474" s="5">
        <v>2100</v>
      </c>
      <c r="Q3474" s="3">
        <v>8775</v>
      </c>
      <c r="R3474" s="4">
        <v>5740</v>
      </c>
    </row>
    <row r="3475" spans="1:18" x14ac:dyDescent="0.25">
      <c r="A3475" s="7">
        <v>43035.010416666701</v>
      </c>
      <c r="B3475" s="1">
        <v>0</v>
      </c>
      <c r="C3475" s="2">
        <v>0</v>
      </c>
      <c r="D3475" s="1">
        <v>0</v>
      </c>
      <c r="E3475" s="1">
        <v>0</v>
      </c>
      <c r="F3475" s="1">
        <v>351</v>
      </c>
      <c r="G3475" s="3">
        <v>116</v>
      </c>
      <c r="H3475" s="3">
        <v>176</v>
      </c>
      <c r="I3475" s="4">
        <v>5673</v>
      </c>
      <c r="J3475" s="3">
        <v>660</v>
      </c>
      <c r="K3475" s="3">
        <v>8642</v>
      </c>
      <c r="L3475" s="4">
        <v>888</v>
      </c>
      <c r="M3475" s="4">
        <v>912</v>
      </c>
      <c r="N3475" s="3">
        <v>0</v>
      </c>
      <c r="O3475" s="4">
        <v>5580</v>
      </c>
      <c r="P3475" s="5">
        <v>2100</v>
      </c>
      <c r="Q3475" s="3">
        <v>8775</v>
      </c>
      <c r="R3475" s="4">
        <v>5739</v>
      </c>
    </row>
    <row r="3476" spans="1:18" x14ac:dyDescent="0.25">
      <c r="A3476" s="7">
        <v>43035.020833333299</v>
      </c>
      <c r="B3476" s="1">
        <v>0</v>
      </c>
      <c r="C3476" s="2">
        <v>0</v>
      </c>
      <c r="D3476" s="1">
        <v>0</v>
      </c>
      <c r="E3476" s="1">
        <v>0</v>
      </c>
      <c r="F3476" s="1">
        <v>37</v>
      </c>
      <c r="G3476" s="3">
        <v>159</v>
      </c>
      <c r="H3476" s="3">
        <v>227</v>
      </c>
      <c r="I3476" s="4">
        <v>5747</v>
      </c>
      <c r="J3476" s="3">
        <v>669</v>
      </c>
      <c r="K3476" s="3">
        <v>8641</v>
      </c>
      <c r="L3476" s="4">
        <v>890</v>
      </c>
      <c r="M3476" s="4">
        <v>912</v>
      </c>
      <c r="N3476" s="3">
        <v>0</v>
      </c>
      <c r="O3476" s="4">
        <v>5575</v>
      </c>
      <c r="P3476" s="5">
        <v>2100</v>
      </c>
      <c r="Q3476" s="3">
        <v>8774</v>
      </c>
      <c r="R3476" s="4">
        <v>5731</v>
      </c>
    </row>
    <row r="3477" spans="1:18" x14ac:dyDescent="0.25">
      <c r="A3477" s="7">
        <v>43035.03125</v>
      </c>
      <c r="B3477" s="1">
        <v>0</v>
      </c>
      <c r="C3477" s="2">
        <v>0</v>
      </c>
      <c r="D3477" s="1">
        <v>0</v>
      </c>
      <c r="E3477" s="1">
        <v>0</v>
      </c>
      <c r="F3477" s="1">
        <v>357</v>
      </c>
      <c r="G3477" s="3">
        <v>114</v>
      </c>
      <c r="H3477" s="3">
        <v>236</v>
      </c>
      <c r="I3477" s="4">
        <v>5663</v>
      </c>
      <c r="J3477" s="3">
        <v>675</v>
      </c>
      <c r="K3477" s="3">
        <v>8640</v>
      </c>
      <c r="L3477" s="4">
        <v>890</v>
      </c>
      <c r="M3477" s="4">
        <v>912</v>
      </c>
      <c r="N3477" s="3">
        <v>0</v>
      </c>
      <c r="O3477" s="4">
        <v>5601</v>
      </c>
      <c r="P3477" s="5">
        <v>2100</v>
      </c>
      <c r="Q3477" s="3">
        <v>8774</v>
      </c>
      <c r="R3477" s="4">
        <v>5741</v>
      </c>
    </row>
    <row r="3478" spans="1:18" x14ac:dyDescent="0.25">
      <c r="A3478" s="7">
        <v>43035.041666666701</v>
      </c>
      <c r="B3478" s="1">
        <v>0</v>
      </c>
      <c r="C3478" s="2">
        <v>0</v>
      </c>
      <c r="D3478" s="1">
        <v>0</v>
      </c>
      <c r="E3478" s="1">
        <v>0</v>
      </c>
      <c r="F3478" s="1">
        <v>359</v>
      </c>
      <c r="G3478" s="3">
        <v>103</v>
      </c>
      <c r="H3478" s="3">
        <v>172</v>
      </c>
      <c r="I3478" s="4">
        <v>5637</v>
      </c>
      <c r="J3478" s="3">
        <v>660</v>
      </c>
      <c r="K3478" s="3">
        <v>8641</v>
      </c>
      <c r="L3478" s="4">
        <v>890</v>
      </c>
      <c r="M3478" s="4">
        <v>912</v>
      </c>
      <c r="N3478" s="3">
        <v>0</v>
      </c>
      <c r="O3478" s="4">
        <v>5551</v>
      </c>
      <c r="P3478" s="5">
        <v>2100</v>
      </c>
      <c r="Q3478" s="3">
        <v>8774</v>
      </c>
      <c r="R3478" s="4">
        <v>5705</v>
      </c>
    </row>
    <row r="3479" spans="1:18" x14ac:dyDescent="0.25">
      <c r="A3479" s="7">
        <v>43035.052083333299</v>
      </c>
      <c r="B3479" s="1">
        <v>0</v>
      </c>
      <c r="C3479" s="2">
        <v>0</v>
      </c>
      <c r="D3479" s="1">
        <v>0</v>
      </c>
      <c r="E3479" s="1">
        <v>0</v>
      </c>
      <c r="F3479" s="1">
        <v>351</v>
      </c>
      <c r="G3479" s="3">
        <v>120</v>
      </c>
      <c r="H3479" s="3">
        <v>174</v>
      </c>
      <c r="I3479" s="4">
        <v>5594</v>
      </c>
      <c r="J3479" s="3">
        <v>655</v>
      </c>
      <c r="K3479" s="3">
        <v>8642</v>
      </c>
      <c r="L3479" s="4">
        <v>890</v>
      </c>
      <c r="M3479" s="4">
        <v>912</v>
      </c>
      <c r="N3479" s="3">
        <v>0</v>
      </c>
      <c r="O3479" s="4">
        <v>5521</v>
      </c>
      <c r="P3479" s="5">
        <v>2100</v>
      </c>
      <c r="Q3479" s="3">
        <v>8775</v>
      </c>
      <c r="R3479" s="4">
        <v>5687</v>
      </c>
    </row>
    <row r="3480" spans="1:18" x14ac:dyDescent="0.25">
      <c r="A3480" s="7">
        <v>43035.0625</v>
      </c>
      <c r="B3480" s="1">
        <v>0</v>
      </c>
      <c r="C3480" s="2">
        <v>0</v>
      </c>
      <c r="D3480" s="1">
        <v>0</v>
      </c>
      <c r="E3480" s="1">
        <v>0</v>
      </c>
      <c r="F3480" s="1">
        <v>328</v>
      </c>
      <c r="G3480" s="3">
        <v>107</v>
      </c>
      <c r="H3480" s="3">
        <v>168</v>
      </c>
      <c r="I3480" s="4">
        <v>5566</v>
      </c>
      <c r="J3480" s="3">
        <v>650</v>
      </c>
      <c r="K3480" s="3">
        <v>8640</v>
      </c>
      <c r="L3480" s="4">
        <v>889</v>
      </c>
      <c r="M3480" s="4">
        <v>911</v>
      </c>
      <c r="N3480" s="3">
        <v>0</v>
      </c>
      <c r="O3480" s="4">
        <v>5485</v>
      </c>
      <c r="P3480" s="5">
        <v>2100</v>
      </c>
      <c r="Q3480" s="3">
        <v>8773</v>
      </c>
      <c r="R3480" s="4">
        <v>5661</v>
      </c>
    </row>
    <row r="3481" spans="1:18" x14ac:dyDescent="0.25">
      <c r="A3481" s="7">
        <v>43035.072916666701</v>
      </c>
      <c r="B3481" s="1">
        <v>0</v>
      </c>
      <c r="C3481" s="2">
        <v>0</v>
      </c>
      <c r="D3481" s="1">
        <v>0</v>
      </c>
      <c r="E3481" s="1">
        <v>0</v>
      </c>
      <c r="F3481" s="1">
        <v>11</v>
      </c>
      <c r="G3481" s="3">
        <v>133</v>
      </c>
      <c r="H3481" s="3">
        <v>202</v>
      </c>
      <c r="I3481" s="4">
        <v>5564</v>
      </c>
      <c r="J3481" s="3">
        <v>653</v>
      </c>
      <c r="K3481" s="3">
        <v>8641</v>
      </c>
      <c r="L3481" s="4">
        <v>889</v>
      </c>
      <c r="M3481" s="4">
        <v>911</v>
      </c>
      <c r="N3481" s="3">
        <v>0</v>
      </c>
      <c r="O3481" s="4">
        <v>5459</v>
      </c>
      <c r="P3481" s="5">
        <v>2100</v>
      </c>
      <c r="Q3481" s="3">
        <v>8774</v>
      </c>
      <c r="R3481" s="4">
        <v>5642</v>
      </c>
    </row>
    <row r="3482" spans="1:18" x14ac:dyDescent="0.25">
      <c r="A3482" s="7">
        <v>43035.083333333299</v>
      </c>
      <c r="B3482" s="1">
        <v>0</v>
      </c>
      <c r="C3482" s="2">
        <v>0</v>
      </c>
      <c r="D3482" s="1">
        <v>0</v>
      </c>
      <c r="E3482" s="1">
        <v>0</v>
      </c>
      <c r="F3482" s="1">
        <v>3</v>
      </c>
      <c r="G3482" s="3">
        <v>133</v>
      </c>
      <c r="H3482" s="3">
        <v>308</v>
      </c>
      <c r="I3482" s="4">
        <v>5559</v>
      </c>
      <c r="J3482" s="3">
        <v>654</v>
      </c>
      <c r="K3482" s="3">
        <v>8641</v>
      </c>
      <c r="L3482" s="4">
        <v>889</v>
      </c>
      <c r="M3482" s="4">
        <v>911</v>
      </c>
      <c r="N3482" s="3">
        <v>0</v>
      </c>
      <c r="O3482" s="4">
        <v>5462</v>
      </c>
      <c r="P3482" s="5">
        <v>2100</v>
      </c>
      <c r="Q3482" s="3">
        <v>8775</v>
      </c>
      <c r="R3482" s="4">
        <v>5640</v>
      </c>
    </row>
    <row r="3483" spans="1:18" x14ac:dyDescent="0.25">
      <c r="A3483" s="7">
        <v>43035.09375</v>
      </c>
      <c r="B3483" s="1">
        <v>0</v>
      </c>
      <c r="C3483" s="2">
        <v>0</v>
      </c>
      <c r="D3483" s="1">
        <v>0</v>
      </c>
      <c r="E3483" s="1">
        <v>0</v>
      </c>
      <c r="F3483" s="1">
        <v>2</v>
      </c>
      <c r="G3483" s="3">
        <v>128</v>
      </c>
      <c r="H3483" s="3">
        <v>233</v>
      </c>
      <c r="I3483" s="4">
        <v>5563</v>
      </c>
      <c r="J3483" s="3">
        <v>657</v>
      </c>
      <c r="K3483" s="3">
        <v>8642</v>
      </c>
      <c r="L3483" s="4">
        <v>889</v>
      </c>
      <c r="M3483" s="4">
        <v>911</v>
      </c>
      <c r="N3483" s="3">
        <v>0</v>
      </c>
      <c r="O3483" s="4">
        <v>5459</v>
      </c>
      <c r="P3483" s="5">
        <v>2100</v>
      </c>
      <c r="Q3483" s="3">
        <v>8776</v>
      </c>
      <c r="R3483" s="4">
        <v>5635</v>
      </c>
    </row>
    <row r="3484" spans="1:18" x14ac:dyDescent="0.25">
      <c r="A3484" s="7">
        <v>43035.104166666701</v>
      </c>
      <c r="B3484" s="1">
        <v>0</v>
      </c>
      <c r="C3484" s="2">
        <v>0</v>
      </c>
      <c r="D3484" s="1">
        <v>0</v>
      </c>
      <c r="E3484" s="1">
        <v>0</v>
      </c>
      <c r="F3484" s="1">
        <v>333</v>
      </c>
      <c r="G3484" s="3">
        <v>82</v>
      </c>
      <c r="H3484" s="3">
        <v>119</v>
      </c>
      <c r="I3484" s="4">
        <v>5522</v>
      </c>
      <c r="J3484" s="3">
        <v>657</v>
      </c>
      <c r="K3484" s="3">
        <v>8642</v>
      </c>
      <c r="L3484" s="4">
        <v>891</v>
      </c>
      <c r="M3484" s="4">
        <v>911</v>
      </c>
      <c r="N3484" s="3">
        <v>0</v>
      </c>
      <c r="O3484" s="4">
        <v>5435</v>
      </c>
      <c r="P3484" s="5">
        <v>2100</v>
      </c>
      <c r="Q3484" s="3">
        <v>8775</v>
      </c>
      <c r="R3484" s="4">
        <v>5618</v>
      </c>
    </row>
    <row r="3485" spans="1:18" x14ac:dyDescent="0.25">
      <c r="A3485" s="7">
        <v>43035.114583333299</v>
      </c>
      <c r="B3485" s="1">
        <v>0</v>
      </c>
      <c r="C3485" s="2">
        <v>0</v>
      </c>
      <c r="D3485" s="1">
        <v>0</v>
      </c>
      <c r="E3485" s="1">
        <v>0</v>
      </c>
      <c r="F3485" s="1">
        <v>345</v>
      </c>
      <c r="G3485" s="3">
        <v>107</v>
      </c>
      <c r="H3485" s="3">
        <v>164</v>
      </c>
      <c r="I3485" s="4">
        <v>5471</v>
      </c>
      <c r="J3485" s="3">
        <v>650</v>
      </c>
      <c r="K3485" s="3">
        <v>8645</v>
      </c>
      <c r="L3485" s="4">
        <v>891</v>
      </c>
      <c r="M3485" s="4">
        <v>911</v>
      </c>
      <c r="N3485" s="3">
        <v>0</v>
      </c>
      <c r="O3485" s="4">
        <v>5399</v>
      </c>
      <c r="P3485" s="5">
        <v>2100</v>
      </c>
      <c r="Q3485" s="3">
        <v>8777</v>
      </c>
      <c r="R3485" s="4">
        <v>5590</v>
      </c>
    </row>
    <row r="3486" spans="1:18" x14ac:dyDescent="0.25">
      <c r="A3486" s="7">
        <v>43035.125</v>
      </c>
      <c r="B3486" s="1">
        <v>0</v>
      </c>
      <c r="C3486" s="2">
        <v>0</v>
      </c>
      <c r="D3486" s="1">
        <v>0</v>
      </c>
      <c r="E3486" s="1">
        <v>0</v>
      </c>
      <c r="F3486" s="1">
        <v>347</v>
      </c>
      <c r="G3486" s="3">
        <v>118</v>
      </c>
      <c r="H3486" s="3">
        <v>167</v>
      </c>
      <c r="I3486" s="4">
        <v>5478</v>
      </c>
      <c r="J3486" s="3">
        <v>659</v>
      </c>
      <c r="K3486" s="3">
        <v>8648</v>
      </c>
      <c r="L3486" s="4">
        <v>891</v>
      </c>
      <c r="M3486" s="4">
        <v>911</v>
      </c>
      <c r="N3486" s="3">
        <v>0</v>
      </c>
      <c r="O3486" s="4">
        <v>5378</v>
      </c>
      <c r="P3486" s="5">
        <v>2100</v>
      </c>
      <c r="Q3486" s="3">
        <v>8780</v>
      </c>
      <c r="R3486" s="4">
        <v>5574</v>
      </c>
    </row>
    <row r="3487" spans="1:18" x14ac:dyDescent="0.25">
      <c r="A3487" s="7">
        <v>43035.135416666701</v>
      </c>
      <c r="B3487" s="1">
        <v>0</v>
      </c>
      <c r="C3487" s="2">
        <v>0</v>
      </c>
      <c r="D3487" s="1">
        <v>0</v>
      </c>
      <c r="E3487" s="1">
        <v>0</v>
      </c>
      <c r="F3487" s="1">
        <v>1</v>
      </c>
      <c r="G3487" s="3">
        <v>101</v>
      </c>
      <c r="H3487" s="3">
        <v>153</v>
      </c>
      <c r="I3487" s="4">
        <v>5448</v>
      </c>
      <c r="J3487" s="3">
        <v>660</v>
      </c>
      <c r="K3487" s="3">
        <v>8647</v>
      </c>
      <c r="L3487" s="4">
        <v>891</v>
      </c>
      <c r="M3487" s="4">
        <v>911</v>
      </c>
      <c r="N3487" s="3">
        <v>0</v>
      </c>
      <c r="O3487" s="4">
        <v>5358</v>
      </c>
      <c r="P3487" s="5">
        <v>2100</v>
      </c>
      <c r="Q3487" s="3">
        <v>8779</v>
      </c>
      <c r="R3487" s="4">
        <v>5558</v>
      </c>
    </row>
    <row r="3488" spans="1:18" x14ac:dyDescent="0.25">
      <c r="A3488" s="7">
        <v>43035.145833333299</v>
      </c>
      <c r="B3488" s="1">
        <v>0</v>
      </c>
      <c r="C3488" s="2">
        <v>0</v>
      </c>
      <c r="D3488" s="1">
        <v>0</v>
      </c>
      <c r="E3488" s="1">
        <v>0</v>
      </c>
      <c r="F3488" s="1">
        <v>1</v>
      </c>
      <c r="G3488" s="3">
        <v>154</v>
      </c>
      <c r="H3488" s="3">
        <v>207</v>
      </c>
      <c r="I3488" s="4">
        <v>5425</v>
      </c>
      <c r="J3488" s="3">
        <v>660</v>
      </c>
      <c r="K3488" s="3">
        <v>8647</v>
      </c>
      <c r="L3488" s="4">
        <v>892</v>
      </c>
      <c r="M3488" s="4">
        <v>912</v>
      </c>
      <c r="N3488" s="3">
        <v>0</v>
      </c>
      <c r="O3488" s="4">
        <v>5337</v>
      </c>
      <c r="P3488" s="5">
        <v>2100</v>
      </c>
      <c r="Q3488" s="3">
        <v>8781</v>
      </c>
      <c r="R3488" s="4">
        <v>5547</v>
      </c>
    </row>
    <row r="3489" spans="1:18" x14ac:dyDescent="0.25">
      <c r="A3489" s="7">
        <v>43035.15625</v>
      </c>
      <c r="B3489" s="1">
        <v>0</v>
      </c>
      <c r="C3489" s="2">
        <v>0</v>
      </c>
      <c r="D3489" s="1">
        <v>0</v>
      </c>
      <c r="E3489" s="1">
        <v>0</v>
      </c>
      <c r="F3489" s="1">
        <v>2</v>
      </c>
      <c r="G3489" s="3">
        <v>136</v>
      </c>
      <c r="H3489" s="3">
        <v>200</v>
      </c>
      <c r="I3489" s="4">
        <v>5417</v>
      </c>
      <c r="J3489" s="3">
        <v>660</v>
      </c>
      <c r="K3489" s="3">
        <v>8648</v>
      </c>
      <c r="L3489" s="4">
        <v>892</v>
      </c>
      <c r="M3489" s="4">
        <v>912</v>
      </c>
      <c r="N3489" s="3">
        <v>0</v>
      </c>
      <c r="O3489" s="4">
        <v>5328</v>
      </c>
      <c r="P3489" s="5">
        <v>2100</v>
      </c>
      <c r="Q3489" s="3">
        <v>8781</v>
      </c>
      <c r="R3489" s="4">
        <v>5542</v>
      </c>
    </row>
    <row r="3490" spans="1:18" x14ac:dyDescent="0.25">
      <c r="A3490" s="7">
        <v>43035.166666666701</v>
      </c>
      <c r="B3490" s="1">
        <v>0</v>
      </c>
      <c r="C3490" s="2">
        <v>0</v>
      </c>
      <c r="D3490" s="1">
        <v>0</v>
      </c>
      <c r="E3490" s="1">
        <v>0</v>
      </c>
      <c r="F3490" s="1">
        <v>4</v>
      </c>
      <c r="G3490" s="3">
        <v>138</v>
      </c>
      <c r="H3490" s="3">
        <v>174</v>
      </c>
      <c r="I3490" s="4">
        <v>5415</v>
      </c>
      <c r="J3490" s="3">
        <v>660</v>
      </c>
      <c r="K3490" s="3">
        <v>8645</v>
      </c>
      <c r="L3490" s="4">
        <v>892</v>
      </c>
      <c r="M3490" s="4">
        <v>912</v>
      </c>
      <c r="N3490" s="3">
        <v>0</v>
      </c>
      <c r="O3490" s="4">
        <v>5319</v>
      </c>
      <c r="P3490" s="5">
        <v>2100</v>
      </c>
      <c r="Q3490" s="3">
        <v>8778</v>
      </c>
      <c r="R3490" s="4">
        <v>5534</v>
      </c>
    </row>
    <row r="3491" spans="1:18" x14ac:dyDescent="0.25">
      <c r="A3491" s="7">
        <v>43035.177083333299</v>
      </c>
      <c r="B3491" s="1">
        <v>0</v>
      </c>
      <c r="C3491" s="2">
        <v>0</v>
      </c>
      <c r="D3491" s="1">
        <v>0</v>
      </c>
      <c r="E3491" s="1">
        <v>0</v>
      </c>
      <c r="F3491" s="1">
        <v>16</v>
      </c>
      <c r="G3491" s="3">
        <v>153</v>
      </c>
      <c r="H3491" s="3">
        <v>228</v>
      </c>
      <c r="I3491" s="4">
        <v>5444</v>
      </c>
      <c r="J3491" s="3">
        <v>660</v>
      </c>
      <c r="K3491" s="3">
        <v>8644</v>
      </c>
      <c r="L3491" s="4">
        <v>892</v>
      </c>
      <c r="M3491" s="4">
        <v>912</v>
      </c>
      <c r="N3491" s="3">
        <v>0</v>
      </c>
      <c r="O3491" s="4">
        <v>5318</v>
      </c>
      <c r="P3491" s="5">
        <v>2100</v>
      </c>
      <c r="Q3491" s="3">
        <v>8778</v>
      </c>
      <c r="R3491" s="4">
        <v>5534</v>
      </c>
    </row>
    <row r="3492" spans="1:18" x14ac:dyDescent="0.25">
      <c r="A3492" s="7">
        <v>43035.1875</v>
      </c>
      <c r="B3492" s="1">
        <v>0</v>
      </c>
      <c r="C3492" s="2">
        <v>0</v>
      </c>
      <c r="D3492" s="1">
        <v>0</v>
      </c>
      <c r="E3492" s="1">
        <v>0</v>
      </c>
      <c r="F3492" s="1">
        <v>299</v>
      </c>
      <c r="G3492" s="3">
        <v>86</v>
      </c>
      <c r="H3492" s="3">
        <v>179</v>
      </c>
      <c r="I3492" s="4">
        <v>5382</v>
      </c>
      <c r="J3492" s="3">
        <v>653</v>
      </c>
      <c r="K3492" s="3">
        <v>8646</v>
      </c>
      <c r="L3492" s="4">
        <v>892</v>
      </c>
      <c r="M3492" s="4">
        <v>912</v>
      </c>
      <c r="N3492" s="3">
        <v>0</v>
      </c>
      <c r="O3492" s="4">
        <v>5322</v>
      </c>
      <c r="P3492" s="5">
        <v>2100</v>
      </c>
      <c r="Q3492" s="3">
        <v>8780</v>
      </c>
      <c r="R3492" s="4">
        <v>5529</v>
      </c>
    </row>
    <row r="3493" spans="1:18" x14ac:dyDescent="0.25">
      <c r="A3493" s="7">
        <v>43035.197916666701</v>
      </c>
      <c r="B3493" s="1">
        <v>0</v>
      </c>
      <c r="C3493" s="2">
        <v>0</v>
      </c>
      <c r="D3493" s="1">
        <v>0</v>
      </c>
      <c r="E3493" s="1">
        <v>0</v>
      </c>
      <c r="F3493" s="1">
        <v>359</v>
      </c>
      <c r="G3493" s="3">
        <v>95</v>
      </c>
      <c r="H3493" s="3">
        <v>157</v>
      </c>
      <c r="I3493" s="4">
        <v>5354</v>
      </c>
      <c r="J3493" s="3">
        <v>641</v>
      </c>
      <c r="K3493" s="3">
        <v>8649</v>
      </c>
      <c r="L3493" s="4">
        <v>892</v>
      </c>
      <c r="M3493" s="4">
        <v>912</v>
      </c>
      <c r="N3493" s="3">
        <v>0</v>
      </c>
      <c r="O3493" s="4">
        <v>5279</v>
      </c>
      <c r="P3493" s="5">
        <v>2100</v>
      </c>
      <c r="Q3493" s="3">
        <v>8780</v>
      </c>
      <c r="R3493" s="4">
        <v>5498</v>
      </c>
    </row>
    <row r="3494" spans="1:18" x14ac:dyDescent="0.25">
      <c r="A3494" s="7">
        <v>43035.208333333299</v>
      </c>
      <c r="B3494" s="1">
        <v>0</v>
      </c>
      <c r="C3494" s="2">
        <v>0</v>
      </c>
      <c r="D3494" s="1">
        <v>0</v>
      </c>
      <c r="E3494" s="1">
        <v>0</v>
      </c>
      <c r="F3494" s="1">
        <v>356</v>
      </c>
      <c r="G3494" s="3">
        <v>97</v>
      </c>
      <c r="H3494" s="3">
        <v>158</v>
      </c>
      <c r="I3494" s="4">
        <v>5352</v>
      </c>
      <c r="J3494" s="3">
        <v>642</v>
      </c>
      <c r="K3494" s="3">
        <v>8649</v>
      </c>
      <c r="L3494" s="4">
        <v>892</v>
      </c>
      <c r="M3494" s="4">
        <v>912</v>
      </c>
      <c r="N3494" s="3">
        <v>0</v>
      </c>
      <c r="O3494" s="4">
        <v>5253</v>
      </c>
      <c r="P3494" s="5">
        <v>2100</v>
      </c>
      <c r="Q3494" s="3">
        <v>8781</v>
      </c>
      <c r="R3494" s="4">
        <v>5483</v>
      </c>
    </row>
    <row r="3495" spans="1:18" x14ac:dyDescent="0.25">
      <c r="A3495" s="7">
        <v>43035.21875</v>
      </c>
      <c r="B3495" s="1">
        <v>0</v>
      </c>
      <c r="C3495" s="2">
        <v>0</v>
      </c>
      <c r="D3495" s="1">
        <v>0</v>
      </c>
      <c r="E3495" s="1">
        <v>0</v>
      </c>
      <c r="F3495" s="1">
        <v>5</v>
      </c>
      <c r="G3495" s="3">
        <v>108</v>
      </c>
      <c r="H3495" s="3">
        <v>149</v>
      </c>
      <c r="I3495" s="4">
        <v>5359</v>
      </c>
      <c r="J3495" s="3">
        <v>641</v>
      </c>
      <c r="K3495" s="3">
        <v>8649</v>
      </c>
      <c r="L3495" s="4">
        <v>892</v>
      </c>
      <c r="M3495" s="4">
        <v>912</v>
      </c>
      <c r="N3495" s="3">
        <v>0</v>
      </c>
      <c r="O3495" s="4">
        <v>5241</v>
      </c>
      <c r="P3495" s="5">
        <v>2100</v>
      </c>
      <c r="Q3495" s="3">
        <v>8781</v>
      </c>
      <c r="R3495" s="4">
        <v>5471</v>
      </c>
    </row>
    <row r="3496" spans="1:18" x14ac:dyDescent="0.25">
      <c r="A3496" s="7">
        <v>43035.229166666701</v>
      </c>
      <c r="B3496" s="1">
        <v>0</v>
      </c>
      <c r="C3496" s="2">
        <v>0</v>
      </c>
      <c r="D3496" s="1">
        <v>0</v>
      </c>
      <c r="E3496" s="1">
        <v>0</v>
      </c>
      <c r="F3496" s="1">
        <v>343</v>
      </c>
      <c r="G3496" s="3">
        <v>89</v>
      </c>
      <c r="H3496" s="3">
        <v>130</v>
      </c>
      <c r="I3496" s="4">
        <v>5349</v>
      </c>
      <c r="J3496" s="3">
        <v>648</v>
      </c>
      <c r="K3496" s="3">
        <v>8650</v>
      </c>
      <c r="L3496" s="4">
        <v>890</v>
      </c>
      <c r="M3496" s="4">
        <v>913</v>
      </c>
      <c r="N3496" s="3">
        <v>0</v>
      </c>
      <c r="O3496" s="4">
        <v>5239</v>
      </c>
      <c r="P3496" s="5">
        <v>2100</v>
      </c>
      <c r="Q3496" s="3">
        <v>8783</v>
      </c>
      <c r="R3496" s="4">
        <v>5468</v>
      </c>
    </row>
    <row r="3497" spans="1:18" x14ac:dyDescent="0.25">
      <c r="A3497" s="7">
        <v>43035.239583333299</v>
      </c>
      <c r="B3497" s="1">
        <v>0</v>
      </c>
      <c r="C3497" s="2">
        <v>0</v>
      </c>
      <c r="D3497" s="1">
        <v>0</v>
      </c>
      <c r="E3497" s="1">
        <v>0</v>
      </c>
      <c r="F3497" s="1">
        <v>355</v>
      </c>
      <c r="G3497" s="3">
        <v>92</v>
      </c>
      <c r="H3497" s="3">
        <v>198</v>
      </c>
      <c r="I3497" s="4">
        <v>5271</v>
      </c>
      <c r="J3497" s="3">
        <v>633</v>
      </c>
      <c r="K3497" s="3">
        <v>8651</v>
      </c>
      <c r="L3497" s="4">
        <v>890</v>
      </c>
      <c r="M3497" s="4">
        <v>913</v>
      </c>
      <c r="N3497" s="3">
        <v>0</v>
      </c>
      <c r="O3497" s="4">
        <v>5208</v>
      </c>
      <c r="P3497" s="5">
        <v>2100</v>
      </c>
      <c r="Q3497" s="3">
        <v>8782</v>
      </c>
      <c r="R3497" s="4">
        <v>5444</v>
      </c>
    </row>
    <row r="3498" spans="1:18" x14ac:dyDescent="0.25">
      <c r="A3498" s="7">
        <v>43035.25</v>
      </c>
      <c r="B3498" s="1">
        <v>0</v>
      </c>
      <c r="C3498" s="2">
        <v>0</v>
      </c>
      <c r="D3498" s="1">
        <v>0</v>
      </c>
      <c r="E3498" s="1">
        <v>0</v>
      </c>
      <c r="F3498" s="1">
        <v>6</v>
      </c>
      <c r="G3498" s="3">
        <v>113</v>
      </c>
      <c r="H3498" s="3">
        <v>174</v>
      </c>
      <c r="I3498" s="4">
        <v>5346</v>
      </c>
      <c r="J3498" s="3">
        <v>637</v>
      </c>
      <c r="K3498" s="3">
        <v>8652</v>
      </c>
      <c r="L3498" s="4">
        <v>890</v>
      </c>
      <c r="M3498" s="4">
        <v>913</v>
      </c>
      <c r="N3498" s="3">
        <v>0</v>
      </c>
      <c r="O3498" s="4">
        <v>5200</v>
      </c>
      <c r="P3498" s="5">
        <v>2100</v>
      </c>
      <c r="Q3498" s="3">
        <v>8784</v>
      </c>
      <c r="R3498" s="4">
        <v>5441</v>
      </c>
    </row>
    <row r="3499" spans="1:18" x14ac:dyDescent="0.25">
      <c r="A3499" s="7">
        <v>43035.260416666701</v>
      </c>
      <c r="B3499" s="1">
        <v>0</v>
      </c>
      <c r="C3499" s="2">
        <v>0</v>
      </c>
      <c r="D3499" s="1">
        <v>0</v>
      </c>
      <c r="E3499" s="1">
        <v>0</v>
      </c>
      <c r="F3499" s="1">
        <v>248</v>
      </c>
      <c r="G3499" s="3">
        <v>75</v>
      </c>
      <c r="H3499" s="3">
        <v>161</v>
      </c>
      <c r="I3499" s="4">
        <v>5250</v>
      </c>
      <c r="J3499" s="3">
        <v>633</v>
      </c>
      <c r="K3499" s="3">
        <v>8655</v>
      </c>
      <c r="L3499" s="4">
        <v>890</v>
      </c>
      <c r="M3499" s="4">
        <v>913</v>
      </c>
      <c r="N3499" s="3">
        <v>0</v>
      </c>
      <c r="O3499" s="4">
        <v>5198</v>
      </c>
      <c r="P3499" s="5">
        <v>2100</v>
      </c>
      <c r="Q3499" s="3">
        <v>8785</v>
      </c>
      <c r="R3499" s="4">
        <v>5434</v>
      </c>
    </row>
    <row r="3500" spans="1:18" x14ac:dyDescent="0.25">
      <c r="A3500" s="7">
        <v>43035.270833333299</v>
      </c>
      <c r="B3500" s="1">
        <v>0</v>
      </c>
      <c r="C3500" s="2">
        <v>0</v>
      </c>
      <c r="D3500" s="1">
        <v>0</v>
      </c>
      <c r="E3500" s="1">
        <v>0</v>
      </c>
      <c r="F3500" s="1">
        <v>6</v>
      </c>
      <c r="G3500" s="3">
        <v>93</v>
      </c>
      <c r="H3500" s="3">
        <v>141</v>
      </c>
      <c r="I3500" s="4">
        <v>5261</v>
      </c>
      <c r="J3500" s="3">
        <v>630</v>
      </c>
      <c r="K3500" s="3">
        <v>8656</v>
      </c>
      <c r="L3500" s="4">
        <v>889</v>
      </c>
      <c r="M3500" s="4">
        <v>912</v>
      </c>
      <c r="N3500" s="3">
        <v>0</v>
      </c>
      <c r="O3500" s="4">
        <v>5165</v>
      </c>
      <c r="P3500" s="5">
        <v>2100</v>
      </c>
      <c r="Q3500" s="3">
        <v>8786</v>
      </c>
      <c r="R3500" s="4">
        <v>5409</v>
      </c>
    </row>
    <row r="3501" spans="1:18" x14ac:dyDescent="0.25">
      <c r="A3501" s="7">
        <v>43035.28125</v>
      </c>
      <c r="B3501" s="1">
        <v>0</v>
      </c>
      <c r="C3501" s="2">
        <v>0</v>
      </c>
      <c r="D3501" s="1">
        <v>0</v>
      </c>
      <c r="E3501" s="1">
        <v>0</v>
      </c>
      <c r="F3501" s="1">
        <v>355</v>
      </c>
      <c r="G3501" s="3">
        <v>99</v>
      </c>
      <c r="H3501" s="3">
        <v>166</v>
      </c>
      <c r="I3501" s="4">
        <v>5276</v>
      </c>
      <c r="J3501" s="3">
        <v>639</v>
      </c>
      <c r="K3501" s="3">
        <v>8656</v>
      </c>
      <c r="L3501" s="4">
        <v>889</v>
      </c>
      <c r="M3501" s="4">
        <v>912</v>
      </c>
      <c r="N3501" s="3">
        <v>0</v>
      </c>
      <c r="O3501" s="4">
        <v>5163</v>
      </c>
      <c r="P3501" s="5">
        <v>2100</v>
      </c>
      <c r="Q3501" s="3">
        <v>8788</v>
      </c>
      <c r="R3501" s="4">
        <v>5412</v>
      </c>
    </row>
    <row r="3502" spans="1:18" x14ac:dyDescent="0.25">
      <c r="A3502" s="7">
        <v>43035.291666666701</v>
      </c>
      <c r="B3502" s="1">
        <v>0</v>
      </c>
      <c r="C3502" s="2">
        <v>0</v>
      </c>
      <c r="D3502" s="1">
        <v>0</v>
      </c>
      <c r="E3502" s="1">
        <v>0</v>
      </c>
      <c r="F3502" s="1">
        <v>3</v>
      </c>
      <c r="G3502" s="3">
        <v>65</v>
      </c>
      <c r="H3502" s="3">
        <v>116</v>
      </c>
      <c r="I3502" s="4">
        <v>5249</v>
      </c>
      <c r="J3502" s="3">
        <v>634</v>
      </c>
      <c r="K3502" s="3">
        <v>8656</v>
      </c>
      <c r="L3502" s="4">
        <v>889</v>
      </c>
      <c r="M3502" s="4">
        <v>912</v>
      </c>
      <c r="N3502" s="3">
        <v>0</v>
      </c>
      <c r="O3502" s="4">
        <v>5146</v>
      </c>
      <c r="P3502" s="5">
        <v>2100</v>
      </c>
      <c r="Q3502" s="3">
        <v>8786</v>
      </c>
      <c r="R3502" s="4">
        <v>5395</v>
      </c>
    </row>
    <row r="3503" spans="1:18" x14ac:dyDescent="0.25">
      <c r="A3503" s="7">
        <v>43035.302083333299</v>
      </c>
      <c r="B3503" s="1">
        <v>0</v>
      </c>
      <c r="C3503" s="2">
        <v>0</v>
      </c>
      <c r="D3503" s="1">
        <v>0</v>
      </c>
      <c r="E3503" s="1">
        <v>0</v>
      </c>
      <c r="F3503" s="1">
        <v>346</v>
      </c>
      <c r="G3503" s="3">
        <v>113</v>
      </c>
      <c r="H3503" s="3">
        <v>163</v>
      </c>
      <c r="I3503" s="4">
        <v>5200</v>
      </c>
      <c r="J3503" s="3">
        <v>631</v>
      </c>
      <c r="K3503" s="3">
        <v>8656</v>
      </c>
      <c r="L3503" s="4">
        <v>889</v>
      </c>
      <c r="M3503" s="4">
        <v>912</v>
      </c>
      <c r="N3503" s="3">
        <v>0</v>
      </c>
      <c r="O3503" s="4">
        <v>5127</v>
      </c>
      <c r="P3503" s="5">
        <v>2100</v>
      </c>
      <c r="Q3503" s="3">
        <v>8786</v>
      </c>
      <c r="R3503" s="4">
        <v>5384</v>
      </c>
    </row>
    <row r="3504" spans="1:18" x14ac:dyDescent="0.25">
      <c r="A3504" s="7">
        <v>43035.3125</v>
      </c>
      <c r="B3504" s="1">
        <v>0</v>
      </c>
      <c r="C3504" s="2">
        <v>0</v>
      </c>
      <c r="D3504" s="1">
        <v>0</v>
      </c>
      <c r="E3504" s="1">
        <v>0</v>
      </c>
      <c r="F3504" s="1">
        <v>7</v>
      </c>
      <c r="G3504" s="3">
        <v>108</v>
      </c>
      <c r="H3504" s="3">
        <v>149</v>
      </c>
      <c r="I3504" s="4">
        <v>5267</v>
      </c>
      <c r="J3504" s="3">
        <v>629</v>
      </c>
      <c r="K3504" s="3">
        <v>8654</v>
      </c>
      <c r="L3504" s="4">
        <v>890</v>
      </c>
      <c r="M3504" s="4">
        <v>912</v>
      </c>
      <c r="N3504" s="3">
        <v>0</v>
      </c>
      <c r="O3504" s="4">
        <v>5127</v>
      </c>
      <c r="P3504" s="5">
        <v>2100</v>
      </c>
      <c r="Q3504" s="3">
        <v>8785</v>
      </c>
      <c r="R3504" s="4">
        <v>5382</v>
      </c>
    </row>
    <row r="3505" spans="1:18" x14ac:dyDescent="0.25">
      <c r="A3505" s="7">
        <v>43035.322916666701</v>
      </c>
      <c r="B3505" s="1">
        <v>4</v>
      </c>
      <c r="C3505" s="2">
        <v>0</v>
      </c>
      <c r="D3505" s="1">
        <v>0</v>
      </c>
      <c r="E3505" s="1">
        <v>0</v>
      </c>
      <c r="F3505" s="1">
        <v>357</v>
      </c>
      <c r="G3505" s="3">
        <v>91</v>
      </c>
      <c r="H3505" s="3">
        <v>144</v>
      </c>
      <c r="I3505" s="4">
        <v>5235</v>
      </c>
      <c r="J3505" s="3">
        <v>630</v>
      </c>
      <c r="K3505" s="3">
        <v>8653</v>
      </c>
      <c r="L3505" s="4">
        <v>890</v>
      </c>
      <c r="M3505" s="4">
        <v>912</v>
      </c>
      <c r="N3505" s="3">
        <v>0</v>
      </c>
      <c r="O3505" s="4">
        <v>5130</v>
      </c>
      <c r="P3505" s="5">
        <v>2100</v>
      </c>
      <c r="Q3505" s="3">
        <v>8784</v>
      </c>
      <c r="R3505" s="4">
        <v>5385</v>
      </c>
    </row>
    <row r="3506" spans="1:18" x14ac:dyDescent="0.25">
      <c r="A3506" s="7">
        <v>43035.333333333299</v>
      </c>
      <c r="B3506" s="1">
        <v>39</v>
      </c>
      <c r="C3506" s="2">
        <v>0</v>
      </c>
      <c r="D3506" s="1">
        <v>0</v>
      </c>
      <c r="E3506" s="1">
        <v>0</v>
      </c>
      <c r="F3506" s="1">
        <v>346</v>
      </c>
      <c r="G3506" s="3">
        <v>93</v>
      </c>
      <c r="H3506" s="3">
        <v>122</v>
      </c>
      <c r="I3506" s="4">
        <v>5234</v>
      </c>
      <c r="J3506" s="3">
        <v>630</v>
      </c>
      <c r="K3506" s="3">
        <v>8653</v>
      </c>
      <c r="L3506" s="4">
        <v>890</v>
      </c>
      <c r="M3506" s="4">
        <v>912</v>
      </c>
      <c r="N3506" s="3">
        <v>0</v>
      </c>
      <c r="O3506" s="4">
        <v>5121</v>
      </c>
      <c r="P3506" s="5">
        <v>2100</v>
      </c>
      <c r="Q3506" s="3">
        <v>8784</v>
      </c>
      <c r="R3506" s="4">
        <v>5375</v>
      </c>
    </row>
    <row r="3507" spans="1:18" x14ac:dyDescent="0.25">
      <c r="A3507" s="7">
        <v>43035.34375</v>
      </c>
      <c r="B3507" s="1">
        <v>85</v>
      </c>
      <c r="C3507" s="2">
        <v>0</v>
      </c>
      <c r="D3507" s="1">
        <v>0</v>
      </c>
      <c r="E3507" s="1">
        <v>0</v>
      </c>
      <c r="F3507" s="1">
        <v>341</v>
      </c>
      <c r="G3507" s="3">
        <v>73</v>
      </c>
      <c r="H3507" s="3">
        <v>161</v>
      </c>
      <c r="I3507" s="4">
        <v>5213</v>
      </c>
      <c r="J3507" s="3">
        <v>630</v>
      </c>
      <c r="K3507" s="3">
        <v>8654</v>
      </c>
      <c r="L3507" s="4">
        <v>890</v>
      </c>
      <c r="M3507" s="4">
        <v>912</v>
      </c>
      <c r="N3507" s="3">
        <v>0</v>
      </c>
      <c r="O3507" s="4">
        <v>5113</v>
      </c>
      <c r="P3507" s="5">
        <v>2100</v>
      </c>
      <c r="Q3507" s="3">
        <v>8785</v>
      </c>
      <c r="R3507" s="4">
        <v>5366</v>
      </c>
    </row>
    <row r="3508" spans="1:18" x14ac:dyDescent="0.25">
      <c r="A3508" s="7">
        <v>43035.354166666701</v>
      </c>
      <c r="B3508" s="1">
        <v>126</v>
      </c>
      <c r="C3508" s="2">
        <v>0</v>
      </c>
      <c r="D3508" s="1">
        <v>0</v>
      </c>
      <c r="E3508" s="1">
        <v>0</v>
      </c>
      <c r="F3508" s="1">
        <v>348</v>
      </c>
      <c r="G3508" s="3">
        <v>74</v>
      </c>
      <c r="H3508" s="3">
        <v>158</v>
      </c>
      <c r="I3508" s="4">
        <v>5190</v>
      </c>
      <c r="J3508" s="3">
        <v>626</v>
      </c>
      <c r="K3508" s="3">
        <v>8654</v>
      </c>
      <c r="L3508" s="4">
        <v>890</v>
      </c>
      <c r="M3508" s="4">
        <v>912</v>
      </c>
      <c r="N3508" s="3">
        <v>0</v>
      </c>
      <c r="O3508" s="4">
        <v>5107</v>
      </c>
      <c r="P3508" s="5">
        <v>2100</v>
      </c>
      <c r="Q3508" s="3">
        <v>8786</v>
      </c>
      <c r="R3508" s="4">
        <v>5362</v>
      </c>
    </row>
    <row r="3509" spans="1:18" x14ac:dyDescent="0.25">
      <c r="A3509" s="7">
        <v>43035.364583333299</v>
      </c>
      <c r="B3509" s="1">
        <v>161</v>
      </c>
      <c r="C3509" s="2">
        <v>0</v>
      </c>
      <c r="D3509" s="1">
        <v>0</v>
      </c>
      <c r="E3509" s="1">
        <v>0</v>
      </c>
      <c r="F3509" s="1">
        <v>258</v>
      </c>
      <c r="G3509" s="3">
        <v>87</v>
      </c>
      <c r="H3509" s="3">
        <v>165</v>
      </c>
      <c r="I3509" s="4">
        <v>5229</v>
      </c>
      <c r="J3509" s="3">
        <v>631</v>
      </c>
      <c r="K3509" s="3">
        <v>8655</v>
      </c>
      <c r="L3509" s="4">
        <v>890</v>
      </c>
      <c r="M3509" s="4">
        <v>912</v>
      </c>
      <c r="N3509" s="3">
        <v>0</v>
      </c>
      <c r="O3509" s="4">
        <v>5115</v>
      </c>
      <c r="P3509" s="5">
        <v>2100</v>
      </c>
      <c r="Q3509" s="3">
        <v>8787</v>
      </c>
      <c r="R3509" s="4">
        <v>5365</v>
      </c>
    </row>
    <row r="3510" spans="1:18" x14ac:dyDescent="0.25">
      <c r="A3510" s="7">
        <v>43035.375</v>
      </c>
      <c r="B3510" s="1">
        <v>194</v>
      </c>
      <c r="C3510" s="2">
        <v>0</v>
      </c>
      <c r="D3510" s="1">
        <v>0</v>
      </c>
      <c r="E3510" s="1">
        <v>0</v>
      </c>
      <c r="F3510" s="1">
        <v>359</v>
      </c>
      <c r="G3510" s="3">
        <v>101</v>
      </c>
      <c r="H3510" s="3">
        <v>174</v>
      </c>
      <c r="I3510" s="4">
        <v>5227</v>
      </c>
      <c r="J3510" s="3">
        <v>640</v>
      </c>
      <c r="K3510" s="3">
        <v>8656</v>
      </c>
      <c r="L3510" s="4">
        <v>890</v>
      </c>
      <c r="M3510" s="4">
        <v>912</v>
      </c>
      <c r="N3510" s="3">
        <v>0</v>
      </c>
      <c r="O3510" s="4">
        <v>5131</v>
      </c>
      <c r="P3510" s="5">
        <v>2100</v>
      </c>
      <c r="Q3510" s="3">
        <v>8788</v>
      </c>
      <c r="R3510" s="4">
        <v>5375</v>
      </c>
    </row>
    <row r="3511" spans="1:18" x14ac:dyDescent="0.25">
      <c r="A3511" s="7">
        <v>43035.385416666701</v>
      </c>
      <c r="B3511" s="1">
        <v>227</v>
      </c>
      <c r="C3511" s="2">
        <v>0</v>
      </c>
      <c r="D3511" s="1">
        <v>0</v>
      </c>
      <c r="E3511" s="1">
        <v>0</v>
      </c>
      <c r="F3511" s="1">
        <v>352</v>
      </c>
      <c r="G3511" s="3">
        <v>79</v>
      </c>
      <c r="H3511" s="3">
        <v>115</v>
      </c>
      <c r="I3511" s="4">
        <v>5272</v>
      </c>
      <c r="J3511" s="3">
        <v>643</v>
      </c>
      <c r="K3511" s="3">
        <v>8656</v>
      </c>
      <c r="L3511" s="4">
        <v>890</v>
      </c>
      <c r="M3511" s="4">
        <v>912</v>
      </c>
      <c r="N3511" s="3">
        <v>0</v>
      </c>
      <c r="O3511" s="4">
        <v>5146</v>
      </c>
      <c r="P3511" s="5">
        <v>2100</v>
      </c>
      <c r="Q3511" s="3">
        <v>8790</v>
      </c>
      <c r="R3511" s="4">
        <v>5388</v>
      </c>
    </row>
    <row r="3512" spans="1:18" x14ac:dyDescent="0.25">
      <c r="A3512" s="7">
        <v>43035.395833333299</v>
      </c>
      <c r="B3512" s="1">
        <v>347</v>
      </c>
      <c r="C3512" s="2">
        <v>0</v>
      </c>
      <c r="D3512" s="1">
        <v>0</v>
      </c>
      <c r="E3512" s="1">
        <v>0</v>
      </c>
      <c r="F3512" s="1">
        <v>347</v>
      </c>
      <c r="G3512" s="3">
        <v>95</v>
      </c>
      <c r="H3512" s="3">
        <v>145</v>
      </c>
      <c r="I3512" s="4">
        <v>5290</v>
      </c>
      <c r="J3512" s="3">
        <v>656</v>
      </c>
      <c r="K3512" s="3">
        <v>8657</v>
      </c>
      <c r="L3512" s="4">
        <v>890</v>
      </c>
      <c r="M3512" s="4">
        <v>912</v>
      </c>
      <c r="N3512" s="3">
        <v>0</v>
      </c>
      <c r="O3512" s="4">
        <v>5179</v>
      </c>
      <c r="P3512" s="5">
        <v>2100</v>
      </c>
      <c r="Q3512" s="3">
        <v>8791</v>
      </c>
      <c r="R3512" s="4">
        <v>5410</v>
      </c>
    </row>
    <row r="3513" spans="1:18" x14ac:dyDescent="0.25">
      <c r="A3513" s="7">
        <v>43035.40625</v>
      </c>
      <c r="B3513" s="1">
        <v>2371</v>
      </c>
      <c r="C3513" s="2">
        <v>0</v>
      </c>
      <c r="D3513" s="1">
        <v>0</v>
      </c>
      <c r="E3513" s="1">
        <v>0</v>
      </c>
      <c r="F3513" s="1">
        <v>328</v>
      </c>
      <c r="G3513" s="3">
        <v>70</v>
      </c>
      <c r="H3513" s="3">
        <v>136</v>
      </c>
      <c r="I3513" s="4">
        <v>5393</v>
      </c>
      <c r="J3513" s="3">
        <v>727</v>
      </c>
      <c r="K3513" s="3">
        <v>8654</v>
      </c>
      <c r="L3513" s="4">
        <v>890</v>
      </c>
      <c r="M3513" s="4">
        <v>912</v>
      </c>
      <c r="N3513" s="3">
        <v>0</v>
      </c>
      <c r="O3513" s="4">
        <v>5385</v>
      </c>
      <c r="P3513" s="5">
        <v>2100</v>
      </c>
      <c r="Q3513" s="3">
        <v>8797</v>
      </c>
      <c r="R3513" s="4">
        <v>5505</v>
      </c>
    </row>
    <row r="3514" spans="1:18" x14ac:dyDescent="0.25">
      <c r="A3514" s="7">
        <v>43035.416666666701</v>
      </c>
      <c r="B3514" s="1">
        <v>2757</v>
      </c>
      <c r="C3514" s="2">
        <v>0</v>
      </c>
      <c r="D3514" s="1">
        <v>0</v>
      </c>
      <c r="E3514" s="1">
        <v>0</v>
      </c>
      <c r="F3514" s="1">
        <v>259</v>
      </c>
      <c r="G3514" s="3">
        <v>82</v>
      </c>
      <c r="H3514" s="3">
        <v>131</v>
      </c>
      <c r="I3514" s="4">
        <v>5627</v>
      </c>
      <c r="J3514" s="3">
        <v>791</v>
      </c>
      <c r="K3514" s="3">
        <v>8655</v>
      </c>
      <c r="L3514" s="4">
        <v>890</v>
      </c>
      <c r="M3514" s="4">
        <v>912</v>
      </c>
      <c r="N3514" s="3">
        <v>0</v>
      </c>
      <c r="O3514" s="4">
        <v>5730</v>
      </c>
      <c r="P3514" s="5">
        <v>2100</v>
      </c>
      <c r="Q3514" s="3">
        <v>8803</v>
      </c>
      <c r="R3514" s="4">
        <v>5702</v>
      </c>
    </row>
    <row r="3515" spans="1:18" x14ac:dyDescent="0.25">
      <c r="A3515" s="7">
        <v>43035.427083333299</v>
      </c>
      <c r="B3515" s="1">
        <v>3249</v>
      </c>
      <c r="C3515" s="2">
        <v>0</v>
      </c>
      <c r="D3515" s="1">
        <v>0</v>
      </c>
      <c r="E3515" s="1">
        <v>0</v>
      </c>
      <c r="F3515" s="1">
        <v>254</v>
      </c>
      <c r="G3515" s="3">
        <v>75</v>
      </c>
      <c r="H3515" s="3">
        <v>271</v>
      </c>
      <c r="I3515" s="4">
        <v>5821</v>
      </c>
      <c r="J3515" s="3">
        <v>783</v>
      </c>
      <c r="K3515" s="3">
        <v>8656</v>
      </c>
      <c r="L3515" s="4">
        <v>890</v>
      </c>
      <c r="M3515" s="4">
        <v>912</v>
      </c>
      <c r="N3515" s="3">
        <v>0</v>
      </c>
      <c r="O3515" s="4">
        <v>6036</v>
      </c>
      <c r="P3515" s="5">
        <v>2100</v>
      </c>
      <c r="Q3515" s="3">
        <v>8806</v>
      </c>
      <c r="R3515" s="4">
        <v>5914</v>
      </c>
    </row>
    <row r="3516" spans="1:18" x14ac:dyDescent="0.25">
      <c r="A3516" s="7">
        <v>43035.4375</v>
      </c>
      <c r="B3516" s="1">
        <v>3556</v>
      </c>
      <c r="C3516" s="2">
        <v>0</v>
      </c>
      <c r="D3516" s="1">
        <v>0</v>
      </c>
      <c r="E3516" s="1">
        <v>0</v>
      </c>
      <c r="F3516" s="1">
        <v>23</v>
      </c>
      <c r="G3516" s="3">
        <v>103</v>
      </c>
      <c r="H3516" s="3">
        <v>342</v>
      </c>
      <c r="I3516" s="4">
        <v>5899</v>
      </c>
      <c r="J3516" s="3">
        <v>761</v>
      </c>
      <c r="K3516" s="3">
        <v>8657</v>
      </c>
      <c r="L3516" s="4">
        <v>890</v>
      </c>
      <c r="M3516" s="4">
        <v>914</v>
      </c>
      <c r="N3516" s="3">
        <v>0</v>
      </c>
      <c r="O3516" s="4">
        <v>6285</v>
      </c>
      <c r="P3516" s="5">
        <v>2100</v>
      </c>
      <c r="Q3516" s="3">
        <v>8806</v>
      </c>
      <c r="R3516" s="4">
        <v>6120</v>
      </c>
    </row>
    <row r="3517" spans="1:18" x14ac:dyDescent="0.25">
      <c r="A3517" s="7">
        <v>43035.447916666701</v>
      </c>
      <c r="B3517" s="1">
        <v>3817</v>
      </c>
      <c r="C3517" s="2">
        <v>0</v>
      </c>
      <c r="D3517" s="1">
        <v>0</v>
      </c>
      <c r="E3517" s="1">
        <v>0</v>
      </c>
      <c r="F3517" s="1">
        <v>37</v>
      </c>
      <c r="G3517" s="3">
        <v>118</v>
      </c>
      <c r="H3517" s="3">
        <v>267</v>
      </c>
      <c r="I3517" s="4">
        <v>5952</v>
      </c>
      <c r="J3517" s="3">
        <v>734</v>
      </c>
      <c r="K3517" s="3">
        <v>8656</v>
      </c>
      <c r="L3517" s="4">
        <v>890</v>
      </c>
      <c r="M3517" s="4">
        <v>914</v>
      </c>
      <c r="N3517" s="3">
        <v>0</v>
      </c>
      <c r="O3517" s="4">
        <v>6443</v>
      </c>
      <c r="P3517" s="5">
        <v>2100</v>
      </c>
      <c r="Q3517" s="3">
        <v>8803</v>
      </c>
      <c r="R3517" s="4">
        <v>6281</v>
      </c>
    </row>
    <row r="3518" spans="1:18" x14ac:dyDescent="0.25">
      <c r="A3518" s="7">
        <v>43035.458333333299</v>
      </c>
      <c r="B3518" s="1">
        <v>4171</v>
      </c>
      <c r="C3518" s="2">
        <v>0</v>
      </c>
      <c r="D3518" s="1">
        <v>0</v>
      </c>
      <c r="E3518" s="1">
        <v>0</v>
      </c>
      <c r="F3518" s="1">
        <v>210</v>
      </c>
      <c r="G3518" s="3">
        <v>110</v>
      </c>
      <c r="H3518" s="3">
        <v>306</v>
      </c>
      <c r="I3518" s="4">
        <v>6029</v>
      </c>
      <c r="J3518" s="3">
        <v>715</v>
      </c>
      <c r="K3518" s="3">
        <v>8655</v>
      </c>
      <c r="L3518" s="4">
        <v>890</v>
      </c>
      <c r="M3518" s="4">
        <v>914</v>
      </c>
      <c r="N3518" s="3">
        <v>0</v>
      </c>
      <c r="O3518" s="4">
        <v>6555</v>
      </c>
      <c r="P3518" s="5">
        <v>2100</v>
      </c>
      <c r="Q3518" s="3">
        <v>8801</v>
      </c>
      <c r="R3518" s="4">
        <v>6413</v>
      </c>
    </row>
    <row r="3519" spans="1:18" x14ac:dyDescent="0.25">
      <c r="A3519" s="7">
        <v>43035.46875</v>
      </c>
      <c r="B3519" s="1">
        <v>4466</v>
      </c>
      <c r="C3519" s="2">
        <v>0</v>
      </c>
      <c r="D3519" s="1">
        <v>0</v>
      </c>
      <c r="E3519" s="1">
        <v>0</v>
      </c>
      <c r="F3519" s="1">
        <v>354</v>
      </c>
      <c r="G3519" s="3">
        <v>101</v>
      </c>
      <c r="H3519" s="3">
        <v>276</v>
      </c>
      <c r="I3519" s="4">
        <v>6070</v>
      </c>
      <c r="J3519" s="3">
        <v>720</v>
      </c>
      <c r="K3519" s="3">
        <v>8656</v>
      </c>
      <c r="L3519" s="4">
        <v>890</v>
      </c>
      <c r="M3519" s="4">
        <v>914</v>
      </c>
      <c r="N3519" s="3">
        <v>0</v>
      </c>
      <c r="O3519" s="4">
        <v>6619</v>
      </c>
      <c r="P3519" s="5">
        <v>2100</v>
      </c>
      <c r="Q3519" s="3">
        <v>8800</v>
      </c>
      <c r="R3519" s="4">
        <v>6499</v>
      </c>
    </row>
    <row r="3520" spans="1:18" x14ac:dyDescent="0.25">
      <c r="A3520" s="7">
        <v>43035.479166666701</v>
      </c>
      <c r="B3520" s="1">
        <v>4791</v>
      </c>
      <c r="C3520" s="2">
        <v>0</v>
      </c>
      <c r="D3520" s="1">
        <v>0</v>
      </c>
      <c r="E3520" s="1">
        <v>0</v>
      </c>
      <c r="F3520" s="1">
        <v>295</v>
      </c>
      <c r="G3520" s="3">
        <v>80</v>
      </c>
      <c r="H3520" s="3">
        <v>182</v>
      </c>
      <c r="I3520" s="4">
        <v>6129</v>
      </c>
      <c r="J3520" s="3">
        <v>716</v>
      </c>
      <c r="K3520" s="3">
        <v>8655</v>
      </c>
      <c r="L3520" s="4">
        <v>890</v>
      </c>
      <c r="M3520" s="4">
        <v>913</v>
      </c>
      <c r="N3520" s="3">
        <v>0</v>
      </c>
      <c r="O3520" s="4">
        <v>6721</v>
      </c>
      <c r="P3520" s="5">
        <v>2100</v>
      </c>
      <c r="Q3520" s="3">
        <v>8797</v>
      </c>
      <c r="R3520" s="4">
        <v>6599</v>
      </c>
    </row>
    <row r="3521" spans="1:18" x14ac:dyDescent="0.25">
      <c r="A3521" s="7">
        <v>43035.489583333299</v>
      </c>
      <c r="B3521" s="1">
        <v>5043</v>
      </c>
      <c r="C3521" s="2">
        <v>0</v>
      </c>
      <c r="D3521" s="1">
        <v>0</v>
      </c>
      <c r="E3521" s="1">
        <v>0</v>
      </c>
      <c r="F3521" s="1">
        <v>1</v>
      </c>
      <c r="G3521" s="3">
        <v>124</v>
      </c>
      <c r="H3521" s="3">
        <v>246</v>
      </c>
      <c r="I3521" s="4">
        <v>6164</v>
      </c>
      <c r="J3521" s="3">
        <v>710</v>
      </c>
      <c r="K3521" s="3">
        <v>8653</v>
      </c>
      <c r="L3521" s="4">
        <v>890</v>
      </c>
      <c r="M3521" s="4">
        <v>913</v>
      </c>
      <c r="N3521" s="3">
        <v>0</v>
      </c>
      <c r="O3521" s="4">
        <v>6808</v>
      </c>
      <c r="P3521" s="5">
        <v>2100</v>
      </c>
      <c r="Q3521" s="3">
        <v>8795</v>
      </c>
      <c r="R3521" s="4">
        <v>6705</v>
      </c>
    </row>
    <row r="3522" spans="1:18" x14ac:dyDescent="0.25">
      <c r="A3522" s="7">
        <v>43035.5</v>
      </c>
      <c r="B3522" s="1">
        <v>5281</v>
      </c>
      <c r="C3522" s="2">
        <v>0</v>
      </c>
      <c r="D3522" s="1">
        <v>0</v>
      </c>
      <c r="E3522" s="1">
        <v>0</v>
      </c>
      <c r="F3522" s="1">
        <v>209</v>
      </c>
      <c r="G3522" s="3">
        <v>138</v>
      </c>
      <c r="H3522" s="3">
        <v>350</v>
      </c>
      <c r="I3522" s="4">
        <v>6210</v>
      </c>
      <c r="J3522" s="3">
        <v>687</v>
      </c>
      <c r="K3522" s="3">
        <v>8652</v>
      </c>
      <c r="L3522" s="4">
        <v>890</v>
      </c>
      <c r="M3522" s="4">
        <v>913</v>
      </c>
      <c r="N3522" s="3">
        <v>0</v>
      </c>
      <c r="O3522" s="4">
        <v>6815</v>
      </c>
      <c r="P3522" s="5">
        <v>2100</v>
      </c>
      <c r="Q3522" s="3">
        <v>8793</v>
      </c>
      <c r="R3522" s="4">
        <v>6748</v>
      </c>
    </row>
    <row r="3523" spans="1:18" x14ac:dyDescent="0.25">
      <c r="A3523" s="7">
        <v>43035.510416666701</v>
      </c>
      <c r="B3523" s="1">
        <v>5453</v>
      </c>
      <c r="C3523" s="2">
        <v>0</v>
      </c>
      <c r="D3523" s="1">
        <v>0</v>
      </c>
      <c r="E3523" s="1">
        <v>0</v>
      </c>
      <c r="F3523" s="1">
        <v>211</v>
      </c>
      <c r="G3523" s="3">
        <v>142</v>
      </c>
      <c r="H3523" s="3">
        <v>323</v>
      </c>
      <c r="I3523" s="4">
        <v>6236</v>
      </c>
      <c r="J3523" s="3">
        <v>677</v>
      </c>
      <c r="K3523" s="3">
        <v>8651</v>
      </c>
      <c r="L3523" s="4">
        <v>890</v>
      </c>
      <c r="M3523" s="4">
        <v>913</v>
      </c>
      <c r="N3523" s="3">
        <v>0</v>
      </c>
      <c r="O3523" s="4">
        <v>6825</v>
      </c>
      <c r="P3523" s="5">
        <v>2100</v>
      </c>
      <c r="Q3523" s="3">
        <v>8791</v>
      </c>
      <c r="R3523" s="4">
        <v>6790</v>
      </c>
    </row>
    <row r="3524" spans="1:18" x14ac:dyDescent="0.25">
      <c r="A3524" s="7">
        <v>43035.520833333299</v>
      </c>
      <c r="B3524" s="1">
        <v>5609</v>
      </c>
      <c r="C3524" s="2">
        <v>0</v>
      </c>
      <c r="D3524" s="1">
        <v>0</v>
      </c>
      <c r="E3524" s="1">
        <v>0</v>
      </c>
      <c r="F3524" s="1">
        <v>130</v>
      </c>
      <c r="G3524" s="3">
        <v>154</v>
      </c>
      <c r="H3524" s="3">
        <v>309</v>
      </c>
      <c r="I3524" s="4">
        <v>6258</v>
      </c>
      <c r="J3524" s="3">
        <v>642</v>
      </c>
      <c r="K3524" s="3">
        <v>8650</v>
      </c>
      <c r="L3524" s="4">
        <v>891</v>
      </c>
      <c r="M3524" s="4">
        <v>913</v>
      </c>
      <c r="N3524" s="3">
        <v>0</v>
      </c>
      <c r="O3524" s="4">
        <v>6845</v>
      </c>
      <c r="P3524" s="5">
        <v>2100</v>
      </c>
      <c r="Q3524" s="3">
        <v>8789</v>
      </c>
      <c r="R3524" s="4">
        <v>6824</v>
      </c>
    </row>
    <row r="3525" spans="1:18" x14ac:dyDescent="0.25">
      <c r="A3525" s="7">
        <v>43035.53125</v>
      </c>
      <c r="B3525" s="1">
        <v>5741</v>
      </c>
      <c r="C3525" s="2">
        <v>0</v>
      </c>
      <c r="D3525" s="1">
        <v>0</v>
      </c>
      <c r="E3525" s="1">
        <v>0</v>
      </c>
      <c r="F3525" s="1">
        <v>269</v>
      </c>
      <c r="G3525" s="3">
        <v>130</v>
      </c>
      <c r="H3525" s="3">
        <v>284</v>
      </c>
      <c r="I3525" s="4">
        <v>6283</v>
      </c>
      <c r="J3525" s="3">
        <v>633</v>
      </c>
      <c r="K3525" s="3">
        <v>8649</v>
      </c>
      <c r="L3525" s="4">
        <v>891</v>
      </c>
      <c r="M3525" s="4">
        <v>913</v>
      </c>
      <c r="N3525" s="3">
        <v>0</v>
      </c>
      <c r="O3525" s="4">
        <v>6867</v>
      </c>
      <c r="P3525" s="5">
        <v>2100</v>
      </c>
      <c r="Q3525" s="3">
        <v>8787</v>
      </c>
      <c r="R3525" s="4">
        <v>6854</v>
      </c>
    </row>
    <row r="3526" spans="1:18" x14ac:dyDescent="0.25">
      <c r="A3526" s="7">
        <v>43035.541666666701</v>
      </c>
      <c r="B3526" s="1">
        <v>5875</v>
      </c>
      <c r="C3526" s="2">
        <v>0</v>
      </c>
      <c r="D3526" s="1">
        <v>0</v>
      </c>
      <c r="E3526" s="1">
        <v>0</v>
      </c>
      <c r="F3526" s="1">
        <v>129</v>
      </c>
      <c r="G3526" s="3">
        <v>151</v>
      </c>
      <c r="H3526" s="3">
        <v>326</v>
      </c>
      <c r="I3526" s="4">
        <v>6343</v>
      </c>
      <c r="J3526" s="3">
        <v>589</v>
      </c>
      <c r="K3526" s="3">
        <v>8649</v>
      </c>
      <c r="L3526" s="4">
        <v>891</v>
      </c>
      <c r="M3526" s="4">
        <v>913</v>
      </c>
      <c r="N3526" s="3">
        <v>0</v>
      </c>
      <c r="O3526" s="4">
        <v>6913</v>
      </c>
      <c r="P3526" s="5">
        <v>2100</v>
      </c>
      <c r="Q3526" s="3">
        <v>8786</v>
      </c>
      <c r="R3526" s="4">
        <v>6906</v>
      </c>
    </row>
    <row r="3527" spans="1:18" x14ac:dyDescent="0.25">
      <c r="A3527" s="7">
        <v>43035.552083333299</v>
      </c>
      <c r="B3527" s="1">
        <v>5837</v>
      </c>
      <c r="C3527" s="2">
        <v>0</v>
      </c>
      <c r="D3527" s="1">
        <v>0</v>
      </c>
      <c r="E3527" s="1">
        <v>0</v>
      </c>
      <c r="F3527" s="1">
        <v>116</v>
      </c>
      <c r="G3527" s="3">
        <v>147</v>
      </c>
      <c r="H3527" s="3">
        <v>339</v>
      </c>
      <c r="I3527" s="4">
        <v>6333</v>
      </c>
      <c r="J3527" s="3">
        <v>595</v>
      </c>
      <c r="K3527" s="3">
        <v>8647</v>
      </c>
      <c r="L3527" s="4">
        <v>891</v>
      </c>
      <c r="M3527" s="4">
        <v>913</v>
      </c>
      <c r="N3527" s="3">
        <v>0</v>
      </c>
      <c r="O3527" s="4">
        <v>6929</v>
      </c>
      <c r="P3527" s="5">
        <v>2100</v>
      </c>
      <c r="Q3527" s="3">
        <v>8782</v>
      </c>
      <c r="R3527" s="4">
        <v>6940</v>
      </c>
    </row>
    <row r="3528" spans="1:18" x14ac:dyDescent="0.25">
      <c r="A3528" s="7">
        <v>43035.5625</v>
      </c>
      <c r="B3528" s="1">
        <v>5863</v>
      </c>
      <c r="C3528" s="2">
        <v>0</v>
      </c>
      <c r="D3528" s="1">
        <v>0</v>
      </c>
      <c r="E3528" s="1">
        <v>0</v>
      </c>
      <c r="F3528" s="1">
        <v>132</v>
      </c>
      <c r="G3528" s="3">
        <v>192</v>
      </c>
      <c r="H3528" s="3">
        <v>416</v>
      </c>
      <c r="I3528" s="4">
        <v>6347</v>
      </c>
      <c r="J3528" s="3">
        <v>602</v>
      </c>
      <c r="K3528" s="3">
        <v>8645</v>
      </c>
      <c r="L3528" s="4">
        <v>893</v>
      </c>
      <c r="M3528" s="4">
        <v>913</v>
      </c>
      <c r="N3528" s="3">
        <v>0</v>
      </c>
      <c r="O3528" s="4">
        <v>6911</v>
      </c>
      <c r="P3528" s="5">
        <v>2100</v>
      </c>
      <c r="Q3528" s="3">
        <v>8780</v>
      </c>
      <c r="R3528" s="4">
        <v>6949</v>
      </c>
    </row>
    <row r="3529" spans="1:18" x14ac:dyDescent="0.25">
      <c r="A3529" s="7">
        <v>43035.572916666701</v>
      </c>
      <c r="B3529" s="1">
        <v>5813</v>
      </c>
      <c r="C3529" s="2">
        <v>0</v>
      </c>
      <c r="D3529" s="1">
        <v>0</v>
      </c>
      <c r="E3529" s="1">
        <v>0</v>
      </c>
      <c r="F3529" s="1">
        <v>152</v>
      </c>
      <c r="G3529" s="3">
        <v>197</v>
      </c>
      <c r="H3529" s="3">
        <v>428</v>
      </c>
      <c r="I3529" s="4">
        <v>6381</v>
      </c>
      <c r="J3529" s="3">
        <v>566</v>
      </c>
      <c r="K3529" s="3">
        <v>8642</v>
      </c>
      <c r="L3529" s="4">
        <v>893</v>
      </c>
      <c r="M3529" s="4">
        <v>913</v>
      </c>
      <c r="N3529" s="3">
        <v>0</v>
      </c>
      <c r="O3529" s="4">
        <v>6877</v>
      </c>
      <c r="P3529" s="5">
        <v>2100</v>
      </c>
      <c r="Q3529" s="3">
        <v>8778</v>
      </c>
      <c r="R3529" s="4">
        <v>6944</v>
      </c>
    </row>
    <row r="3530" spans="1:18" x14ac:dyDescent="0.25">
      <c r="A3530" s="7">
        <v>43035.583333333299</v>
      </c>
      <c r="B3530" s="1">
        <v>5788</v>
      </c>
      <c r="C3530" s="2">
        <v>0</v>
      </c>
      <c r="D3530" s="1">
        <v>0</v>
      </c>
      <c r="E3530" s="1">
        <v>0</v>
      </c>
      <c r="F3530" s="1">
        <v>140</v>
      </c>
      <c r="G3530" s="3">
        <v>170</v>
      </c>
      <c r="H3530" s="3">
        <v>396</v>
      </c>
      <c r="I3530" s="4">
        <v>6381</v>
      </c>
      <c r="J3530" s="3">
        <v>577</v>
      </c>
      <c r="K3530" s="3">
        <v>8641</v>
      </c>
      <c r="L3530" s="4">
        <v>893</v>
      </c>
      <c r="M3530" s="4">
        <v>913</v>
      </c>
      <c r="N3530" s="3">
        <v>0</v>
      </c>
      <c r="O3530" s="4">
        <v>6893</v>
      </c>
      <c r="P3530" s="5">
        <v>2100</v>
      </c>
      <c r="Q3530" s="3">
        <v>8776</v>
      </c>
      <c r="R3530" s="4">
        <v>6956</v>
      </c>
    </row>
    <row r="3531" spans="1:18" x14ac:dyDescent="0.25">
      <c r="A3531" s="7">
        <v>43035.59375</v>
      </c>
      <c r="B3531" s="1">
        <v>5681</v>
      </c>
      <c r="C3531" s="2">
        <v>0</v>
      </c>
      <c r="D3531" s="1">
        <v>0</v>
      </c>
      <c r="E3531" s="1">
        <v>0</v>
      </c>
      <c r="F3531" s="1">
        <v>159</v>
      </c>
      <c r="G3531" s="3">
        <v>171</v>
      </c>
      <c r="H3531" s="3">
        <v>460</v>
      </c>
      <c r="I3531" s="4">
        <v>6401</v>
      </c>
      <c r="J3531" s="3">
        <v>575</v>
      </c>
      <c r="K3531" s="3">
        <v>8638</v>
      </c>
      <c r="L3531" s="4">
        <v>893</v>
      </c>
      <c r="M3531" s="4">
        <v>913</v>
      </c>
      <c r="N3531" s="3">
        <v>0</v>
      </c>
      <c r="O3531" s="4">
        <v>6923</v>
      </c>
      <c r="P3531" s="5">
        <v>2100</v>
      </c>
      <c r="Q3531" s="3">
        <v>8773</v>
      </c>
      <c r="R3531" s="4">
        <v>6982</v>
      </c>
    </row>
    <row r="3532" spans="1:18" x14ac:dyDescent="0.25">
      <c r="A3532" s="7">
        <v>43035.604166666701</v>
      </c>
      <c r="B3532" s="1">
        <v>5600</v>
      </c>
      <c r="C3532" s="2">
        <v>0</v>
      </c>
      <c r="D3532" s="1">
        <v>0</v>
      </c>
      <c r="E3532" s="1">
        <v>0</v>
      </c>
      <c r="F3532" s="1">
        <v>136</v>
      </c>
      <c r="G3532" s="3">
        <v>201</v>
      </c>
      <c r="H3532" s="3">
        <v>421</v>
      </c>
      <c r="I3532" s="4">
        <v>6399</v>
      </c>
      <c r="J3532" s="3">
        <v>579</v>
      </c>
      <c r="K3532" s="3">
        <v>8637</v>
      </c>
      <c r="L3532" s="4">
        <v>890</v>
      </c>
      <c r="M3532" s="4">
        <v>912</v>
      </c>
      <c r="N3532" s="3">
        <v>0</v>
      </c>
      <c r="O3532" s="4">
        <v>6911</v>
      </c>
      <c r="P3532" s="5">
        <v>2100</v>
      </c>
      <c r="Q3532" s="3">
        <v>8771</v>
      </c>
      <c r="R3532" s="4">
        <v>6986</v>
      </c>
    </row>
    <row r="3533" spans="1:18" x14ac:dyDescent="0.25">
      <c r="A3533" s="7">
        <v>43035.614583333299</v>
      </c>
      <c r="B3533" s="1">
        <v>5402</v>
      </c>
      <c r="C3533" s="2">
        <v>0</v>
      </c>
      <c r="D3533" s="1">
        <v>0</v>
      </c>
      <c r="E3533" s="1">
        <v>0</v>
      </c>
      <c r="F3533" s="1">
        <v>142</v>
      </c>
      <c r="G3533" s="3">
        <v>153</v>
      </c>
      <c r="H3533" s="3">
        <v>414</v>
      </c>
      <c r="I3533" s="4">
        <v>6419</v>
      </c>
      <c r="J3533" s="3">
        <v>579</v>
      </c>
      <c r="K3533" s="3">
        <v>8635</v>
      </c>
      <c r="L3533" s="4">
        <v>890</v>
      </c>
      <c r="M3533" s="4">
        <v>912</v>
      </c>
      <c r="N3533" s="3">
        <v>0</v>
      </c>
      <c r="O3533" s="4">
        <v>6905</v>
      </c>
      <c r="P3533" s="5">
        <v>2100</v>
      </c>
      <c r="Q3533" s="3">
        <v>8769</v>
      </c>
      <c r="R3533" s="4">
        <v>6987</v>
      </c>
    </row>
    <row r="3534" spans="1:18" x14ac:dyDescent="0.25">
      <c r="A3534" s="7">
        <v>43035.625</v>
      </c>
      <c r="B3534" s="1">
        <v>5319</v>
      </c>
      <c r="C3534" s="2">
        <v>0</v>
      </c>
      <c r="D3534" s="1">
        <v>0</v>
      </c>
      <c r="E3534" s="1">
        <v>0</v>
      </c>
      <c r="F3534" s="1">
        <v>191</v>
      </c>
      <c r="G3534" s="3">
        <v>160</v>
      </c>
      <c r="H3534" s="3">
        <v>469</v>
      </c>
      <c r="I3534" s="4">
        <v>6443</v>
      </c>
      <c r="J3534" s="3">
        <v>579</v>
      </c>
      <c r="K3534" s="3">
        <v>8633</v>
      </c>
      <c r="L3534" s="4">
        <v>890</v>
      </c>
      <c r="M3534" s="4">
        <v>912</v>
      </c>
      <c r="N3534" s="3">
        <v>0</v>
      </c>
      <c r="O3534" s="4">
        <v>6917</v>
      </c>
      <c r="P3534" s="5">
        <v>2100</v>
      </c>
      <c r="Q3534" s="3">
        <v>8767</v>
      </c>
      <c r="R3534" s="4">
        <v>7003</v>
      </c>
    </row>
    <row r="3535" spans="1:18" x14ac:dyDescent="0.25">
      <c r="A3535" s="7">
        <v>43035.635416666701</v>
      </c>
      <c r="B3535" s="1">
        <v>5061</v>
      </c>
      <c r="C3535" s="2">
        <v>0</v>
      </c>
      <c r="D3535" s="1">
        <v>0</v>
      </c>
      <c r="E3535" s="1">
        <v>0</v>
      </c>
      <c r="F3535" s="1">
        <v>118</v>
      </c>
      <c r="G3535" s="3">
        <v>165</v>
      </c>
      <c r="H3535" s="3">
        <v>372</v>
      </c>
      <c r="I3535" s="4">
        <v>6450</v>
      </c>
      <c r="J3535" s="3">
        <v>575</v>
      </c>
      <c r="K3535" s="3">
        <v>8632</v>
      </c>
      <c r="L3535" s="4">
        <v>890</v>
      </c>
      <c r="M3535" s="4">
        <v>912</v>
      </c>
      <c r="N3535" s="3">
        <v>0</v>
      </c>
      <c r="O3535" s="4">
        <v>6933</v>
      </c>
      <c r="P3535" s="5">
        <v>2100</v>
      </c>
      <c r="Q3535" s="3">
        <v>8766</v>
      </c>
      <c r="R3535" s="4">
        <v>7019</v>
      </c>
    </row>
    <row r="3536" spans="1:18" x14ac:dyDescent="0.25">
      <c r="A3536" s="7">
        <v>43035.645833333299</v>
      </c>
      <c r="B3536" s="1">
        <v>4475</v>
      </c>
      <c r="C3536" s="2">
        <v>0</v>
      </c>
      <c r="D3536" s="1">
        <v>0</v>
      </c>
      <c r="E3536" s="1">
        <v>0</v>
      </c>
      <c r="F3536" s="1">
        <v>56</v>
      </c>
      <c r="G3536" s="3">
        <v>153</v>
      </c>
      <c r="H3536" s="3">
        <v>320</v>
      </c>
      <c r="I3536" s="4">
        <v>6473</v>
      </c>
      <c r="J3536" s="3">
        <v>583</v>
      </c>
      <c r="K3536" s="3">
        <v>8630</v>
      </c>
      <c r="L3536" s="4">
        <v>890</v>
      </c>
      <c r="M3536" s="4">
        <v>911</v>
      </c>
      <c r="N3536" s="3">
        <v>0</v>
      </c>
      <c r="O3536" s="4">
        <v>6941</v>
      </c>
      <c r="P3536" s="5">
        <v>2100</v>
      </c>
      <c r="Q3536" s="3">
        <v>8764</v>
      </c>
      <c r="R3536" s="4">
        <v>7023</v>
      </c>
    </row>
    <row r="3537" spans="1:18" x14ac:dyDescent="0.25">
      <c r="A3537" s="7">
        <v>43035.65625</v>
      </c>
      <c r="B3537" s="1">
        <v>4285</v>
      </c>
      <c r="C3537" s="2">
        <v>0</v>
      </c>
      <c r="D3537" s="1">
        <v>0</v>
      </c>
      <c r="E3537" s="1">
        <v>0</v>
      </c>
      <c r="F3537" s="1">
        <v>108</v>
      </c>
      <c r="G3537" s="3">
        <v>194</v>
      </c>
      <c r="H3537" s="3">
        <v>451</v>
      </c>
      <c r="I3537" s="4">
        <v>6501</v>
      </c>
      <c r="J3537" s="3">
        <v>575</v>
      </c>
      <c r="K3537" s="3">
        <v>8629</v>
      </c>
      <c r="L3537" s="4">
        <v>890</v>
      </c>
      <c r="M3537" s="4">
        <v>911</v>
      </c>
      <c r="N3537" s="3">
        <v>0</v>
      </c>
      <c r="O3537" s="4">
        <v>6926</v>
      </c>
      <c r="P3537" s="5">
        <v>2100</v>
      </c>
      <c r="Q3537" s="3">
        <v>8763</v>
      </c>
      <c r="R3537" s="4">
        <v>7015</v>
      </c>
    </row>
    <row r="3538" spans="1:18" x14ac:dyDescent="0.25">
      <c r="A3538" s="7">
        <v>43035.666666666701</v>
      </c>
      <c r="B3538" s="1">
        <v>3929</v>
      </c>
      <c r="C3538" s="2">
        <v>0</v>
      </c>
      <c r="D3538" s="1">
        <v>0</v>
      </c>
      <c r="E3538" s="1">
        <v>0</v>
      </c>
      <c r="F3538" s="1">
        <v>78</v>
      </c>
      <c r="G3538" s="3">
        <v>122</v>
      </c>
      <c r="H3538" s="3">
        <v>240</v>
      </c>
      <c r="I3538" s="4">
        <v>6495</v>
      </c>
      <c r="J3538" s="3">
        <v>577</v>
      </c>
      <c r="K3538" s="3">
        <v>8629</v>
      </c>
      <c r="L3538" s="4">
        <v>890</v>
      </c>
      <c r="M3538" s="4">
        <v>911</v>
      </c>
      <c r="N3538" s="3">
        <v>0</v>
      </c>
      <c r="O3538" s="4">
        <v>6920</v>
      </c>
      <c r="P3538" s="5">
        <v>2100</v>
      </c>
      <c r="Q3538" s="3">
        <v>8763</v>
      </c>
      <c r="R3538" s="4">
        <v>6999</v>
      </c>
    </row>
    <row r="3539" spans="1:18" x14ac:dyDescent="0.25">
      <c r="A3539" s="7">
        <v>43035.677083333299</v>
      </c>
      <c r="B3539" s="1">
        <v>3590</v>
      </c>
      <c r="C3539" s="2">
        <v>0</v>
      </c>
      <c r="D3539" s="1">
        <v>0</v>
      </c>
      <c r="E3539" s="1">
        <v>0</v>
      </c>
      <c r="F3539" s="1">
        <v>117</v>
      </c>
      <c r="G3539" s="3">
        <v>112</v>
      </c>
      <c r="H3539" s="3">
        <v>263</v>
      </c>
      <c r="I3539" s="4">
        <v>6531</v>
      </c>
      <c r="J3539" s="3">
        <v>574</v>
      </c>
      <c r="K3539" s="3">
        <v>8628</v>
      </c>
      <c r="L3539" s="4">
        <v>890</v>
      </c>
      <c r="M3539" s="4">
        <v>911</v>
      </c>
      <c r="N3539" s="3">
        <v>0</v>
      </c>
      <c r="O3539" s="4">
        <v>6937</v>
      </c>
      <c r="P3539" s="5">
        <v>2100</v>
      </c>
      <c r="Q3539" s="3">
        <v>8762</v>
      </c>
      <c r="R3539" s="4">
        <v>7008</v>
      </c>
    </row>
    <row r="3540" spans="1:18" x14ac:dyDescent="0.25">
      <c r="A3540" s="7">
        <v>43035.6875</v>
      </c>
      <c r="B3540" s="1">
        <v>3151</v>
      </c>
      <c r="C3540" s="2">
        <v>0</v>
      </c>
      <c r="D3540" s="1">
        <v>0</v>
      </c>
      <c r="E3540" s="1">
        <v>0</v>
      </c>
      <c r="F3540" s="1">
        <v>109</v>
      </c>
      <c r="G3540" s="3">
        <v>165</v>
      </c>
      <c r="H3540" s="3">
        <v>406</v>
      </c>
      <c r="I3540" s="4">
        <v>6542</v>
      </c>
      <c r="J3540" s="3">
        <v>575</v>
      </c>
      <c r="K3540" s="3">
        <v>8628</v>
      </c>
      <c r="L3540" s="4">
        <v>891</v>
      </c>
      <c r="M3540" s="4">
        <v>912</v>
      </c>
      <c r="N3540" s="3">
        <v>0</v>
      </c>
      <c r="O3540" s="4">
        <v>6931</v>
      </c>
      <c r="P3540" s="5">
        <v>2100</v>
      </c>
      <c r="Q3540" s="3">
        <v>8762</v>
      </c>
      <c r="R3540" s="4">
        <v>6999</v>
      </c>
    </row>
    <row r="3541" spans="1:18" x14ac:dyDescent="0.25">
      <c r="A3541" s="7">
        <v>43035.697916666701</v>
      </c>
      <c r="B3541" s="1">
        <v>2769</v>
      </c>
      <c r="C3541" s="2">
        <v>0</v>
      </c>
      <c r="D3541" s="1">
        <v>0</v>
      </c>
      <c r="E3541" s="1">
        <v>0</v>
      </c>
      <c r="F3541" s="1">
        <v>61</v>
      </c>
      <c r="G3541" s="3">
        <v>114</v>
      </c>
      <c r="H3541" s="3">
        <v>258</v>
      </c>
      <c r="I3541" s="4">
        <v>6560</v>
      </c>
      <c r="J3541" s="3">
        <v>597</v>
      </c>
      <c r="K3541" s="3">
        <v>8628</v>
      </c>
      <c r="L3541" s="4">
        <v>891</v>
      </c>
      <c r="M3541" s="4">
        <v>912</v>
      </c>
      <c r="N3541" s="3">
        <v>0</v>
      </c>
      <c r="O3541" s="4">
        <v>6908</v>
      </c>
      <c r="P3541" s="5">
        <v>2100</v>
      </c>
      <c r="Q3541" s="3">
        <v>8761</v>
      </c>
      <c r="R3541" s="4">
        <v>6973</v>
      </c>
    </row>
    <row r="3542" spans="1:18" x14ac:dyDescent="0.25">
      <c r="A3542" s="7">
        <v>43035.708333333299</v>
      </c>
      <c r="B3542" s="1">
        <v>2403</v>
      </c>
      <c r="C3542" s="2">
        <v>0</v>
      </c>
      <c r="D3542" s="1">
        <v>0</v>
      </c>
      <c r="E3542" s="1">
        <v>0</v>
      </c>
      <c r="F3542" s="1">
        <v>132</v>
      </c>
      <c r="G3542" s="3">
        <v>185</v>
      </c>
      <c r="H3542" s="3">
        <v>355</v>
      </c>
      <c r="I3542" s="4">
        <v>6539</v>
      </c>
      <c r="J3542" s="3">
        <v>591</v>
      </c>
      <c r="K3542" s="3">
        <v>8628</v>
      </c>
      <c r="L3542" s="4">
        <v>891</v>
      </c>
      <c r="M3542" s="4">
        <v>912</v>
      </c>
      <c r="N3542" s="3">
        <v>0</v>
      </c>
      <c r="O3542" s="4">
        <v>6873</v>
      </c>
      <c r="P3542" s="5">
        <v>2100</v>
      </c>
      <c r="Q3542" s="3">
        <v>8760</v>
      </c>
      <c r="R3542" s="4">
        <v>6947</v>
      </c>
    </row>
    <row r="3543" spans="1:18" x14ac:dyDescent="0.25">
      <c r="A3543" s="7">
        <v>43035.71875</v>
      </c>
      <c r="B3543" s="1">
        <v>2043</v>
      </c>
      <c r="C3543" s="2">
        <v>0</v>
      </c>
      <c r="D3543" s="1">
        <v>0</v>
      </c>
      <c r="E3543" s="1">
        <v>0</v>
      </c>
      <c r="F3543" s="1">
        <v>123</v>
      </c>
      <c r="G3543" s="3">
        <v>137</v>
      </c>
      <c r="H3543" s="3">
        <v>350</v>
      </c>
      <c r="I3543" s="4">
        <v>6537</v>
      </c>
      <c r="J3543" s="3">
        <v>591</v>
      </c>
      <c r="K3543" s="3">
        <v>8628</v>
      </c>
      <c r="L3543" s="4">
        <v>891</v>
      </c>
      <c r="M3543" s="4">
        <v>912</v>
      </c>
      <c r="N3543" s="3">
        <v>0</v>
      </c>
      <c r="O3543" s="4">
        <v>6815</v>
      </c>
      <c r="P3543" s="5">
        <v>2100</v>
      </c>
      <c r="Q3543" s="3">
        <v>8760</v>
      </c>
      <c r="R3543" s="4">
        <v>6895</v>
      </c>
    </row>
    <row r="3544" spans="1:18" x14ac:dyDescent="0.25">
      <c r="A3544" s="7">
        <v>43035.729166666701</v>
      </c>
      <c r="B3544" s="1">
        <v>1605</v>
      </c>
      <c r="C3544" s="2">
        <v>0</v>
      </c>
      <c r="D3544" s="1">
        <v>0</v>
      </c>
      <c r="E3544" s="1">
        <v>0</v>
      </c>
      <c r="F3544" s="1">
        <v>142</v>
      </c>
      <c r="G3544" s="3">
        <v>144</v>
      </c>
      <c r="H3544" s="3">
        <v>364</v>
      </c>
      <c r="I3544" s="4">
        <v>6525</v>
      </c>
      <c r="J3544" s="3">
        <v>592</v>
      </c>
      <c r="K3544" s="3">
        <v>8628</v>
      </c>
      <c r="L3544" s="4">
        <v>890</v>
      </c>
      <c r="M3544" s="4">
        <v>911</v>
      </c>
      <c r="N3544" s="3">
        <v>0</v>
      </c>
      <c r="O3544" s="4">
        <v>6766</v>
      </c>
      <c r="P3544" s="5">
        <v>2100</v>
      </c>
      <c r="Q3544" s="3">
        <v>8760</v>
      </c>
      <c r="R3544" s="4">
        <v>6846</v>
      </c>
    </row>
    <row r="3545" spans="1:18" x14ac:dyDescent="0.25">
      <c r="A3545" s="7">
        <v>43035.739583333299</v>
      </c>
      <c r="B3545" s="1">
        <v>1141</v>
      </c>
      <c r="C3545" s="2">
        <v>0</v>
      </c>
      <c r="D3545" s="1">
        <v>0</v>
      </c>
      <c r="E3545" s="1">
        <v>0</v>
      </c>
      <c r="F3545" s="1">
        <v>143</v>
      </c>
      <c r="G3545" s="3">
        <v>192</v>
      </c>
      <c r="H3545" s="3">
        <v>334</v>
      </c>
      <c r="I3545" s="4">
        <v>6501</v>
      </c>
      <c r="J3545" s="3">
        <v>601</v>
      </c>
      <c r="K3545" s="3">
        <v>8630</v>
      </c>
      <c r="L3545" s="4">
        <v>890</v>
      </c>
      <c r="M3545" s="4">
        <v>911</v>
      </c>
      <c r="N3545" s="3">
        <v>0</v>
      </c>
      <c r="O3545" s="4">
        <v>6696</v>
      </c>
      <c r="P3545" s="5">
        <v>2100</v>
      </c>
      <c r="Q3545" s="3">
        <v>8760</v>
      </c>
      <c r="R3545" s="4">
        <v>6787</v>
      </c>
    </row>
    <row r="3546" spans="1:18" x14ac:dyDescent="0.25">
      <c r="A3546" s="7">
        <v>43035.75</v>
      </c>
      <c r="B3546" s="1">
        <v>871</v>
      </c>
      <c r="C3546" s="2">
        <v>0</v>
      </c>
      <c r="D3546" s="1">
        <v>0</v>
      </c>
      <c r="E3546" s="1">
        <v>0</v>
      </c>
      <c r="F3546" s="1">
        <v>147</v>
      </c>
      <c r="G3546" s="3">
        <v>184</v>
      </c>
      <c r="H3546" s="3">
        <v>413</v>
      </c>
      <c r="I3546" s="4">
        <v>6481</v>
      </c>
      <c r="J3546" s="3">
        <v>617</v>
      </c>
      <c r="K3546" s="3">
        <v>8631</v>
      </c>
      <c r="L3546" s="4">
        <v>890</v>
      </c>
      <c r="M3546" s="4">
        <v>911</v>
      </c>
      <c r="N3546" s="3">
        <v>0</v>
      </c>
      <c r="O3546" s="4">
        <v>6605</v>
      </c>
      <c r="P3546" s="5">
        <v>2100</v>
      </c>
      <c r="Q3546" s="3">
        <v>8761</v>
      </c>
      <c r="R3546" s="4">
        <v>6711</v>
      </c>
    </row>
    <row r="3547" spans="1:18" x14ac:dyDescent="0.25">
      <c r="A3547" s="7">
        <v>43035.760416666701</v>
      </c>
      <c r="B3547" s="1">
        <v>370</v>
      </c>
      <c r="C3547" s="2">
        <v>0</v>
      </c>
      <c r="D3547" s="1">
        <v>0</v>
      </c>
      <c r="E3547" s="1">
        <v>0</v>
      </c>
      <c r="F3547" s="1">
        <v>122</v>
      </c>
      <c r="G3547" s="3">
        <v>128</v>
      </c>
      <c r="H3547" s="3">
        <v>320</v>
      </c>
      <c r="I3547" s="4">
        <v>6433</v>
      </c>
      <c r="J3547" s="3">
        <v>621</v>
      </c>
      <c r="K3547" s="3">
        <v>8632</v>
      </c>
      <c r="L3547" s="4">
        <v>890</v>
      </c>
      <c r="M3547" s="4">
        <v>911</v>
      </c>
      <c r="N3547" s="3">
        <v>0</v>
      </c>
      <c r="O3547" s="4">
        <v>6520</v>
      </c>
      <c r="P3547" s="5">
        <v>2100</v>
      </c>
      <c r="Q3547" s="3">
        <v>8761</v>
      </c>
      <c r="R3547" s="4">
        <v>6631</v>
      </c>
    </row>
    <row r="3548" spans="1:18" x14ac:dyDescent="0.25">
      <c r="A3548" s="7">
        <v>43035.770833333299</v>
      </c>
      <c r="B3548" s="1">
        <v>108</v>
      </c>
      <c r="C3548" s="2">
        <v>0</v>
      </c>
      <c r="D3548" s="1">
        <v>0</v>
      </c>
      <c r="E3548" s="1">
        <v>0</v>
      </c>
      <c r="F3548" s="1">
        <v>26</v>
      </c>
      <c r="G3548" s="3">
        <v>123</v>
      </c>
      <c r="H3548" s="3">
        <v>341</v>
      </c>
      <c r="I3548" s="4">
        <v>6352</v>
      </c>
      <c r="J3548" s="3">
        <v>631</v>
      </c>
      <c r="K3548" s="3">
        <v>8631</v>
      </c>
      <c r="L3548" s="4">
        <v>889</v>
      </c>
      <c r="M3548" s="4">
        <v>913</v>
      </c>
      <c r="N3548" s="3">
        <v>0</v>
      </c>
      <c r="O3548" s="4">
        <v>6405</v>
      </c>
      <c r="P3548" s="5">
        <v>2100</v>
      </c>
      <c r="Q3548" s="3">
        <v>8760</v>
      </c>
      <c r="R3548" s="4">
        <v>6523</v>
      </c>
    </row>
    <row r="3549" spans="1:18" x14ac:dyDescent="0.25">
      <c r="A3549" s="7">
        <v>43035.78125</v>
      </c>
      <c r="B3549" s="1">
        <v>15</v>
      </c>
      <c r="C3549" s="2">
        <v>0</v>
      </c>
      <c r="D3549" s="1">
        <v>0</v>
      </c>
      <c r="E3549" s="1">
        <v>0</v>
      </c>
      <c r="F3549" s="1">
        <v>326</v>
      </c>
      <c r="G3549" s="3">
        <v>85</v>
      </c>
      <c r="H3549" s="3">
        <v>140</v>
      </c>
      <c r="I3549" s="4">
        <v>6249</v>
      </c>
      <c r="J3549" s="3">
        <v>634</v>
      </c>
      <c r="K3549" s="3">
        <v>8630</v>
      </c>
      <c r="L3549" s="4">
        <v>889</v>
      </c>
      <c r="M3549" s="4">
        <v>913</v>
      </c>
      <c r="N3549" s="3">
        <v>0</v>
      </c>
      <c r="O3549" s="4">
        <v>6281</v>
      </c>
      <c r="P3549" s="5">
        <v>2100</v>
      </c>
      <c r="Q3549" s="3">
        <v>8760</v>
      </c>
      <c r="R3549" s="4">
        <v>6404</v>
      </c>
    </row>
    <row r="3550" spans="1:18" x14ac:dyDescent="0.25">
      <c r="A3550" s="7">
        <v>43035.791666666701</v>
      </c>
      <c r="B3550" s="1">
        <v>0</v>
      </c>
      <c r="C3550" s="2">
        <v>0</v>
      </c>
      <c r="D3550" s="1">
        <v>0</v>
      </c>
      <c r="E3550" s="1">
        <v>0</v>
      </c>
      <c r="F3550" s="1">
        <v>344</v>
      </c>
      <c r="G3550" s="3">
        <v>85</v>
      </c>
      <c r="H3550" s="3">
        <v>207</v>
      </c>
      <c r="I3550" s="4">
        <v>6166</v>
      </c>
      <c r="J3550" s="3">
        <v>638</v>
      </c>
      <c r="K3550" s="3">
        <v>8632</v>
      </c>
      <c r="L3550" s="4">
        <v>889</v>
      </c>
      <c r="M3550" s="4">
        <v>913</v>
      </c>
      <c r="N3550" s="3">
        <v>0</v>
      </c>
      <c r="O3550" s="4">
        <v>6152</v>
      </c>
      <c r="P3550" s="5">
        <v>2100</v>
      </c>
      <c r="Q3550" s="3">
        <v>8761</v>
      </c>
      <c r="R3550" s="4">
        <v>6278</v>
      </c>
    </row>
    <row r="3551" spans="1:18" x14ac:dyDescent="0.25">
      <c r="A3551" s="7">
        <v>43035.802083333299</v>
      </c>
      <c r="B3551" s="1">
        <v>0</v>
      </c>
      <c r="C3551" s="2">
        <v>0</v>
      </c>
      <c r="D3551" s="1">
        <v>0</v>
      </c>
      <c r="E3551" s="1">
        <v>0</v>
      </c>
      <c r="F3551" s="1">
        <v>324</v>
      </c>
      <c r="G3551" s="3">
        <v>72</v>
      </c>
      <c r="H3551" s="3">
        <v>152</v>
      </c>
      <c r="I3551" s="4">
        <v>6048</v>
      </c>
      <c r="J3551" s="3">
        <v>648</v>
      </c>
      <c r="K3551" s="3">
        <v>8633</v>
      </c>
      <c r="L3551" s="4">
        <v>889</v>
      </c>
      <c r="M3551" s="4">
        <v>913</v>
      </c>
      <c r="N3551" s="3">
        <v>0</v>
      </c>
      <c r="O3551" s="4">
        <v>6044</v>
      </c>
      <c r="P3551" s="5">
        <v>2100</v>
      </c>
      <c r="Q3551" s="3">
        <v>8762</v>
      </c>
      <c r="R3551" s="4">
        <v>6178</v>
      </c>
    </row>
    <row r="3552" spans="1:18" x14ac:dyDescent="0.25">
      <c r="A3552" s="7">
        <v>43035.8125</v>
      </c>
      <c r="B3552" s="1">
        <v>0</v>
      </c>
      <c r="C3552" s="2">
        <v>0</v>
      </c>
      <c r="D3552" s="1">
        <v>0</v>
      </c>
      <c r="E3552" s="1">
        <v>0</v>
      </c>
      <c r="F3552" s="1">
        <v>353</v>
      </c>
      <c r="G3552" s="3">
        <v>101</v>
      </c>
      <c r="H3552" s="3">
        <v>173</v>
      </c>
      <c r="I3552" s="4">
        <v>6024</v>
      </c>
      <c r="J3552" s="3">
        <v>649</v>
      </c>
      <c r="K3552" s="3">
        <v>8634</v>
      </c>
      <c r="L3552" s="4">
        <v>889</v>
      </c>
      <c r="M3552" s="4">
        <v>913</v>
      </c>
      <c r="N3552" s="3">
        <v>0</v>
      </c>
      <c r="O3552" s="4">
        <v>5960</v>
      </c>
      <c r="P3552" s="5">
        <v>2100</v>
      </c>
      <c r="Q3552" s="3">
        <v>8764</v>
      </c>
      <c r="R3552" s="4">
        <v>6097</v>
      </c>
    </row>
    <row r="3553" spans="1:18" x14ac:dyDescent="0.25">
      <c r="A3553" s="7">
        <v>43035.822916666701</v>
      </c>
      <c r="B3553" s="1">
        <v>0</v>
      </c>
      <c r="C3553" s="2">
        <v>0</v>
      </c>
      <c r="D3553" s="1">
        <v>0</v>
      </c>
      <c r="E3553" s="1">
        <v>0</v>
      </c>
      <c r="F3553" s="1">
        <v>344</v>
      </c>
      <c r="G3553" s="3">
        <v>97</v>
      </c>
      <c r="H3553" s="3">
        <v>150</v>
      </c>
      <c r="I3553" s="4">
        <v>5963</v>
      </c>
      <c r="J3553" s="3">
        <v>649</v>
      </c>
      <c r="K3553" s="3">
        <v>8635</v>
      </c>
      <c r="L3553" s="4">
        <v>889</v>
      </c>
      <c r="M3553" s="4">
        <v>913</v>
      </c>
      <c r="N3553" s="3">
        <v>0</v>
      </c>
      <c r="O3553" s="4">
        <v>5897</v>
      </c>
      <c r="P3553" s="5">
        <v>2100</v>
      </c>
      <c r="Q3553" s="3">
        <v>8765</v>
      </c>
      <c r="R3553" s="4">
        <v>6037</v>
      </c>
    </row>
    <row r="3554" spans="1:18" x14ac:dyDescent="0.25">
      <c r="A3554" s="7">
        <v>43035.833333333299</v>
      </c>
      <c r="B3554" s="1">
        <v>0</v>
      </c>
      <c r="C3554" s="2">
        <v>0</v>
      </c>
      <c r="D3554" s="1">
        <v>0</v>
      </c>
      <c r="E3554" s="1">
        <v>0</v>
      </c>
      <c r="F3554" s="1">
        <v>342</v>
      </c>
      <c r="G3554" s="3">
        <v>117</v>
      </c>
      <c r="H3554" s="3">
        <v>174</v>
      </c>
      <c r="I3554" s="4">
        <v>5899</v>
      </c>
      <c r="J3554" s="3">
        <v>653</v>
      </c>
      <c r="K3554" s="3">
        <v>8638</v>
      </c>
      <c r="L3554" s="4">
        <v>889</v>
      </c>
      <c r="M3554" s="4">
        <v>913</v>
      </c>
      <c r="N3554" s="3">
        <v>0</v>
      </c>
      <c r="O3554" s="4">
        <v>5845</v>
      </c>
      <c r="P3554" s="5">
        <v>2100</v>
      </c>
      <c r="Q3554" s="3">
        <v>8767</v>
      </c>
      <c r="R3554" s="4">
        <v>5986</v>
      </c>
    </row>
    <row r="3555" spans="1:18" x14ac:dyDescent="0.25">
      <c r="A3555" s="7">
        <v>43035.84375</v>
      </c>
      <c r="B3555" s="1">
        <v>0</v>
      </c>
      <c r="C3555" s="2">
        <v>0</v>
      </c>
      <c r="D3555" s="1">
        <v>0</v>
      </c>
      <c r="E3555" s="1">
        <v>0</v>
      </c>
      <c r="F3555" s="1">
        <v>353</v>
      </c>
      <c r="G3555" s="3">
        <v>103</v>
      </c>
      <c r="H3555" s="3">
        <v>157</v>
      </c>
      <c r="I3555" s="4">
        <v>5907</v>
      </c>
      <c r="J3555" s="3">
        <v>645</v>
      </c>
      <c r="K3555" s="3">
        <v>8637</v>
      </c>
      <c r="L3555" s="4">
        <v>889</v>
      </c>
      <c r="M3555" s="4">
        <v>913</v>
      </c>
      <c r="N3555" s="3">
        <v>0</v>
      </c>
      <c r="O3555" s="4">
        <v>5798</v>
      </c>
      <c r="P3555" s="5">
        <v>2100</v>
      </c>
      <c r="Q3555" s="3">
        <v>8767</v>
      </c>
      <c r="R3555" s="4">
        <v>5941</v>
      </c>
    </row>
    <row r="3556" spans="1:18" x14ac:dyDescent="0.25">
      <c r="A3556" s="7">
        <v>43035.854166666701</v>
      </c>
      <c r="B3556" s="1">
        <v>0</v>
      </c>
      <c r="C3556" s="2">
        <v>0</v>
      </c>
      <c r="D3556" s="1">
        <v>0</v>
      </c>
      <c r="E3556" s="1">
        <v>0</v>
      </c>
      <c r="F3556" s="1">
        <v>358</v>
      </c>
      <c r="G3556" s="3">
        <v>93</v>
      </c>
      <c r="H3556" s="3">
        <v>167</v>
      </c>
      <c r="I3556" s="4">
        <v>5898</v>
      </c>
      <c r="J3556" s="3">
        <v>649</v>
      </c>
      <c r="K3556" s="3">
        <v>8637</v>
      </c>
      <c r="L3556" s="4">
        <v>891</v>
      </c>
      <c r="M3556" s="4">
        <v>912</v>
      </c>
      <c r="N3556" s="3">
        <v>0</v>
      </c>
      <c r="O3556" s="4">
        <v>5777</v>
      </c>
      <c r="P3556" s="5">
        <v>2100</v>
      </c>
      <c r="Q3556" s="3">
        <v>8768</v>
      </c>
      <c r="R3556" s="4">
        <v>5919</v>
      </c>
    </row>
    <row r="3557" spans="1:18" x14ac:dyDescent="0.25">
      <c r="A3557" s="7">
        <v>43035.864583333299</v>
      </c>
      <c r="B3557" s="1">
        <v>0</v>
      </c>
      <c r="C3557" s="2">
        <v>0</v>
      </c>
      <c r="D3557" s="1">
        <v>0</v>
      </c>
      <c r="E3557" s="1">
        <v>0</v>
      </c>
      <c r="F3557" s="1">
        <v>349</v>
      </c>
      <c r="G3557" s="3">
        <v>87</v>
      </c>
      <c r="H3557" s="3">
        <v>152</v>
      </c>
      <c r="I3557" s="4">
        <v>5830</v>
      </c>
      <c r="J3557" s="3">
        <v>640</v>
      </c>
      <c r="K3557" s="3">
        <v>8635</v>
      </c>
      <c r="L3557" s="4">
        <v>891</v>
      </c>
      <c r="M3557" s="4">
        <v>912</v>
      </c>
      <c r="N3557" s="3">
        <v>0</v>
      </c>
      <c r="O3557" s="4">
        <v>5739</v>
      </c>
      <c r="P3557" s="5">
        <v>2100</v>
      </c>
      <c r="Q3557" s="3">
        <v>8766</v>
      </c>
      <c r="R3557" s="4">
        <v>5877</v>
      </c>
    </row>
    <row r="3558" spans="1:18" x14ac:dyDescent="0.25">
      <c r="A3558" s="7">
        <v>43035.875</v>
      </c>
      <c r="B3558" s="1">
        <v>0</v>
      </c>
      <c r="C3558" s="2">
        <v>0</v>
      </c>
      <c r="D3558" s="1">
        <v>0</v>
      </c>
      <c r="E3558" s="1">
        <v>0</v>
      </c>
      <c r="F3558" s="1">
        <v>352</v>
      </c>
      <c r="G3558" s="3">
        <v>88</v>
      </c>
      <c r="H3558" s="3">
        <v>138</v>
      </c>
      <c r="I3558" s="4">
        <v>5816</v>
      </c>
      <c r="J3558" s="3">
        <v>637</v>
      </c>
      <c r="K3558" s="3">
        <v>8635</v>
      </c>
      <c r="L3558" s="4">
        <v>891</v>
      </c>
      <c r="M3558" s="4">
        <v>912</v>
      </c>
      <c r="N3558" s="3">
        <v>0</v>
      </c>
      <c r="O3558" s="4">
        <v>5704</v>
      </c>
      <c r="P3558" s="5">
        <v>2100</v>
      </c>
      <c r="Q3558" s="3">
        <v>8767</v>
      </c>
      <c r="R3558" s="4">
        <v>5849</v>
      </c>
    </row>
    <row r="3559" spans="1:18" x14ac:dyDescent="0.25">
      <c r="A3559" s="7">
        <v>43035.885416666701</v>
      </c>
      <c r="B3559" s="1">
        <v>0</v>
      </c>
      <c r="C3559" s="2">
        <v>0</v>
      </c>
      <c r="D3559" s="1">
        <v>0</v>
      </c>
      <c r="E3559" s="1">
        <v>0</v>
      </c>
      <c r="F3559" s="1">
        <v>354</v>
      </c>
      <c r="G3559" s="3">
        <v>67</v>
      </c>
      <c r="H3559" s="3">
        <v>122</v>
      </c>
      <c r="I3559" s="4">
        <v>5783</v>
      </c>
      <c r="J3559" s="3">
        <v>631</v>
      </c>
      <c r="K3559" s="3">
        <v>8636</v>
      </c>
      <c r="L3559" s="4">
        <v>891</v>
      </c>
      <c r="M3559" s="4">
        <v>912</v>
      </c>
      <c r="N3559" s="3">
        <v>0</v>
      </c>
      <c r="O3559" s="4">
        <v>5673</v>
      </c>
      <c r="P3559" s="5">
        <v>2100</v>
      </c>
      <c r="Q3559" s="3">
        <v>8768</v>
      </c>
      <c r="R3559" s="4">
        <v>5820</v>
      </c>
    </row>
    <row r="3560" spans="1:18" x14ac:dyDescent="0.25">
      <c r="A3560" s="7">
        <v>43035.895833333299</v>
      </c>
      <c r="B3560" s="1">
        <v>0</v>
      </c>
      <c r="C3560" s="2">
        <v>0</v>
      </c>
      <c r="D3560" s="1">
        <v>0</v>
      </c>
      <c r="E3560" s="1">
        <v>0</v>
      </c>
      <c r="F3560" s="1">
        <v>353</v>
      </c>
      <c r="G3560" s="3">
        <v>74</v>
      </c>
      <c r="H3560" s="3">
        <v>114</v>
      </c>
      <c r="I3560" s="4">
        <v>5745</v>
      </c>
      <c r="J3560" s="3">
        <v>629</v>
      </c>
      <c r="K3560" s="3">
        <v>8637</v>
      </c>
      <c r="L3560" s="4">
        <v>889</v>
      </c>
      <c r="M3560" s="4">
        <v>914</v>
      </c>
      <c r="N3560" s="3">
        <v>0</v>
      </c>
      <c r="O3560" s="4">
        <v>5635</v>
      </c>
      <c r="P3560" s="5">
        <v>2100</v>
      </c>
      <c r="Q3560" s="3">
        <v>8768</v>
      </c>
      <c r="R3560" s="4">
        <v>5785</v>
      </c>
    </row>
    <row r="3561" spans="1:18" x14ac:dyDescent="0.25">
      <c r="A3561" s="7">
        <v>43035.90625</v>
      </c>
      <c r="B3561" s="1">
        <v>0</v>
      </c>
      <c r="C3561" s="2">
        <v>0</v>
      </c>
      <c r="D3561" s="1">
        <v>0</v>
      </c>
      <c r="E3561" s="1">
        <v>0</v>
      </c>
      <c r="F3561" s="1">
        <v>348</v>
      </c>
      <c r="G3561" s="3">
        <v>73</v>
      </c>
      <c r="H3561" s="3">
        <v>151</v>
      </c>
      <c r="I3561" s="4">
        <v>5691</v>
      </c>
      <c r="J3561" s="3">
        <v>631</v>
      </c>
      <c r="K3561" s="3">
        <v>8637</v>
      </c>
      <c r="L3561" s="4">
        <v>889</v>
      </c>
      <c r="M3561" s="4">
        <v>914</v>
      </c>
      <c r="N3561" s="3">
        <v>0</v>
      </c>
      <c r="O3561" s="4">
        <v>5609</v>
      </c>
      <c r="P3561" s="5">
        <v>2100</v>
      </c>
      <c r="Q3561" s="3">
        <v>8769</v>
      </c>
      <c r="R3561" s="4">
        <v>5758</v>
      </c>
    </row>
    <row r="3562" spans="1:18" x14ac:dyDescent="0.25">
      <c r="A3562" s="7">
        <v>43035.916666666701</v>
      </c>
      <c r="B3562" s="1">
        <v>0</v>
      </c>
      <c r="C3562" s="2">
        <v>0</v>
      </c>
      <c r="D3562" s="1">
        <v>0</v>
      </c>
      <c r="E3562" s="1">
        <v>0</v>
      </c>
      <c r="F3562" s="1">
        <v>350</v>
      </c>
      <c r="G3562" s="3">
        <v>77</v>
      </c>
      <c r="H3562" s="3">
        <v>154</v>
      </c>
      <c r="I3562" s="4">
        <v>5794</v>
      </c>
      <c r="J3562" s="3">
        <v>626</v>
      </c>
      <c r="K3562" s="3">
        <v>8637</v>
      </c>
      <c r="L3562" s="4">
        <v>889</v>
      </c>
      <c r="M3562" s="4">
        <v>914</v>
      </c>
      <c r="N3562" s="3">
        <v>0</v>
      </c>
      <c r="O3562" s="4">
        <v>5587</v>
      </c>
      <c r="P3562" s="5">
        <v>2100</v>
      </c>
      <c r="Q3562" s="3">
        <v>8770</v>
      </c>
      <c r="R3562" s="4">
        <v>5739</v>
      </c>
    </row>
    <row r="3563" spans="1:18" x14ac:dyDescent="0.25">
      <c r="A3563" s="7">
        <v>43035.927083333299</v>
      </c>
      <c r="B3563" s="1">
        <v>0</v>
      </c>
      <c r="C3563" s="2">
        <v>0</v>
      </c>
      <c r="D3563" s="1">
        <v>0</v>
      </c>
      <c r="E3563" s="1">
        <v>0</v>
      </c>
      <c r="F3563" s="1">
        <v>349</v>
      </c>
      <c r="G3563" s="3">
        <v>85</v>
      </c>
      <c r="H3563" s="3">
        <v>153</v>
      </c>
      <c r="I3563" s="4">
        <v>5795</v>
      </c>
      <c r="J3563" s="3">
        <v>638</v>
      </c>
      <c r="K3563" s="3">
        <v>8638</v>
      </c>
      <c r="L3563" s="4">
        <v>889</v>
      </c>
      <c r="M3563" s="4">
        <v>914</v>
      </c>
      <c r="N3563" s="3">
        <v>0</v>
      </c>
      <c r="O3563" s="4">
        <v>5611</v>
      </c>
      <c r="P3563" s="5">
        <v>2100</v>
      </c>
      <c r="Q3563" s="3">
        <v>8771</v>
      </c>
      <c r="R3563" s="4">
        <v>5754</v>
      </c>
    </row>
    <row r="3564" spans="1:18" x14ac:dyDescent="0.25">
      <c r="A3564" s="7">
        <v>43035.9375</v>
      </c>
      <c r="B3564" s="1">
        <v>0</v>
      </c>
      <c r="C3564" s="2">
        <v>0</v>
      </c>
      <c r="D3564" s="1">
        <v>0</v>
      </c>
      <c r="E3564" s="1">
        <v>0</v>
      </c>
      <c r="F3564" s="1">
        <v>355</v>
      </c>
      <c r="G3564" s="3">
        <v>98</v>
      </c>
      <c r="H3564" s="3">
        <v>143</v>
      </c>
      <c r="I3564" s="4">
        <v>5795</v>
      </c>
      <c r="J3564" s="3">
        <v>645</v>
      </c>
      <c r="K3564" s="3">
        <v>8639</v>
      </c>
      <c r="L3564" s="4">
        <v>891</v>
      </c>
      <c r="M3564" s="4">
        <v>912</v>
      </c>
      <c r="N3564" s="3">
        <v>0</v>
      </c>
      <c r="O3564" s="4">
        <v>5627</v>
      </c>
      <c r="P3564" s="5">
        <v>2100</v>
      </c>
      <c r="Q3564" s="3">
        <v>8772</v>
      </c>
      <c r="R3564" s="4">
        <v>5762</v>
      </c>
    </row>
    <row r="3565" spans="1:18" x14ac:dyDescent="0.25">
      <c r="A3565" s="7">
        <v>43035.947916666701</v>
      </c>
      <c r="B3565" s="1">
        <v>0</v>
      </c>
      <c r="C3565" s="2">
        <v>0</v>
      </c>
      <c r="D3565" s="1">
        <v>0</v>
      </c>
      <c r="E3565" s="1">
        <v>0</v>
      </c>
      <c r="F3565" s="1">
        <v>355</v>
      </c>
      <c r="G3565" s="3">
        <v>113</v>
      </c>
      <c r="H3565" s="3">
        <v>169</v>
      </c>
      <c r="I3565" s="4">
        <v>5785</v>
      </c>
      <c r="J3565" s="3">
        <v>651</v>
      </c>
      <c r="K3565" s="3">
        <v>8639</v>
      </c>
      <c r="L3565" s="4">
        <v>891</v>
      </c>
      <c r="M3565" s="4">
        <v>912</v>
      </c>
      <c r="N3565" s="3">
        <v>0</v>
      </c>
      <c r="O3565" s="4">
        <v>5638</v>
      </c>
      <c r="P3565" s="5">
        <v>2100</v>
      </c>
      <c r="Q3565" s="3">
        <v>8772</v>
      </c>
      <c r="R3565" s="4">
        <v>5765</v>
      </c>
    </row>
    <row r="3566" spans="1:18" x14ac:dyDescent="0.25">
      <c r="A3566" s="7">
        <v>43035.958333333299</v>
      </c>
      <c r="B3566" s="1">
        <v>0</v>
      </c>
      <c r="C3566" s="2">
        <v>0</v>
      </c>
      <c r="D3566" s="1">
        <v>0</v>
      </c>
      <c r="E3566" s="1">
        <v>0</v>
      </c>
      <c r="F3566" s="1">
        <v>359</v>
      </c>
      <c r="G3566" s="3">
        <v>144</v>
      </c>
      <c r="H3566" s="3">
        <v>224</v>
      </c>
      <c r="I3566" s="4">
        <v>5749</v>
      </c>
      <c r="J3566" s="3">
        <v>651</v>
      </c>
      <c r="K3566" s="3">
        <v>8638</v>
      </c>
      <c r="L3566" s="4">
        <v>891</v>
      </c>
      <c r="M3566" s="4">
        <v>912</v>
      </c>
      <c r="N3566" s="3">
        <v>0</v>
      </c>
      <c r="O3566" s="4">
        <v>5633</v>
      </c>
      <c r="P3566" s="5">
        <v>2100</v>
      </c>
      <c r="Q3566" s="3">
        <v>8772</v>
      </c>
      <c r="R3566" s="4">
        <v>5768</v>
      </c>
    </row>
    <row r="3567" spans="1:18" x14ac:dyDescent="0.25">
      <c r="A3567" s="7">
        <v>43035.96875</v>
      </c>
      <c r="B3567" s="1">
        <v>0</v>
      </c>
      <c r="C3567" s="2">
        <v>0</v>
      </c>
      <c r="D3567" s="1">
        <v>0</v>
      </c>
      <c r="E3567" s="1">
        <v>0</v>
      </c>
      <c r="F3567" s="1">
        <v>356</v>
      </c>
      <c r="G3567" s="3">
        <v>125</v>
      </c>
      <c r="H3567" s="3">
        <v>179</v>
      </c>
      <c r="I3567" s="4">
        <v>5714</v>
      </c>
      <c r="J3567" s="3">
        <v>650</v>
      </c>
      <c r="K3567" s="3">
        <v>8638</v>
      </c>
      <c r="L3567" s="4">
        <v>891</v>
      </c>
      <c r="M3567" s="4">
        <v>912</v>
      </c>
      <c r="N3567" s="3">
        <v>0</v>
      </c>
      <c r="O3567" s="4">
        <v>5625</v>
      </c>
      <c r="P3567" s="5">
        <v>2100</v>
      </c>
      <c r="Q3567" s="3">
        <v>8772</v>
      </c>
      <c r="R3567" s="4">
        <v>5768</v>
      </c>
    </row>
    <row r="3568" spans="1:18" x14ac:dyDescent="0.25">
      <c r="A3568" s="7">
        <v>43035.979166666701</v>
      </c>
      <c r="B3568" s="1">
        <v>0</v>
      </c>
      <c r="C3568" s="2">
        <v>0</v>
      </c>
      <c r="D3568" s="1">
        <v>0</v>
      </c>
      <c r="E3568" s="1">
        <v>0</v>
      </c>
      <c r="F3568" s="1">
        <v>6</v>
      </c>
      <c r="G3568" s="3">
        <v>145</v>
      </c>
      <c r="H3568" s="3">
        <v>201</v>
      </c>
      <c r="I3568" s="4">
        <v>5699</v>
      </c>
      <c r="J3568" s="3">
        <v>650</v>
      </c>
      <c r="K3568" s="3">
        <v>8638</v>
      </c>
      <c r="L3568" s="4">
        <v>889</v>
      </c>
      <c r="M3568" s="4">
        <v>912</v>
      </c>
      <c r="N3568" s="3">
        <v>0</v>
      </c>
      <c r="O3568" s="4">
        <v>5603</v>
      </c>
      <c r="P3568" s="5">
        <v>2100</v>
      </c>
      <c r="Q3568" s="3">
        <v>8772</v>
      </c>
      <c r="R3568" s="4">
        <v>5757</v>
      </c>
    </row>
    <row r="3569" spans="1:18" x14ac:dyDescent="0.25">
      <c r="A3569" s="7">
        <v>43035.989583333299</v>
      </c>
      <c r="B3569" s="1">
        <v>0</v>
      </c>
      <c r="C3569" s="2">
        <v>0</v>
      </c>
      <c r="D3569" s="1">
        <v>0</v>
      </c>
      <c r="E3569" s="1">
        <v>0</v>
      </c>
      <c r="F3569" s="1">
        <v>10</v>
      </c>
      <c r="G3569" s="3">
        <v>151</v>
      </c>
      <c r="H3569" s="3">
        <v>182</v>
      </c>
      <c r="I3569" s="4">
        <v>5687</v>
      </c>
      <c r="J3569" s="3">
        <v>649</v>
      </c>
      <c r="K3569" s="3">
        <v>8640</v>
      </c>
      <c r="L3569" s="4">
        <v>889</v>
      </c>
      <c r="M3569" s="4">
        <v>912</v>
      </c>
      <c r="N3569" s="3">
        <v>0</v>
      </c>
      <c r="O3569" s="4">
        <v>5594</v>
      </c>
      <c r="P3569" s="5">
        <v>2100</v>
      </c>
      <c r="Q3569" s="3">
        <v>8774</v>
      </c>
      <c r="R3569" s="4">
        <v>5752</v>
      </c>
    </row>
    <row r="3570" spans="1:18" x14ac:dyDescent="0.25">
      <c r="A3570" s="7">
        <v>43036</v>
      </c>
      <c r="B3570" s="1">
        <v>0</v>
      </c>
      <c r="C3570" s="2">
        <v>0</v>
      </c>
      <c r="D3570" s="1">
        <v>0</v>
      </c>
      <c r="E3570" s="1">
        <v>0</v>
      </c>
      <c r="F3570" s="1">
        <v>334</v>
      </c>
      <c r="G3570" s="3">
        <v>65</v>
      </c>
      <c r="H3570" s="3">
        <v>165</v>
      </c>
      <c r="I3570" s="4">
        <v>5630</v>
      </c>
      <c r="J3570" s="3">
        <v>639</v>
      </c>
      <c r="K3570" s="3">
        <v>8640</v>
      </c>
      <c r="L3570" s="4">
        <v>889</v>
      </c>
      <c r="M3570" s="4">
        <v>912</v>
      </c>
      <c r="N3570" s="3">
        <v>0</v>
      </c>
      <c r="O3570" s="4">
        <v>5567</v>
      </c>
      <c r="P3570" s="5">
        <v>2100</v>
      </c>
      <c r="Q3570" s="3">
        <v>8773</v>
      </c>
      <c r="R3570" s="4">
        <v>5730</v>
      </c>
    </row>
    <row r="3571" spans="1:18" x14ac:dyDescent="0.25">
      <c r="A3571" s="7">
        <v>43036.010416666701</v>
      </c>
      <c r="B3571" s="1">
        <v>0</v>
      </c>
      <c r="C3571" s="2">
        <v>0</v>
      </c>
      <c r="D3571" s="1">
        <v>0</v>
      </c>
      <c r="E3571" s="1">
        <v>0</v>
      </c>
      <c r="F3571" s="1">
        <v>357</v>
      </c>
      <c r="G3571" s="3">
        <v>109</v>
      </c>
      <c r="H3571" s="3">
        <v>173</v>
      </c>
      <c r="I3571" s="4">
        <v>5623</v>
      </c>
      <c r="J3571" s="3">
        <v>633</v>
      </c>
      <c r="K3571" s="3">
        <v>8639</v>
      </c>
      <c r="L3571" s="4">
        <v>889</v>
      </c>
      <c r="M3571" s="4">
        <v>912</v>
      </c>
      <c r="N3571" s="3">
        <v>0</v>
      </c>
      <c r="O3571" s="4">
        <v>5521</v>
      </c>
      <c r="P3571" s="5">
        <v>2100</v>
      </c>
      <c r="Q3571" s="3">
        <v>8772</v>
      </c>
      <c r="R3571" s="4">
        <v>5699</v>
      </c>
    </row>
    <row r="3572" spans="1:18" x14ac:dyDescent="0.25">
      <c r="A3572" s="7">
        <v>43036.020833333299</v>
      </c>
      <c r="B3572" s="1">
        <v>0</v>
      </c>
      <c r="C3572" s="2">
        <v>0</v>
      </c>
      <c r="D3572" s="1">
        <v>0</v>
      </c>
      <c r="E3572" s="1">
        <v>0</v>
      </c>
      <c r="F3572" s="1">
        <v>1</v>
      </c>
      <c r="G3572" s="3">
        <v>145</v>
      </c>
      <c r="H3572" s="3">
        <v>180</v>
      </c>
      <c r="I3572" s="4">
        <v>5599</v>
      </c>
      <c r="J3572" s="3">
        <v>640</v>
      </c>
      <c r="K3572" s="3">
        <v>8638</v>
      </c>
      <c r="L3572" s="4">
        <v>890</v>
      </c>
      <c r="M3572" s="4">
        <v>912</v>
      </c>
      <c r="N3572" s="3">
        <v>0</v>
      </c>
      <c r="O3572" s="4">
        <v>5507</v>
      </c>
      <c r="P3572" s="5">
        <v>2100</v>
      </c>
      <c r="Q3572" s="3">
        <v>8772</v>
      </c>
      <c r="R3572" s="4">
        <v>5688</v>
      </c>
    </row>
    <row r="3573" spans="1:18" x14ac:dyDescent="0.25">
      <c r="A3573" s="7">
        <v>43036.03125</v>
      </c>
      <c r="B3573" s="1">
        <v>0</v>
      </c>
      <c r="C3573" s="2">
        <v>0</v>
      </c>
      <c r="D3573" s="1">
        <v>0</v>
      </c>
      <c r="E3573" s="1">
        <v>0</v>
      </c>
      <c r="F3573" s="1">
        <v>5</v>
      </c>
      <c r="G3573" s="3">
        <v>145</v>
      </c>
      <c r="H3573" s="3">
        <v>186</v>
      </c>
      <c r="I3573" s="4">
        <v>5613</v>
      </c>
      <c r="J3573" s="3">
        <v>647</v>
      </c>
      <c r="K3573" s="3">
        <v>8638</v>
      </c>
      <c r="L3573" s="4">
        <v>890</v>
      </c>
      <c r="M3573" s="4">
        <v>912</v>
      </c>
      <c r="N3573" s="3">
        <v>0</v>
      </c>
      <c r="O3573" s="4">
        <v>5503</v>
      </c>
      <c r="P3573" s="5">
        <v>2100</v>
      </c>
      <c r="Q3573" s="3">
        <v>8773</v>
      </c>
      <c r="R3573" s="4">
        <v>5687</v>
      </c>
    </row>
    <row r="3574" spans="1:18" x14ac:dyDescent="0.25">
      <c r="A3574" s="7">
        <v>43036.041666666701</v>
      </c>
      <c r="B3574" s="1">
        <v>0</v>
      </c>
      <c r="C3574" s="2">
        <v>0</v>
      </c>
      <c r="D3574" s="1">
        <v>0</v>
      </c>
      <c r="E3574" s="1">
        <v>0</v>
      </c>
      <c r="F3574" s="1">
        <v>7</v>
      </c>
      <c r="G3574" s="3">
        <v>128</v>
      </c>
      <c r="H3574" s="3">
        <v>176</v>
      </c>
      <c r="I3574" s="4">
        <v>5593</v>
      </c>
      <c r="J3574" s="3">
        <v>647</v>
      </c>
      <c r="K3574" s="3">
        <v>8638</v>
      </c>
      <c r="L3574" s="4">
        <v>890</v>
      </c>
      <c r="M3574" s="4">
        <v>912</v>
      </c>
      <c r="N3574" s="3">
        <v>0</v>
      </c>
      <c r="O3574" s="4">
        <v>5506</v>
      </c>
      <c r="P3574" s="5">
        <v>2100</v>
      </c>
      <c r="Q3574" s="3">
        <v>8772</v>
      </c>
      <c r="R3574" s="4">
        <v>5685</v>
      </c>
    </row>
    <row r="3575" spans="1:18" x14ac:dyDescent="0.25">
      <c r="A3575" s="7">
        <v>43036.052083333299</v>
      </c>
      <c r="B3575" s="1">
        <v>0</v>
      </c>
      <c r="C3575" s="2">
        <v>0</v>
      </c>
      <c r="D3575" s="1">
        <v>0</v>
      </c>
      <c r="E3575" s="1">
        <v>0</v>
      </c>
      <c r="F3575" s="1">
        <v>11</v>
      </c>
      <c r="G3575" s="3">
        <v>122</v>
      </c>
      <c r="H3575" s="3">
        <v>158</v>
      </c>
      <c r="I3575" s="4">
        <v>5595</v>
      </c>
      <c r="J3575" s="3">
        <v>640</v>
      </c>
      <c r="K3575" s="3">
        <v>8637</v>
      </c>
      <c r="L3575" s="4">
        <v>890</v>
      </c>
      <c r="M3575" s="4">
        <v>912</v>
      </c>
      <c r="N3575" s="3">
        <v>0</v>
      </c>
      <c r="O3575" s="4">
        <v>5486</v>
      </c>
      <c r="P3575" s="5">
        <v>2100</v>
      </c>
      <c r="Q3575" s="3">
        <v>8772</v>
      </c>
      <c r="R3575" s="4">
        <v>5671</v>
      </c>
    </row>
    <row r="3576" spans="1:18" x14ac:dyDescent="0.25">
      <c r="A3576" s="7">
        <v>43036.0625</v>
      </c>
      <c r="B3576" s="1">
        <v>0</v>
      </c>
      <c r="C3576" s="2">
        <v>0</v>
      </c>
      <c r="D3576" s="1">
        <v>0</v>
      </c>
      <c r="E3576" s="1">
        <v>0</v>
      </c>
      <c r="F3576" s="1">
        <v>2</v>
      </c>
      <c r="G3576" s="3">
        <v>132</v>
      </c>
      <c r="H3576" s="3">
        <v>183</v>
      </c>
      <c r="I3576" s="4">
        <v>5553</v>
      </c>
      <c r="J3576" s="3">
        <v>636</v>
      </c>
      <c r="K3576" s="3">
        <v>8637</v>
      </c>
      <c r="L3576" s="4">
        <v>889</v>
      </c>
      <c r="M3576" s="4">
        <v>912</v>
      </c>
      <c r="N3576" s="3">
        <v>0</v>
      </c>
      <c r="O3576" s="4">
        <v>5471</v>
      </c>
      <c r="P3576" s="5">
        <v>2100</v>
      </c>
      <c r="Q3576" s="3">
        <v>8772</v>
      </c>
      <c r="R3576" s="4">
        <v>5659</v>
      </c>
    </row>
    <row r="3577" spans="1:18" x14ac:dyDescent="0.25">
      <c r="A3577" s="7">
        <v>43036.072916666701</v>
      </c>
      <c r="B3577" s="1">
        <v>0</v>
      </c>
      <c r="C3577" s="2">
        <v>0</v>
      </c>
      <c r="D3577" s="1">
        <v>0</v>
      </c>
      <c r="E3577" s="1">
        <v>0</v>
      </c>
      <c r="F3577" s="1">
        <v>5</v>
      </c>
      <c r="G3577" s="3">
        <v>133</v>
      </c>
      <c r="H3577" s="3">
        <v>169</v>
      </c>
      <c r="I3577" s="4">
        <v>5567</v>
      </c>
      <c r="J3577" s="3">
        <v>637</v>
      </c>
      <c r="K3577" s="3">
        <v>8638</v>
      </c>
      <c r="L3577" s="4">
        <v>889</v>
      </c>
      <c r="M3577" s="4">
        <v>912</v>
      </c>
      <c r="N3577" s="3">
        <v>0</v>
      </c>
      <c r="O3577" s="4">
        <v>5460</v>
      </c>
      <c r="P3577" s="5">
        <v>2100</v>
      </c>
      <c r="Q3577" s="3">
        <v>8772</v>
      </c>
      <c r="R3577" s="4">
        <v>5650</v>
      </c>
    </row>
    <row r="3578" spans="1:18" x14ac:dyDescent="0.25">
      <c r="A3578" s="7">
        <v>43036.083333333299</v>
      </c>
      <c r="B3578" s="1">
        <v>0</v>
      </c>
      <c r="C3578" s="2">
        <v>0</v>
      </c>
      <c r="D3578" s="1">
        <v>0</v>
      </c>
      <c r="E3578" s="1">
        <v>0</v>
      </c>
      <c r="F3578" s="1">
        <v>333</v>
      </c>
      <c r="G3578" s="3">
        <v>78</v>
      </c>
      <c r="H3578" s="3">
        <v>137</v>
      </c>
      <c r="I3578" s="4">
        <v>5507</v>
      </c>
      <c r="J3578" s="3">
        <v>637</v>
      </c>
      <c r="K3578" s="3">
        <v>8639</v>
      </c>
      <c r="L3578" s="4">
        <v>889</v>
      </c>
      <c r="M3578" s="4">
        <v>912</v>
      </c>
      <c r="N3578" s="3">
        <v>0</v>
      </c>
      <c r="O3578" s="4">
        <v>5441</v>
      </c>
      <c r="P3578" s="5">
        <v>2100</v>
      </c>
      <c r="Q3578" s="3">
        <v>8772</v>
      </c>
      <c r="R3578" s="4">
        <v>5635</v>
      </c>
    </row>
    <row r="3579" spans="1:18" x14ac:dyDescent="0.25">
      <c r="A3579" s="7">
        <v>43036.09375</v>
      </c>
      <c r="B3579" s="1">
        <v>0</v>
      </c>
      <c r="C3579" s="2">
        <v>0</v>
      </c>
      <c r="D3579" s="1">
        <v>0</v>
      </c>
      <c r="E3579" s="1">
        <v>0</v>
      </c>
      <c r="F3579" s="1">
        <v>337</v>
      </c>
      <c r="G3579" s="3">
        <v>81</v>
      </c>
      <c r="H3579" s="3">
        <v>129</v>
      </c>
      <c r="I3579" s="4">
        <v>5452</v>
      </c>
      <c r="J3579" s="3">
        <v>627</v>
      </c>
      <c r="K3579" s="3">
        <v>8639</v>
      </c>
      <c r="L3579" s="4">
        <v>889</v>
      </c>
      <c r="M3579" s="4">
        <v>912</v>
      </c>
      <c r="N3579" s="3">
        <v>0</v>
      </c>
      <c r="O3579" s="4">
        <v>5395</v>
      </c>
      <c r="P3579" s="5">
        <v>2100</v>
      </c>
      <c r="Q3579" s="3">
        <v>8771</v>
      </c>
      <c r="R3579" s="4">
        <v>5593</v>
      </c>
    </row>
    <row r="3580" spans="1:18" x14ac:dyDescent="0.25">
      <c r="A3580" s="7">
        <v>43036.104166666701</v>
      </c>
      <c r="B3580" s="1">
        <v>0</v>
      </c>
      <c r="C3580" s="2">
        <v>0</v>
      </c>
      <c r="D3580" s="1">
        <v>0</v>
      </c>
      <c r="E3580" s="1">
        <v>0</v>
      </c>
      <c r="F3580" s="1">
        <v>3</v>
      </c>
      <c r="G3580" s="3">
        <v>99</v>
      </c>
      <c r="H3580" s="3">
        <v>153</v>
      </c>
      <c r="I3580" s="4">
        <v>5480</v>
      </c>
      <c r="J3580" s="3">
        <v>627</v>
      </c>
      <c r="K3580" s="3">
        <v>8640</v>
      </c>
      <c r="L3580" s="4">
        <v>888</v>
      </c>
      <c r="M3580" s="4">
        <v>913</v>
      </c>
      <c r="N3580" s="3">
        <v>0</v>
      </c>
      <c r="O3580" s="4">
        <v>5361</v>
      </c>
      <c r="P3580" s="5">
        <v>2100</v>
      </c>
      <c r="Q3580" s="3">
        <v>8771</v>
      </c>
      <c r="R3580" s="4">
        <v>5570</v>
      </c>
    </row>
    <row r="3581" spans="1:18" x14ac:dyDescent="0.25">
      <c r="A3581" s="7">
        <v>43036.114583333299</v>
      </c>
      <c r="B3581" s="1">
        <v>0</v>
      </c>
      <c r="C3581" s="2">
        <v>0</v>
      </c>
      <c r="D3581" s="1">
        <v>0</v>
      </c>
      <c r="E3581" s="1">
        <v>0</v>
      </c>
      <c r="F3581" s="1">
        <v>328</v>
      </c>
      <c r="G3581" s="3">
        <v>91</v>
      </c>
      <c r="H3581" s="3">
        <v>137</v>
      </c>
      <c r="I3581" s="4">
        <v>5435</v>
      </c>
      <c r="J3581" s="3">
        <v>630</v>
      </c>
      <c r="K3581" s="3">
        <v>8640</v>
      </c>
      <c r="L3581" s="4">
        <v>888</v>
      </c>
      <c r="M3581" s="4">
        <v>913</v>
      </c>
      <c r="N3581" s="3">
        <v>0</v>
      </c>
      <c r="O3581" s="4">
        <v>5355</v>
      </c>
      <c r="P3581" s="5">
        <v>2100</v>
      </c>
      <c r="Q3581" s="3">
        <v>8771</v>
      </c>
      <c r="R3581" s="4">
        <v>5565</v>
      </c>
    </row>
    <row r="3582" spans="1:18" x14ac:dyDescent="0.25">
      <c r="A3582" s="7">
        <v>43036.125</v>
      </c>
      <c r="B3582" s="1">
        <v>0</v>
      </c>
      <c r="C3582" s="2">
        <v>0</v>
      </c>
      <c r="D3582" s="1">
        <v>0</v>
      </c>
      <c r="E3582" s="1">
        <v>0</v>
      </c>
      <c r="F3582" s="1">
        <v>356</v>
      </c>
      <c r="G3582" s="3">
        <v>42</v>
      </c>
      <c r="H3582" s="3">
        <v>91</v>
      </c>
      <c r="I3582" s="4">
        <v>5390</v>
      </c>
      <c r="J3582" s="3">
        <v>621</v>
      </c>
      <c r="K3582" s="3">
        <v>8639</v>
      </c>
      <c r="L3582" s="4">
        <v>888</v>
      </c>
      <c r="M3582" s="4">
        <v>913</v>
      </c>
      <c r="N3582" s="3">
        <v>0</v>
      </c>
      <c r="O3582" s="4">
        <v>5324</v>
      </c>
      <c r="P3582" s="5">
        <v>2100</v>
      </c>
      <c r="Q3582" s="3">
        <v>8771</v>
      </c>
      <c r="R3582" s="4">
        <v>5536</v>
      </c>
    </row>
    <row r="3583" spans="1:18" x14ac:dyDescent="0.25">
      <c r="A3583" s="7">
        <v>43036.135416666701</v>
      </c>
      <c r="B3583" s="1">
        <v>0</v>
      </c>
      <c r="C3583" s="2">
        <v>0</v>
      </c>
      <c r="D3583" s="1">
        <v>0</v>
      </c>
      <c r="E3583" s="1">
        <v>0</v>
      </c>
      <c r="F3583" s="1">
        <v>331</v>
      </c>
      <c r="G3583" s="3">
        <v>99</v>
      </c>
      <c r="H3583" s="3">
        <v>152</v>
      </c>
      <c r="I3583" s="4">
        <v>5357</v>
      </c>
      <c r="J3583" s="3">
        <v>620</v>
      </c>
      <c r="K3583" s="3">
        <v>8639</v>
      </c>
      <c r="L3583" s="4">
        <v>888</v>
      </c>
      <c r="M3583" s="4">
        <v>913</v>
      </c>
      <c r="N3583" s="3">
        <v>0</v>
      </c>
      <c r="O3583" s="4">
        <v>5285</v>
      </c>
      <c r="P3583" s="5">
        <v>2100</v>
      </c>
      <c r="Q3583" s="3">
        <v>8771</v>
      </c>
      <c r="R3583" s="4">
        <v>5503</v>
      </c>
    </row>
    <row r="3584" spans="1:18" x14ac:dyDescent="0.25">
      <c r="A3584" s="7">
        <v>43036.145833333299</v>
      </c>
      <c r="B3584" s="1">
        <v>0</v>
      </c>
      <c r="C3584" s="2">
        <v>0</v>
      </c>
      <c r="D3584" s="1">
        <v>0</v>
      </c>
      <c r="E3584" s="1">
        <v>0</v>
      </c>
      <c r="F3584" s="1">
        <v>0</v>
      </c>
      <c r="G3584" s="3">
        <v>113</v>
      </c>
      <c r="H3584" s="3">
        <v>163</v>
      </c>
      <c r="I3584" s="4">
        <v>5402</v>
      </c>
      <c r="J3584" s="3">
        <v>625</v>
      </c>
      <c r="K3584" s="3">
        <v>8639</v>
      </c>
      <c r="L3584" s="4">
        <v>892</v>
      </c>
      <c r="M3584" s="4">
        <v>913</v>
      </c>
      <c r="N3584" s="3">
        <v>0</v>
      </c>
      <c r="O3584" s="4">
        <v>5273</v>
      </c>
      <c r="P3584" s="5">
        <v>2100</v>
      </c>
      <c r="Q3584" s="3">
        <v>8772</v>
      </c>
      <c r="R3584" s="4">
        <v>5496</v>
      </c>
    </row>
    <row r="3585" spans="1:18" x14ac:dyDescent="0.25">
      <c r="A3585" s="7">
        <v>43036.15625</v>
      </c>
      <c r="B3585" s="1">
        <v>0</v>
      </c>
      <c r="C3585" s="2">
        <v>0</v>
      </c>
      <c r="D3585" s="1">
        <v>0</v>
      </c>
      <c r="E3585" s="1">
        <v>0</v>
      </c>
      <c r="F3585" s="1">
        <v>350</v>
      </c>
      <c r="G3585" s="3">
        <v>77</v>
      </c>
      <c r="H3585" s="3">
        <v>117</v>
      </c>
      <c r="I3585" s="4">
        <v>5363</v>
      </c>
      <c r="J3585" s="3">
        <v>627</v>
      </c>
      <c r="K3585" s="3">
        <v>8638</v>
      </c>
      <c r="L3585" s="4">
        <v>892</v>
      </c>
      <c r="M3585" s="4">
        <v>913</v>
      </c>
      <c r="N3585" s="3">
        <v>0</v>
      </c>
      <c r="O3585" s="4">
        <v>5263</v>
      </c>
      <c r="P3585" s="5">
        <v>2100</v>
      </c>
      <c r="Q3585" s="3">
        <v>8771</v>
      </c>
      <c r="R3585" s="4">
        <v>5491</v>
      </c>
    </row>
    <row r="3586" spans="1:18" x14ac:dyDescent="0.25">
      <c r="A3586" s="7">
        <v>43036.166666666701</v>
      </c>
      <c r="B3586" s="1">
        <v>0</v>
      </c>
      <c r="C3586" s="2">
        <v>0</v>
      </c>
      <c r="D3586" s="1">
        <v>0</v>
      </c>
      <c r="E3586" s="1">
        <v>0</v>
      </c>
      <c r="F3586" s="1">
        <v>339</v>
      </c>
      <c r="G3586" s="3">
        <v>114</v>
      </c>
      <c r="H3586" s="3">
        <v>166</v>
      </c>
      <c r="I3586" s="4">
        <v>5339</v>
      </c>
      <c r="J3586" s="3">
        <v>630</v>
      </c>
      <c r="K3586" s="3">
        <v>8639</v>
      </c>
      <c r="L3586" s="4">
        <v>892</v>
      </c>
      <c r="M3586" s="4">
        <v>913</v>
      </c>
      <c r="N3586" s="3">
        <v>0</v>
      </c>
      <c r="O3586" s="4">
        <v>5250</v>
      </c>
      <c r="P3586" s="5">
        <v>2100</v>
      </c>
      <c r="Q3586" s="3">
        <v>8770</v>
      </c>
      <c r="R3586" s="4">
        <v>5479</v>
      </c>
    </row>
    <row r="3587" spans="1:18" x14ac:dyDescent="0.25">
      <c r="A3587" s="7">
        <v>43036.177083333299</v>
      </c>
      <c r="B3587" s="1">
        <v>0</v>
      </c>
      <c r="C3587" s="2">
        <v>0</v>
      </c>
      <c r="D3587" s="1">
        <v>0</v>
      </c>
      <c r="E3587" s="1">
        <v>0</v>
      </c>
      <c r="F3587" s="1">
        <v>14</v>
      </c>
      <c r="G3587" s="3">
        <v>105</v>
      </c>
      <c r="H3587" s="3">
        <v>163</v>
      </c>
      <c r="I3587" s="4">
        <v>5391</v>
      </c>
      <c r="J3587" s="3">
        <v>630</v>
      </c>
      <c r="K3587" s="3">
        <v>8639</v>
      </c>
      <c r="L3587" s="4">
        <v>892</v>
      </c>
      <c r="M3587" s="4">
        <v>913</v>
      </c>
      <c r="N3587" s="3">
        <v>0</v>
      </c>
      <c r="O3587" s="4">
        <v>5250</v>
      </c>
      <c r="P3587" s="5">
        <v>2100</v>
      </c>
      <c r="Q3587" s="3">
        <v>8772</v>
      </c>
      <c r="R3587" s="4">
        <v>5480</v>
      </c>
    </row>
    <row r="3588" spans="1:18" x14ac:dyDescent="0.25">
      <c r="A3588" s="7">
        <v>43036.1875</v>
      </c>
      <c r="B3588" s="1">
        <v>0</v>
      </c>
      <c r="C3588" s="2">
        <v>0</v>
      </c>
      <c r="D3588" s="1">
        <v>0</v>
      </c>
      <c r="E3588" s="1">
        <v>0</v>
      </c>
      <c r="F3588" s="1">
        <v>344</v>
      </c>
      <c r="G3588" s="3">
        <v>106</v>
      </c>
      <c r="H3588" s="3">
        <v>148</v>
      </c>
      <c r="I3588" s="4">
        <v>5354</v>
      </c>
      <c r="J3588" s="3">
        <v>627</v>
      </c>
      <c r="K3588" s="3">
        <v>8640</v>
      </c>
      <c r="L3588" s="4">
        <v>889</v>
      </c>
      <c r="M3588" s="4">
        <v>912</v>
      </c>
      <c r="N3588" s="3">
        <v>0</v>
      </c>
      <c r="O3588" s="4">
        <v>5259</v>
      </c>
      <c r="P3588" s="5">
        <v>2100</v>
      </c>
      <c r="Q3588" s="3">
        <v>8773</v>
      </c>
      <c r="R3588" s="4">
        <v>5484</v>
      </c>
    </row>
    <row r="3589" spans="1:18" x14ac:dyDescent="0.25">
      <c r="A3589" s="7">
        <v>43036.197916666701</v>
      </c>
      <c r="B3589" s="1">
        <v>0</v>
      </c>
      <c r="C3589" s="2">
        <v>0</v>
      </c>
      <c r="D3589" s="1">
        <v>0</v>
      </c>
      <c r="E3589" s="1">
        <v>0</v>
      </c>
      <c r="F3589" s="1">
        <v>356</v>
      </c>
      <c r="G3589" s="3">
        <v>89</v>
      </c>
      <c r="H3589" s="3">
        <v>138</v>
      </c>
      <c r="I3589" s="4">
        <v>5338</v>
      </c>
      <c r="J3589" s="3">
        <v>620</v>
      </c>
      <c r="K3589" s="3">
        <v>8640</v>
      </c>
      <c r="L3589" s="4">
        <v>889</v>
      </c>
      <c r="M3589" s="4">
        <v>912</v>
      </c>
      <c r="N3589" s="3">
        <v>0</v>
      </c>
      <c r="O3589" s="4">
        <v>5247</v>
      </c>
      <c r="P3589" s="5">
        <v>2100</v>
      </c>
      <c r="Q3589" s="3">
        <v>8772</v>
      </c>
      <c r="R3589" s="4">
        <v>5472</v>
      </c>
    </row>
    <row r="3590" spans="1:18" x14ac:dyDescent="0.25">
      <c r="A3590" s="7">
        <v>43036.208333333299</v>
      </c>
      <c r="B3590" s="1">
        <v>0</v>
      </c>
      <c r="C3590" s="2">
        <v>0</v>
      </c>
      <c r="D3590" s="1">
        <v>0</v>
      </c>
      <c r="E3590" s="1">
        <v>0</v>
      </c>
      <c r="F3590" s="1">
        <v>358</v>
      </c>
      <c r="G3590" s="3">
        <v>105</v>
      </c>
      <c r="H3590" s="3">
        <v>150</v>
      </c>
      <c r="I3590" s="4">
        <v>5367</v>
      </c>
      <c r="J3590" s="3">
        <v>624</v>
      </c>
      <c r="K3590" s="3">
        <v>8639</v>
      </c>
      <c r="L3590" s="4">
        <v>889</v>
      </c>
      <c r="M3590" s="4">
        <v>912</v>
      </c>
      <c r="N3590" s="3">
        <v>0</v>
      </c>
      <c r="O3590" s="4">
        <v>5239</v>
      </c>
      <c r="P3590" s="5">
        <v>2100</v>
      </c>
      <c r="Q3590" s="3">
        <v>8772</v>
      </c>
      <c r="R3590" s="4">
        <v>5469</v>
      </c>
    </row>
    <row r="3591" spans="1:18" x14ac:dyDescent="0.25">
      <c r="A3591" s="7">
        <v>43036.21875</v>
      </c>
      <c r="B3591" s="1">
        <v>0</v>
      </c>
      <c r="C3591" s="2">
        <v>0</v>
      </c>
      <c r="D3591" s="1">
        <v>0</v>
      </c>
      <c r="E3591" s="1">
        <v>0</v>
      </c>
      <c r="F3591" s="1">
        <v>5</v>
      </c>
      <c r="G3591" s="3">
        <v>124</v>
      </c>
      <c r="H3591" s="3">
        <v>178</v>
      </c>
      <c r="I3591" s="4">
        <v>5384</v>
      </c>
      <c r="J3591" s="3">
        <v>630</v>
      </c>
      <c r="K3591" s="3">
        <v>8639</v>
      </c>
      <c r="L3591" s="4">
        <v>889</v>
      </c>
      <c r="M3591" s="4">
        <v>912</v>
      </c>
      <c r="N3591" s="3">
        <v>0</v>
      </c>
      <c r="O3591" s="4">
        <v>5244</v>
      </c>
      <c r="P3591" s="5">
        <v>2100</v>
      </c>
      <c r="Q3591" s="3">
        <v>8772</v>
      </c>
      <c r="R3591" s="4">
        <v>5473</v>
      </c>
    </row>
    <row r="3592" spans="1:18" x14ac:dyDescent="0.25">
      <c r="A3592" s="7">
        <v>43036.229166666701</v>
      </c>
      <c r="B3592" s="1">
        <v>0</v>
      </c>
      <c r="C3592" s="2">
        <v>0</v>
      </c>
      <c r="D3592" s="1">
        <v>0</v>
      </c>
      <c r="E3592" s="1">
        <v>0</v>
      </c>
      <c r="F3592" s="1">
        <v>358</v>
      </c>
      <c r="G3592" s="3">
        <v>113</v>
      </c>
      <c r="H3592" s="3">
        <v>174</v>
      </c>
      <c r="I3592" s="4">
        <v>5395</v>
      </c>
      <c r="J3592" s="3">
        <v>630</v>
      </c>
      <c r="K3592" s="3">
        <v>8639</v>
      </c>
      <c r="L3592" s="4">
        <v>888</v>
      </c>
      <c r="M3592" s="4">
        <v>913</v>
      </c>
      <c r="N3592" s="3">
        <v>0</v>
      </c>
      <c r="O3592" s="4">
        <v>5272</v>
      </c>
      <c r="P3592" s="5">
        <v>2100</v>
      </c>
      <c r="Q3592" s="3">
        <v>8774</v>
      </c>
      <c r="R3592" s="4">
        <v>5489</v>
      </c>
    </row>
    <row r="3593" spans="1:18" x14ac:dyDescent="0.25">
      <c r="A3593" s="7">
        <v>43036.239583333299</v>
      </c>
      <c r="B3593" s="1">
        <v>0</v>
      </c>
      <c r="C3593" s="2">
        <v>0</v>
      </c>
      <c r="D3593" s="1">
        <v>0</v>
      </c>
      <c r="E3593" s="1">
        <v>0</v>
      </c>
      <c r="F3593" s="1">
        <v>320</v>
      </c>
      <c r="G3593" s="3">
        <v>74</v>
      </c>
      <c r="H3593" s="3">
        <v>139</v>
      </c>
      <c r="I3593" s="4">
        <v>5273</v>
      </c>
      <c r="J3593" s="3">
        <v>619</v>
      </c>
      <c r="K3593" s="3">
        <v>8642</v>
      </c>
      <c r="L3593" s="4">
        <v>888</v>
      </c>
      <c r="M3593" s="4">
        <v>913</v>
      </c>
      <c r="N3593" s="3">
        <v>0</v>
      </c>
      <c r="O3593" s="4">
        <v>5256</v>
      </c>
      <c r="P3593" s="5">
        <v>2100</v>
      </c>
      <c r="Q3593" s="3">
        <v>8775</v>
      </c>
      <c r="R3593" s="4">
        <v>5472</v>
      </c>
    </row>
    <row r="3594" spans="1:18" x14ac:dyDescent="0.25">
      <c r="A3594" s="7">
        <v>43036.25</v>
      </c>
      <c r="B3594" s="1">
        <v>0</v>
      </c>
      <c r="C3594" s="2">
        <v>0</v>
      </c>
      <c r="D3594" s="1">
        <v>0</v>
      </c>
      <c r="E3594" s="1">
        <v>0</v>
      </c>
      <c r="F3594" s="1">
        <v>334</v>
      </c>
      <c r="G3594" s="3">
        <v>89</v>
      </c>
      <c r="H3594" s="3">
        <v>154</v>
      </c>
      <c r="I3594" s="4">
        <v>5266</v>
      </c>
      <c r="J3594" s="3">
        <v>610</v>
      </c>
      <c r="K3594" s="3">
        <v>8643</v>
      </c>
      <c r="L3594" s="4">
        <v>888</v>
      </c>
      <c r="M3594" s="4">
        <v>913</v>
      </c>
      <c r="N3594" s="3">
        <v>0</v>
      </c>
      <c r="O3594" s="4">
        <v>5201</v>
      </c>
      <c r="P3594" s="5">
        <v>2100</v>
      </c>
      <c r="Q3594" s="3">
        <v>8774</v>
      </c>
      <c r="R3594" s="4">
        <v>5435</v>
      </c>
    </row>
    <row r="3595" spans="1:18" x14ac:dyDescent="0.25">
      <c r="A3595" s="7">
        <v>43036.260416666701</v>
      </c>
      <c r="B3595" s="1">
        <v>0</v>
      </c>
      <c r="C3595" s="2">
        <v>0</v>
      </c>
      <c r="D3595" s="1">
        <v>0</v>
      </c>
      <c r="E3595" s="1">
        <v>0</v>
      </c>
      <c r="F3595" s="1">
        <v>348</v>
      </c>
      <c r="G3595" s="3">
        <v>57</v>
      </c>
      <c r="H3595" s="3">
        <v>132</v>
      </c>
      <c r="I3595" s="4">
        <v>5270</v>
      </c>
      <c r="J3595" s="3">
        <v>615</v>
      </c>
      <c r="K3595" s="3">
        <v>8644</v>
      </c>
      <c r="L3595" s="4">
        <v>888</v>
      </c>
      <c r="M3595" s="4">
        <v>913</v>
      </c>
      <c r="N3595" s="3">
        <v>0</v>
      </c>
      <c r="O3595" s="4">
        <v>5179</v>
      </c>
      <c r="P3595" s="5">
        <v>2100</v>
      </c>
      <c r="Q3595" s="3">
        <v>8775</v>
      </c>
      <c r="R3595" s="4">
        <v>5425</v>
      </c>
    </row>
    <row r="3596" spans="1:18" x14ac:dyDescent="0.25">
      <c r="A3596" s="7">
        <v>43036.270833333299</v>
      </c>
      <c r="B3596" s="1">
        <v>0</v>
      </c>
      <c r="C3596" s="2">
        <v>0</v>
      </c>
      <c r="D3596" s="1">
        <v>0</v>
      </c>
      <c r="E3596" s="1">
        <v>0</v>
      </c>
      <c r="F3596" s="1">
        <v>292</v>
      </c>
      <c r="G3596" s="3">
        <v>78</v>
      </c>
      <c r="H3596" s="3">
        <v>175</v>
      </c>
      <c r="I3596" s="4">
        <v>5211</v>
      </c>
      <c r="J3596" s="3">
        <v>609</v>
      </c>
      <c r="K3596" s="3">
        <v>8643</v>
      </c>
      <c r="L3596" s="4">
        <v>890</v>
      </c>
      <c r="M3596" s="4">
        <v>911</v>
      </c>
      <c r="N3596" s="3">
        <v>0</v>
      </c>
      <c r="O3596" s="4">
        <v>5153</v>
      </c>
      <c r="P3596" s="5">
        <v>2100</v>
      </c>
      <c r="Q3596" s="3">
        <v>8774</v>
      </c>
      <c r="R3596" s="4">
        <v>5404</v>
      </c>
    </row>
    <row r="3597" spans="1:18" x14ac:dyDescent="0.25">
      <c r="A3597" s="7">
        <v>43036.28125</v>
      </c>
      <c r="B3597" s="1">
        <v>0</v>
      </c>
      <c r="C3597" s="2">
        <v>0</v>
      </c>
      <c r="D3597" s="1">
        <v>0</v>
      </c>
      <c r="E3597" s="1">
        <v>0</v>
      </c>
      <c r="F3597" s="1">
        <v>5</v>
      </c>
      <c r="G3597" s="3">
        <v>84</v>
      </c>
      <c r="H3597" s="3">
        <v>160</v>
      </c>
      <c r="I3597" s="4">
        <v>5217</v>
      </c>
      <c r="J3597" s="3">
        <v>606</v>
      </c>
      <c r="K3597" s="3">
        <v>8644</v>
      </c>
      <c r="L3597" s="4">
        <v>890</v>
      </c>
      <c r="M3597" s="4">
        <v>911</v>
      </c>
      <c r="N3597" s="3">
        <v>0</v>
      </c>
      <c r="O3597" s="4">
        <v>5122</v>
      </c>
      <c r="P3597" s="5">
        <v>2100</v>
      </c>
      <c r="Q3597" s="3">
        <v>8774</v>
      </c>
      <c r="R3597" s="4">
        <v>5383</v>
      </c>
    </row>
    <row r="3598" spans="1:18" x14ac:dyDescent="0.25">
      <c r="A3598" s="7">
        <v>43036.291666666701</v>
      </c>
      <c r="B3598" s="1">
        <v>0</v>
      </c>
      <c r="C3598" s="2">
        <v>0</v>
      </c>
      <c r="D3598" s="1">
        <v>0</v>
      </c>
      <c r="E3598" s="1">
        <v>0</v>
      </c>
      <c r="F3598" s="1">
        <v>354</v>
      </c>
      <c r="G3598" s="3">
        <v>158</v>
      </c>
      <c r="H3598" s="3">
        <v>217</v>
      </c>
      <c r="I3598" s="4">
        <v>5251</v>
      </c>
      <c r="J3598" s="3">
        <v>617</v>
      </c>
      <c r="K3598" s="3">
        <v>8645</v>
      </c>
      <c r="L3598" s="4">
        <v>890</v>
      </c>
      <c r="M3598" s="4">
        <v>911</v>
      </c>
      <c r="N3598" s="3">
        <v>0</v>
      </c>
      <c r="O3598" s="4">
        <v>5126</v>
      </c>
      <c r="P3598" s="5">
        <v>2100</v>
      </c>
      <c r="Q3598" s="3">
        <v>8776</v>
      </c>
      <c r="R3598" s="4">
        <v>5387</v>
      </c>
    </row>
    <row r="3599" spans="1:18" x14ac:dyDescent="0.25">
      <c r="A3599" s="7">
        <v>43036.302083333299</v>
      </c>
      <c r="B3599" s="1">
        <v>0</v>
      </c>
      <c r="C3599" s="2">
        <v>0</v>
      </c>
      <c r="D3599" s="1">
        <v>0</v>
      </c>
      <c r="E3599" s="1">
        <v>0</v>
      </c>
      <c r="F3599" s="1">
        <v>11</v>
      </c>
      <c r="G3599" s="3">
        <v>146</v>
      </c>
      <c r="H3599" s="3">
        <v>227</v>
      </c>
      <c r="I3599" s="4">
        <v>5272</v>
      </c>
      <c r="J3599" s="3">
        <v>629</v>
      </c>
      <c r="K3599" s="3">
        <v>8645</v>
      </c>
      <c r="L3599" s="4">
        <v>890</v>
      </c>
      <c r="M3599" s="4">
        <v>911</v>
      </c>
      <c r="N3599" s="3">
        <v>0</v>
      </c>
      <c r="O3599" s="4">
        <v>5157</v>
      </c>
      <c r="P3599" s="5">
        <v>2100</v>
      </c>
      <c r="Q3599" s="3">
        <v>8778</v>
      </c>
      <c r="R3599" s="4">
        <v>5405</v>
      </c>
    </row>
    <row r="3600" spans="1:18" x14ac:dyDescent="0.25">
      <c r="A3600" s="7">
        <v>43036.3125</v>
      </c>
      <c r="B3600" s="1">
        <v>0</v>
      </c>
      <c r="C3600" s="2">
        <v>0</v>
      </c>
      <c r="D3600" s="1">
        <v>0</v>
      </c>
      <c r="E3600" s="1">
        <v>0</v>
      </c>
      <c r="F3600" s="1">
        <v>354</v>
      </c>
      <c r="G3600" s="3">
        <v>109</v>
      </c>
      <c r="H3600" s="3">
        <v>163</v>
      </c>
      <c r="I3600" s="4">
        <v>5244</v>
      </c>
      <c r="J3600" s="3">
        <v>623</v>
      </c>
      <c r="K3600" s="3">
        <v>8646</v>
      </c>
      <c r="L3600" s="4">
        <v>891</v>
      </c>
      <c r="M3600" s="4">
        <v>912</v>
      </c>
      <c r="N3600" s="3">
        <v>0</v>
      </c>
      <c r="O3600" s="4">
        <v>5159</v>
      </c>
      <c r="P3600" s="5">
        <v>2100</v>
      </c>
      <c r="Q3600" s="3">
        <v>8778</v>
      </c>
      <c r="R3600" s="4">
        <v>5405</v>
      </c>
    </row>
    <row r="3601" spans="1:18" x14ac:dyDescent="0.25">
      <c r="A3601" s="7">
        <v>43036.322916666701</v>
      </c>
      <c r="B3601" s="1">
        <v>0</v>
      </c>
      <c r="C3601" s="2">
        <v>0</v>
      </c>
      <c r="D3601" s="1">
        <v>0</v>
      </c>
      <c r="E3601" s="1">
        <v>0</v>
      </c>
      <c r="F3601" s="1">
        <v>326</v>
      </c>
      <c r="G3601" s="3">
        <v>52</v>
      </c>
      <c r="H3601" s="3">
        <v>144</v>
      </c>
      <c r="I3601" s="4">
        <v>5210</v>
      </c>
      <c r="J3601" s="3">
        <v>618</v>
      </c>
      <c r="K3601" s="3">
        <v>8646</v>
      </c>
      <c r="L3601" s="4">
        <v>891</v>
      </c>
      <c r="M3601" s="4">
        <v>912</v>
      </c>
      <c r="N3601" s="3">
        <v>0</v>
      </c>
      <c r="O3601" s="4">
        <v>5147</v>
      </c>
      <c r="P3601" s="5">
        <v>2100</v>
      </c>
      <c r="Q3601" s="3">
        <v>8778</v>
      </c>
      <c r="R3601" s="4">
        <v>5394</v>
      </c>
    </row>
    <row r="3602" spans="1:18" x14ac:dyDescent="0.25">
      <c r="A3602" s="7">
        <v>43036.333333333299</v>
      </c>
      <c r="B3602" s="1">
        <v>25</v>
      </c>
      <c r="C3602" s="2">
        <v>0</v>
      </c>
      <c r="D3602" s="1">
        <v>0</v>
      </c>
      <c r="E3602" s="1">
        <v>0</v>
      </c>
      <c r="F3602" s="1">
        <v>343</v>
      </c>
      <c r="G3602" s="3">
        <v>95</v>
      </c>
      <c r="H3602" s="3">
        <v>143</v>
      </c>
      <c r="I3602" s="4">
        <v>5206</v>
      </c>
      <c r="J3602" s="3">
        <v>610</v>
      </c>
      <c r="K3602" s="3">
        <v>8648</v>
      </c>
      <c r="L3602" s="4">
        <v>891</v>
      </c>
      <c r="M3602" s="4">
        <v>912</v>
      </c>
      <c r="N3602" s="3">
        <v>0</v>
      </c>
      <c r="O3602" s="4">
        <v>5119</v>
      </c>
      <c r="P3602" s="5">
        <v>2100</v>
      </c>
      <c r="Q3602" s="3">
        <v>8779</v>
      </c>
      <c r="R3602" s="4">
        <v>5372</v>
      </c>
    </row>
    <row r="3603" spans="1:18" x14ac:dyDescent="0.25">
      <c r="A3603" s="7">
        <v>43036.34375</v>
      </c>
      <c r="B3603" s="1">
        <v>74</v>
      </c>
      <c r="C3603" s="2">
        <v>0</v>
      </c>
      <c r="D3603" s="1">
        <v>0</v>
      </c>
      <c r="E3603" s="1">
        <v>0</v>
      </c>
      <c r="F3603" s="1">
        <v>309</v>
      </c>
      <c r="G3603" s="3">
        <v>94</v>
      </c>
      <c r="H3603" s="3">
        <v>169</v>
      </c>
      <c r="I3603" s="4">
        <v>5191</v>
      </c>
      <c r="J3603" s="3">
        <v>610</v>
      </c>
      <c r="K3603" s="3">
        <v>8650</v>
      </c>
      <c r="L3603" s="4">
        <v>891</v>
      </c>
      <c r="M3603" s="4">
        <v>912</v>
      </c>
      <c r="N3603" s="3">
        <v>0</v>
      </c>
      <c r="O3603" s="4">
        <v>5110</v>
      </c>
      <c r="P3603" s="5">
        <v>2100</v>
      </c>
      <c r="Q3603" s="3">
        <v>8781</v>
      </c>
      <c r="R3603" s="4">
        <v>5370</v>
      </c>
    </row>
    <row r="3604" spans="1:18" x14ac:dyDescent="0.25">
      <c r="A3604" s="7">
        <v>43036.354166666701</v>
      </c>
      <c r="B3604" s="1">
        <v>122</v>
      </c>
      <c r="C3604" s="2">
        <v>0</v>
      </c>
      <c r="D3604" s="1">
        <v>0</v>
      </c>
      <c r="E3604" s="1">
        <v>0</v>
      </c>
      <c r="F3604" s="1">
        <v>17</v>
      </c>
      <c r="G3604" s="3">
        <v>81</v>
      </c>
      <c r="H3604" s="3">
        <v>150</v>
      </c>
      <c r="I3604" s="4">
        <v>5195</v>
      </c>
      <c r="J3604" s="3">
        <v>612</v>
      </c>
      <c r="K3604" s="3">
        <v>8651</v>
      </c>
      <c r="L3604" s="4">
        <v>889</v>
      </c>
      <c r="M3604" s="4">
        <v>912</v>
      </c>
      <c r="N3604" s="3">
        <v>0</v>
      </c>
      <c r="O3604" s="4">
        <v>5100</v>
      </c>
      <c r="P3604" s="5">
        <v>2100</v>
      </c>
      <c r="Q3604" s="3">
        <v>8782</v>
      </c>
      <c r="R3604" s="4">
        <v>5363</v>
      </c>
    </row>
    <row r="3605" spans="1:18" x14ac:dyDescent="0.25">
      <c r="A3605" s="7">
        <v>43036.364583333299</v>
      </c>
      <c r="B3605" s="1">
        <v>160</v>
      </c>
      <c r="C3605" s="2">
        <v>0</v>
      </c>
      <c r="D3605" s="1">
        <v>0</v>
      </c>
      <c r="E3605" s="1">
        <v>0</v>
      </c>
      <c r="F3605" s="1">
        <v>3</v>
      </c>
      <c r="G3605" s="3">
        <v>125</v>
      </c>
      <c r="H3605" s="3">
        <v>198</v>
      </c>
      <c r="I3605" s="4">
        <v>5249</v>
      </c>
      <c r="J3605" s="3">
        <v>622</v>
      </c>
      <c r="K3605" s="3">
        <v>8652</v>
      </c>
      <c r="L3605" s="4">
        <v>889</v>
      </c>
      <c r="M3605" s="4">
        <v>912</v>
      </c>
      <c r="N3605" s="3">
        <v>0</v>
      </c>
      <c r="O3605" s="4">
        <v>5117</v>
      </c>
      <c r="P3605" s="5">
        <v>2100</v>
      </c>
      <c r="Q3605" s="3">
        <v>8784</v>
      </c>
      <c r="R3605" s="4">
        <v>5374</v>
      </c>
    </row>
    <row r="3606" spans="1:18" x14ac:dyDescent="0.25">
      <c r="A3606" s="7">
        <v>43036.375</v>
      </c>
      <c r="B3606" s="1">
        <v>193</v>
      </c>
      <c r="C3606" s="2">
        <v>0</v>
      </c>
      <c r="D3606" s="1">
        <v>0</v>
      </c>
      <c r="E3606" s="1">
        <v>0</v>
      </c>
      <c r="F3606" s="1">
        <v>13</v>
      </c>
      <c r="G3606" s="3">
        <v>125</v>
      </c>
      <c r="H3606" s="3">
        <v>173</v>
      </c>
      <c r="I3606" s="4">
        <v>5297</v>
      </c>
      <c r="J3606" s="3">
        <v>630</v>
      </c>
      <c r="K3606" s="3">
        <v>8652</v>
      </c>
      <c r="L3606" s="4">
        <v>889</v>
      </c>
      <c r="M3606" s="4">
        <v>912</v>
      </c>
      <c r="N3606" s="3">
        <v>0</v>
      </c>
      <c r="O3606" s="4">
        <v>5159</v>
      </c>
      <c r="P3606" s="5">
        <v>2100</v>
      </c>
      <c r="Q3606" s="3">
        <v>8786</v>
      </c>
      <c r="R3606" s="4">
        <v>5402</v>
      </c>
    </row>
    <row r="3607" spans="1:18" x14ac:dyDescent="0.25">
      <c r="A3607" s="7">
        <v>43036.385416666701</v>
      </c>
      <c r="B3607" s="1">
        <v>225</v>
      </c>
      <c r="C3607" s="2">
        <v>0</v>
      </c>
      <c r="D3607" s="1">
        <v>0</v>
      </c>
      <c r="E3607" s="1">
        <v>0</v>
      </c>
      <c r="F3607" s="1">
        <v>332</v>
      </c>
      <c r="G3607" s="3">
        <v>117</v>
      </c>
      <c r="H3607" s="3">
        <v>187</v>
      </c>
      <c r="I3607" s="4">
        <v>5301</v>
      </c>
      <c r="J3607" s="3">
        <v>640</v>
      </c>
      <c r="K3607" s="3">
        <v>8654</v>
      </c>
      <c r="L3607" s="4">
        <v>889</v>
      </c>
      <c r="M3607" s="4">
        <v>912</v>
      </c>
      <c r="N3607" s="3">
        <v>0</v>
      </c>
      <c r="O3607" s="4">
        <v>5199</v>
      </c>
      <c r="P3607" s="5">
        <v>2100</v>
      </c>
      <c r="Q3607" s="3">
        <v>8788</v>
      </c>
      <c r="R3607" s="4">
        <v>5428</v>
      </c>
    </row>
    <row r="3608" spans="1:18" x14ac:dyDescent="0.25">
      <c r="A3608" s="7">
        <v>43036.395833333299</v>
      </c>
      <c r="B3608" s="1">
        <v>290</v>
      </c>
      <c r="C3608" s="2">
        <v>0</v>
      </c>
      <c r="D3608" s="1">
        <v>0</v>
      </c>
      <c r="E3608" s="1">
        <v>0</v>
      </c>
      <c r="F3608" s="1">
        <v>6</v>
      </c>
      <c r="G3608" s="3">
        <v>141</v>
      </c>
      <c r="H3608" s="3">
        <v>217</v>
      </c>
      <c r="I3608" s="4">
        <v>5319</v>
      </c>
      <c r="J3608" s="3">
        <v>640</v>
      </c>
      <c r="K3608" s="3">
        <v>8652</v>
      </c>
      <c r="L3608" s="4">
        <v>889</v>
      </c>
      <c r="M3608" s="4">
        <v>912</v>
      </c>
      <c r="N3608" s="3">
        <v>0</v>
      </c>
      <c r="O3608" s="4">
        <v>5225</v>
      </c>
      <c r="P3608" s="5">
        <v>2100</v>
      </c>
      <c r="Q3608" s="3">
        <v>8787</v>
      </c>
      <c r="R3608" s="4">
        <v>5447</v>
      </c>
    </row>
    <row r="3609" spans="1:18" x14ac:dyDescent="0.25">
      <c r="A3609" s="7">
        <v>43036.40625</v>
      </c>
      <c r="B3609" s="1">
        <v>2299</v>
      </c>
      <c r="C3609" s="2">
        <v>0</v>
      </c>
      <c r="D3609" s="1">
        <v>0</v>
      </c>
      <c r="E3609" s="1">
        <v>0</v>
      </c>
      <c r="F3609" s="1">
        <v>348</v>
      </c>
      <c r="G3609" s="3">
        <v>138</v>
      </c>
      <c r="H3609" s="3">
        <v>282</v>
      </c>
      <c r="I3609" s="4">
        <v>5429</v>
      </c>
      <c r="J3609" s="3">
        <v>701</v>
      </c>
      <c r="K3609" s="3">
        <v>8648</v>
      </c>
      <c r="L3609" s="4">
        <v>889</v>
      </c>
      <c r="M3609" s="4">
        <v>912</v>
      </c>
      <c r="N3609" s="3">
        <v>0</v>
      </c>
      <c r="O3609" s="4">
        <v>5430</v>
      </c>
      <c r="P3609" s="5">
        <v>2100</v>
      </c>
      <c r="Q3609" s="3">
        <v>8791</v>
      </c>
      <c r="R3609" s="4">
        <v>5548</v>
      </c>
    </row>
    <row r="3610" spans="1:18" x14ac:dyDescent="0.25">
      <c r="A3610" s="7">
        <v>43036.416666666701</v>
      </c>
      <c r="B3610" s="1">
        <v>2683</v>
      </c>
      <c r="C3610" s="2">
        <v>0</v>
      </c>
      <c r="D3610" s="1">
        <v>0</v>
      </c>
      <c r="E3610" s="1">
        <v>0</v>
      </c>
      <c r="F3610" s="1">
        <v>32</v>
      </c>
      <c r="G3610" s="3">
        <v>82</v>
      </c>
      <c r="H3610" s="3">
        <v>161</v>
      </c>
      <c r="I3610" s="4">
        <v>5659</v>
      </c>
      <c r="J3610" s="3">
        <v>754</v>
      </c>
      <c r="K3610" s="3">
        <v>8649</v>
      </c>
      <c r="L3610" s="4">
        <v>889</v>
      </c>
      <c r="M3610" s="4">
        <v>912</v>
      </c>
      <c r="N3610" s="3">
        <v>0</v>
      </c>
      <c r="O3610" s="4">
        <v>5786</v>
      </c>
      <c r="P3610" s="5">
        <v>2100</v>
      </c>
      <c r="Q3610" s="3">
        <v>8797</v>
      </c>
      <c r="R3610" s="4">
        <v>5760</v>
      </c>
    </row>
    <row r="3611" spans="1:18" x14ac:dyDescent="0.25">
      <c r="A3611" s="7">
        <v>43036.427083333299</v>
      </c>
      <c r="B3611" s="1">
        <v>3008</v>
      </c>
      <c r="C3611" s="2">
        <v>0</v>
      </c>
      <c r="D3611" s="1">
        <v>0</v>
      </c>
      <c r="E3611" s="1">
        <v>0</v>
      </c>
      <c r="F3611" s="1">
        <v>243</v>
      </c>
      <c r="G3611" s="3">
        <v>125</v>
      </c>
      <c r="H3611" s="3">
        <v>235</v>
      </c>
      <c r="I3611" s="4">
        <v>5751</v>
      </c>
      <c r="J3611" s="3">
        <v>750</v>
      </c>
      <c r="K3611" s="3">
        <v>8648</v>
      </c>
      <c r="L3611" s="4">
        <v>889</v>
      </c>
      <c r="M3611" s="4">
        <v>912</v>
      </c>
      <c r="N3611" s="3">
        <v>0</v>
      </c>
      <c r="O3611" s="4">
        <v>6065</v>
      </c>
      <c r="P3611" s="5">
        <v>2100</v>
      </c>
      <c r="Q3611" s="3">
        <v>8797</v>
      </c>
      <c r="R3611" s="4">
        <v>5962</v>
      </c>
    </row>
    <row r="3612" spans="1:18" x14ac:dyDescent="0.25">
      <c r="A3612" s="7">
        <v>43036.4375</v>
      </c>
      <c r="B3612" s="1">
        <v>3382</v>
      </c>
      <c r="C3612" s="2">
        <v>0</v>
      </c>
      <c r="D3612" s="1">
        <v>0</v>
      </c>
      <c r="E3612" s="1">
        <v>0</v>
      </c>
      <c r="F3612" s="1">
        <v>225</v>
      </c>
      <c r="G3612" s="3">
        <v>120</v>
      </c>
      <c r="H3612" s="3">
        <v>214</v>
      </c>
      <c r="I3612" s="4">
        <v>5849</v>
      </c>
      <c r="J3612" s="3">
        <v>735</v>
      </c>
      <c r="K3612" s="3">
        <v>8649</v>
      </c>
      <c r="L3612" s="4">
        <v>888</v>
      </c>
      <c r="M3612" s="4">
        <v>912</v>
      </c>
      <c r="N3612" s="3">
        <v>0</v>
      </c>
      <c r="O3612" s="4">
        <v>6229</v>
      </c>
      <c r="P3612" s="5">
        <v>2100</v>
      </c>
      <c r="Q3612" s="3">
        <v>8796</v>
      </c>
      <c r="R3612" s="4">
        <v>6108</v>
      </c>
    </row>
    <row r="3613" spans="1:18" x14ac:dyDescent="0.25">
      <c r="A3613" s="7">
        <v>43036.447916666701</v>
      </c>
      <c r="B3613" s="1">
        <v>3741</v>
      </c>
      <c r="C3613" s="2">
        <v>0</v>
      </c>
      <c r="D3613" s="1">
        <v>0</v>
      </c>
      <c r="E3613" s="1">
        <v>0</v>
      </c>
      <c r="F3613" s="1">
        <v>224</v>
      </c>
      <c r="G3613" s="3">
        <v>93</v>
      </c>
      <c r="H3613" s="3">
        <v>212</v>
      </c>
      <c r="I3613" s="4">
        <v>5925</v>
      </c>
      <c r="J3613" s="3">
        <v>728</v>
      </c>
      <c r="K3613" s="3">
        <v>8648</v>
      </c>
      <c r="L3613" s="4">
        <v>888</v>
      </c>
      <c r="M3613" s="4">
        <v>912</v>
      </c>
      <c r="N3613" s="3">
        <v>0</v>
      </c>
      <c r="O3613" s="4">
        <v>6377</v>
      </c>
      <c r="P3613" s="5">
        <v>2100</v>
      </c>
      <c r="Q3613" s="3">
        <v>8795</v>
      </c>
      <c r="R3613" s="4">
        <v>6243</v>
      </c>
    </row>
    <row r="3614" spans="1:18" x14ac:dyDescent="0.25">
      <c r="A3614" s="7">
        <v>43036.458333333299</v>
      </c>
      <c r="B3614" s="1">
        <v>4069</v>
      </c>
      <c r="C3614" s="2">
        <v>0</v>
      </c>
      <c r="D3614" s="1">
        <v>0</v>
      </c>
      <c r="E3614" s="1">
        <v>0</v>
      </c>
      <c r="F3614" s="1">
        <v>187</v>
      </c>
      <c r="G3614" s="3">
        <v>125</v>
      </c>
      <c r="H3614" s="3">
        <v>273</v>
      </c>
      <c r="I3614" s="4">
        <v>5943</v>
      </c>
      <c r="J3614" s="3">
        <v>716</v>
      </c>
      <c r="K3614" s="3">
        <v>8648</v>
      </c>
      <c r="L3614" s="4">
        <v>888</v>
      </c>
      <c r="M3614" s="4">
        <v>912</v>
      </c>
      <c r="N3614" s="3">
        <v>0</v>
      </c>
      <c r="O3614" s="4">
        <v>6482</v>
      </c>
      <c r="P3614" s="5">
        <v>2100</v>
      </c>
      <c r="Q3614" s="3">
        <v>8794</v>
      </c>
      <c r="R3614" s="4">
        <v>6364</v>
      </c>
    </row>
    <row r="3615" spans="1:18" x14ac:dyDescent="0.25">
      <c r="A3615" s="7">
        <v>43036.46875</v>
      </c>
      <c r="B3615" s="1">
        <v>4395</v>
      </c>
      <c r="C3615" s="2">
        <v>0</v>
      </c>
      <c r="D3615" s="1">
        <v>0</v>
      </c>
      <c r="E3615" s="1">
        <v>0</v>
      </c>
      <c r="F3615" s="1">
        <v>237</v>
      </c>
      <c r="G3615" s="3">
        <v>101</v>
      </c>
      <c r="H3615" s="3">
        <v>238</v>
      </c>
      <c r="I3615" s="4">
        <v>6014</v>
      </c>
      <c r="J3615" s="3">
        <v>707</v>
      </c>
      <c r="K3615" s="3">
        <v>8648</v>
      </c>
      <c r="L3615" s="4">
        <v>888</v>
      </c>
      <c r="M3615" s="4">
        <v>912</v>
      </c>
      <c r="N3615" s="3">
        <v>0</v>
      </c>
      <c r="O3615" s="4">
        <v>6550</v>
      </c>
      <c r="P3615" s="5">
        <v>2100</v>
      </c>
      <c r="Q3615" s="3">
        <v>8793</v>
      </c>
      <c r="R3615" s="4">
        <v>6452</v>
      </c>
    </row>
    <row r="3616" spans="1:18" x14ac:dyDescent="0.25">
      <c r="A3616" s="7">
        <v>43036.479166666701</v>
      </c>
      <c r="B3616" s="1">
        <v>4692</v>
      </c>
      <c r="C3616" s="2">
        <v>0</v>
      </c>
      <c r="D3616" s="1">
        <v>0</v>
      </c>
      <c r="E3616" s="1">
        <v>0</v>
      </c>
      <c r="F3616" s="1">
        <v>289</v>
      </c>
      <c r="G3616" s="3">
        <v>95</v>
      </c>
      <c r="H3616" s="3">
        <v>184</v>
      </c>
      <c r="I3616" s="4">
        <v>6095</v>
      </c>
      <c r="J3616" s="3">
        <v>703</v>
      </c>
      <c r="K3616" s="3">
        <v>8648</v>
      </c>
      <c r="L3616" s="4">
        <v>890</v>
      </c>
      <c r="M3616" s="4">
        <v>913</v>
      </c>
      <c r="N3616" s="3">
        <v>0</v>
      </c>
      <c r="O3616" s="4">
        <v>6657</v>
      </c>
      <c r="P3616" s="5">
        <v>2100</v>
      </c>
      <c r="Q3616" s="3">
        <v>8791</v>
      </c>
      <c r="R3616" s="4">
        <v>6545</v>
      </c>
    </row>
    <row r="3617" spans="1:18" x14ac:dyDescent="0.25">
      <c r="A3617" s="7">
        <v>43036.489583333299</v>
      </c>
      <c r="B3617" s="1">
        <v>4966</v>
      </c>
      <c r="C3617" s="2">
        <v>0</v>
      </c>
      <c r="D3617" s="1">
        <v>0</v>
      </c>
      <c r="E3617" s="1">
        <v>0</v>
      </c>
      <c r="F3617" s="1">
        <v>185</v>
      </c>
      <c r="G3617" s="3">
        <v>135</v>
      </c>
      <c r="H3617" s="3">
        <v>271</v>
      </c>
      <c r="I3617" s="4">
        <v>6131</v>
      </c>
      <c r="J3617" s="3">
        <v>690</v>
      </c>
      <c r="K3617" s="3">
        <v>8648</v>
      </c>
      <c r="L3617" s="4">
        <v>890</v>
      </c>
      <c r="M3617" s="4">
        <v>913</v>
      </c>
      <c r="N3617" s="3">
        <v>0</v>
      </c>
      <c r="O3617" s="4">
        <v>6726</v>
      </c>
      <c r="P3617" s="5">
        <v>2100</v>
      </c>
      <c r="Q3617" s="3">
        <v>8790</v>
      </c>
      <c r="R3617" s="4">
        <v>6645</v>
      </c>
    </row>
    <row r="3618" spans="1:18" x14ac:dyDescent="0.25">
      <c r="A3618" s="7">
        <v>43036.5</v>
      </c>
      <c r="B3618" s="1">
        <v>5180</v>
      </c>
      <c r="C3618" s="2">
        <v>0</v>
      </c>
      <c r="D3618" s="1">
        <v>0</v>
      </c>
      <c r="E3618" s="1">
        <v>0</v>
      </c>
      <c r="F3618" s="1">
        <v>179</v>
      </c>
      <c r="G3618" s="3">
        <v>149</v>
      </c>
      <c r="H3618" s="3">
        <v>283</v>
      </c>
      <c r="I3618" s="4">
        <v>6163</v>
      </c>
      <c r="J3618" s="3">
        <v>671</v>
      </c>
      <c r="K3618" s="3">
        <v>8649</v>
      </c>
      <c r="L3618" s="4">
        <v>890</v>
      </c>
      <c r="M3618" s="4">
        <v>913</v>
      </c>
      <c r="N3618" s="3">
        <v>0</v>
      </c>
      <c r="O3618" s="4">
        <v>6743</v>
      </c>
      <c r="P3618" s="5">
        <v>2100</v>
      </c>
      <c r="Q3618" s="3">
        <v>8788</v>
      </c>
      <c r="R3618" s="4">
        <v>6693</v>
      </c>
    </row>
    <row r="3619" spans="1:18" x14ac:dyDescent="0.25">
      <c r="A3619" s="7">
        <v>43036.510416666701</v>
      </c>
      <c r="B3619" s="1">
        <v>5379</v>
      </c>
      <c r="C3619" s="2">
        <v>0</v>
      </c>
      <c r="D3619" s="1">
        <v>0</v>
      </c>
      <c r="E3619" s="1">
        <v>0</v>
      </c>
      <c r="F3619" s="1">
        <v>171</v>
      </c>
      <c r="G3619" s="3">
        <v>173</v>
      </c>
      <c r="H3619" s="3">
        <v>427</v>
      </c>
      <c r="I3619" s="4">
        <v>6181</v>
      </c>
      <c r="J3619" s="3">
        <v>662</v>
      </c>
      <c r="K3619" s="3">
        <v>8648</v>
      </c>
      <c r="L3619" s="4">
        <v>890</v>
      </c>
      <c r="M3619" s="4">
        <v>913</v>
      </c>
      <c r="N3619" s="3">
        <v>0</v>
      </c>
      <c r="O3619" s="4">
        <v>6745</v>
      </c>
      <c r="P3619" s="5">
        <v>2100</v>
      </c>
      <c r="Q3619" s="3">
        <v>8786</v>
      </c>
      <c r="R3619" s="4">
        <v>6728</v>
      </c>
    </row>
    <row r="3620" spans="1:18" x14ac:dyDescent="0.25">
      <c r="A3620" s="7">
        <v>43036.520833333299</v>
      </c>
      <c r="B3620" s="1">
        <v>5541</v>
      </c>
      <c r="C3620" s="2">
        <v>0</v>
      </c>
      <c r="D3620" s="1">
        <v>0</v>
      </c>
      <c r="E3620" s="1">
        <v>0</v>
      </c>
      <c r="F3620" s="1">
        <v>209</v>
      </c>
      <c r="G3620" s="3">
        <v>150</v>
      </c>
      <c r="H3620" s="3">
        <v>309</v>
      </c>
      <c r="I3620" s="4">
        <v>6228</v>
      </c>
      <c r="J3620" s="3">
        <v>663</v>
      </c>
      <c r="K3620" s="3">
        <v>8645</v>
      </c>
      <c r="L3620" s="4">
        <v>890</v>
      </c>
      <c r="M3620" s="4">
        <v>910</v>
      </c>
      <c r="N3620" s="3">
        <v>0</v>
      </c>
      <c r="O3620" s="4">
        <v>6763</v>
      </c>
      <c r="P3620" s="5">
        <v>2100</v>
      </c>
      <c r="Q3620" s="3">
        <v>8784</v>
      </c>
      <c r="R3620" s="4">
        <v>6755</v>
      </c>
    </row>
    <row r="3621" spans="1:18" x14ac:dyDescent="0.25">
      <c r="A3621" s="7">
        <v>43036.53125</v>
      </c>
      <c r="B3621" s="1">
        <v>5665</v>
      </c>
      <c r="C3621" s="2">
        <v>0</v>
      </c>
      <c r="D3621" s="1">
        <v>0</v>
      </c>
      <c r="E3621" s="1">
        <v>0</v>
      </c>
      <c r="F3621" s="1">
        <v>202</v>
      </c>
      <c r="G3621" s="3">
        <v>123</v>
      </c>
      <c r="H3621" s="3">
        <v>355</v>
      </c>
      <c r="I3621" s="4">
        <v>6275</v>
      </c>
      <c r="J3621" s="3">
        <v>676</v>
      </c>
      <c r="K3621" s="3">
        <v>8641</v>
      </c>
      <c r="L3621" s="4">
        <v>890</v>
      </c>
      <c r="M3621" s="4">
        <v>910</v>
      </c>
      <c r="N3621" s="3">
        <v>0</v>
      </c>
      <c r="O3621" s="4">
        <v>6816</v>
      </c>
      <c r="P3621" s="5">
        <v>2100</v>
      </c>
      <c r="Q3621" s="3">
        <v>8781</v>
      </c>
      <c r="R3621" s="4">
        <v>6810</v>
      </c>
    </row>
    <row r="3622" spans="1:18" x14ac:dyDescent="0.25">
      <c r="A3622" s="7">
        <v>43036.541666666701</v>
      </c>
      <c r="B3622" s="1">
        <v>5757</v>
      </c>
      <c r="C3622" s="2">
        <v>0</v>
      </c>
      <c r="D3622" s="1">
        <v>0</v>
      </c>
      <c r="E3622" s="1">
        <v>0</v>
      </c>
      <c r="F3622" s="1">
        <v>140</v>
      </c>
      <c r="G3622" s="3">
        <v>179</v>
      </c>
      <c r="H3622" s="3">
        <v>359</v>
      </c>
      <c r="I3622" s="4">
        <v>6275</v>
      </c>
      <c r="J3622" s="3">
        <v>670</v>
      </c>
      <c r="K3622" s="3">
        <v>8640</v>
      </c>
      <c r="L3622" s="4">
        <v>890</v>
      </c>
      <c r="M3622" s="4">
        <v>910</v>
      </c>
      <c r="N3622" s="3">
        <v>0</v>
      </c>
      <c r="O3622" s="4">
        <v>6863</v>
      </c>
      <c r="P3622" s="5">
        <v>2100</v>
      </c>
      <c r="Q3622" s="3">
        <v>8778</v>
      </c>
      <c r="R3622" s="4">
        <v>6869</v>
      </c>
    </row>
    <row r="3623" spans="1:18" x14ac:dyDescent="0.25">
      <c r="A3623" s="7">
        <v>43036.552083333299</v>
      </c>
      <c r="B3623" s="1">
        <v>5813</v>
      </c>
      <c r="C3623" s="2">
        <v>0</v>
      </c>
      <c r="D3623" s="1">
        <v>0</v>
      </c>
      <c r="E3623" s="1">
        <v>0</v>
      </c>
      <c r="F3623" s="1">
        <v>212</v>
      </c>
      <c r="G3623" s="3">
        <v>135</v>
      </c>
      <c r="H3623" s="3">
        <v>351</v>
      </c>
      <c r="I3623" s="4">
        <v>6333</v>
      </c>
      <c r="J3623" s="3">
        <v>665</v>
      </c>
      <c r="K3623" s="3">
        <v>8638</v>
      </c>
      <c r="L3623" s="4">
        <v>890</v>
      </c>
      <c r="M3623" s="4">
        <v>910</v>
      </c>
      <c r="N3623" s="3">
        <v>0</v>
      </c>
      <c r="O3623" s="4">
        <v>6863</v>
      </c>
      <c r="P3623" s="5">
        <v>2100</v>
      </c>
      <c r="Q3623" s="3">
        <v>8775</v>
      </c>
      <c r="R3623" s="4">
        <v>6886</v>
      </c>
    </row>
    <row r="3624" spans="1:18" x14ac:dyDescent="0.25">
      <c r="A3624" s="7">
        <v>43036.5625</v>
      </c>
      <c r="B3624" s="1">
        <v>5843</v>
      </c>
      <c r="C3624" s="2">
        <v>0</v>
      </c>
      <c r="D3624" s="1">
        <v>0</v>
      </c>
      <c r="E3624" s="1">
        <v>0</v>
      </c>
      <c r="F3624" s="1">
        <v>184</v>
      </c>
      <c r="G3624" s="3">
        <v>161</v>
      </c>
      <c r="H3624" s="3">
        <v>304</v>
      </c>
      <c r="I3624" s="4">
        <v>6341</v>
      </c>
      <c r="J3624" s="3">
        <v>668</v>
      </c>
      <c r="K3624" s="3">
        <v>8636</v>
      </c>
      <c r="L3624" s="4">
        <v>892</v>
      </c>
      <c r="M3624" s="4">
        <v>915</v>
      </c>
      <c r="N3624" s="3">
        <v>0</v>
      </c>
      <c r="O3624" s="4">
        <v>6899</v>
      </c>
      <c r="P3624" s="5">
        <v>2100</v>
      </c>
      <c r="Q3624" s="3">
        <v>8771</v>
      </c>
      <c r="R3624" s="4">
        <v>6935</v>
      </c>
    </row>
    <row r="3625" spans="1:18" x14ac:dyDescent="0.25">
      <c r="A3625" s="7">
        <v>43036.572916666701</v>
      </c>
      <c r="B3625" s="1">
        <v>5812</v>
      </c>
      <c r="C3625" s="2">
        <v>0</v>
      </c>
      <c r="D3625" s="1">
        <v>0</v>
      </c>
      <c r="E3625" s="1">
        <v>0</v>
      </c>
      <c r="F3625" s="1">
        <v>188</v>
      </c>
      <c r="G3625" s="3">
        <v>159</v>
      </c>
      <c r="H3625" s="3">
        <v>357</v>
      </c>
      <c r="I3625" s="4">
        <v>6386</v>
      </c>
      <c r="J3625" s="3">
        <v>681</v>
      </c>
      <c r="K3625" s="3">
        <v>8631</v>
      </c>
      <c r="L3625" s="4">
        <v>892</v>
      </c>
      <c r="M3625" s="4">
        <v>915</v>
      </c>
      <c r="N3625" s="3">
        <v>0</v>
      </c>
      <c r="O3625" s="4">
        <v>6922</v>
      </c>
      <c r="P3625" s="5">
        <v>2100</v>
      </c>
      <c r="Q3625" s="3">
        <v>8767</v>
      </c>
      <c r="R3625" s="4">
        <v>6972</v>
      </c>
    </row>
    <row r="3626" spans="1:18" x14ac:dyDescent="0.25">
      <c r="A3626" s="7">
        <v>43036.583333333299</v>
      </c>
      <c r="B3626" s="1">
        <v>5753</v>
      </c>
      <c r="C3626" s="2">
        <v>0</v>
      </c>
      <c r="D3626" s="1">
        <v>0</v>
      </c>
      <c r="E3626" s="1">
        <v>0</v>
      </c>
      <c r="F3626" s="1">
        <v>119</v>
      </c>
      <c r="G3626" s="3">
        <v>172</v>
      </c>
      <c r="H3626" s="3">
        <v>375</v>
      </c>
      <c r="I3626" s="4">
        <v>6391</v>
      </c>
      <c r="J3626" s="3">
        <v>683</v>
      </c>
      <c r="K3626" s="3">
        <v>8629</v>
      </c>
      <c r="L3626" s="4">
        <v>892</v>
      </c>
      <c r="M3626" s="4">
        <v>915</v>
      </c>
      <c r="N3626" s="3">
        <v>0</v>
      </c>
      <c r="O3626" s="4">
        <v>6929</v>
      </c>
      <c r="P3626" s="5">
        <v>2100</v>
      </c>
      <c r="Q3626" s="3">
        <v>8764</v>
      </c>
      <c r="R3626" s="4">
        <v>6990</v>
      </c>
    </row>
    <row r="3627" spans="1:18" x14ac:dyDescent="0.25">
      <c r="A3627" s="7">
        <v>43036.59375</v>
      </c>
      <c r="B3627" s="1">
        <v>5645</v>
      </c>
      <c r="C3627" s="2">
        <v>0</v>
      </c>
      <c r="D3627" s="1">
        <v>0</v>
      </c>
      <c r="E3627" s="1">
        <v>0</v>
      </c>
      <c r="F3627" s="1">
        <v>193</v>
      </c>
      <c r="G3627" s="3">
        <v>138</v>
      </c>
      <c r="H3627" s="3">
        <v>288</v>
      </c>
      <c r="I3627" s="4">
        <v>6437</v>
      </c>
      <c r="J3627" s="3">
        <v>690</v>
      </c>
      <c r="K3627" s="3">
        <v>8627</v>
      </c>
      <c r="L3627" s="4">
        <v>892</v>
      </c>
      <c r="M3627" s="4">
        <v>915</v>
      </c>
      <c r="N3627" s="3">
        <v>0</v>
      </c>
      <c r="O3627" s="4">
        <v>6945</v>
      </c>
      <c r="P3627" s="5">
        <v>2100</v>
      </c>
      <c r="Q3627" s="3">
        <v>8762</v>
      </c>
      <c r="R3627" s="4">
        <v>7008</v>
      </c>
    </row>
    <row r="3628" spans="1:18" x14ac:dyDescent="0.25">
      <c r="A3628" s="7">
        <v>43036.604166666701</v>
      </c>
      <c r="B3628" s="1">
        <v>5525</v>
      </c>
      <c r="C3628" s="2">
        <v>0</v>
      </c>
      <c r="D3628" s="1">
        <v>0</v>
      </c>
      <c r="E3628" s="1">
        <v>0</v>
      </c>
      <c r="F3628" s="1">
        <v>142</v>
      </c>
      <c r="G3628" s="3">
        <v>126</v>
      </c>
      <c r="H3628" s="3">
        <v>265</v>
      </c>
      <c r="I3628" s="4">
        <v>6466</v>
      </c>
      <c r="J3628" s="3">
        <v>695</v>
      </c>
      <c r="K3628" s="3">
        <v>8626</v>
      </c>
      <c r="L3628" s="4">
        <v>891</v>
      </c>
      <c r="M3628" s="4">
        <v>912</v>
      </c>
      <c r="N3628" s="3">
        <v>0</v>
      </c>
      <c r="O3628" s="4">
        <v>6985</v>
      </c>
      <c r="P3628" s="5">
        <v>2100</v>
      </c>
      <c r="Q3628" s="3">
        <v>8760</v>
      </c>
      <c r="R3628" s="4">
        <v>7049</v>
      </c>
    </row>
    <row r="3629" spans="1:18" x14ac:dyDescent="0.25">
      <c r="A3629" s="7">
        <v>43036.614583333299</v>
      </c>
      <c r="B3629" s="1">
        <v>5335</v>
      </c>
      <c r="C3629" s="2">
        <v>0</v>
      </c>
      <c r="D3629" s="1">
        <v>0</v>
      </c>
      <c r="E3629" s="1">
        <v>0</v>
      </c>
      <c r="F3629" s="1">
        <v>109</v>
      </c>
      <c r="G3629" s="3">
        <v>89</v>
      </c>
      <c r="H3629" s="3">
        <v>266</v>
      </c>
      <c r="I3629" s="4">
        <v>6533</v>
      </c>
      <c r="J3629" s="3">
        <v>718</v>
      </c>
      <c r="K3629" s="3">
        <v>8624</v>
      </c>
      <c r="L3629" s="4">
        <v>891</v>
      </c>
      <c r="M3629" s="4">
        <v>912</v>
      </c>
      <c r="N3629" s="3">
        <v>0</v>
      </c>
      <c r="O3629" s="4">
        <v>7059</v>
      </c>
      <c r="P3629" s="5">
        <v>2100</v>
      </c>
      <c r="Q3629" s="3">
        <v>8758</v>
      </c>
      <c r="R3629" s="4">
        <v>7114</v>
      </c>
    </row>
    <row r="3630" spans="1:18" x14ac:dyDescent="0.25">
      <c r="A3630" s="7">
        <v>43036.625</v>
      </c>
      <c r="B3630" s="1">
        <v>5068</v>
      </c>
      <c r="C3630" s="2">
        <v>0</v>
      </c>
      <c r="D3630" s="1">
        <v>0</v>
      </c>
      <c r="E3630" s="1">
        <v>0</v>
      </c>
      <c r="F3630" s="1">
        <v>136</v>
      </c>
      <c r="G3630" s="3">
        <v>148</v>
      </c>
      <c r="H3630" s="3">
        <v>309</v>
      </c>
      <c r="I3630" s="4">
        <v>6541</v>
      </c>
      <c r="J3630" s="3">
        <v>695</v>
      </c>
      <c r="K3630" s="3">
        <v>8622</v>
      </c>
      <c r="L3630" s="4">
        <v>891</v>
      </c>
      <c r="M3630" s="4">
        <v>912</v>
      </c>
      <c r="N3630" s="3">
        <v>0</v>
      </c>
      <c r="O3630" s="4">
        <v>7072</v>
      </c>
      <c r="P3630" s="5">
        <v>2100</v>
      </c>
      <c r="Q3630" s="3">
        <v>8756</v>
      </c>
      <c r="R3630" s="4">
        <v>7146</v>
      </c>
    </row>
    <row r="3631" spans="1:18" x14ac:dyDescent="0.25">
      <c r="A3631" s="7">
        <v>43036.635416666701</v>
      </c>
      <c r="B3631" s="1">
        <v>4917</v>
      </c>
      <c r="C3631" s="2">
        <v>0</v>
      </c>
      <c r="D3631" s="1">
        <v>0</v>
      </c>
      <c r="E3631" s="1">
        <v>0</v>
      </c>
      <c r="F3631" s="1">
        <v>185</v>
      </c>
      <c r="G3631" s="3">
        <v>159</v>
      </c>
      <c r="H3631" s="3">
        <v>414</v>
      </c>
      <c r="I3631" s="4">
        <v>6553</v>
      </c>
      <c r="J3631" s="3">
        <v>687</v>
      </c>
      <c r="K3631" s="3">
        <v>8621</v>
      </c>
      <c r="L3631" s="4">
        <v>891</v>
      </c>
      <c r="M3631" s="4">
        <v>912</v>
      </c>
      <c r="N3631" s="3">
        <v>0</v>
      </c>
      <c r="O3631" s="4">
        <v>7047</v>
      </c>
      <c r="P3631" s="5">
        <v>2100</v>
      </c>
      <c r="Q3631" s="3">
        <v>8753</v>
      </c>
      <c r="R3631" s="4">
        <v>7139</v>
      </c>
    </row>
    <row r="3632" spans="1:18" x14ac:dyDescent="0.25">
      <c r="A3632" s="7">
        <v>43036.645833333299</v>
      </c>
      <c r="B3632" s="1">
        <v>4616</v>
      </c>
      <c r="C3632" s="2">
        <v>0</v>
      </c>
      <c r="D3632" s="1">
        <v>0</v>
      </c>
      <c r="E3632" s="1">
        <v>0</v>
      </c>
      <c r="F3632" s="1">
        <v>208</v>
      </c>
      <c r="G3632" s="3">
        <v>158</v>
      </c>
      <c r="H3632" s="3">
        <v>326</v>
      </c>
      <c r="I3632" s="4">
        <v>6575</v>
      </c>
      <c r="J3632" s="3">
        <v>696</v>
      </c>
      <c r="K3632" s="3">
        <v>8619</v>
      </c>
      <c r="L3632" s="4">
        <v>890</v>
      </c>
      <c r="M3632" s="4">
        <v>912</v>
      </c>
      <c r="N3632" s="3">
        <v>0</v>
      </c>
      <c r="O3632" s="4">
        <v>7035</v>
      </c>
      <c r="P3632" s="5">
        <v>2100</v>
      </c>
      <c r="Q3632" s="3">
        <v>8752</v>
      </c>
      <c r="R3632" s="4">
        <v>7129</v>
      </c>
    </row>
    <row r="3633" spans="1:18" x14ac:dyDescent="0.25">
      <c r="A3633" s="7">
        <v>43036.65625</v>
      </c>
      <c r="B3633" s="1">
        <v>4330</v>
      </c>
      <c r="C3633" s="2">
        <v>0</v>
      </c>
      <c r="D3633" s="1">
        <v>0</v>
      </c>
      <c r="E3633" s="1">
        <v>0</v>
      </c>
      <c r="F3633" s="1">
        <v>169</v>
      </c>
      <c r="G3633" s="3">
        <v>135</v>
      </c>
      <c r="H3633" s="3">
        <v>380</v>
      </c>
      <c r="I3633" s="4">
        <v>6609</v>
      </c>
      <c r="J3633" s="3">
        <v>689</v>
      </c>
      <c r="K3633" s="3">
        <v>8619</v>
      </c>
      <c r="L3633" s="4">
        <v>890</v>
      </c>
      <c r="M3633" s="4">
        <v>912</v>
      </c>
      <c r="N3633" s="3">
        <v>0</v>
      </c>
      <c r="O3633" s="4">
        <v>7051</v>
      </c>
      <c r="P3633" s="5">
        <v>2100</v>
      </c>
      <c r="Q3633" s="3">
        <v>8751</v>
      </c>
      <c r="R3633" s="4">
        <v>7134</v>
      </c>
    </row>
    <row r="3634" spans="1:18" x14ac:dyDescent="0.25">
      <c r="A3634" s="7">
        <v>43036.666666666701</v>
      </c>
      <c r="B3634" s="1">
        <v>4017</v>
      </c>
      <c r="C3634" s="2">
        <v>0</v>
      </c>
      <c r="D3634" s="1">
        <v>0</v>
      </c>
      <c r="E3634" s="1">
        <v>0</v>
      </c>
      <c r="F3634" s="1">
        <v>118</v>
      </c>
      <c r="G3634" s="3">
        <v>131</v>
      </c>
      <c r="H3634" s="3">
        <v>326</v>
      </c>
      <c r="I3634" s="4">
        <v>6607</v>
      </c>
      <c r="J3634" s="3">
        <v>680</v>
      </c>
      <c r="K3634" s="3">
        <v>8619</v>
      </c>
      <c r="L3634" s="4">
        <v>890</v>
      </c>
      <c r="M3634" s="4">
        <v>912</v>
      </c>
      <c r="N3634" s="3">
        <v>0</v>
      </c>
      <c r="O3634" s="4">
        <v>7055</v>
      </c>
      <c r="P3634" s="5">
        <v>2100</v>
      </c>
      <c r="Q3634" s="3">
        <v>8750</v>
      </c>
      <c r="R3634" s="4">
        <v>7128</v>
      </c>
    </row>
    <row r="3635" spans="1:18" x14ac:dyDescent="0.25">
      <c r="A3635" s="7">
        <v>43036.677083333299</v>
      </c>
      <c r="B3635" s="1">
        <v>3658</v>
      </c>
      <c r="C3635" s="2">
        <v>0</v>
      </c>
      <c r="D3635" s="1">
        <v>0</v>
      </c>
      <c r="E3635" s="1">
        <v>0</v>
      </c>
      <c r="F3635" s="1">
        <v>139</v>
      </c>
      <c r="G3635" s="3">
        <v>132</v>
      </c>
      <c r="H3635" s="3">
        <v>289</v>
      </c>
      <c r="I3635" s="4">
        <v>6629</v>
      </c>
      <c r="J3635" s="3">
        <v>677</v>
      </c>
      <c r="K3635" s="3">
        <v>8619</v>
      </c>
      <c r="L3635" s="4">
        <v>890</v>
      </c>
      <c r="M3635" s="4">
        <v>912</v>
      </c>
      <c r="N3635" s="3">
        <v>0</v>
      </c>
      <c r="O3635" s="4">
        <v>7067</v>
      </c>
      <c r="P3635" s="5">
        <v>2100</v>
      </c>
      <c r="Q3635" s="3">
        <v>8751</v>
      </c>
      <c r="R3635" s="4">
        <v>7129</v>
      </c>
    </row>
    <row r="3636" spans="1:18" x14ac:dyDescent="0.25">
      <c r="A3636" s="7">
        <v>43036.6875</v>
      </c>
      <c r="B3636" s="1">
        <v>3279</v>
      </c>
      <c r="C3636" s="2">
        <v>0</v>
      </c>
      <c r="D3636" s="1">
        <v>0</v>
      </c>
      <c r="E3636" s="1">
        <v>0</v>
      </c>
      <c r="F3636" s="1">
        <v>155</v>
      </c>
      <c r="G3636" s="3">
        <v>176</v>
      </c>
      <c r="H3636" s="3">
        <v>308</v>
      </c>
      <c r="I3636" s="4">
        <v>6589</v>
      </c>
      <c r="J3636" s="3">
        <v>667</v>
      </c>
      <c r="K3636" s="3">
        <v>8619</v>
      </c>
      <c r="L3636" s="4">
        <v>887</v>
      </c>
      <c r="M3636" s="4">
        <v>909</v>
      </c>
      <c r="N3636" s="3">
        <v>0</v>
      </c>
      <c r="O3636" s="4">
        <v>7025</v>
      </c>
      <c r="P3636" s="5">
        <v>2100</v>
      </c>
      <c r="Q3636" s="3">
        <v>8751</v>
      </c>
      <c r="R3636" s="4">
        <v>7096</v>
      </c>
    </row>
    <row r="3637" spans="1:18" x14ac:dyDescent="0.25">
      <c r="A3637" s="7">
        <v>43036.697916666701</v>
      </c>
      <c r="B3637" s="1">
        <v>2895</v>
      </c>
      <c r="C3637" s="2">
        <v>0</v>
      </c>
      <c r="D3637" s="1">
        <v>0</v>
      </c>
      <c r="E3637" s="1">
        <v>0</v>
      </c>
      <c r="F3637" s="1">
        <v>179</v>
      </c>
      <c r="G3637" s="3">
        <v>151</v>
      </c>
      <c r="H3637" s="3">
        <v>309</v>
      </c>
      <c r="I3637" s="4">
        <v>6595</v>
      </c>
      <c r="J3637" s="3">
        <v>663</v>
      </c>
      <c r="K3637" s="3">
        <v>8619</v>
      </c>
      <c r="L3637" s="4">
        <v>887</v>
      </c>
      <c r="M3637" s="4">
        <v>909</v>
      </c>
      <c r="N3637" s="3">
        <v>0</v>
      </c>
      <c r="O3637" s="4">
        <v>6972</v>
      </c>
      <c r="P3637" s="5">
        <v>2100</v>
      </c>
      <c r="Q3637" s="3">
        <v>8750</v>
      </c>
      <c r="R3637" s="4">
        <v>7058</v>
      </c>
    </row>
    <row r="3638" spans="1:18" x14ac:dyDescent="0.25">
      <c r="A3638" s="7">
        <v>43036.708333333299</v>
      </c>
      <c r="B3638" s="1">
        <v>2439</v>
      </c>
      <c r="C3638" s="2">
        <v>0</v>
      </c>
      <c r="D3638" s="1">
        <v>0</v>
      </c>
      <c r="E3638" s="1">
        <v>0</v>
      </c>
      <c r="F3638" s="1">
        <v>181</v>
      </c>
      <c r="G3638" s="3">
        <v>136</v>
      </c>
      <c r="H3638" s="3">
        <v>286</v>
      </c>
      <c r="I3638" s="4">
        <v>6599</v>
      </c>
      <c r="J3638" s="3">
        <v>663</v>
      </c>
      <c r="K3638" s="3">
        <v>8618</v>
      </c>
      <c r="L3638" s="4">
        <v>887</v>
      </c>
      <c r="M3638" s="4">
        <v>909</v>
      </c>
      <c r="N3638" s="3">
        <v>0</v>
      </c>
      <c r="O3638" s="4">
        <v>6925</v>
      </c>
      <c r="P3638" s="5">
        <v>2100</v>
      </c>
      <c r="Q3638" s="3">
        <v>8749</v>
      </c>
      <c r="R3638" s="4">
        <v>7018</v>
      </c>
    </row>
    <row r="3639" spans="1:18" x14ac:dyDescent="0.25">
      <c r="A3639" s="7">
        <v>43036.71875</v>
      </c>
      <c r="B3639" s="1">
        <v>2067</v>
      </c>
      <c r="C3639" s="2">
        <v>0</v>
      </c>
      <c r="D3639" s="1">
        <v>0</v>
      </c>
      <c r="E3639" s="1">
        <v>0</v>
      </c>
      <c r="F3639" s="1">
        <v>152</v>
      </c>
      <c r="G3639" s="3">
        <v>121</v>
      </c>
      <c r="H3639" s="3">
        <v>309</v>
      </c>
      <c r="I3639" s="4">
        <v>6588</v>
      </c>
      <c r="J3639" s="3">
        <v>658</v>
      </c>
      <c r="K3639" s="3">
        <v>8617</v>
      </c>
      <c r="L3639" s="4">
        <v>887</v>
      </c>
      <c r="M3639" s="4">
        <v>909</v>
      </c>
      <c r="N3639" s="3">
        <v>0</v>
      </c>
      <c r="O3639" s="4">
        <v>6890</v>
      </c>
      <c r="P3639" s="5">
        <v>2100</v>
      </c>
      <c r="Q3639" s="3">
        <v>8748</v>
      </c>
      <c r="R3639" s="4">
        <v>6978</v>
      </c>
    </row>
    <row r="3640" spans="1:18" x14ac:dyDescent="0.25">
      <c r="A3640" s="7">
        <v>43036.729166666701</v>
      </c>
      <c r="B3640" s="1">
        <v>1639</v>
      </c>
      <c r="C3640" s="2">
        <v>0</v>
      </c>
      <c r="D3640" s="1">
        <v>0</v>
      </c>
      <c r="E3640" s="1">
        <v>0</v>
      </c>
      <c r="F3640" s="1">
        <v>147</v>
      </c>
      <c r="G3640" s="3">
        <v>105</v>
      </c>
      <c r="H3640" s="3">
        <v>238</v>
      </c>
      <c r="I3640" s="4">
        <v>6582</v>
      </c>
      <c r="J3640" s="3">
        <v>659</v>
      </c>
      <c r="K3640" s="3">
        <v>8618</v>
      </c>
      <c r="L3640" s="4">
        <v>889</v>
      </c>
      <c r="M3640" s="4">
        <v>912</v>
      </c>
      <c r="N3640" s="3">
        <v>0</v>
      </c>
      <c r="O3640" s="4">
        <v>6846</v>
      </c>
      <c r="P3640" s="5">
        <v>2100</v>
      </c>
      <c r="Q3640" s="3">
        <v>8747</v>
      </c>
      <c r="R3640" s="4">
        <v>6927</v>
      </c>
    </row>
    <row r="3641" spans="1:18" x14ac:dyDescent="0.25">
      <c r="A3641" s="7">
        <v>43036.739583333299</v>
      </c>
      <c r="B3641" s="1">
        <v>1098</v>
      </c>
      <c r="C3641" s="2">
        <v>0</v>
      </c>
      <c r="D3641" s="1">
        <v>0</v>
      </c>
      <c r="E3641" s="1">
        <v>0</v>
      </c>
      <c r="F3641" s="1">
        <v>218</v>
      </c>
      <c r="G3641" s="3">
        <v>107</v>
      </c>
      <c r="H3641" s="3">
        <v>172</v>
      </c>
      <c r="I3641" s="4">
        <v>6563</v>
      </c>
      <c r="J3641" s="3">
        <v>661</v>
      </c>
      <c r="K3641" s="3">
        <v>8618</v>
      </c>
      <c r="L3641" s="4">
        <v>889</v>
      </c>
      <c r="M3641" s="4">
        <v>912</v>
      </c>
      <c r="N3641" s="3">
        <v>0</v>
      </c>
      <c r="O3641" s="4">
        <v>6785</v>
      </c>
      <c r="P3641" s="5">
        <v>2100</v>
      </c>
      <c r="Q3641" s="3">
        <v>8747</v>
      </c>
      <c r="R3641" s="4">
        <v>6867</v>
      </c>
    </row>
    <row r="3642" spans="1:18" x14ac:dyDescent="0.25">
      <c r="A3642" s="7">
        <v>43036.75</v>
      </c>
      <c r="B3642" s="1">
        <v>773</v>
      </c>
      <c r="C3642" s="2">
        <v>0</v>
      </c>
      <c r="D3642" s="1">
        <v>0</v>
      </c>
      <c r="E3642" s="1">
        <v>0</v>
      </c>
      <c r="F3642" s="1">
        <v>180</v>
      </c>
      <c r="G3642" s="3">
        <v>101</v>
      </c>
      <c r="H3642" s="3">
        <v>236</v>
      </c>
      <c r="I3642" s="4">
        <v>6547</v>
      </c>
      <c r="J3642" s="3">
        <v>657</v>
      </c>
      <c r="K3642" s="3">
        <v>8617</v>
      </c>
      <c r="L3642" s="4">
        <v>889</v>
      </c>
      <c r="M3642" s="4">
        <v>912</v>
      </c>
      <c r="N3642" s="3">
        <v>0</v>
      </c>
      <c r="O3642" s="4">
        <v>6689</v>
      </c>
      <c r="P3642" s="5">
        <v>2100</v>
      </c>
      <c r="Q3642" s="3">
        <v>8746</v>
      </c>
      <c r="R3642" s="4">
        <v>6790</v>
      </c>
    </row>
    <row r="3643" spans="1:18" x14ac:dyDescent="0.25">
      <c r="A3643" s="7">
        <v>43036.760416666701</v>
      </c>
      <c r="B3643" s="1">
        <v>309</v>
      </c>
      <c r="C3643" s="2">
        <v>0</v>
      </c>
      <c r="D3643" s="1">
        <v>0</v>
      </c>
      <c r="E3643" s="1">
        <v>0</v>
      </c>
      <c r="F3643" s="1">
        <v>196</v>
      </c>
      <c r="G3643" s="3">
        <v>116</v>
      </c>
      <c r="H3643" s="3">
        <v>207</v>
      </c>
      <c r="I3643" s="4">
        <v>6495</v>
      </c>
      <c r="J3643" s="3">
        <v>645</v>
      </c>
      <c r="K3643" s="3">
        <v>8619</v>
      </c>
      <c r="L3643" s="4">
        <v>889</v>
      </c>
      <c r="M3643" s="4">
        <v>912</v>
      </c>
      <c r="N3643" s="3">
        <v>0</v>
      </c>
      <c r="O3643" s="4">
        <v>6585</v>
      </c>
      <c r="P3643" s="5">
        <v>2100</v>
      </c>
      <c r="Q3643" s="3">
        <v>8746</v>
      </c>
      <c r="R3643" s="4">
        <v>6693</v>
      </c>
    </row>
    <row r="3644" spans="1:18" x14ac:dyDescent="0.25">
      <c r="A3644" s="7">
        <v>43036.770833333299</v>
      </c>
      <c r="B3644" s="1">
        <v>81</v>
      </c>
      <c r="C3644" s="2">
        <v>0</v>
      </c>
      <c r="D3644" s="1">
        <v>0</v>
      </c>
      <c r="E3644" s="1">
        <v>0</v>
      </c>
      <c r="F3644" s="1">
        <v>317</v>
      </c>
      <c r="G3644" s="3">
        <v>83</v>
      </c>
      <c r="H3644" s="3">
        <v>124</v>
      </c>
      <c r="I3644" s="4">
        <v>6397</v>
      </c>
      <c r="J3644" s="3">
        <v>636</v>
      </c>
      <c r="K3644" s="3">
        <v>8618</v>
      </c>
      <c r="L3644" s="4">
        <v>890</v>
      </c>
      <c r="M3644" s="4">
        <v>911</v>
      </c>
      <c r="N3644" s="3">
        <v>0</v>
      </c>
      <c r="O3644" s="4">
        <v>6457</v>
      </c>
      <c r="P3644" s="5">
        <v>2100</v>
      </c>
      <c r="Q3644" s="3">
        <v>8746</v>
      </c>
      <c r="R3644" s="4">
        <v>6570</v>
      </c>
    </row>
    <row r="3645" spans="1:18" x14ac:dyDescent="0.25">
      <c r="A3645" s="7">
        <v>43036.78125</v>
      </c>
      <c r="B3645" s="1">
        <v>13</v>
      </c>
      <c r="C3645" s="2">
        <v>0</v>
      </c>
      <c r="D3645" s="1">
        <v>0</v>
      </c>
      <c r="E3645" s="1">
        <v>0</v>
      </c>
      <c r="F3645" s="1">
        <v>351</v>
      </c>
      <c r="G3645" s="3">
        <v>110</v>
      </c>
      <c r="H3645" s="3">
        <v>134</v>
      </c>
      <c r="I3645" s="4">
        <v>6295</v>
      </c>
      <c r="J3645" s="3">
        <v>634</v>
      </c>
      <c r="K3645" s="3">
        <v>8617</v>
      </c>
      <c r="L3645" s="4">
        <v>890</v>
      </c>
      <c r="M3645" s="4">
        <v>911</v>
      </c>
      <c r="N3645" s="3">
        <v>0</v>
      </c>
      <c r="O3645" s="4">
        <v>6317</v>
      </c>
      <c r="P3645" s="5">
        <v>2100</v>
      </c>
      <c r="Q3645" s="3">
        <v>8745</v>
      </c>
      <c r="R3645" s="4">
        <v>6439</v>
      </c>
    </row>
    <row r="3646" spans="1:18" x14ac:dyDescent="0.25">
      <c r="A3646" s="7">
        <v>43036.791666666701</v>
      </c>
      <c r="B3646" s="1">
        <v>0</v>
      </c>
      <c r="C3646" s="2">
        <v>0</v>
      </c>
      <c r="D3646" s="1">
        <v>0</v>
      </c>
      <c r="E3646" s="1">
        <v>0</v>
      </c>
      <c r="F3646" s="1">
        <v>353</v>
      </c>
      <c r="G3646" s="3">
        <v>81</v>
      </c>
      <c r="H3646" s="3">
        <v>137</v>
      </c>
      <c r="I3646" s="4">
        <v>6174</v>
      </c>
      <c r="J3646" s="3">
        <v>655</v>
      </c>
      <c r="K3646" s="3">
        <v>8616</v>
      </c>
      <c r="L3646" s="4">
        <v>890</v>
      </c>
      <c r="M3646" s="4">
        <v>911</v>
      </c>
      <c r="N3646" s="3">
        <v>0</v>
      </c>
      <c r="O3646" s="4">
        <v>6187</v>
      </c>
      <c r="P3646" s="5">
        <v>2100</v>
      </c>
      <c r="Q3646" s="3">
        <v>8744</v>
      </c>
      <c r="R3646" s="4">
        <v>6318</v>
      </c>
    </row>
    <row r="3647" spans="1:18" x14ac:dyDescent="0.25">
      <c r="A3647" s="7">
        <v>43036.802083333299</v>
      </c>
      <c r="B3647" s="1">
        <v>0</v>
      </c>
      <c r="C3647" s="2">
        <v>0</v>
      </c>
      <c r="D3647" s="1">
        <v>0</v>
      </c>
      <c r="E3647" s="1">
        <v>0</v>
      </c>
      <c r="F3647" s="1">
        <v>5</v>
      </c>
      <c r="G3647" s="3">
        <v>136</v>
      </c>
      <c r="H3647" s="3">
        <v>162</v>
      </c>
      <c r="I3647" s="4">
        <v>6127</v>
      </c>
      <c r="J3647" s="3">
        <v>668</v>
      </c>
      <c r="K3647" s="3">
        <v>8616</v>
      </c>
      <c r="L3647" s="4">
        <v>890</v>
      </c>
      <c r="M3647" s="4">
        <v>911</v>
      </c>
      <c r="N3647" s="3">
        <v>0</v>
      </c>
      <c r="O3647" s="4">
        <v>6077</v>
      </c>
      <c r="P3647" s="5">
        <v>2100</v>
      </c>
      <c r="Q3647" s="3">
        <v>8744</v>
      </c>
      <c r="R3647" s="4">
        <v>6219</v>
      </c>
    </row>
    <row r="3648" spans="1:18" x14ac:dyDescent="0.25">
      <c r="A3648" s="7">
        <v>43036.8125</v>
      </c>
      <c r="B3648" s="1">
        <v>0</v>
      </c>
      <c r="C3648" s="2">
        <v>0</v>
      </c>
      <c r="D3648" s="1">
        <v>0</v>
      </c>
      <c r="E3648" s="1">
        <v>0</v>
      </c>
      <c r="F3648" s="1">
        <v>3</v>
      </c>
      <c r="G3648" s="3">
        <v>135</v>
      </c>
      <c r="H3648" s="3">
        <v>199</v>
      </c>
      <c r="I3648" s="4">
        <v>6057</v>
      </c>
      <c r="J3648" s="3">
        <v>670</v>
      </c>
      <c r="K3648" s="3">
        <v>8615</v>
      </c>
      <c r="L3648" s="4">
        <v>890</v>
      </c>
      <c r="M3648" s="4">
        <v>912</v>
      </c>
      <c r="N3648" s="3">
        <v>0</v>
      </c>
      <c r="O3648" s="4">
        <v>6011</v>
      </c>
      <c r="P3648" s="5">
        <v>2100</v>
      </c>
      <c r="Q3648" s="3">
        <v>8744</v>
      </c>
      <c r="R3648" s="4">
        <v>6153</v>
      </c>
    </row>
    <row r="3649" spans="1:18" x14ac:dyDescent="0.25">
      <c r="A3649" s="7">
        <v>43036.822916666701</v>
      </c>
      <c r="B3649" s="1">
        <v>0</v>
      </c>
      <c r="C3649" s="2">
        <v>0</v>
      </c>
      <c r="D3649" s="1">
        <v>0</v>
      </c>
      <c r="E3649" s="1">
        <v>0</v>
      </c>
      <c r="F3649" s="1">
        <v>355</v>
      </c>
      <c r="G3649" s="3">
        <v>115</v>
      </c>
      <c r="H3649" s="3">
        <v>181</v>
      </c>
      <c r="I3649" s="4">
        <v>6015</v>
      </c>
      <c r="J3649" s="3">
        <v>664</v>
      </c>
      <c r="K3649" s="3">
        <v>8615</v>
      </c>
      <c r="L3649" s="4">
        <v>890</v>
      </c>
      <c r="M3649" s="4">
        <v>912</v>
      </c>
      <c r="N3649" s="3">
        <v>0</v>
      </c>
      <c r="O3649" s="4">
        <v>5949</v>
      </c>
      <c r="P3649" s="5">
        <v>2100</v>
      </c>
      <c r="Q3649" s="3">
        <v>8745</v>
      </c>
      <c r="R3649" s="4">
        <v>6090</v>
      </c>
    </row>
    <row r="3650" spans="1:18" x14ac:dyDescent="0.25">
      <c r="A3650" s="7">
        <v>43036.833333333299</v>
      </c>
      <c r="B3650" s="1">
        <v>0</v>
      </c>
      <c r="C3650" s="2">
        <v>0</v>
      </c>
      <c r="D3650" s="1">
        <v>0</v>
      </c>
      <c r="E3650" s="1">
        <v>0</v>
      </c>
      <c r="F3650" s="1">
        <v>353</v>
      </c>
      <c r="G3650" s="3">
        <v>98</v>
      </c>
      <c r="H3650" s="3">
        <v>141</v>
      </c>
      <c r="I3650" s="4">
        <v>5971</v>
      </c>
      <c r="J3650" s="3">
        <v>656</v>
      </c>
      <c r="K3650" s="3">
        <v>8617</v>
      </c>
      <c r="L3650" s="4">
        <v>890</v>
      </c>
      <c r="M3650" s="4">
        <v>912</v>
      </c>
      <c r="N3650" s="3">
        <v>0</v>
      </c>
      <c r="O3650" s="4">
        <v>5893</v>
      </c>
      <c r="P3650" s="5">
        <v>2100</v>
      </c>
      <c r="Q3650" s="3">
        <v>8747</v>
      </c>
      <c r="R3650" s="4">
        <v>6033</v>
      </c>
    </row>
    <row r="3651" spans="1:18" x14ac:dyDescent="0.25">
      <c r="A3651" s="7">
        <v>43036.84375</v>
      </c>
      <c r="B3651" s="1">
        <v>0</v>
      </c>
      <c r="C3651" s="2">
        <v>0</v>
      </c>
      <c r="D3651" s="1">
        <v>0</v>
      </c>
      <c r="E3651" s="1">
        <v>0</v>
      </c>
      <c r="F3651" s="1">
        <v>1</v>
      </c>
      <c r="G3651" s="3">
        <v>130</v>
      </c>
      <c r="H3651" s="3">
        <v>179</v>
      </c>
      <c r="I3651" s="4">
        <v>5943</v>
      </c>
      <c r="J3651" s="3">
        <v>650</v>
      </c>
      <c r="K3651" s="3">
        <v>8617</v>
      </c>
      <c r="L3651" s="4">
        <v>890</v>
      </c>
      <c r="M3651" s="4">
        <v>912</v>
      </c>
      <c r="N3651" s="3">
        <v>0</v>
      </c>
      <c r="O3651" s="4">
        <v>5843</v>
      </c>
      <c r="P3651" s="5">
        <v>2100</v>
      </c>
      <c r="Q3651" s="3">
        <v>8747</v>
      </c>
      <c r="R3651" s="4">
        <v>5983</v>
      </c>
    </row>
    <row r="3652" spans="1:18" x14ac:dyDescent="0.25">
      <c r="A3652" s="7">
        <v>43036.854166666701</v>
      </c>
      <c r="B3652" s="1">
        <v>0</v>
      </c>
      <c r="C3652" s="2">
        <v>0</v>
      </c>
      <c r="D3652" s="1">
        <v>0</v>
      </c>
      <c r="E3652" s="1">
        <v>0</v>
      </c>
      <c r="F3652" s="1">
        <v>5</v>
      </c>
      <c r="G3652" s="3">
        <v>132</v>
      </c>
      <c r="H3652" s="3">
        <v>204</v>
      </c>
      <c r="I3652" s="4">
        <v>5956</v>
      </c>
      <c r="J3652" s="3">
        <v>650</v>
      </c>
      <c r="K3652" s="3">
        <v>8616</v>
      </c>
      <c r="L3652" s="4">
        <v>888</v>
      </c>
      <c r="M3652" s="4">
        <v>912</v>
      </c>
      <c r="N3652" s="3">
        <v>0</v>
      </c>
      <c r="O3652" s="4">
        <v>5830</v>
      </c>
      <c r="P3652" s="5">
        <v>2100</v>
      </c>
      <c r="Q3652" s="3">
        <v>8748</v>
      </c>
      <c r="R3652" s="4">
        <v>5964</v>
      </c>
    </row>
    <row r="3653" spans="1:18" x14ac:dyDescent="0.25">
      <c r="A3653" s="7">
        <v>43036.864583333299</v>
      </c>
      <c r="B3653" s="1">
        <v>0</v>
      </c>
      <c r="C3653" s="2">
        <v>0</v>
      </c>
      <c r="D3653" s="1">
        <v>0</v>
      </c>
      <c r="E3653" s="1">
        <v>0</v>
      </c>
      <c r="F3653" s="1">
        <v>352</v>
      </c>
      <c r="G3653" s="3">
        <v>97</v>
      </c>
      <c r="H3653" s="3">
        <v>146</v>
      </c>
      <c r="I3653" s="4">
        <v>5871</v>
      </c>
      <c r="J3653" s="3">
        <v>650</v>
      </c>
      <c r="K3653" s="3">
        <v>8618</v>
      </c>
      <c r="L3653" s="4">
        <v>888</v>
      </c>
      <c r="M3653" s="4">
        <v>912</v>
      </c>
      <c r="N3653" s="3">
        <v>0</v>
      </c>
      <c r="O3653" s="4">
        <v>5803</v>
      </c>
      <c r="P3653" s="5">
        <v>2100</v>
      </c>
      <c r="Q3653" s="3">
        <v>8748</v>
      </c>
      <c r="R3653" s="4">
        <v>5935</v>
      </c>
    </row>
    <row r="3654" spans="1:18" x14ac:dyDescent="0.25">
      <c r="A3654" s="7">
        <v>43036.875</v>
      </c>
      <c r="B3654" s="1">
        <v>0</v>
      </c>
      <c r="C3654" s="2">
        <v>0</v>
      </c>
      <c r="D3654" s="1">
        <v>0</v>
      </c>
      <c r="E3654" s="1">
        <v>0</v>
      </c>
      <c r="F3654" s="1">
        <v>358</v>
      </c>
      <c r="G3654" s="3">
        <v>125</v>
      </c>
      <c r="H3654" s="3">
        <v>180</v>
      </c>
      <c r="I3654" s="4">
        <v>5877</v>
      </c>
      <c r="J3654" s="3">
        <v>650</v>
      </c>
      <c r="K3654" s="3">
        <v>8619</v>
      </c>
      <c r="L3654" s="4">
        <v>888</v>
      </c>
      <c r="M3654" s="4">
        <v>912</v>
      </c>
      <c r="N3654" s="3">
        <v>0</v>
      </c>
      <c r="O3654" s="4">
        <v>5767</v>
      </c>
      <c r="P3654" s="5">
        <v>2100</v>
      </c>
      <c r="Q3654" s="3">
        <v>8749</v>
      </c>
      <c r="R3654" s="4">
        <v>5903</v>
      </c>
    </row>
    <row r="3655" spans="1:18" x14ac:dyDescent="0.25">
      <c r="A3655" s="7">
        <v>43036.885416666701</v>
      </c>
      <c r="B3655" s="1">
        <v>0</v>
      </c>
      <c r="C3655" s="2">
        <v>0</v>
      </c>
      <c r="D3655" s="1">
        <v>0</v>
      </c>
      <c r="E3655" s="1">
        <v>0</v>
      </c>
      <c r="F3655" s="1">
        <v>353</v>
      </c>
      <c r="G3655" s="3">
        <v>116</v>
      </c>
      <c r="H3655" s="3">
        <v>182</v>
      </c>
      <c r="I3655" s="4">
        <v>5853</v>
      </c>
      <c r="J3655" s="3">
        <v>650</v>
      </c>
      <c r="K3655" s="3">
        <v>8619</v>
      </c>
      <c r="L3655" s="4">
        <v>888</v>
      </c>
      <c r="M3655" s="4">
        <v>912</v>
      </c>
      <c r="N3655" s="3">
        <v>0</v>
      </c>
      <c r="O3655" s="4">
        <v>5741</v>
      </c>
      <c r="P3655" s="5">
        <v>2100</v>
      </c>
      <c r="Q3655" s="3">
        <v>8749</v>
      </c>
      <c r="R3655" s="4">
        <v>5879</v>
      </c>
    </row>
    <row r="3656" spans="1:18" x14ac:dyDescent="0.25">
      <c r="A3656" s="7">
        <v>43036.895833333299</v>
      </c>
      <c r="B3656" s="1">
        <v>0</v>
      </c>
      <c r="C3656" s="2">
        <v>0</v>
      </c>
      <c r="D3656" s="1">
        <v>0</v>
      </c>
      <c r="E3656" s="1">
        <v>0</v>
      </c>
      <c r="F3656" s="1">
        <v>355</v>
      </c>
      <c r="G3656" s="3">
        <v>135</v>
      </c>
      <c r="H3656" s="3">
        <v>179</v>
      </c>
      <c r="I3656" s="4">
        <v>5834</v>
      </c>
      <c r="J3656" s="3">
        <v>650</v>
      </c>
      <c r="K3656" s="3">
        <v>8620</v>
      </c>
      <c r="L3656" s="4">
        <v>891</v>
      </c>
      <c r="M3656" s="4">
        <v>912</v>
      </c>
      <c r="N3656" s="3">
        <v>0</v>
      </c>
      <c r="O3656" s="4">
        <v>5721</v>
      </c>
      <c r="P3656" s="5">
        <v>2100</v>
      </c>
      <c r="Q3656" s="3">
        <v>8751</v>
      </c>
      <c r="R3656" s="4">
        <v>5860</v>
      </c>
    </row>
    <row r="3657" spans="1:18" x14ac:dyDescent="0.25">
      <c r="A3657" s="7">
        <v>43036.90625</v>
      </c>
      <c r="B3657" s="1">
        <v>0</v>
      </c>
      <c r="C3657" s="2">
        <v>0</v>
      </c>
      <c r="D3657" s="1">
        <v>0</v>
      </c>
      <c r="E3657" s="1">
        <v>0</v>
      </c>
      <c r="F3657" s="1">
        <v>4</v>
      </c>
      <c r="G3657" s="3">
        <v>133</v>
      </c>
      <c r="H3657" s="3">
        <v>175</v>
      </c>
      <c r="I3657" s="4">
        <v>5817</v>
      </c>
      <c r="J3657" s="3">
        <v>655</v>
      </c>
      <c r="K3657" s="3">
        <v>8620</v>
      </c>
      <c r="L3657" s="4">
        <v>891</v>
      </c>
      <c r="M3657" s="4">
        <v>912</v>
      </c>
      <c r="N3657" s="3">
        <v>0</v>
      </c>
      <c r="O3657" s="4">
        <v>5707</v>
      </c>
      <c r="P3657" s="5">
        <v>2100</v>
      </c>
      <c r="Q3657" s="3">
        <v>8752</v>
      </c>
      <c r="R3657" s="4">
        <v>5850</v>
      </c>
    </row>
    <row r="3658" spans="1:18" x14ac:dyDescent="0.25">
      <c r="A3658" s="7">
        <v>43036.916666666701</v>
      </c>
      <c r="B3658" s="1">
        <v>0</v>
      </c>
      <c r="C3658" s="2">
        <v>0</v>
      </c>
      <c r="D3658" s="1">
        <v>0</v>
      </c>
      <c r="E3658" s="1">
        <v>0</v>
      </c>
      <c r="F3658" s="1">
        <v>349</v>
      </c>
      <c r="G3658" s="3">
        <v>98</v>
      </c>
      <c r="H3658" s="3">
        <v>167</v>
      </c>
      <c r="I3658" s="4">
        <v>5769</v>
      </c>
      <c r="J3658" s="3">
        <v>658</v>
      </c>
      <c r="K3658" s="3">
        <v>8620</v>
      </c>
      <c r="L3658" s="4">
        <v>891</v>
      </c>
      <c r="M3658" s="4">
        <v>912</v>
      </c>
      <c r="N3658" s="3">
        <v>0</v>
      </c>
      <c r="O3658" s="4">
        <v>5693</v>
      </c>
      <c r="P3658" s="5">
        <v>2100</v>
      </c>
      <c r="Q3658" s="3">
        <v>8752</v>
      </c>
      <c r="R3658" s="4">
        <v>5834</v>
      </c>
    </row>
    <row r="3659" spans="1:18" x14ac:dyDescent="0.25">
      <c r="A3659" s="7">
        <v>43036.927083333299</v>
      </c>
      <c r="B3659" s="1">
        <v>0</v>
      </c>
      <c r="C3659" s="2">
        <v>0</v>
      </c>
      <c r="D3659" s="1">
        <v>0</v>
      </c>
      <c r="E3659" s="1">
        <v>0</v>
      </c>
      <c r="F3659" s="1">
        <v>346</v>
      </c>
      <c r="G3659" s="3">
        <v>79</v>
      </c>
      <c r="H3659" s="3">
        <v>162</v>
      </c>
      <c r="I3659" s="4">
        <v>5698</v>
      </c>
      <c r="J3659" s="3">
        <v>647</v>
      </c>
      <c r="K3659" s="3">
        <v>8619</v>
      </c>
      <c r="L3659" s="4">
        <v>891</v>
      </c>
      <c r="M3659" s="4">
        <v>912</v>
      </c>
      <c r="N3659" s="3">
        <v>0</v>
      </c>
      <c r="O3659" s="4">
        <v>5639</v>
      </c>
      <c r="P3659" s="5">
        <v>2100</v>
      </c>
      <c r="Q3659" s="3">
        <v>8750</v>
      </c>
      <c r="R3659" s="4">
        <v>5788</v>
      </c>
    </row>
    <row r="3660" spans="1:18" x14ac:dyDescent="0.25">
      <c r="A3660" s="7">
        <v>43036.9375</v>
      </c>
      <c r="B3660" s="1">
        <v>0</v>
      </c>
      <c r="C3660" s="2">
        <v>0</v>
      </c>
      <c r="D3660" s="1">
        <v>0</v>
      </c>
      <c r="E3660" s="1">
        <v>0</v>
      </c>
      <c r="F3660" s="1">
        <v>3</v>
      </c>
      <c r="G3660" s="3">
        <v>162</v>
      </c>
      <c r="H3660" s="3">
        <v>235</v>
      </c>
      <c r="I3660" s="4">
        <v>5733</v>
      </c>
      <c r="J3660" s="3">
        <v>650</v>
      </c>
      <c r="K3660" s="3">
        <v>8619</v>
      </c>
      <c r="L3660" s="4">
        <v>889</v>
      </c>
      <c r="M3660" s="4">
        <v>912</v>
      </c>
      <c r="N3660" s="3">
        <v>0</v>
      </c>
      <c r="O3660" s="4">
        <v>5599</v>
      </c>
      <c r="P3660" s="5">
        <v>2100</v>
      </c>
      <c r="Q3660" s="3">
        <v>8750</v>
      </c>
      <c r="R3660" s="4">
        <v>5760</v>
      </c>
    </row>
    <row r="3661" spans="1:18" x14ac:dyDescent="0.25">
      <c r="A3661" s="7">
        <v>43036.947916666701</v>
      </c>
      <c r="B3661" s="1">
        <v>0</v>
      </c>
      <c r="C3661" s="2">
        <v>0</v>
      </c>
      <c r="D3661" s="1">
        <v>0</v>
      </c>
      <c r="E3661" s="1">
        <v>0</v>
      </c>
      <c r="F3661" s="1">
        <v>359</v>
      </c>
      <c r="G3661" s="3">
        <v>113</v>
      </c>
      <c r="H3661" s="3">
        <v>166</v>
      </c>
      <c r="I3661" s="4">
        <v>5726</v>
      </c>
      <c r="J3661" s="3">
        <v>651</v>
      </c>
      <c r="K3661" s="3">
        <v>8618</v>
      </c>
      <c r="L3661" s="4">
        <v>889</v>
      </c>
      <c r="M3661" s="4">
        <v>912</v>
      </c>
      <c r="N3661" s="3">
        <v>0</v>
      </c>
      <c r="O3661" s="4">
        <v>5615</v>
      </c>
      <c r="P3661" s="5">
        <v>2100</v>
      </c>
      <c r="Q3661" s="3">
        <v>8751</v>
      </c>
      <c r="R3661" s="4">
        <v>5765</v>
      </c>
    </row>
    <row r="3662" spans="1:18" x14ac:dyDescent="0.25">
      <c r="A3662" s="7">
        <v>43036.958333333299</v>
      </c>
      <c r="B3662" s="1">
        <v>0</v>
      </c>
      <c r="C3662" s="2">
        <v>0</v>
      </c>
      <c r="D3662" s="1">
        <v>0</v>
      </c>
      <c r="E3662" s="1">
        <v>0</v>
      </c>
      <c r="F3662" s="1">
        <v>2</v>
      </c>
      <c r="G3662" s="3">
        <v>104</v>
      </c>
      <c r="H3662" s="3">
        <v>204</v>
      </c>
      <c r="I3662" s="4">
        <v>5708</v>
      </c>
      <c r="J3662" s="3">
        <v>656</v>
      </c>
      <c r="K3662" s="3">
        <v>8619</v>
      </c>
      <c r="L3662" s="4">
        <v>889</v>
      </c>
      <c r="M3662" s="4">
        <v>912</v>
      </c>
      <c r="N3662" s="3">
        <v>0</v>
      </c>
      <c r="O3662" s="4">
        <v>5595</v>
      </c>
      <c r="P3662" s="5">
        <v>2100</v>
      </c>
      <c r="Q3662" s="3">
        <v>8751</v>
      </c>
      <c r="R3662" s="4">
        <v>5747</v>
      </c>
    </row>
    <row r="3663" spans="1:18" x14ac:dyDescent="0.25">
      <c r="A3663" s="7">
        <v>43036.96875</v>
      </c>
      <c r="B3663" s="1">
        <v>0</v>
      </c>
      <c r="C3663" s="2">
        <v>0</v>
      </c>
      <c r="D3663" s="1">
        <v>0</v>
      </c>
      <c r="E3663" s="1">
        <v>0</v>
      </c>
      <c r="F3663" s="1">
        <v>302</v>
      </c>
      <c r="G3663" s="3">
        <v>59</v>
      </c>
      <c r="H3663" s="3">
        <v>109</v>
      </c>
      <c r="I3663" s="4">
        <v>5609</v>
      </c>
      <c r="J3663" s="3">
        <v>652</v>
      </c>
      <c r="K3663" s="3">
        <v>8621</v>
      </c>
      <c r="L3663" s="4">
        <v>889</v>
      </c>
      <c r="M3663" s="4">
        <v>912</v>
      </c>
      <c r="N3663" s="3">
        <v>0</v>
      </c>
      <c r="O3663" s="4">
        <v>5574</v>
      </c>
      <c r="P3663" s="5">
        <v>2100</v>
      </c>
      <c r="Q3663" s="3">
        <v>8752</v>
      </c>
      <c r="R3663" s="4">
        <v>5726</v>
      </c>
    </row>
    <row r="3664" spans="1:18" x14ac:dyDescent="0.25">
      <c r="A3664" s="7">
        <v>43036.979166666701</v>
      </c>
      <c r="B3664" s="1">
        <v>0</v>
      </c>
      <c r="C3664" s="2">
        <v>0</v>
      </c>
      <c r="D3664" s="1">
        <v>0</v>
      </c>
      <c r="E3664" s="1">
        <v>0</v>
      </c>
      <c r="F3664" s="1">
        <v>12</v>
      </c>
      <c r="G3664" s="3">
        <v>91</v>
      </c>
      <c r="H3664" s="3">
        <v>160</v>
      </c>
      <c r="I3664" s="4">
        <v>5616</v>
      </c>
      <c r="J3664" s="3">
        <v>640</v>
      </c>
      <c r="K3664" s="3">
        <v>8619</v>
      </c>
      <c r="L3664" s="4">
        <v>889</v>
      </c>
      <c r="M3664" s="4">
        <v>913</v>
      </c>
      <c r="N3664" s="3">
        <v>0</v>
      </c>
      <c r="O3664" s="4">
        <v>5515</v>
      </c>
      <c r="P3664" s="5">
        <v>2100</v>
      </c>
      <c r="Q3664" s="3">
        <v>8750</v>
      </c>
      <c r="R3664" s="4">
        <v>5681</v>
      </c>
    </row>
    <row r="3665" spans="1:18" x14ac:dyDescent="0.25">
      <c r="A3665" s="7">
        <v>43036.989583333299</v>
      </c>
      <c r="B3665" s="1">
        <v>0</v>
      </c>
      <c r="C3665" s="2">
        <v>0</v>
      </c>
      <c r="D3665" s="1">
        <v>0</v>
      </c>
      <c r="E3665" s="1">
        <v>0</v>
      </c>
      <c r="F3665" s="1">
        <v>351</v>
      </c>
      <c r="G3665" s="3">
        <v>119</v>
      </c>
      <c r="H3665" s="3">
        <v>179</v>
      </c>
      <c r="I3665" s="4">
        <v>5627</v>
      </c>
      <c r="J3665" s="3">
        <v>647</v>
      </c>
      <c r="K3665" s="3">
        <v>8619</v>
      </c>
      <c r="L3665" s="4">
        <v>889</v>
      </c>
      <c r="M3665" s="4">
        <v>913</v>
      </c>
      <c r="N3665" s="3">
        <v>0</v>
      </c>
      <c r="O3665" s="4">
        <v>5497</v>
      </c>
      <c r="P3665" s="5">
        <v>2100</v>
      </c>
      <c r="Q3665" s="3">
        <v>8750</v>
      </c>
      <c r="R3665" s="4">
        <v>5667</v>
      </c>
    </row>
    <row r="3666" spans="1:18" x14ac:dyDescent="0.25">
      <c r="A3666" s="7">
        <v>43037</v>
      </c>
      <c r="B3666" s="1">
        <v>0</v>
      </c>
      <c r="C3666" s="2">
        <v>0</v>
      </c>
      <c r="D3666" s="1">
        <v>0</v>
      </c>
      <c r="E3666" s="1">
        <v>0</v>
      </c>
      <c r="F3666" s="1">
        <v>12</v>
      </c>
      <c r="G3666" s="3">
        <v>155</v>
      </c>
      <c r="H3666" s="3">
        <v>240</v>
      </c>
      <c r="I3666" s="4">
        <v>5650</v>
      </c>
      <c r="J3666" s="3">
        <v>649</v>
      </c>
      <c r="K3666" s="3">
        <v>8617</v>
      </c>
      <c r="L3666" s="4">
        <v>889</v>
      </c>
      <c r="M3666" s="4">
        <v>913</v>
      </c>
      <c r="N3666" s="3">
        <v>0</v>
      </c>
      <c r="O3666" s="4">
        <v>5506</v>
      </c>
      <c r="P3666" s="5">
        <v>2100</v>
      </c>
      <c r="Q3666" s="3">
        <v>8750</v>
      </c>
      <c r="R3666" s="4">
        <v>5674</v>
      </c>
    </row>
    <row r="3667" spans="1:18" x14ac:dyDescent="0.25">
      <c r="A3667" s="7">
        <v>43037.010416666701</v>
      </c>
      <c r="B3667" s="1">
        <v>0</v>
      </c>
      <c r="C3667" s="2">
        <v>0</v>
      </c>
      <c r="D3667" s="1">
        <v>0</v>
      </c>
      <c r="E3667" s="1">
        <v>0</v>
      </c>
      <c r="F3667" s="1">
        <v>349</v>
      </c>
      <c r="G3667" s="3">
        <v>116</v>
      </c>
      <c r="H3667" s="3">
        <v>161</v>
      </c>
      <c r="I3667" s="4">
        <v>5636</v>
      </c>
      <c r="J3667" s="3">
        <v>646</v>
      </c>
      <c r="K3667" s="3">
        <v>8618</v>
      </c>
      <c r="L3667" s="4">
        <v>889</v>
      </c>
      <c r="M3667" s="4">
        <v>913</v>
      </c>
      <c r="N3667" s="3">
        <v>0</v>
      </c>
      <c r="O3667" s="4">
        <v>5523</v>
      </c>
      <c r="P3667" s="5">
        <v>2100</v>
      </c>
      <c r="Q3667" s="3">
        <v>8751</v>
      </c>
      <c r="R3667" s="4">
        <v>5689</v>
      </c>
    </row>
    <row r="3668" spans="1:18" x14ac:dyDescent="0.25">
      <c r="A3668" s="7">
        <v>43037.020833333299</v>
      </c>
      <c r="B3668" s="1">
        <v>0</v>
      </c>
      <c r="C3668" s="2">
        <v>0</v>
      </c>
      <c r="D3668" s="1">
        <v>0</v>
      </c>
      <c r="E3668" s="1">
        <v>0</v>
      </c>
      <c r="F3668" s="1">
        <v>15</v>
      </c>
      <c r="G3668" s="3">
        <v>134</v>
      </c>
      <c r="H3668" s="3">
        <v>189</v>
      </c>
      <c r="I3668" s="4">
        <v>5647</v>
      </c>
      <c r="J3668" s="3">
        <v>643</v>
      </c>
      <c r="K3668" s="3">
        <v>8618</v>
      </c>
      <c r="L3668" s="4">
        <v>891</v>
      </c>
      <c r="M3668" s="4">
        <v>912</v>
      </c>
      <c r="N3668" s="3">
        <v>0</v>
      </c>
      <c r="O3668" s="4">
        <v>5511</v>
      </c>
      <c r="P3668" s="5">
        <v>2100</v>
      </c>
      <c r="Q3668" s="3">
        <v>8752</v>
      </c>
      <c r="R3668" s="4">
        <v>5681</v>
      </c>
    </row>
    <row r="3669" spans="1:18" x14ac:dyDescent="0.25">
      <c r="A3669" s="7">
        <v>43037.03125</v>
      </c>
      <c r="B3669" s="1">
        <v>0</v>
      </c>
      <c r="C3669" s="2">
        <v>0</v>
      </c>
      <c r="D3669" s="1">
        <v>0</v>
      </c>
      <c r="E3669" s="1">
        <v>0</v>
      </c>
      <c r="F3669" s="1">
        <v>342</v>
      </c>
      <c r="G3669" s="3">
        <v>114</v>
      </c>
      <c r="H3669" s="3">
        <v>165</v>
      </c>
      <c r="I3669" s="4">
        <v>5607</v>
      </c>
      <c r="J3669" s="3">
        <v>641</v>
      </c>
      <c r="K3669" s="3">
        <v>8619</v>
      </c>
      <c r="L3669" s="4">
        <v>891</v>
      </c>
      <c r="M3669" s="4">
        <v>912</v>
      </c>
      <c r="N3669" s="3">
        <v>0</v>
      </c>
      <c r="O3669" s="4">
        <v>5511</v>
      </c>
      <c r="P3669" s="5">
        <v>2100</v>
      </c>
      <c r="Q3669" s="3">
        <v>8752</v>
      </c>
      <c r="R3669" s="4">
        <v>5676</v>
      </c>
    </row>
    <row r="3670" spans="1:18" x14ac:dyDescent="0.25">
      <c r="A3670" s="7">
        <v>43037.041666666701</v>
      </c>
      <c r="B3670" s="1">
        <v>0</v>
      </c>
      <c r="C3670" s="2">
        <v>0</v>
      </c>
      <c r="D3670" s="1">
        <v>0</v>
      </c>
      <c r="E3670" s="1">
        <v>0</v>
      </c>
      <c r="F3670" s="1">
        <v>357</v>
      </c>
      <c r="G3670" s="3">
        <v>134</v>
      </c>
      <c r="H3670" s="3">
        <v>201</v>
      </c>
      <c r="I3670" s="4">
        <v>5621</v>
      </c>
      <c r="J3670" s="3">
        <v>643</v>
      </c>
      <c r="K3670" s="3">
        <v>8618</v>
      </c>
      <c r="L3670" s="4">
        <v>891</v>
      </c>
      <c r="M3670" s="4">
        <v>912</v>
      </c>
      <c r="N3670" s="3">
        <v>0</v>
      </c>
      <c r="O3670" s="4">
        <v>5500</v>
      </c>
      <c r="P3670" s="5">
        <v>2100</v>
      </c>
      <c r="Q3670" s="3">
        <v>8751</v>
      </c>
      <c r="R3670" s="4">
        <v>5669</v>
      </c>
    </row>
    <row r="3671" spans="1:18" x14ac:dyDescent="0.25">
      <c r="A3671" s="7">
        <v>43037.052083333299</v>
      </c>
      <c r="B3671" s="1">
        <v>0</v>
      </c>
      <c r="C3671" s="2">
        <v>0</v>
      </c>
      <c r="D3671" s="1">
        <v>0</v>
      </c>
      <c r="E3671" s="1">
        <v>0</v>
      </c>
      <c r="F3671" s="1">
        <v>340</v>
      </c>
      <c r="G3671" s="3">
        <v>78</v>
      </c>
      <c r="H3671" s="3">
        <v>157</v>
      </c>
      <c r="I3671" s="4">
        <v>5599</v>
      </c>
      <c r="J3671" s="3">
        <v>636</v>
      </c>
      <c r="K3671" s="3">
        <v>8618</v>
      </c>
      <c r="L3671" s="4">
        <v>891</v>
      </c>
      <c r="M3671" s="4">
        <v>912</v>
      </c>
      <c r="N3671" s="3">
        <v>0</v>
      </c>
      <c r="O3671" s="4">
        <v>5490</v>
      </c>
      <c r="P3671" s="5">
        <v>2100</v>
      </c>
      <c r="Q3671" s="3">
        <v>8750</v>
      </c>
      <c r="R3671" s="4">
        <v>5658</v>
      </c>
    </row>
    <row r="3672" spans="1:18" x14ac:dyDescent="0.25">
      <c r="A3672" s="7">
        <v>43037.0625</v>
      </c>
      <c r="B3672" s="1">
        <v>0</v>
      </c>
      <c r="C3672" s="2">
        <v>0</v>
      </c>
      <c r="D3672" s="1">
        <v>0</v>
      </c>
      <c r="E3672" s="1">
        <v>0</v>
      </c>
      <c r="F3672" s="1">
        <v>5</v>
      </c>
      <c r="G3672" s="3">
        <v>134</v>
      </c>
      <c r="H3672" s="3">
        <v>192</v>
      </c>
      <c r="I3672" s="4">
        <v>5614</v>
      </c>
      <c r="J3672" s="3">
        <v>636</v>
      </c>
      <c r="K3672" s="3">
        <v>8618</v>
      </c>
      <c r="L3672" s="4">
        <v>889</v>
      </c>
      <c r="M3672" s="4">
        <v>912</v>
      </c>
      <c r="N3672" s="3">
        <v>0</v>
      </c>
      <c r="O3672" s="4">
        <v>5483</v>
      </c>
      <c r="P3672" s="5">
        <v>2100</v>
      </c>
      <c r="Q3672" s="3">
        <v>8751</v>
      </c>
      <c r="R3672" s="4">
        <v>5647</v>
      </c>
    </row>
    <row r="3673" spans="1:18" x14ac:dyDescent="0.25">
      <c r="A3673" s="7">
        <v>43037.072916666701</v>
      </c>
      <c r="B3673" s="1">
        <v>0</v>
      </c>
      <c r="C3673" s="2">
        <v>0</v>
      </c>
      <c r="D3673" s="1">
        <v>0</v>
      </c>
      <c r="E3673" s="1">
        <v>0</v>
      </c>
      <c r="F3673" s="1">
        <v>166</v>
      </c>
      <c r="G3673" s="3">
        <v>41</v>
      </c>
      <c r="H3673" s="3">
        <v>91</v>
      </c>
      <c r="I3673" s="4">
        <v>5519</v>
      </c>
      <c r="J3673" s="3">
        <v>634</v>
      </c>
      <c r="K3673" s="3">
        <v>8618</v>
      </c>
      <c r="L3673" s="4">
        <v>889</v>
      </c>
      <c r="M3673" s="4">
        <v>912</v>
      </c>
      <c r="N3673" s="3">
        <v>0</v>
      </c>
      <c r="O3673" s="4">
        <v>5466</v>
      </c>
      <c r="P3673" s="5">
        <v>2100</v>
      </c>
      <c r="Q3673" s="3">
        <v>8749</v>
      </c>
      <c r="R3673" s="4">
        <v>5628</v>
      </c>
    </row>
    <row r="3674" spans="1:18" x14ac:dyDescent="0.25">
      <c r="A3674" s="7">
        <v>43037.083333333299</v>
      </c>
      <c r="B3674" s="1">
        <v>0</v>
      </c>
      <c r="C3674" s="2">
        <v>0</v>
      </c>
      <c r="D3674" s="1">
        <v>0</v>
      </c>
      <c r="E3674" s="1">
        <v>0</v>
      </c>
      <c r="F3674" s="1">
        <v>294</v>
      </c>
      <c r="G3674" s="3">
        <v>81</v>
      </c>
      <c r="H3674" s="3">
        <v>151</v>
      </c>
      <c r="I3674" s="4">
        <v>5443</v>
      </c>
      <c r="J3674" s="3">
        <v>629</v>
      </c>
      <c r="K3674" s="3">
        <v>8615</v>
      </c>
      <c r="L3674" s="4">
        <v>889</v>
      </c>
      <c r="M3674" s="4">
        <v>912</v>
      </c>
      <c r="N3674" s="3">
        <v>0</v>
      </c>
      <c r="O3674" s="4">
        <v>5413</v>
      </c>
      <c r="P3674" s="5">
        <v>2100</v>
      </c>
      <c r="Q3674" s="3">
        <v>8748</v>
      </c>
      <c r="R3674" s="4">
        <v>5588</v>
      </c>
    </row>
    <row r="3675" spans="1:18" x14ac:dyDescent="0.25">
      <c r="A3675" s="7">
        <v>43037.09375</v>
      </c>
      <c r="B3675" s="1">
        <v>0</v>
      </c>
      <c r="C3675" s="2">
        <v>0</v>
      </c>
      <c r="D3675" s="1">
        <v>0</v>
      </c>
      <c r="E3675" s="1">
        <v>0</v>
      </c>
      <c r="F3675" s="1">
        <v>1</v>
      </c>
      <c r="G3675" s="3">
        <v>128</v>
      </c>
      <c r="H3675" s="3">
        <v>169</v>
      </c>
      <c r="I3675" s="4">
        <v>5492</v>
      </c>
      <c r="J3675" s="3">
        <v>628</v>
      </c>
      <c r="K3675" s="3">
        <v>8615</v>
      </c>
      <c r="L3675" s="4">
        <v>889</v>
      </c>
      <c r="M3675" s="4">
        <v>912</v>
      </c>
      <c r="N3675" s="3">
        <v>0</v>
      </c>
      <c r="O3675" s="4">
        <v>5364</v>
      </c>
      <c r="P3675" s="5">
        <v>2100</v>
      </c>
      <c r="Q3675" s="3">
        <v>8747</v>
      </c>
      <c r="R3675" s="4">
        <v>5560</v>
      </c>
    </row>
    <row r="3676" spans="1:18" x14ac:dyDescent="0.25">
      <c r="A3676" s="7">
        <v>43037.104166666701</v>
      </c>
      <c r="B3676" s="1">
        <v>0</v>
      </c>
      <c r="C3676" s="2">
        <v>0</v>
      </c>
      <c r="D3676" s="1">
        <v>0</v>
      </c>
      <c r="E3676" s="1">
        <v>0</v>
      </c>
      <c r="F3676" s="1">
        <v>17</v>
      </c>
      <c r="G3676" s="3">
        <v>86</v>
      </c>
      <c r="H3676" s="3">
        <v>181</v>
      </c>
      <c r="I3676" s="4">
        <v>5493</v>
      </c>
      <c r="J3676" s="3">
        <v>640</v>
      </c>
      <c r="K3676" s="3">
        <v>8613</v>
      </c>
      <c r="L3676" s="4">
        <v>891</v>
      </c>
      <c r="M3676" s="4">
        <v>912</v>
      </c>
      <c r="N3676" s="3">
        <v>0</v>
      </c>
      <c r="O3676" s="4">
        <v>5370</v>
      </c>
      <c r="P3676" s="5">
        <v>2100</v>
      </c>
      <c r="Q3676" s="3">
        <v>8747</v>
      </c>
      <c r="R3676" s="4">
        <v>5569</v>
      </c>
    </row>
    <row r="3677" spans="1:18" x14ac:dyDescent="0.25">
      <c r="A3677" s="7">
        <v>43037.114583333299</v>
      </c>
      <c r="B3677" s="1">
        <v>0</v>
      </c>
      <c r="C3677" s="2">
        <v>0</v>
      </c>
      <c r="D3677" s="1">
        <v>0</v>
      </c>
      <c r="E3677" s="1">
        <v>0</v>
      </c>
      <c r="F3677" s="1">
        <v>302</v>
      </c>
      <c r="G3677" s="3">
        <v>63</v>
      </c>
      <c r="H3677" s="3">
        <v>116</v>
      </c>
      <c r="I3677" s="4">
        <v>5385</v>
      </c>
      <c r="J3677" s="3">
        <v>636</v>
      </c>
      <c r="K3677" s="3">
        <v>8613</v>
      </c>
      <c r="L3677" s="4">
        <v>891</v>
      </c>
      <c r="M3677" s="4">
        <v>912</v>
      </c>
      <c r="N3677" s="3">
        <v>0</v>
      </c>
      <c r="O3677" s="4">
        <v>5350</v>
      </c>
      <c r="P3677" s="5">
        <v>2100</v>
      </c>
      <c r="Q3677" s="3">
        <v>8745</v>
      </c>
      <c r="R3677" s="4">
        <v>5547</v>
      </c>
    </row>
    <row r="3678" spans="1:18" x14ac:dyDescent="0.25">
      <c r="A3678" s="7">
        <v>43037.125</v>
      </c>
      <c r="B3678" s="1">
        <v>0</v>
      </c>
      <c r="C3678" s="2">
        <v>0</v>
      </c>
      <c r="D3678" s="1">
        <v>0</v>
      </c>
      <c r="E3678" s="1">
        <v>0</v>
      </c>
      <c r="F3678" s="1">
        <v>358</v>
      </c>
      <c r="G3678" s="3">
        <v>68</v>
      </c>
      <c r="H3678" s="3">
        <v>136</v>
      </c>
      <c r="I3678" s="4">
        <v>5379</v>
      </c>
      <c r="J3678" s="3">
        <v>629</v>
      </c>
      <c r="K3678" s="3">
        <v>8615</v>
      </c>
      <c r="L3678" s="4">
        <v>891</v>
      </c>
      <c r="M3678" s="4">
        <v>912</v>
      </c>
      <c r="N3678" s="3">
        <v>0</v>
      </c>
      <c r="O3678" s="4">
        <v>5295</v>
      </c>
      <c r="P3678" s="5">
        <v>2100</v>
      </c>
      <c r="Q3678" s="3">
        <v>8745</v>
      </c>
      <c r="R3678" s="4">
        <v>5501</v>
      </c>
    </row>
    <row r="3679" spans="1:18" x14ac:dyDescent="0.25">
      <c r="A3679" s="7">
        <v>43037.135416666701</v>
      </c>
      <c r="B3679" s="1">
        <v>0</v>
      </c>
      <c r="C3679" s="2">
        <v>0</v>
      </c>
      <c r="D3679" s="1">
        <v>0</v>
      </c>
      <c r="E3679" s="1">
        <v>0</v>
      </c>
      <c r="F3679" s="1">
        <v>2</v>
      </c>
      <c r="G3679" s="3">
        <v>134</v>
      </c>
      <c r="H3679" s="3">
        <v>179</v>
      </c>
      <c r="I3679" s="4">
        <v>5445</v>
      </c>
      <c r="J3679" s="3">
        <v>635</v>
      </c>
      <c r="K3679" s="3">
        <v>8616</v>
      </c>
      <c r="L3679" s="4">
        <v>891</v>
      </c>
      <c r="M3679" s="4">
        <v>912</v>
      </c>
      <c r="N3679" s="3">
        <v>0</v>
      </c>
      <c r="O3679" s="4">
        <v>5283</v>
      </c>
      <c r="P3679" s="5">
        <v>2100</v>
      </c>
      <c r="Q3679" s="3">
        <v>8748</v>
      </c>
      <c r="R3679" s="4">
        <v>5502</v>
      </c>
    </row>
    <row r="3680" spans="1:18" x14ac:dyDescent="0.25">
      <c r="A3680" s="7">
        <v>43037.145833333299</v>
      </c>
      <c r="B3680" s="1">
        <v>0</v>
      </c>
      <c r="C3680" s="2">
        <v>0</v>
      </c>
      <c r="D3680" s="1">
        <v>0</v>
      </c>
      <c r="E3680" s="1">
        <v>0</v>
      </c>
      <c r="F3680" s="1">
        <v>349</v>
      </c>
      <c r="G3680" s="3">
        <v>112</v>
      </c>
      <c r="H3680" s="3">
        <v>151</v>
      </c>
      <c r="I3680" s="4">
        <v>5399</v>
      </c>
      <c r="J3680" s="3">
        <v>639</v>
      </c>
      <c r="K3680" s="3">
        <v>8614</v>
      </c>
      <c r="L3680" s="4">
        <v>890</v>
      </c>
      <c r="M3680" s="4">
        <v>913</v>
      </c>
      <c r="N3680" s="3">
        <v>0</v>
      </c>
      <c r="O3680" s="4">
        <v>5303</v>
      </c>
      <c r="P3680" s="5">
        <v>2100</v>
      </c>
      <c r="Q3680" s="3">
        <v>8747</v>
      </c>
      <c r="R3680" s="4">
        <v>5516</v>
      </c>
    </row>
    <row r="3681" spans="1:18" x14ac:dyDescent="0.25">
      <c r="A3681" s="7">
        <v>43037.15625</v>
      </c>
      <c r="B3681" s="1">
        <v>0</v>
      </c>
      <c r="C3681" s="2">
        <v>0</v>
      </c>
      <c r="D3681" s="1">
        <v>0</v>
      </c>
      <c r="E3681" s="1">
        <v>0</v>
      </c>
      <c r="F3681" s="1">
        <v>348</v>
      </c>
      <c r="G3681" s="3">
        <v>106</v>
      </c>
      <c r="H3681" s="3">
        <v>151</v>
      </c>
      <c r="I3681" s="4">
        <v>5395</v>
      </c>
      <c r="J3681" s="3">
        <v>637</v>
      </c>
      <c r="K3681" s="3">
        <v>8614</v>
      </c>
      <c r="L3681" s="4">
        <v>890</v>
      </c>
      <c r="M3681" s="4">
        <v>913</v>
      </c>
      <c r="N3681" s="3">
        <v>0</v>
      </c>
      <c r="O3681" s="4">
        <v>5287</v>
      </c>
      <c r="P3681" s="5">
        <v>2100</v>
      </c>
      <c r="Q3681" s="3">
        <v>8746</v>
      </c>
      <c r="R3681" s="4">
        <v>5505</v>
      </c>
    </row>
    <row r="3682" spans="1:18" x14ac:dyDescent="0.25">
      <c r="A3682" s="7">
        <v>43037.166666666701</v>
      </c>
      <c r="B3682" s="1">
        <v>0</v>
      </c>
      <c r="C3682" s="2">
        <v>0</v>
      </c>
      <c r="D3682" s="1">
        <v>0</v>
      </c>
      <c r="E3682" s="1">
        <v>0</v>
      </c>
      <c r="F3682" s="1">
        <v>319</v>
      </c>
      <c r="G3682" s="3">
        <v>70</v>
      </c>
      <c r="H3682" s="3">
        <v>117</v>
      </c>
      <c r="I3682" s="4">
        <v>5315</v>
      </c>
      <c r="J3682" s="3">
        <v>630</v>
      </c>
      <c r="K3682" s="3">
        <v>8615</v>
      </c>
      <c r="L3682" s="4">
        <v>890</v>
      </c>
      <c r="M3682" s="4">
        <v>913</v>
      </c>
      <c r="N3682" s="3">
        <v>0</v>
      </c>
      <c r="O3682" s="4">
        <v>5263</v>
      </c>
      <c r="P3682" s="5">
        <v>2100</v>
      </c>
      <c r="Q3682" s="3">
        <v>8745</v>
      </c>
      <c r="R3682" s="4">
        <v>5485</v>
      </c>
    </row>
    <row r="3683" spans="1:18" x14ac:dyDescent="0.25">
      <c r="A3683" s="7">
        <v>43037.177083333299</v>
      </c>
      <c r="B3683" s="1">
        <v>0</v>
      </c>
      <c r="C3683" s="2">
        <v>0</v>
      </c>
      <c r="D3683" s="1">
        <v>0</v>
      </c>
      <c r="E3683" s="1">
        <v>0</v>
      </c>
      <c r="F3683" s="1">
        <v>343</v>
      </c>
      <c r="G3683" s="3">
        <v>72</v>
      </c>
      <c r="H3683" s="3">
        <v>159</v>
      </c>
      <c r="I3683" s="4">
        <v>5323</v>
      </c>
      <c r="J3683" s="3">
        <v>620</v>
      </c>
      <c r="K3683" s="3">
        <v>8612</v>
      </c>
      <c r="L3683" s="4">
        <v>890</v>
      </c>
      <c r="M3683" s="4">
        <v>913</v>
      </c>
      <c r="N3683" s="3">
        <v>0</v>
      </c>
      <c r="O3683" s="4">
        <v>5223</v>
      </c>
      <c r="P3683" s="5">
        <v>2100</v>
      </c>
      <c r="Q3683" s="3">
        <v>8743</v>
      </c>
      <c r="R3683" s="4">
        <v>5451</v>
      </c>
    </row>
    <row r="3684" spans="1:18" x14ac:dyDescent="0.25">
      <c r="A3684" s="7">
        <v>43037.1875</v>
      </c>
      <c r="B3684" s="1">
        <v>0</v>
      </c>
      <c r="C3684" s="2">
        <v>0</v>
      </c>
      <c r="D3684" s="1">
        <v>0</v>
      </c>
      <c r="E3684" s="1">
        <v>0</v>
      </c>
      <c r="F3684" s="1">
        <v>4</v>
      </c>
      <c r="G3684" s="3">
        <v>133</v>
      </c>
      <c r="H3684" s="3">
        <v>164</v>
      </c>
      <c r="I3684" s="4">
        <v>5361</v>
      </c>
      <c r="J3684" s="3">
        <v>627</v>
      </c>
      <c r="K3684" s="3">
        <v>8611</v>
      </c>
      <c r="L3684" s="4">
        <v>890</v>
      </c>
      <c r="M3684" s="4">
        <v>912</v>
      </c>
      <c r="N3684" s="3">
        <v>0</v>
      </c>
      <c r="O3684" s="4">
        <v>5217</v>
      </c>
      <c r="P3684" s="5">
        <v>2100</v>
      </c>
      <c r="Q3684" s="3">
        <v>8743</v>
      </c>
      <c r="R3684" s="4">
        <v>5452</v>
      </c>
    </row>
    <row r="3685" spans="1:18" x14ac:dyDescent="0.25">
      <c r="A3685" s="7">
        <v>43037.197916666701</v>
      </c>
      <c r="B3685" s="1">
        <v>0</v>
      </c>
      <c r="C3685" s="2">
        <v>0</v>
      </c>
      <c r="D3685" s="1">
        <v>0</v>
      </c>
      <c r="E3685" s="1">
        <v>0</v>
      </c>
      <c r="F3685" s="1">
        <v>1</v>
      </c>
      <c r="G3685" s="3">
        <v>167</v>
      </c>
      <c r="H3685" s="3">
        <v>224</v>
      </c>
      <c r="I3685" s="4">
        <v>5349</v>
      </c>
      <c r="J3685" s="3">
        <v>631</v>
      </c>
      <c r="K3685" s="3">
        <v>8611</v>
      </c>
      <c r="L3685" s="4">
        <v>890</v>
      </c>
      <c r="M3685" s="4">
        <v>912</v>
      </c>
      <c r="N3685" s="3">
        <v>0</v>
      </c>
      <c r="O3685" s="4">
        <v>5231</v>
      </c>
      <c r="P3685" s="5">
        <v>2100</v>
      </c>
      <c r="Q3685" s="3">
        <v>8743</v>
      </c>
      <c r="R3685" s="4">
        <v>5462</v>
      </c>
    </row>
    <row r="3686" spans="1:18" x14ac:dyDescent="0.25">
      <c r="A3686" s="7">
        <v>43037.208333333299</v>
      </c>
      <c r="B3686" s="1">
        <v>0</v>
      </c>
      <c r="C3686" s="2">
        <v>0</v>
      </c>
      <c r="D3686" s="1">
        <v>0</v>
      </c>
      <c r="E3686" s="1">
        <v>0</v>
      </c>
      <c r="F3686" s="1">
        <v>7</v>
      </c>
      <c r="G3686" s="3">
        <v>149</v>
      </c>
      <c r="H3686" s="3">
        <v>240</v>
      </c>
      <c r="I3686" s="4">
        <v>5365</v>
      </c>
      <c r="J3686" s="3">
        <v>639</v>
      </c>
      <c r="K3686" s="3">
        <v>8609</v>
      </c>
      <c r="L3686" s="4">
        <v>890</v>
      </c>
      <c r="M3686" s="4">
        <v>912</v>
      </c>
      <c r="N3686" s="3">
        <v>0</v>
      </c>
      <c r="O3686" s="4">
        <v>5249</v>
      </c>
      <c r="P3686" s="5">
        <v>2100</v>
      </c>
      <c r="Q3686" s="3">
        <v>8742</v>
      </c>
      <c r="R3686" s="4">
        <v>5475</v>
      </c>
    </row>
    <row r="3687" spans="1:18" x14ac:dyDescent="0.25">
      <c r="A3687" s="7">
        <v>43037.21875</v>
      </c>
      <c r="B3687" s="1">
        <v>0</v>
      </c>
      <c r="C3687" s="2">
        <v>0</v>
      </c>
      <c r="D3687" s="1">
        <v>0</v>
      </c>
      <c r="E3687" s="1">
        <v>0</v>
      </c>
      <c r="F3687" s="1">
        <v>0</v>
      </c>
      <c r="G3687" s="3">
        <v>146</v>
      </c>
      <c r="H3687" s="3">
        <v>246</v>
      </c>
      <c r="I3687" s="4">
        <v>5361</v>
      </c>
      <c r="J3687" s="3">
        <v>630</v>
      </c>
      <c r="K3687" s="3">
        <v>8609</v>
      </c>
      <c r="L3687" s="4">
        <v>890</v>
      </c>
      <c r="M3687" s="4">
        <v>912</v>
      </c>
      <c r="N3687" s="3">
        <v>0</v>
      </c>
      <c r="O3687" s="4">
        <v>5255</v>
      </c>
      <c r="P3687" s="5">
        <v>2100</v>
      </c>
      <c r="Q3687" s="3">
        <v>8742</v>
      </c>
      <c r="R3687" s="4">
        <v>5477</v>
      </c>
    </row>
    <row r="3688" spans="1:18" x14ac:dyDescent="0.25">
      <c r="A3688" s="7">
        <v>43037.229166666701</v>
      </c>
      <c r="B3688" s="1">
        <v>0</v>
      </c>
      <c r="C3688" s="2">
        <v>0</v>
      </c>
      <c r="D3688" s="1">
        <v>0</v>
      </c>
      <c r="E3688" s="1">
        <v>0</v>
      </c>
      <c r="F3688" s="1">
        <v>10</v>
      </c>
      <c r="G3688" s="3">
        <v>172</v>
      </c>
      <c r="H3688" s="3">
        <v>237</v>
      </c>
      <c r="I3688" s="4">
        <v>5436</v>
      </c>
      <c r="J3688" s="3">
        <v>631</v>
      </c>
      <c r="K3688" s="3">
        <v>8609</v>
      </c>
      <c r="L3688" s="4">
        <v>891</v>
      </c>
      <c r="M3688" s="4">
        <v>913</v>
      </c>
      <c r="N3688" s="3">
        <v>0</v>
      </c>
      <c r="O3688" s="4">
        <v>5275</v>
      </c>
      <c r="P3688" s="5">
        <v>2100</v>
      </c>
      <c r="Q3688" s="3">
        <v>8742</v>
      </c>
      <c r="R3688" s="4">
        <v>5490</v>
      </c>
    </row>
    <row r="3689" spans="1:18" x14ac:dyDescent="0.25">
      <c r="A3689" s="7">
        <v>43037.239583333299</v>
      </c>
      <c r="B3689" s="1">
        <v>0</v>
      </c>
      <c r="C3689" s="2">
        <v>0</v>
      </c>
      <c r="D3689" s="1">
        <v>0</v>
      </c>
      <c r="E3689" s="1">
        <v>0</v>
      </c>
      <c r="F3689" s="1">
        <v>20</v>
      </c>
      <c r="G3689" s="3">
        <v>129</v>
      </c>
      <c r="H3689" s="3">
        <v>207</v>
      </c>
      <c r="I3689" s="4">
        <v>5458</v>
      </c>
      <c r="J3689" s="3">
        <v>639</v>
      </c>
      <c r="K3689" s="3">
        <v>8608</v>
      </c>
      <c r="L3689" s="4">
        <v>891</v>
      </c>
      <c r="M3689" s="4">
        <v>913</v>
      </c>
      <c r="N3689" s="3">
        <v>0</v>
      </c>
      <c r="O3689" s="4">
        <v>5315</v>
      </c>
      <c r="P3689" s="5">
        <v>2100</v>
      </c>
      <c r="Q3689" s="3">
        <v>8742</v>
      </c>
      <c r="R3689" s="4">
        <v>5509</v>
      </c>
    </row>
    <row r="3690" spans="1:18" x14ac:dyDescent="0.25">
      <c r="A3690" s="7">
        <v>43037.25</v>
      </c>
      <c r="B3690" s="1">
        <v>0</v>
      </c>
      <c r="C3690" s="2">
        <v>0</v>
      </c>
      <c r="D3690" s="1">
        <v>0</v>
      </c>
      <c r="E3690" s="1">
        <v>0</v>
      </c>
      <c r="F3690" s="1">
        <v>350</v>
      </c>
      <c r="G3690" s="3">
        <v>113</v>
      </c>
      <c r="H3690" s="3">
        <v>155</v>
      </c>
      <c r="I3690" s="4">
        <v>5427</v>
      </c>
      <c r="J3690" s="3">
        <v>630</v>
      </c>
      <c r="K3690" s="3">
        <v>8608</v>
      </c>
      <c r="L3690" s="4">
        <v>891</v>
      </c>
      <c r="M3690" s="4">
        <v>913</v>
      </c>
      <c r="N3690" s="3">
        <v>0</v>
      </c>
      <c r="O3690" s="4">
        <v>5322</v>
      </c>
      <c r="P3690" s="5">
        <v>2100</v>
      </c>
      <c r="Q3690" s="3">
        <v>8742</v>
      </c>
      <c r="R3690" s="4">
        <v>5511</v>
      </c>
    </row>
    <row r="3691" spans="1:18" x14ac:dyDescent="0.25">
      <c r="A3691" s="7">
        <v>43037.260416666701</v>
      </c>
      <c r="B3691" s="1">
        <v>0</v>
      </c>
      <c r="C3691" s="2">
        <v>0</v>
      </c>
      <c r="D3691" s="1">
        <v>0</v>
      </c>
      <c r="E3691" s="1">
        <v>0</v>
      </c>
      <c r="F3691" s="1">
        <v>354</v>
      </c>
      <c r="G3691" s="3">
        <v>132</v>
      </c>
      <c r="H3691" s="3">
        <v>241</v>
      </c>
      <c r="I3691" s="4">
        <v>5361</v>
      </c>
      <c r="J3691" s="3">
        <v>630</v>
      </c>
      <c r="K3691" s="3">
        <v>8608</v>
      </c>
      <c r="L3691" s="4">
        <v>891</v>
      </c>
      <c r="M3691" s="4">
        <v>913</v>
      </c>
      <c r="N3691" s="3">
        <v>0</v>
      </c>
      <c r="O3691" s="4">
        <v>5300</v>
      </c>
      <c r="P3691" s="5">
        <v>2100</v>
      </c>
      <c r="Q3691" s="3">
        <v>8741</v>
      </c>
      <c r="R3691" s="4">
        <v>5501</v>
      </c>
    </row>
    <row r="3692" spans="1:18" x14ac:dyDescent="0.25">
      <c r="A3692" s="7">
        <v>43037.270833333299</v>
      </c>
      <c r="B3692" s="1">
        <v>0</v>
      </c>
      <c r="C3692" s="2">
        <v>0</v>
      </c>
      <c r="D3692" s="1">
        <v>0</v>
      </c>
      <c r="E3692" s="1">
        <v>0</v>
      </c>
      <c r="F3692" s="1">
        <v>231</v>
      </c>
      <c r="G3692" s="3">
        <v>71</v>
      </c>
      <c r="H3692" s="3">
        <v>203</v>
      </c>
      <c r="I3692" s="4">
        <v>5303</v>
      </c>
      <c r="J3692" s="3">
        <v>623</v>
      </c>
      <c r="K3692" s="3">
        <v>8608</v>
      </c>
      <c r="L3692" s="4">
        <v>890</v>
      </c>
      <c r="M3692" s="4">
        <v>913</v>
      </c>
      <c r="N3692" s="3">
        <v>0</v>
      </c>
      <c r="O3692" s="4">
        <v>5266</v>
      </c>
      <c r="P3692" s="5">
        <v>2100</v>
      </c>
      <c r="Q3692" s="3">
        <v>8740</v>
      </c>
      <c r="R3692" s="4">
        <v>5482</v>
      </c>
    </row>
    <row r="3693" spans="1:18" x14ac:dyDescent="0.25">
      <c r="A3693" s="7">
        <v>43037.28125</v>
      </c>
      <c r="B3693" s="1">
        <v>0</v>
      </c>
      <c r="C3693" s="2">
        <v>0</v>
      </c>
      <c r="D3693" s="1">
        <v>0</v>
      </c>
      <c r="E3693" s="1">
        <v>0</v>
      </c>
      <c r="F3693" s="1">
        <v>350</v>
      </c>
      <c r="G3693" s="3">
        <v>97</v>
      </c>
      <c r="H3693" s="3">
        <v>169</v>
      </c>
      <c r="I3693" s="4">
        <v>5267</v>
      </c>
      <c r="J3693" s="3">
        <v>610</v>
      </c>
      <c r="K3693" s="3">
        <v>8608</v>
      </c>
      <c r="L3693" s="4">
        <v>890</v>
      </c>
      <c r="M3693" s="4">
        <v>913</v>
      </c>
      <c r="N3693" s="3">
        <v>0</v>
      </c>
      <c r="O3693" s="4">
        <v>5208</v>
      </c>
      <c r="P3693" s="5">
        <v>2100</v>
      </c>
      <c r="Q3693" s="3">
        <v>8738</v>
      </c>
      <c r="R3693" s="4">
        <v>5441</v>
      </c>
    </row>
    <row r="3694" spans="1:18" x14ac:dyDescent="0.25">
      <c r="A3694" s="7">
        <v>43037.291666666701</v>
      </c>
      <c r="B3694" s="1">
        <v>0</v>
      </c>
      <c r="C3694" s="2">
        <v>0</v>
      </c>
      <c r="D3694" s="1">
        <v>0</v>
      </c>
      <c r="E3694" s="1">
        <v>0</v>
      </c>
      <c r="F3694" s="1">
        <v>15</v>
      </c>
      <c r="G3694" s="3">
        <v>160</v>
      </c>
      <c r="H3694" s="3">
        <v>200</v>
      </c>
      <c r="I3694" s="4">
        <v>5281</v>
      </c>
      <c r="J3694" s="3">
        <v>610</v>
      </c>
      <c r="K3694" s="3">
        <v>8605</v>
      </c>
      <c r="L3694" s="4">
        <v>890</v>
      </c>
      <c r="M3694" s="4">
        <v>913</v>
      </c>
      <c r="N3694" s="3">
        <v>0</v>
      </c>
      <c r="O3694" s="4">
        <v>5190</v>
      </c>
      <c r="P3694" s="5">
        <v>2100</v>
      </c>
      <c r="Q3694" s="3">
        <v>8737</v>
      </c>
      <c r="R3694" s="4">
        <v>5432</v>
      </c>
    </row>
    <row r="3695" spans="1:18" x14ac:dyDescent="0.25">
      <c r="A3695" s="7">
        <v>43037.302083333299</v>
      </c>
      <c r="B3695" s="1">
        <v>0</v>
      </c>
      <c r="C3695" s="2">
        <v>0</v>
      </c>
      <c r="D3695" s="1">
        <v>0</v>
      </c>
      <c r="E3695" s="1">
        <v>0</v>
      </c>
      <c r="F3695" s="1">
        <v>8</v>
      </c>
      <c r="G3695" s="3">
        <v>155</v>
      </c>
      <c r="H3695" s="3">
        <v>206</v>
      </c>
      <c r="I3695" s="4">
        <v>5301</v>
      </c>
      <c r="J3695" s="3">
        <v>619</v>
      </c>
      <c r="K3695" s="3">
        <v>8606</v>
      </c>
      <c r="L3695" s="4">
        <v>890</v>
      </c>
      <c r="M3695" s="4">
        <v>913</v>
      </c>
      <c r="N3695" s="3">
        <v>0</v>
      </c>
      <c r="O3695" s="4">
        <v>5195</v>
      </c>
      <c r="P3695" s="5">
        <v>2100</v>
      </c>
      <c r="Q3695" s="3">
        <v>8738</v>
      </c>
      <c r="R3695" s="4">
        <v>5439</v>
      </c>
    </row>
    <row r="3696" spans="1:18" x14ac:dyDescent="0.25">
      <c r="A3696" s="7">
        <v>43037.3125</v>
      </c>
      <c r="B3696" s="1">
        <v>0</v>
      </c>
      <c r="C3696" s="2">
        <v>0</v>
      </c>
      <c r="D3696" s="1">
        <v>0</v>
      </c>
      <c r="E3696" s="1">
        <v>0</v>
      </c>
      <c r="F3696" s="1">
        <v>2</v>
      </c>
      <c r="G3696" s="3">
        <v>110</v>
      </c>
      <c r="H3696" s="3">
        <v>159</v>
      </c>
      <c r="I3696" s="4">
        <v>5247</v>
      </c>
      <c r="J3696" s="3">
        <v>610</v>
      </c>
      <c r="K3696" s="3">
        <v>8606</v>
      </c>
      <c r="L3696" s="4">
        <v>889</v>
      </c>
      <c r="M3696" s="4">
        <v>912</v>
      </c>
      <c r="N3696" s="3">
        <v>0</v>
      </c>
      <c r="O3696" s="4">
        <v>5182</v>
      </c>
      <c r="P3696" s="5">
        <v>2100</v>
      </c>
      <c r="Q3696" s="3">
        <v>8738</v>
      </c>
      <c r="R3696" s="4">
        <v>5426</v>
      </c>
    </row>
    <row r="3697" spans="1:18" x14ac:dyDescent="0.25">
      <c r="A3697" s="7">
        <v>43037.322916666701</v>
      </c>
      <c r="B3697" s="1">
        <v>3</v>
      </c>
      <c r="C3697" s="2">
        <v>0</v>
      </c>
      <c r="D3697" s="1">
        <v>0</v>
      </c>
      <c r="E3697" s="1">
        <v>0</v>
      </c>
      <c r="F3697" s="1">
        <v>357</v>
      </c>
      <c r="G3697" s="3">
        <v>134</v>
      </c>
      <c r="H3697" s="3">
        <v>206</v>
      </c>
      <c r="I3697" s="4">
        <v>5280</v>
      </c>
      <c r="J3697" s="3">
        <v>610</v>
      </c>
      <c r="K3697" s="3">
        <v>8605</v>
      </c>
      <c r="L3697" s="4">
        <v>889</v>
      </c>
      <c r="M3697" s="4">
        <v>912</v>
      </c>
      <c r="N3697" s="3">
        <v>0</v>
      </c>
      <c r="O3697" s="4">
        <v>5170</v>
      </c>
      <c r="P3697" s="5">
        <v>2100</v>
      </c>
      <c r="Q3697" s="3">
        <v>8738</v>
      </c>
      <c r="R3697" s="4">
        <v>5419</v>
      </c>
    </row>
    <row r="3698" spans="1:18" x14ac:dyDescent="0.25">
      <c r="A3698" s="7">
        <v>43037.333333333299</v>
      </c>
      <c r="B3698" s="1">
        <v>33</v>
      </c>
      <c r="C3698" s="2">
        <v>0</v>
      </c>
      <c r="D3698" s="1">
        <v>0</v>
      </c>
      <c r="E3698" s="1">
        <v>0</v>
      </c>
      <c r="F3698" s="1">
        <v>17</v>
      </c>
      <c r="G3698" s="3">
        <v>111</v>
      </c>
      <c r="H3698" s="3">
        <v>193</v>
      </c>
      <c r="I3698" s="4">
        <v>5271</v>
      </c>
      <c r="J3698" s="3">
        <v>610</v>
      </c>
      <c r="K3698" s="3">
        <v>8605</v>
      </c>
      <c r="L3698" s="4">
        <v>889</v>
      </c>
      <c r="M3698" s="4">
        <v>912</v>
      </c>
      <c r="N3698" s="3">
        <v>0</v>
      </c>
      <c r="O3698" s="4">
        <v>5173</v>
      </c>
      <c r="P3698" s="5">
        <v>2100</v>
      </c>
      <c r="Q3698" s="3">
        <v>8738</v>
      </c>
      <c r="R3698" s="4">
        <v>5419</v>
      </c>
    </row>
    <row r="3699" spans="1:18" x14ac:dyDescent="0.25">
      <c r="A3699" s="7">
        <v>43037.34375</v>
      </c>
      <c r="B3699" s="1">
        <v>79</v>
      </c>
      <c r="C3699" s="2">
        <v>0</v>
      </c>
      <c r="D3699" s="1">
        <v>0</v>
      </c>
      <c r="E3699" s="1">
        <v>0</v>
      </c>
      <c r="F3699" s="1">
        <v>349</v>
      </c>
      <c r="G3699" s="3">
        <v>83</v>
      </c>
      <c r="H3699" s="3">
        <v>144</v>
      </c>
      <c r="I3699" s="4">
        <v>5185</v>
      </c>
      <c r="J3699" s="3">
        <v>603</v>
      </c>
      <c r="K3699" s="3">
        <v>8606</v>
      </c>
      <c r="L3699" s="4">
        <v>889</v>
      </c>
      <c r="M3699" s="4">
        <v>912</v>
      </c>
      <c r="N3699" s="3">
        <v>0</v>
      </c>
      <c r="O3699" s="4">
        <v>5157</v>
      </c>
      <c r="P3699" s="5">
        <v>2100</v>
      </c>
      <c r="Q3699" s="3">
        <v>8739</v>
      </c>
      <c r="R3699" s="4">
        <v>5402</v>
      </c>
    </row>
    <row r="3700" spans="1:18" x14ac:dyDescent="0.25">
      <c r="A3700" s="7">
        <v>43037.354166666701</v>
      </c>
      <c r="B3700" s="1">
        <v>119</v>
      </c>
      <c r="C3700" s="2">
        <v>0</v>
      </c>
      <c r="D3700" s="1">
        <v>0</v>
      </c>
      <c r="E3700" s="1">
        <v>0</v>
      </c>
      <c r="F3700" s="1">
        <v>3</v>
      </c>
      <c r="G3700" s="3">
        <v>109</v>
      </c>
      <c r="H3700" s="3">
        <v>147</v>
      </c>
      <c r="I3700" s="4">
        <v>5270</v>
      </c>
      <c r="J3700" s="3">
        <v>604</v>
      </c>
      <c r="K3700" s="3">
        <v>8608</v>
      </c>
      <c r="L3700" s="4">
        <v>889</v>
      </c>
      <c r="M3700" s="4">
        <v>913</v>
      </c>
      <c r="N3700" s="3">
        <v>0</v>
      </c>
      <c r="O3700" s="4">
        <v>5133</v>
      </c>
      <c r="P3700" s="5">
        <v>2100</v>
      </c>
      <c r="Q3700" s="3">
        <v>8739</v>
      </c>
      <c r="R3700" s="4">
        <v>5390</v>
      </c>
    </row>
    <row r="3701" spans="1:18" x14ac:dyDescent="0.25">
      <c r="A3701" s="7">
        <v>43037.364583333299</v>
      </c>
      <c r="B3701" s="1">
        <v>152</v>
      </c>
      <c r="C3701" s="2">
        <v>0</v>
      </c>
      <c r="D3701" s="1">
        <v>0</v>
      </c>
      <c r="E3701" s="1">
        <v>0</v>
      </c>
      <c r="F3701" s="1">
        <v>15</v>
      </c>
      <c r="G3701" s="3">
        <v>98</v>
      </c>
      <c r="H3701" s="3">
        <v>137</v>
      </c>
      <c r="I3701" s="4">
        <v>5302</v>
      </c>
      <c r="J3701" s="3">
        <v>617</v>
      </c>
      <c r="K3701" s="3">
        <v>8607</v>
      </c>
      <c r="L3701" s="4">
        <v>889</v>
      </c>
      <c r="M3701" s="4">
        <v>913</v>
      </c>
      <c r="N3701" s="3">
        <v>0</v>
      </c>
      <c r="O3701" s="4">
        <v>5162</v>
      </c>
      <c r="P3701" s="5">
        <v>2100</v>
      </c>
      <c r="Q3701" s="3">
        <v>8741</v>
      </c>
      <c r="R3701" s="4">
        <v>5411</v>
      </c>
    </row>
    <row r="3702" spans="1:18" x14ac:dyDescent="0.25">
      <c r="A3702" s="7">
        <v>43037.375</v>
      </c>
      <c r="B3702" s="1">
        <v>179</v>
      </c>
      <c r="C3702" s="2">
        <v>0</v>
      </c>
      <c r="D3702" s="1">
        <v>0</v>
      </c>
      <c r="E3702" s="1">
        <v>0</v>
      </c>
      <c r="F3702" s="1">
        <v>349</v>
      </c>
      <c r="G3702" s="3">
        <v>102</v>
      </c>
      <c r="H3702" s="3">
        <v>172</v>
      </c>
      <c r="I3702" s="4">
        <v>5280</v>
      </c>
      <c r="J3702" s="3">
        <v>620</v>
      </c>
      <c r="K3702" s="3">
        <v>8607</v>
      </c>
      <c r="L3702" s="4">
        <v>889</v>
      </c>
      <c r="M3702" s="4">
        <v>913</v>
      </c>
      <c r="N3702" s="3">
        <v>0</v>
      </c>
      <c r="O3702" s="4">
        <v>5181</v>
      </c>
      <c r="P3702" s="5">
        <v>2100</v>
      </c>
      <c r="Q3702" s="3">
        <v>8741</v>
      </c>
      <c r="R3702" s="4">
        <v>5422</v>
      </c>
    </row>
    <row r="3703" spans="1:18" x14ac:dyDescent="0.25">
      <c r="A3703" s="7">
        <v>43037.385416666701</v>
      </c>
      <c r="B3703" s="1">
        <v>204</v>
      </c>
      <c r="C3703" s="2">
        <v>0</v>
      </c>
      <c r="D3703" s="1">
        <v>0</v>
      </c>
      <c r="E3703" s="1">
        <v>0</v>
      </c>
      <c r="F3703" s="1">
        <v>0</v>
      </c>
      <c r="G3703" s="3">
        <v>163</v>
      </c>
      <c r="H3703" s="3">
        <v>209</v>
      </c>
      <c r="I3703" s="4">
        <v>5297</v>
      </c>
      <c r="J3703" s="3">
        <v>625</v>
      </c>
      <c r="K3703" s="3">
        <v>8607</v>
      </c>
      <c r="L3703" s="4">
        <v>889</v>
      </c>
      <c r="M3703" s="4">
        <v>913</v>
      </c>
      <c r="N3703" s="3">
        <v>0</v>
      </c>
      <c r="O3703" s="4">
        <v>5199</v>
      </c>
      <c r="P3703" s="5">
        <v>2100</v>
      </c>
      <c r="Q3703" s="3">
        <v>8741</v>
      </c>
      <c r="R3703" s="4">
        <v>5435</v>
      </c>
    </row>
    <row r="3704" spans="1:18" x14ac:dyDescent="0.25">
      <c r="A3704" s="7">
        <v>43037.395833333299</v>
      </c>
      <c r="B3704" s="1">
        <v>261</v>
      </c>
      <c r="C3704" s="2">
        <v>0</v>
      </c>
      <c r="D3704" s="1">
        <v>0</v>
      </c>
      <c r="E3704" s="1">
        <v>0</v>
      </c>
      <c r="F3704" s="1">
        <v>35</v>
      </c>
      <c r="G3704" s="3">
        <v>118</v>
      </c>
      <c r="H3704" s="3">
        <v>186</v>
      </c>
      <c r="I3704" s="4">
        <v>5379</v>
      </c>
      <c r="J3704" s="3">
        <v>637</v>
      </c>
      <c r="K3704" s="3">
        <v>8607</v>
      </c>
      <c r="L3704" s="4">
        <v>891</v>
      </c>
      <c r="M3704" s="4">
        <v>912</v>
      </c>
      <c r="N3704" s="3">
        <v>0</v>
      </c>
      <c r="O3704" s="4">
        <v>5234</v>
      </c>
      <c r="P3704" s="5">
        <v>2100</v>
      </c>
      <c r="Q3704" s="3">
        <v>8741</v>
      </c>
      <c r="R3704" s="4">
        <v>5461</v>
      </c>
    </row>
    <row r="3705" spans="1:18" x14ac:dyDescent="0.25">
      <c r="A3705" s="7">
        <v>43037.40625</v>
      </c>
      <c r="B3705" s="1">
        <v>2288</v>
      </c>
      <c r="C3705" s="2">
        <v>0</v>
      </c>
      <c r="D3705" s="1">
        <v>0</v>
      </c>
      <c r="E3705" s="1">
        <v>0</v>
      </c>
      <c r="F3705" s="1">
        <v>340</v>
      </c>
      <c r="G3705" s="3">
        <v>106</v>
      </c>
      <c r="H3705" s="3">
        <v>168</v>
      </c>
      <c r="I3705" s="4">
        <v>5447</v>
      </c>
      <c r="J3705" s="3">
        <v>699</v>
      </c>
      <c r="K3705" s="3">
        <v>8603</v>
      </c>
      <c r="L3705" s="4">
        <v>891</v>
      </c>
      <c r="M3705" s="4">
        <v>912</v>
      </c>
      <c r="N3705" s="3">
        <v>0</v>
      </c>
      <c r="O3705" s="4">
        <v>5451</v>
      </c>
      <c r="P3705" s="5">
        <v>2100</v>
      </c>
      <c r="Q3705" s="3">
        <v>8746</v>
      </c>
      <c r="R3705" s="4">
        <v>5560</v>
      </c>
    </row>
    <row r="3706" spans="1:18" x14ac:dyDescent="0.25">
      <c r="A3706" s="7">
        <v>43037.416666666701</v>
      </c>
      <c r="B3706" s="1">
        <v>2661</v>
      </c>
      <c r="C3706" s="2">
        <v>0</v>
      </c>
      <c r="D3706" s="1">
        <v>0</v>
      </c>
      <c r="E3706" s="1">
        <v>0</v>
      </c>
      <c r="F3706" s="1">
        <v>44</v>
      </c>
      <c r="G3706" s="3">
        <v>125</v>
      </c>
      <c r="H3706" s="3">
        <v>274</v>
      </c>
      <c r="I3706" s="4">
        <v>5687</v>
      </c>
      <c r="J3706" s="3">
        <v>755</v>
      </c>
      <c r="K3706" s="3">
        <v>8603</v>
      </c>
      <c r="L3706" s="4">
        <v>891</v>
      </c>
      <c r="M3706" s="4">
        <v>912</v>
      </c>
      <c r="N3706" s="3">
        <v>0</v>
      </c>
      <c r="O3706" s="4">
        <v>5805</v>
      </c>
      <c r="P3706" s="5">
        <v>2100</v>
      </c>
      <c r="Q3706" s="3">
        <v>8751</v>
      </c>
      <c r="R3706" s="4">
        <v>5771</v>
      </c>
    </row>
    <row r="3707" spans="1:18" x14ac:dyDescent="0.25">
      <c r="A3707" s="7">
        <v>43037.427083333299</v>
      </c>
      <c r="B3707" s="1">
        <v>3013</v>
      </c>
      <c r="C3707" s="2">
        <v>0</v>
      </c>
      <c r="D3707" s="1">
        <v>0</v>
      </c>
      <c r="E3707" s="1">
        <v>0</v>
      </c>
      <c r="F3707" s="1">
        <v>106</v>
      </c>
      <c r="G3707" s="3">
        <v>101</v>
      </c>
      <c r="H3707" s="3">
        <v>217</v>
      </c>
      <c r="I3707" s="4">
        <v>5828</v>
      </c>
      <c r="J3707" s="3">
        <v>737</v>
      </c>
      <c r="K3707" s="3">
        <v>8604</v>
      </c>
      <c r="L3707" s="4">
        <v>891</v>
      </c>
      <c r="M3707" s="4">
        <v>912</v>
      </c>
      <c r="N3707" s="3">
        <v>0</v>
      </c>
      <c r="O3707" s="4">
        <v>6099</v>
      </c>
      <c r="P3707" s="5">
        <v>2100</v>
      </c>
      <c r="Q3707" s="3">
        <v>8753</v>
      </c>
      <c r="R3707" s="4">
        <v>5994</v>
      </c>
    </row>
    <row r="3708" spans="1:18" x14ac:dyDescent="0.25">
      <c r="A3708" s="7">
        <v>43037.4375</v>
      </c>
      <c r="B3708" s="1">
        <v>3394</v>
      </c>
      <c r="C3708" s="2">
        <v>0</v>
      </c>
      <c r="D3708" s="1">
        <v>0</v>
      </c>
      <c r="E3708" s="1">
        <v>0</v>
      </c>
      <c r="F3708" s="1">
        <v>169</v>
      </c>
      <c r="G3708" s="3">
        <v>98</v>
      </c>
      <c r="H3708" s="3">
        <v>190</v>
      </c>
      <c r="I3708" s="4">
        <v>5905</v>
      </c>
      <c r="J3708" s="3">
        <v>733</v>
      </c>
      <c r="K3708" s="3">
        <v>8604</v>
      </c>
      <c r="L3708" s="4">
        <v>891</v>
      </c>
      <c r="M3708" s="4">
        <v>912</v>
      </c>
      <c r="N3708" s="3">
        <v>0</v>
      </c>
      <c r="O3708" s="4">
        <v>6311</v>
      </c>
      <c r="P3708" s="5">
        <v>2100</v>
      </c>
      <c r="Q3708" s="3">
        <v>8751</v>
      </c>
      <c r="R3708" s="4">
        <v>6175</v>
      </c>
    </row>
    <row r="3709" spans="1:18" x14ac:dyDescent="0.25">
      <c r="A3709" s="7">
        <v>43037.447916666701</v>
      </c>
      <c r="B3709" s="1">
        <v>3749</v>
      </c>
      <c r="C3709" s="2">
        <v>0</v>
      </c>
      <c r="D3709" s="1">
        <v>0</v>
      </c>
      <c r="E3709" s="1">
        <v>0</v>
      </c>
      <c r="F3709" s="1">
        <v>143</v>
      </c>
      <c r="G3709" s="3">
        <v>126</v>
      </c>
      <c r="H3709" s="3">
        <v>296</v>
      </c>
      <c r="I3709" s="4">
        <v>5931</v>
      </c>
      <c r="J3709" s="3">
        <v>709</v>
      </c>
      <c r="K3709" s="3">
        <v>8603</v>
      </c>
      <c r="L3709" s="4">
        <v>891</v>
      </c>
      <c r="M3709" s="4">
        <v>912</v>
      </c>
      <c r="N3709" s="3">
        <v>0</v>
      </c>
      <c r="O3709" s="4">
        <v>6427</v>
      </c>
      <c r="P3709" s="5">
        <v>2100</v>
      </c>
      <c r="Q3709" s="3">
        <v>8748</v>
      </c>
      <c r="R3709" s="4">
        <v>6306</v>
      </c>
    </row>
    <row r="3710" spans="1:18" x14ac:dyDescent="0.25">
      <c r="A3710" s="7">
        <v>43037.458333333299</v>
      </c>
      <c r="B3710" s="1">
        <v>4090</v>
      </c>
      <c r="C3710" s="2">
        <v>0</v>
      </c>
      <c r="D3710" s="1">
        <v>0</v>
      </c>
      <c r="E3710" s="1">
        <v>0</v>
      </c>
      <c r="F3710" s="1">
        <v>153</v>
      </c>
      <c r="G3710" s="3">
        <v>82</v>
      </c>
      <c r="H3710" s="3">
        <v>181</v>
      </c>
      <c r="I3710" s="4">
        <v>6014</v>
      </c>
      <c r="J3710" s="3">
        <v>712</v>
      </c>
      <c r="K3710" s="3">
        <v>8603</v>
      </c>
      <c r="L3710" s="4">
        <v>891</v>
      </c>
      <c r="M3710" s="4">
        <v>912</v>
      </c>
      <c r="N3710" s="3">
        <v>0</v>
      </c>
      <c r="O3710" s="4">
        <v>6530</v>
      </c>
      <c r="P3710" s="5">
        <v>2100</v>
      </c>
      <c r="Q3710" s="3">
        <v>8746</v>
      </c>
      <c r="R3710" s="4">
        <v>6414</v>
      </c>
    </row>
    <row r="3711" spans="1:18" x14ac:dyDescent="0.25">
      <c r="A3711" s="7">
        <v>43037.46875</v>
      </c>
      <c r="B3711" s="1">
        <v>4407</v>
      </c>
      <c r="C3711" s="2">
        <v>0</v>
      </c>
      <c r="D3711" s="1">
        <v>0</v>
      </c>
      <c r="E3711" s="1">
        <v>0</v>
      </c>
      <c r="F3711" s="1">
        <v>112</v>
      </c>
      <c r="G3711" s="3">
        <v>91</v>
      </c>
      <c r="H3711" s="3">
        <v>222</v>
      </c>
      <c r="I3711" s="4">
        <v>6079</v>
      </c>
      <c r="J3711" s="3">
        <v>713</v>
      </c>
      <c r="K3711" s="3">
        <v>8600</v>
      </c>
      <c r="L3711" s="4">
        <v>891</v>
      </c>
      <c r="M3711" s="4">
        <v>912</v>
      </c>
      <c r="N3711" s="3">
        <v>0</v>
      </c>
      <c r="O3711" s="4">
        <v>6644</v>
      </c>
      <c r="P3711" s="5">
        <v>2100</v>
      </c>
      <c r="Q3711" s="3">
        <v>8744</v>
      </c>
      <c r="R3711" s="4">
        <v>6530</v>
      </c>
    </row>
    <row r="3712" spans="1:18" x14ac:dyDescent="0.25">
      <c r="A3712" s="7">
        <v>43037.479166666701</v>
      </c>
      <c r="B3712" s="1">
        <v>4698</v>
      </c>
      <c r="C3712" s="2">
        <v>0</v>
      </c>
      <c r="D3712" s="1">
        <v>0</v>
      </c>
      <c r="E3712" s="1">
        <v>0</v>
      </c>
      <c r="F3712" s="1">
        <v>333</v>
      </c>
      <c r="G3712" s="3">
        <v>71</v>
      </c>
      <c r="H3712" s="3">
        <v>141</v>
      </c>
      <c r="I3712" s="4">
        <v>6188</v>
      </c>
      <c r="J3712" s="3">
        <v>737</v>
      </c>
      <c r="K3712" s="3">
        <v>8601</v>
      </c>
      <c r="L3712" s="4">
        <v>891</v>
      </c>
      <c r="M3712" s="4">
        <v>913</v>
      </c>
      <c r="N3712" s="3">
        <v>0</v>
      </c>
      <c r="O3712" s="4">
        <v>6753</v>
      </c>
      <c r="P3712" s="5">
        <v>2100</v>
      </c>
      <c r="Q3712" s="3">
        <v>8742</v>
      </c>
      <c r="R3712" s="4">
        <v>6639</v>
      </c>
    </row>
    <row r="3713" spans="1:18" x14ac:dyDescent="0.25">
      <c r="A3713" s="7">
        <v>43037.489583333299</v>
      </c>
      <c r="B3713" s="1">
        <v>4957</v>
      </c>
      <c r="C3713" s="2">
        <v>0</v>
      </c>
      <c r="D3713" s="1">
        <v>0</v>
      </c>
      <c r="E3713" s="1">
        <v>0</v>
      </c>
      <c r="F3713" s="1">
        <v>262</v>
      </c>
      <c r="G3713" s="3">
        <v>79</v>
      </c>
      <c r="H3713" s="3">
        <v>166</v>
      </c>
      <c r="I3713" s="4">
        <v>6255</v>
      </c>
      <c r="J3713" s="3">
        <v>747</v>
      </c>
      <c r="K3713" s="3">
        <v>8598</v>
      </c>
      <c r="L3713" s="4">
        <v>891</v>
      </c>
      <c r="M3713" s="4">
        <v>913</v>
      </c>
      <c r="N3713" s="3">
        <v>0</v>
      </c>
      <c r="O3713" s="4">
        <v>6875</v>
      </c>
      <c r="P3713" s="5">
        <v>2100</v>
      </c>
      <c r="Q3713" s="3">
        <v>8740</v>
      </c>
      <c r="R3713" s="4">
        <v>6762</v>
      </c>
    </row>
    <row r="3714" spans="1:18" x14ac:dyDescent="0.25">
      <c r="A3714" s="7">
        <v>43037.5</v>
      </c>
      <c r="B3714" s="1">
        <v>5189</v>
      </c>
      <c r="C3714" s="2">
        <v>0</v>
      </c>
      <c r="D3714" s="1">
        <v>0</v>
      </c>
      <c r="E3714" s="1">
        <v>0</v>
      </c>
      <c r="F3714" s="1">
        <v>150</v>
      </c>
      <c r="G3714" s="3">
        <v>86</v>
      </c>
      <c r="H3714" s="3">
        <v>227</v>
      </c>
      <c r="I3714" s="4">
        <v>6314</v>
      </c>
      <c r="J3714" s="3">
        <v>715</v>
      </c>
      <c r="K3714" s="3">
        <v>8597</v>
      </c>
      <c r="L3714" s="4">
        <v>891</v>
      </c>
      <c r="M3714" s="4">
        <v>913</v>
      </c>
      <c r="N3714" s="3">
        <v>0</v>
      </c>
      <c r="O3714" s="4">
        <v>6935</v>
      </c>
      <c r="P3714" s="5">
        <v>2100</v>
      </c>
      <c r="Q3714" s="3">
        <v>8736</v>
      </c>
      <c r="R3714" s="4">
        <v>6860</v>
      </c>
    </row>
    <row r="3715" spans="1:18" x14ac:dyDescent="0.25">
      <c r="A3715" s="7">
        <v>43037.510416666701</v>
      </c>
      <c r="B3715" s="1">
        <v>5383</v>
      </c>
      <c r="C3715" s="2">
        <v>0</v>
      </c>
      <c r="D3715" s="1">
        <v>0</v>
      </c>
      <c r="E3715" s="1">
        <v>0</v>
      </c>
      <c r="F3715" s="1">
        <v>132</v>
      </c>
      <c r="G3715" s="3">
        <v>68</v>
      </c>
      <c r="H3715" s="3">
        <v>165</v>
      </c>
      <c r="I3715" s="4">
        <v>6385</v>
      </c>
      <c r="J3715" s="3">
        <v>712</v>
      </c>
      <c r="K3715" s="3">
        <v>8595</v>
      </c>
      <c r="L3715" s="4">
        <v>891</v>
      </c>
      <c r="M3715" s="4">
        <v>913</v>
      </c>
      <c r="N3715" s="3">
        <v>0</v>
      </c>
      <c r="O3715" s="4">
        <v>6999</v>
      </c>
      <c r="P3715" s="5">
        <v>2100</v>
      </c>
      <c r="Q3715" s="3">
        <v>8733</v>
      </c>
      <c r="R3715" s="4">
        <v>6940</v>
      </c>
    </row>
    <row r="3716" spans="1:18" x14ac:dyDescent="0.25">
      <c r="A3716" s="7">
        <v>43037.520833333299</v>
      </c>
      <c r="B3716" s="1">
        <v>5541</v>
      </c>
      <c r="C3716" s="2">
        <v>0</v>
      </c>
      <c r="D3716" s="1">
        <v>0</v>
      </c>
      <c r="E3716" s="1">
        <v>0</v>
      </c>
      <c r="F3716" s="1">
        <v>78</v>
      </c>
      <c r="G3716" s="3">
        <v>107</v>
      </c>
      <c r="H3716" s="3">
        <v>258</v>
      </c>
      <c r="I3716" s="4">
        <v>6397</v>
      </c>
      <c r="J3716" s="3">
        <v>720</v>
      </c>
      <c r="K3716" s="3">
        <v>8593</v>
      </c>
      <c r="L3716" s="4">
        <v>889</v>
      </c>
      <c r="M3716" s="4">
        <v>913</v>
      </c>
      <c r="N3716" s="3">
        <v>0</v>
      </c>
      <c r="O3716" s="4">
        <v>7078</v>
      </c>
      <c r="P3716" s="5">
        <v>2100</v>
      </c>
      <c r="Q3716" s="3">
        <v>8731</v>
      </c>
      <c r="R3716" s="4">
        <v>7027</v>
      </c>
    </row>
    <row r="3717" spans="1:18" x14ac:dyDescent="0.25">
      <c r="A3717" s="7">
        <v>43037.53125</v>
      </c>
      <c r="B3717" s="1">
        <v>5672</v>
      </c>
      <c r="C3717" s="2">
        <v>0</v>
      </c>
      <c r="D3717" s="1">
        <v>0</v>
      </c>
      <c r="E3717" s="1">
        <v>0</v>
      </c>
      <c r="F3717" s="1">
        <v>267</v>
      </c>
      <c r="G3717" s="3">
        <v>102</v>
      </c>
      <c r="H3717" s="3">
        <v>234</v>
      </c>
      <c r="I3717" s="4">
        <v>6461</v>
      </c>
      <c r="J3717" s="3">
        <v>713</v>
      </c>
      <c r="K3717" s="3">
        <v>8590</v>
      </c>
      <c r="L3717" s="4">
        <v>889</v>
      </c>
      <c r="M3717" s="4">
        <v>913</v>
      </c>
      <c r="N3717" s="3">
        <v>0</v>
      </c>
      <c r="O3717" s="4">
        <v>7100</v>
      </c>
      <c r="P3717" s="5">
        <v>2100</v>
      </c>
      <c r="Q3717" s="3">
        <v>8726</v>
      </c>
      <c r="R3717" s="4">
        <v>7072</v>
      </c>
    </row>
    <row r="3718" spans="1:18" x14ac:dyDescent="0.25">
      <c r="A3718" s="7">
        <v>43037.541666666701</v>
      </c>
      <c r="B3718" s="1">
        <v>5756</v>
      </c>
      <c r="C3718" s="2">
        <v>0</v>
      </c>
      <c r="D3718" s="1">
        <v>0</v>
      </c>
      <c r="E3718" s="1">
        <v>0</v>
      </c>
      <c r="F3718" s="1">
        <v>16</v>
      </c>
      <c r="G3718" s="3">
        <v>116</v>
      </c>
      <c r="H3718" s="3">
        <v>222</v>
      </c>
      <c r="I3718" s="4">
        <v>6530</v>
      </c>
      <c r="J3718" s="3">
        <v>737</v>
      </c>
      <c r="K3718" s="3">
        <v>8587</v>
      </c>
      <c r="L3718" s="4">
        <v>889</v>
      </c>
      <c r="M3718" s="4">
        <v>913</v>
      </c>
      <c r="N3718" s="3">
        <v>0</v>
      </c>
      <c r="O3718" s="4">
        <v>7122</v>
      </c>
      <c r="P3718" s="5">
        <v>2100</v>
      </c>
      <c r="Q3718" s="3">
        <v>8723</v>
      </c>
      <c r="R3718" s="4">
        <v>7124</v>
      </c>
    </row>
    <row r="3719" spans="1:18" x14ac:dyDescent="0.25">
      <c r="A3719" s="7">
        <v>43037.552083333299</v>
      </c>
      <c r="B3719" s="1">
        <v>5810</v>
      </c>
      <c r="C3719" s="2">
        <v>0</v>
      </c>
      <c r="D3719" s="1">
        <v>0</v>
      </c>
      <c r="E3719" s="1">
        <v>0</v>
      </c>
      <c r="F3719" s="1">
        <v>325</v>
      </c>
      <c r="G3719" s="3">
        <v>87</v>
      </c>
      <c r="H3719" s="3">
        <v>173</v>
      </c>
      <c r="I3719" s="4">
        <v>6604</v>
      </c>
      <c r="J3719" s="3">
        <v>717</v>
      </c>
      <c r="K3719" s="3">
        <v>8584</v>
      </c>
      <c r="L3719" s="4">
        <v>889</v>
      </c>
      <c r="M3719" s="4">
        <v>913</v>
      </c>
      <c r="N3719" s="3">
        <v>0</v>
      </c>
      <c r="O3719" s="4">
        <v>7172</v>
      </c>
      <c r="P3719" s="5">
        <v>2100</v>
      </c>
      <c r="Q3719" s="3">
        <v>8720</v>
      </c>
      <c r="R3719" s="4">
        <v>7194</v>
      </c>
    </row>
    <row r="3720" spans="1:18" x14ac:dyDescent="0.25">
      <c r="A3720" s="7">
        <v>43037.5625</v>
      </c>
      <c r="B3720" s="1">
        <v>5789</v>
      </c>
      <c r="C3720" s="2">
        <v>0</v>
      </c>
      <c r="D3720" s="1">
        <v>0</v>
      </c>
      <c r="E3720" s="1">
        <v>0</v>
      </c>
      <c r="F3720" s="1">
        <v>285</v>
      </c>
      <c r="G3720" s="3">
        <v>121</v>
      </c>
      <c r="H3720" s="3">
        <v>246</v>
      </c>
      <c r="I3720" s="4">
        <v>6649</v>
      </c>
      <c r="J3720" s="3">
        <v>716</v>
      </c>
      <c r="K3720" s="3">
        <v>8580</v>
      </c>
      <c r="L3720" s="4">
        <v>890</v>
      </c>
      <c r="M3720" s="4">
        <v>912</v>
      </c>
      <c r="N3720" s="3">
        <v>0</v>
      </c>
      <c r="O3720" s="4">
        <v>7231</v>
      </c>
      <c r="P3720" s="5">
        <v>2100</v>
      </c>
      <c r="Q3720" s="3">
        <v>8716</v>
      </c>
      <c r="R3720" s="4">
        <v>7266</v>
      </c>
    </row>
    <row r="3721" spans="1:18" x14ac:dyDescent="0.25">
      <c r="A3721" s="7">
        <v>43037.572916666701</v>
      </c>
      <c r="B3721" s="1">
        <v>5829</v>
      </c>
      <c r="C3721" s="2">
        <v>0</v>
      </c>
      <c r="D3721" s="1">
        <v>0</v>
      </c>
      <c r="E3721" s="1">
        <v>0</v>
      </c>
      <c r="F3721" s="1">
        <v>143</v>
      </c>
      <c r="G3721" s="3">
        <v>141</v>
      </c>
      <c r="H3721" s="3">
        <v>342</v>
      </c>
      <c r="I3721" s="4">
        <v>6710</v>
      </c>
      <c r="J3721" s="3">
        <v>673</v>
      </c>
      <c r="K3721" s="3">
        <v>8578</v>
      </c>
      <c r="L3721" s="4">
        <v>890</v>
      </c>
      <c r="M3721" s="4">
        <v>912</v>
      </c>
      <c r="N3721" s="3">
        <v>0</v>
      </c>
      <c r="O3721" s="4">
        <v>7266</v>
      </c>
      <c r="P3721" s="5">
        <v>2100</v>
      </c>
      <c r="Q3721" s="3">
        <v>8713</v>
      </c>
      <c r="R3721" s="4">
        <v>7314</v>
      </c>
    </row>
    <row r="3722" spans="1:18" x14ac:dyDescent="0.25">
      <c r="A3722" s="7">
        <v>43037.583333333299</v>
      </c>
      <c r="B3722" s="1">
        <v>5761</v>
      </c>
      <c r="C3722" s="2">
        <v>0</v>
      </c>
      <c r="D3722" s="1">
        <v>0</v>
      </c>
      <c r="E3722" s="1">
        <v>0</v>
      </c>
      <c r="F3722" s="1">
        <v>176</v>
      </c>
      <c r="G3722" s="3">
        <v>117</v>
      </c>
      <c r="H3722" s="3">
        <v>327</v>
      </c>
      <c r="I3722" s="4">
        <v>6733</v>
      </c>
      <c r="J3722" s="3">
        <v>667</v>
      </c>
      <c r="K3722" s="3">
        <v>8576</v>
      </c>
      <c r="L3722" s="4">
        <v>890</v>
      </c>
      <c r="M3722" s="4">
        <v>912</v>
      </c>
      <c r="N3722" s="3">
        <v>0</v>
      </c>
      <c r="O3722" s="4">
        <v>7263</v>
      </c>
      <c r="P3722" s="5">
        <v>2100</v>
      </c>
      <c r="Q3722" s="3">
        <v>8710</v>
      </c>
      <c r="R3722" s="4">
        <v>7321</v>
      </c>
    </row>
    <row r="3723" spans="1:18" x14ac:dyDescent="0.25">
      <c r="A3723" s="7">
        <v>43037.59375</v>
      </c>
      <c r="B3723" s="1">
        <v>5663</v>
      </c>
      <c r="C3723" s="2">
        <v>0</v>
      </c>
      <c r="D3723" s="1">
        <v>0</v>
      </c>
      <c r="E3723" s="1">
        <v>0</v>
      </c>
      <c r="F3723" s="1">
        <v>96</v>
      </c>
      <c r="G3723" s="3">
        <v>120</v>
      </c>
      <c r="H3723" s="3">
        <v>301</v>
      </c>
      <c r="I3723" s="4">
        <v>6757</v>
      </c>
      <c r="J3723" s="3">
        <v>689</v>
      </c>
      <c r="K3723" s="3">
        <v>8576</v>
      </c>
      <c r="L3723" s="4">
        <v>890</v>
      </c>
      <c r="M3723" s="4">
        <v>912</v>
      </c>
      <c r="N3723" s="3">
        <v>0</v>
      </c>
      <c r="O3723" s="4">
        <v>7312</v>
      </c>
      <c r="P3723" s="5">
        <v>2100</v>
      </c>
      <c r="Q3723" s="3">
        <v>8708</v>
      </c>
      <c r="R3723" s="4">
        <v>7366</v>
      </c>
    </row>
    <row r="3724" spans="1:18" x14ac:dyDescent="0.25">
      <c r="A3724" s="7">
        <v>43037.604166666701</v>
      </c>
      <c r="B3724" s="1">
        <v>5529</v>
      </c>
      <c r="C3724" s="2">
        <v>0</v>
      </c>
      <c r="D3724" s="1">
        <v>0</v>
      </c>
      <c r="E3724" s="1">
        <v>0</v>
      </c>
      <c r="F3724" s="1">
        <v>109</v>
      </c>
      <c r="G3724" s="3">
        <v>144</v>
      </c>
      <c r="H3724" s="3">
        <v>308</v>
      </c>
      <c r="I3724" s="4">
        <v>6776</v>
      </c>
      <c r="J3724" s="3">
        <v>665</v>
      </c>
      <c r="K3724" s="3">
        <v>8574</v>
      </c>
      <c r="L3724" s="4">
        <v>890</v>
      </c>
      <c r="M3724" s="4">
        <v>914</v>
      </c>
      <c r="N3724" s="3">
        <v>0</v>
      </c>
      <c r="O3724" s="4">
        <v>7319</v>
      </c>
      <c r="P3724" s="5">
        <v>2100</v>
      </c>
      <c r="Q3724" s="3">
        <v>8705</v>
      </c>
      <c r="R3724" s="4">
        <v>7381</v>
      </c>
    </row>
    <row r="3725" spans="1:18" x14ac:dyDescent="0.25">
      <c r="A3725" s="7">
        <v>43037.614583333299</v>
      </c>
      <c r="B3725" s="1">
        <v>5340</v>
      </c>
      <c r="C3725" s="2">
        <v>0</v>
      </c>
      <c r="D3725" s="1">
        <v>0</v>
      </c>
      <c r="E3725" s="1">
        <v>0</v>
      </c>
      <c r="F3725" s="1">
        <v>174</v>
      </c>
      <c r="G3725" s="3">
        <v>109</v>
      </c>
      <c r="H3725" s="3">
        <v>341</v>
      </c>
      <c r="I3725" s="4">
        <v>6816</v>
      </c>
      <c r="J3725" s="3">
        <v>705</v>
      </c>
      <c r="K3725" s="3">
        <v>8572</v>
      </c>
      <c r="L3725" s="4">
        <v>890</v>
      </c>
      <c r="M3725" s="4">
        <v>914</v>
      </c>
      <c r="N3725" s="3">
        <v>0</v>
      </c>
      <c r="O3725" s="4">
        <v>7347</v>
      </c>
      <c r="P3725" s="5">
        <v>2100</v>
      </c>
      <c r="Q3725" s="3">
        <v>8703</v>
      </c>
      <c r="R3725" s="4">
        <v>7409</v>
      </c>
    </row>
    <row r="3726" spans="1:18" x14ac:dyDescent="0.25">
      <c r="A3726" s="7">
        <v>43037.625</v>
      </c>
      <c r="B3726" s="1">
        <v>5143</v>
      </c>
      <c r="C3726" s="2">
        <v>0</v>
      </c>
      <c r="D3726" s="1">
        <v>0</v>
      </c>
      <c r="E3726" s="1">
        <v>0</v>
      </c>
      <c r="F3726" s="1">
        <v>145</v>
      </c>
      <c r="G3726" s="3">
        <v>103</v>
      </c>
      <c r="H3726" s="3">
        <v>282</v>
      </c>
      <c r="I3726" s="4">
        <v>6846</v>
      </c>
      <c r="J3726" s="3">
        <v>699</v>
      </c>
      <c r="K3726" s="3">
        <v>8570</v>
      </c>
      <c r="L3726" s="4">
        <v>890</v>
      </c>
      <c r="M3726" s="4">
        <v>914</v>
      </c>
      <c r="N3726" s="3">
        <v>0</v>
      </c>
      <c r="O3726" s="4">
        <v>7356</v>
      </c>
      <c r="P3726" s="5">
        <v>2100</v>
      </c>
      <c r="Q3726" s="3">
        <v>8701</v>
      </c>
      <c r="R3726" s="4">
        <v>7433</v>
      </c>
    </row>
    <row r="3727" spans="1:18" x14ac:dyDescent="0.25">
      <c r="A3727" s="7">
        <v>43037.635416666701</v>
      </c>
      <c r="B3727" s="1">
        <v>4901</v>
      </c>
      <c r="C3727" s="2">
        <v>0</v>
      </c>
      <c r="D3727" s="1">
        <v>0</v>
      </c>
      <c r="E3727" s="1">
        <v>0</v>
      </c>
      <c r="F3727" s="1">
        <v>110</v>
      </c>
      <c r="G3727" s="3">
        <v>109</v>
      </c>
      <c r="H3727" s="3">
        <v>297</v>
      </c>
      <c r="I3727" s="4">
        <v>6885</v>
      </c>
      <c r="J3727" s="3">
        <v>707</v>
      </c>
      <c r="K3727" s="3">
        <v>8569</v>
      </c>
      <c r="L3727" s="4">
        <v>890</v>
      </c>
      <c r="M3727" s="4">
        <v>914</v>
      </c>
      <c r="N3727" s="3">
        <v>0</v>
      </c>
      <c r="O3727" s="4">
        <v>7389</v>
      </c>
      <c r="P3727" s="5">
        <v>2100</v>
      </c>
      <c r="Q3727" s="3">
        <v>8699</v>
      </c>
      <c r="R3727" s="4">
        <v>7458</v>
      </c>
    </row>
    <row r="3728" spans="1:18" x14ac:dyDescent="0.25">
      <c r="A3728" s="7">
        <v>43037.645833333299</v>
      </c>
      <c r="B3728" s="1">
        <v>4634</v>
      </c>
      <c r="C3728" s="2">
        <v>0</v>
      </c>
      <c r="D3728" s="1">
        <v>0</v>
      </c>
      <c r="E3728" s="1">
        <v>0</v>
      </c>
      <c r="F3728" s="1">
        <v>190</v>
      </c>
      <c r="G3728" s="3">
        <v>157</v>
      </c>
      <c r="H3728" s="3">
        <v>293</v>
      </c>
      <c r="I3728" s="4">
        <v>6875</v>
      </c>
      <c r="J3728" s="3">
        <v>657</v>
      </c>
      <c r="K3728" s="3">
        <v>8568</v>
      </c>
      <c r="L3728" s="4">
        <v>889</v>
      </c>
      <c r="M3728" s="4">
        <v>913</v>
      </c>
      <c r="N3728" s="3">
        <v>0</v>
      </c>
      <c r="O3728" s="4">
        <v>7374</v>
      </c>
      <c r="P3728" s="5">
        <v>2100</v>
      </c>
      <c r="Q3728" s="3">
        <v>8697</v>
      </c>
      <c r="R3728" s="4">
        <v>7457</v>
      </c>
    </row>
    <row r="3729" spans="1:18" x14ac:dyDescent="0.25">
      <c r="A3729" s="7">
        <v>43037.65625</v>
      </c>
      <c r="B3729" s="1">
        <v>4331</v>
      </c>
      <c r="C3729" s="2">
        <v>0</v>
      </c>
      <c r="D3729" s="1">
        <v>0</v>
      </c>
      <c r="E3729" s="1">
        <v>0</v>
      </c>
      <c r="F3729" s="1">
        <v>316</v>
      </c>
      <c r="G3729" s="3">
        <v>110</v>
      </c>
      <c r="H3729" s="3">
        <v>212</v>
      </c>
      <c r="I3729" s="4">
        <v>6878</v>
      </c>
      <c r="J3729" s="3">
        <v>666</v>
      </c>
      <c r="K3729" s="3">
        <v>8566</v>
      </c>
      <c r="L3729" s="4">
        <v>889</v>
      </c>
      <c r="M3729" s="4">
        <v>913</v>
      </c>
      <c r="N3729" s="3">
        <v>0</v>
      </c>
      <c r="O3729" s="4">
        <v>7347</v>
      </c>
      <c r="P3729" s="5">
        <v>2100</v>
      </c>
      <c r="Q3729" s="3">
        <v>8695</v>
      </c>
      <c r="R3729" s="4">
        <v>7432</v>
      </c>
    </row>
    <row r="3730" spans="1:18" x14ac:dyDescent="0.25">
      <c r="A3730" s="7">
        <v>43037.666666666701</v>
      </c>
      <c r="B3730" s="1">
        <v>3991</v>
      </c>
      <c r="C3730" s="2">
        <v>0</v>
      </c>
      <c r="D3730" s="1">
        <v>0</v>
      </c>
      <c r="E3730" s="1">
        <v>0</v>
      </c>
      <c r="F3730" s="1">
        <v>281</v>
      </c>
      <c r="G3730" s="3">
        <v>105</v>
      </c>
      <c r="H3730" s="3">
        <v>222</v>
      </c>
      <c r="I3730" s="4">
        <v>6909</v>
      </c>
      <c r="J3730" s="3">
        <v>641</v>
      </c>
      <c r="K3730" s="3">
        <v>8564</v>
      </c>
      <c r="L3730" s="4">
        <v>889</v>
      </c>
      <c r="M3730" s="4">
        <v>913</v>
      </c>
      <c r="N3730" s="3">
        <v>0</v>
      </c>
      <c r="O3730" s="4">
        <v>7365</v>
      </c>
      <c r="P3730" s="5">
        <v>2100</v>
      </c>
      <c r="Q3730" s="3">
        <v>8693</v>
      </c>
      <c r="R3730" s="4">
        <v>7448</v>
      </c>
    </row>
    <row r="3731" spans="1:18" x14ac:dyDescent="0.25">
      <c r="A3731" s="7">
        <v>43037.677083333299</v>
      </c>
      <c r="B3731" s="1">
        <v>3642</v>
      </c>
      <c r="C3731" s="2">
        <v>0</v>
      </c>
      <c r="D3731" s="1">
        <v>0</v>
      </c>
      <c r="E3731" s="1">
        <v>0</v>
      </c>
      <c r="F3731" s="1">
        <v>99</v>
      </c>
      <c r="G3731" s="3">
        <v>100</v>
      </c>
      <c r="H3731" s="3">
        <v>221</v>
      </c>
      <c r="I3731" s="4">
        <v>6956</v>
      </c>
      <c r="J3731" s="3">
        <v>605</v>
      </c>
      <c r="K3731" s="3">
        <v>8563</v>
      </c>
      <c r="L3731" s="4">
        <v>889</v>
      </c>
      <c r="M3731" s="4">
        <v>913</v>
      </c>
      <c r="N3731" s="3">
        <v>0</v>
      </c>
      <c r="O3731" s="4">
        <v>7371</v>
      </c>
      <c r="P3731" s="5">
        <v>2100</v>
      </c>
      <c r="Q3731" s="3">
        <v>8692</v>
      </c>
      <c r="R3731" s="4">
        <v>7455</v>
      </c>
    </row>
    <row r="3732" spans="1:18" x14ac:dyDescent="0.25">
      <c r="A3732" s="7">
        <v>43037.6875</v>
      </c>
      <c r="B3732" s="1">
        <v>3264</v>
      </c>
      <c r="C3732" s="2">
        <v>0</v>
      </c>
      <c r="D3732" s="1">
        <v>0</v>
      </c>
      <c r="E3732" s="1">
        <v>0</v>
      </c>
      <c r="F3732" s="1">
        <v>97</v>
      </c>
      <c r="G3732" s="3">
        <v>116</v>
      </c>
      <c r="H3732" s="3">
        <v>280</v>
      </c>
      <c r="I3732" s="4">
        <v>6969</v>
      </c>
      <c r="J3732" s="3">
        <v>581</v>
      </c>
      <c r="K3732" s="3">
        <v>8561</v>
      </c>
      <c r="L3732" s="4">
        <v>890</v>
      </c>
      <c r="M3732" s="4">
        <v>913</v>
      </c>
      <c r="N3732" s="3">
        <v>0</v>
      </c>
      <c r="O3732" s="4">
        <v>7396</v>
      </c>
      <c r="P3732" s="5">
        <v>2100</v>
      </c>
      <c r="Q3732" s="3">
        <v>8690</v>
      </c>
      <c r="R3732" s="4">
        <v>7456</v>
      </c>
    </row>
    <row r="3733" spans="1:18" x14ac:dyDescent="0.25">
      <c r="A3733" s="7">
        <v>43037.697916666701</v>
      </c>
      <c r="B3733" s="1">
        <v>2861</v>
      </c>
      <c r="C3733" s="2">
        <v>0</v>
      </c>
      <c r="D3733" s="1">
        <v>0</v>
      </c>
      <c r="E3733" s="1">
        <v>0</v>
      </c>
      <c r="F3733" s="1">
        <v>139</v>
      </c>
      <c r="G3733" s="3">
        <v>101</v>
      </c>
      <c r="H3733" s="3">
        <v>197</v>
      </c>
      <c r="I3733" s="4">
        <v>7009</v>
      </c>
      <c r="J3733" s="3">
        <v>573</v>
      </c>
      <c r="K3733" s="3">
        <v>8561</v>
      </c>
      <c r="L3733" s="4">
        <v>890</v>
      </c>
      <c r="M3733" s="4">
        <v>913</v>
      </c>
      <c r="N3733" s="3">
        <v>0</v>
      </c>
      <c r="O3733" s="4">
        <v>7375</v>
      </c>
      <c r="P3733" s="5">
        <v>2100</v>
      </c>
      <c r="Q3733" s="3">
        <v>8689</v>
      </c>
      <c r="R3733" s="4">
        <v>7427</v>
      </c>
    </row>
    <row r="3734" spans="1:18" x14ac:dyDescent="0.25">
      <c r="A3734" s="7">
        <v>43037.708333333299</v>
      </c>
      <c r="B3734" s="1">
        <v>2453</v>
      </c>
      <c r="C3734" s="2">
        <v>0</v>
      </c>
      <c r="D3734" s="1">
        <v>0</v>
      </c>
      <c r="E3734" s="1">
        <v>0</v>
      </c>
      <c r="F3734" s="1">
        <v>82</v>
      </c>
      <c r="G3734" s="3">
        <v>87</v>
      </c>
      <c r="H3734" s="3">
        <v>165</v>
      </c>
      <c r="I3734" s="4">
        <v>7009</v>
      </c>
      <c r="J3734" s="3">
        <v>577</v>
      </c>
      <c r="K3734" s="3">
        <v>8561</v>
      </c>
      <c r="L3734" s="4">
        <v>890</v>
      </c>
      <c r="M3734" s="4">
        <v>913</v>
      </c>
      <c r="N3734" s="3">
        <v>0</v>
      </c>
      <c r="O3734" s="4">
        <v>7348</v>
      </c>
      <c r="P3734" s="5">
        <v>2100</v>
      </c>
      <c r="Q3734" s="3">
        <v>8688</v>
      </c>
      <c r="R3734" s="4">
        <v>7393</v>
      </c>
    </row>
    <row r="3735" spans="1:18" x14ac:dyDescent="0.25">
      <c r="A3735" s="7">
        <v>43037.71875</v>
      </c>
      <c r="B3735" s="1">
        <v>2039</v>
      </c>
      <c r="C3735" s="2">
        <v>0</v>
      </c>
      <c r="D3735" s="1">
        <v>0</v>
      </c>
      <c r="E3735" s="1">
        <v>0</v>
      </c>
      <c r="F3735" s="1">
        <v>39</v>
      </c>
      <c r="G3735" s="3">
        <v>96</v>
      </c>
      <c r="H3735" s="3">
        <v>190</v>
      </c>
      <c r="I3735" s="4">
        <v>6980</v>
      </c>
      <c r="J3735" s="3">
        <v>591</v>
      </c>
      <c r="K3735" s="3">
        <v>8560</v>
      </c>
      <c r="L3735" s="4">
        <v>890</v>
      </c>
      <c r="M3735" s="4">
        <v>913</v>
      </c>
      <c r="N3735" s="3">
        <v>0</v>
      </c>
      <c r="O3735" s="4">
        <v>7306</v>
      </c>
      <c r="P3735" s="5">
        <v>2100</v>
      </c>
      <c r="Q3735" s="3">
        <v>8688</v>
      </c>
      <c r="R3735" s="4">
        <v>7354</v>
      </c>
    </row>
    <row r="3736" spans="1:18" x14ac:dyDescent="0.25">
      <c r="A3736" s="7">
        <v>43037.729166666701</v>
      </c>
      <c r="B3736" s="1">
        <v>1625</v>
      </c>
      <c r="C3736" s="2">
        <v>0</v>
      </c>
      <c r="D3736" s="1">
        <v>0</v>
      </c>
      <c r="E3736" s="1">
        <v>0</v>
      </c>
      <c r="F3736" s="1">
        <v>52</v>
      </c>
      <c r="G3736" s="3">
        <v>92</v>
      </c>
      <c r="H3736" s="3">
        <v>149</v>
      </c>
      <c r="I3736" s="4">
        <v>6975</v>
      </c>
      <c r="J3736" s="3">
        <v>588</v>
      </c>
      <c r="K3736" s="3">
        <v>8559</v>
      </c>
      <c r="L3736" s="4">
        <v>891</v>
      </c>
      <c r="M3736" s="4">
        <v>912</v>
      </c>
      <c r="N3736" s="3">
        <v>0</v>
      </c>
      <c r="O3736" s="4">
        <v>7246</v>
      </c>
      <c r="P3736" s="5">
        <v>2100</v>
      </c>
      <c r="Q3736" s="3">
        <v>8687</v>
      </c>
      <c r="R3736" s="4">
        <v>7300</v>
      </c>
    </row>
    <row r="3737" spans="1:18" x14ac:dyDescent="0.25">
      <c r="A3737" s="7">
        <v>43037.739583333299</v>
      </c>
      <c r="B3737" s="1">
        <v>1191</v>
      </c>
      <c r="C3737" s="2">
        <v>0</v>
      </c>
      <c r="D3737" s="1">
        <v>0</v>
      </c>
      <c r="E3737" s="1">
        <v>0</v>
      </c>
      <c r="F3737" s="1">
        <v>31</v>
      </c>
      <c r="G3737" s="3">
        <v>83</v>
      </c>
      <c r="H3737" s="3">
        <v>170</v>
      </c>
      <c r="I3737" s="4">
        <v>6961</v>
      </c>
      <c r="J3737" s="3">
        <v>567</v>
      </c>
      <c r="K3737" s="3">
        <v>8558</v>
      </c>
      <c r="L3737" s="4">
        <v>891</v>
      </c>
      <c r="M3737" s="4">
        <v>912</v>
      </c>
      <c r="N3737" s="3">
        <v>0</v>
      </c>
      <c r="O3737" s="4">
        <v>7170</v>
      </c>
      <c r="P3737" s="5">
        <v>2100</v>
      </c>
      <c r="Q3737" s="3">
        <v>8686</v>
      </c>
      <c r="R3737" s="4">
        <v>7229</v>
      </c>
    </row>
    <row r="3738" spans="1:18" x14ac:dyDescent="0.25">
      <c r="A3738" s="7">
        <v>43037.75</v>
      </c>
      <c r="B3738" s="1">
        <v>782</v>
      </c>
      <c r="C3738" s="2">
        <v>0</v>
      </c>
      <c r="D3738" s="1">
        <v>0</v>
      </c>
      <c r="E3738" s="1">
        <v>0</v>
      </c>
      <c r="F3738" s="1">
        <v>76</v>
      </c>
      <c r="G3738" s="3">
        <v>92</v>
      </c>
      <c r="H3738" s="3">
        <v>145</v>
      </c>
      <c r="I3738" s="4">
        <v>6955</v>
      </c>
      <c r="J3738" s="3">
        <v>557</v>
      </c>
      <c r="K3738" s="3">
        <v>8558</v>
      </c>
      <c r="L3738" s="4">
        <v>891</v>
      </c>
      <c r="M3738" s="4">
        <v>912</v>
      </c>
      <c r="N3738" s="3">
        <v>0</v>
      </c>
      <c r="O3738" s="4">
        <v>7081</v>
      </c>
      <c r="P3738" s="5">
        <v>2100</v>
      </c>
      <c r="Q3738" s="3">
        <v>8685</v>
      </c>
      <c r="R3738" s="4">
        <v>7145</v>
      </c>
    </row>
    <row r="3739" spans="1:18" x14ac:dyDescent="0.25">
      <c r="A3739" s="7">
        <v>43037.760416666701</v>
      </c>
      <c r="B3739" s="1">
        <v>270</v>
      </c>
      <c r="C3739" s="2">
        <v>0</v>
      </c>
      <c r="D3739" s="1">
        <v>0</v>
      </c>
      <c r="E3739" s="1">
        <v>0</v>
      </c>
      <c r="F3739" s="1">
        <v>77</v>
      </c>
      <c r="G3739" s="3">
        <v>62</v>
      </c>
      <c r="H3739" s="3">
        <v>121</v>
      </c>
      <c r="I3739" s="4">
        <v>6863</v>
      </c>
      <c r="J3739" s="3">
        <v>584</v>
      </c>
      <c r="K3739" s="3">
        <v>8559</v>
      </c>
      <c r="L3739" s="4">
        <v>891</v>
      </c>
      <c r="M3739" s="4">
        <v>912</v>
      </c>
      <c r="N3739" s="3">
        <v>0</v>
      </c>
      <c r="O3739" s="4">
        <v>6969</v>
      </c>
      <c r="P3739" s="5">
        <v>2100</v>
      </c>
      <c r="Q3739" s="3">
        <v>8685</v>
      </c>
      <c r="R3739" s="4">
        <v>7029</v>
      </c>
    </row>
    <row r="3740" spans="1:18" x14ac:dyDescent="0.25">
      <c r="A3740" s="7">
        <v>43037.770833333299</v>
      </c>
      <c r="B3740" s="1">
        <v>67</v>
      </c>
      <c r="C3740" s="2">
        <v>0</v>
      </c>
      <c r="D3740" s="1">
        <v>0</v>
      </c>
      <c r="E3740" s="1">
        <v>0</v>
      </c>
      <c r="F3740" s="1">
        <v>314</v>
      </c>
      <c r="G3740" s="3">
        <v>30</v>
      </c>
      <c r="H3740" s="3">
        <v>72</v>
      </c>
      <c r="I3740" s="4">
        <v>6711</v>
      </c>
      <c r="J3740" s="3">
        <v>608</v>
      </c>
      <c r="K3740" s="3">
        <v>8558</v>
      </c>
      <c r="L3740" s="4">
        <v>891</v>
      </c>
      <c r="M3740" s="4">
        <v>911</v>
      </c>
      <c r="N3740" s="3">
        <v>0</v>
      </c>
      <c r="O3740" s="4">
        <v>6785</v>
      </c>
      <c r="P3740" s="5">
        <v>2100</v>
      </c>
      <c r="Q3740" s="3">
        <v>8684</v>
      </c>
      <c r="R3740" s="4">
        <v>6852</v>
      </c>
    </row>
    <row r="3741" spans="1:18" x14ac:dyDescent="0.25">
      <c r="A3741" s="7">
        <v>43037.78125</v>
      </c>
      <c r="B3741" s="1">
        <v>11</v>
      </c>
      <c r="C3741" s="2">
        <v>0</v>
      </c>
      <c r="D3741" s="1">
        <v>0</v>
      </c>
      <c r="E3741" s="1">
        <v>0</v>
      </c>
      <c r="F3741" s="1">
        <v>345</v>
      </c>
      <c r="G3741" s="3">
        <v>91</v>
      </c>
      <c r="H3741" s="3">
        <v>151</v>
      </c>
      <c r="I3741" s="4">
        <v>6535</v>
      </c>
      <c r="J3741" s="3">
        <v>628</v>
      </c>
      <c r="K3741" s="3">
        <v>8558</v>
      </c>
      <c r="L3741" s="4">
        <v>891</v>
      </c>
      <c r="M3741" s="4">
        <v>911</v>
      </c>
      <c r="N3741" s="3">
        <v>0</v>
      </c>
      <c r="O3741" s="4">
        <v>6593</v>
      </c>
      <c r="P3741" s="5">
        <v>2100</v>
      </c>
      <c r="Q3741" s="3">
        <v>8683</v>
      </c>
      <c r="R3741" s="4">
        <v>6680</v>
      </c>
    </row>
    <row r="3742" spans="1:18" x14ac:dyDescent="0.25">
      <c r="A3742" s="7">
        <v>43037.791666666701</v>
      </c>
      <c r="B3742" s="1">
        <v>0</v>
      </c>
      <c r="C3742" s="2">
        <v>0</v>
      </c>
      <c r="D3742" s="1">
        <v>0</v>
      </c>
      <c r="E3742" s="1">
        <v>0</v>
      </c>
      <c r="F3742" s="1">
        <v>334</v>
      </c>
      <c r="G3742" s="3">
        <v>78</v>
      </c>
      <c r="H3742" s="3">
        <v>175</v>
      </c>
      <c r="I3742" s="4">
        <v>6444</v>
      </c>
      <c r="J3742" s="3">
        <v>639</v>
      </c>
      <c r="K3742" s="3">
        <v>8556</v>
      </c>
      <c r="L3742" s="4">
        <v>891</v>
      </c>
      <c r="M3742" s="4">
        <v>911</v>
      </c>
      <c r="N3742" s="3">
        <v>0</v>
      </c>
      <c r="O3742" s="4">
        <v>6439</v>
      </c>
      <c r="P3742" s="5">
        <v>2100</v>
      </c>
      <c r="Q3742" s="3">
        <v>8683</v>
      </c>
      <c r="R3742" s="4">
        <v>6542</v>
      </c>
    </row>
    <row r="3743" spans="1:18" x14ac:dyDescent="0.25">
      <c r="A3743" s="7">
        <v>43037.802083333299</v>
      </c>
      <c r="B3743" s="1">
        <v>0</v>
      </c>
      <c r="C3743" s="2">
        <v>0</v>
      </c>
      <c r="D3743" s="1">
        <v>0</v>
      </c>
      <c r="E3743" s="1">
        <v>0</v>
      </c>
      <c r="F3743" s="1">
        <v>354</v>
      </c>
      <c r="G3743" s="3">
        <v>110</v>
      </c>
      <c r="H3743" s="3">
        <v>182</v>
      </c>
      <c r="I3743" s="4">
        <v>6269</v>
      </c>
      <c r="J3743" s="3">
        <v>662</v>
      </c>
      <c r="K3743" s="3">
        <v>8558</v>
      </c>
      <c r="L3743" s="4">
        <v>891</v>
      </c>
      <c r="M3743" s="4">
        <v>911</v>
      </c>
      <c r="N3743" s="3">
        <v>0</v>
      </c>
      <c r="O3743" s="4">
        <v>6297</v>
      </c>
      <c r="P3743" s="5">
        <v>2100</v>
      </c>
      <c r="Q3743" s="3">
        <v>8684</v>
      </c>
      <c r="R3743" s="4">
        <v>6409</v>
      </c>
    </row>
    <row r="3744" spans="1:18" x14ac:dyDescent="0.25">
      <c r="A3744" s="7">
        <v>43037.8125</v>
      </c>
      <c r="B3744" s="1">
        <v>0</v>
      </c>
      <c r="C3744" s="2">
        <v>0</v>
      </c>
      <c r="D3744" s="1">
        <v>0</v>
      </c>
      <c r="E3744" s="1">
        <v>0</v>
      </c>
      <c r="F3744" s="1">
        <v>355</v>
      </c>
      <c r="G3744" s="3">
        <v>140</v>
      </c>
      <c r="H3744" s="3">
        <v>191</v>
      </c>
      <c r="I3744" s="4">
        <v>6306</v>
      </c>
      <c r="J3744" s="3">
        <v>655</v>
      </c>
      <c r="K3744" s="3">
        <v>8557</v>
      </c>
      <c r="L3744" s="4">
        <v>889</v>
      </c>
      <c r="M3744" s="4">
        <v>912</v>
      </c>
      <c r="N3744" s="3">
        <v>0</v>
      </c>
      <c r="O3744" s="4">
        <v>6218</v>
      </c>
      <c r="P3744" s="5">
        <v>2100</v>
      </c>
      <c r="Q3744" s="3">
        <v>8685</v>
      </c>
      <c r="R3744" s="4">
        <v>6335</v>
      </c>
    </row>
    <row r="3745" spans="1:18" x14ac:dyDescent="0.25">
      <c r="A3745" s="7">
        <v>43037.822916666701</v>
      </c>
      <c r="B3745" s="1">
        <v>0</v>
      </c>
      <c r="C3745" s="2">
        <v>0</v>
      </c>
      <c r="D3745" s="1">
        <v>0</v>
      </c>
      <c r="E3745" s="1">
        <v>0</v>
      </c>
      <c r="F3745" s="1">
        <v>8</v>
      </c>
      <c r="G3745" s="3">
        <v>154</v>
      </c>
      <c r="H3745" s="3">
        <v>196</v>
      </c>
      <c r="I3745" s="4">
        <v>6283</v>
      </c>
      <c r="J3745" s="3">
        <v>651</v>
      </c>
      <c r="K3745" s="3">
        <v>8557</v>
      </c>
      <c r="L3745" s="4">
        <v>889</v>
      </c>
      <c r="M3745" s="4">
        <v>912</v>
      </c>
      <c r="N3745" s="3">
        <v>0</v>
      </c>
      <c r="O3745" s="4">
        <v>6178</v>
      </c>
      <c r="P3745" s="5">
        <v>2100</v>
      </c>
      <c r="Q3745" s="3">
        <v>8686</v>
      </c>
      <c r="R3745" s="4">
        <v>6287</v>
      </c>
    </row>
    <row r="3746" spans="1:18" x14ac:dyDescent="0.25">
      <c r="A3746" s="7">
        <v>43037.833333333299</v>
      </c>
      <c r="B3746" s="1">
        <v>0</v>
      </c>
      <c r="C3746" s="2">
        <v>0</v>
      </c>
      <c r="D3746" s="1">
        <v>0</v>
      </c>
      <c r="E3746" s="1">
        <v>0</v>
      </c>
      <c r="F3746" s="1">
        <v>8</v>
      </c>
      <c r="G3746" s="3">
        <v>142</v>
      </c>
      <c r="H3746" s="3">
        <v>192</v>
      </c>
      <c r="I3746" s="4">
        <v>6247</v>
      </c>
      <c r="J3746" s="3">
        <v>627</v>
      </c>
      <c r="K3746" s="3">
        <v>8555</v>
      </c>
      <c r="L3746" s="4">
        <v>889</v>
      </c>
      <c r="M3746" s="4">
        <v>912</v>
      </c>
      <c r="N3746" s="3">
        <v>0</v>
      </c>
      <c r="O3746" s="4">
        <v>6149</v>
      </c>
      <c r="P3746" s="5">
        <v>2100</v>
      </c>
      <c r="Q3746" s="3">
        <v>8685</v>
      </c>
      <c r="R3746" s="4">
        <v>6250</v>
      </c>
    </row>
    <row r="3747" spans="1:18" x14ac:dyDescent="0.25">
      <c r="A3747" s="7">
        <v>43037.84375</v>
      </c>
      <c r="B3747" s="1">
        <v>0</v>
      </c>
      <c r="C3747" s="2">
        <v>0</v>
      </c>
      <c r="D3747" s="1">
        <v>0</v>
      </c>
      <c r="E3747" s="1">
        <v>0</v>
      </c>
      <c r="F3747" s="1">
        <v>324</v>
      </c>
      <c r="G3747" s="3">
        <v>99</v>
      </c>
      <c r="H3747" s="3">
        <v>234</v>
      </c>
      <c r="I3747" s="4">
        <v>6173</v>
      </c>
      <c r="J3747" s="3">
        <v>632</v>
      </c>
      <c r="K3747" s="3">
        <v>8555</v>
      </c>
      <c r="L3747" s="4">
        <v>889</v>
      </c>
      <c r="M3747" s="4">
        <v>912</v>
      </c>
      <c r="N3747" s="3">
        <v>0</v>
      </c>
      <c r="O3747" s="4">
        <v>6113</v>
      </c>
      <c r="P3747" s="5">
        <v>2100</v>
      </c>
      <c r="Q3747" s="3">
        <v>8686</v>
      </c>
      <c r="R3747" s="4">
        <v>6208</v>
      </c>
    </row>
    <row r="3748" spans="1:18" x14ac:dyDescent="0.25">
      <c r="A3748" s="7">
        <v>43037.854166666701</v>
      </c>
      <c r="B3748" s="1">
        <v>0</v>
      </c>
      <c r="C3748" s="2">
        <v>0</v>
      </c>
      <c r="D3748" s="1">
        <v>0</v>
      </c>
      <c r="E3748" s="1">
        <v>0</v>
      </c>
      <c r="F3748" s="1">
        <v>353</v>
      </c>
      <c r="G3748" s="3">
        <v>93</v>
      </c>
      <c r="H3748" s="3">
        <v>164</v>
      </c>
      <c r="I3748" s="4">
        <v>6084</v>
      </c>
      <c r="J3748" s="3">
        <v>634</v>
      </c>
      <c r="K3748" s="3">
        <v>8556</v>
      </c>
      <c r="L3748" s="4">
        <v>890</v>
      </c>
      <c r="M3748" s="4">
        <v>912</v>
      </c>
      <c r="N3748" s="3">
        <v>0</v>
      </c>
      <c r="O3748" s="4">
        <v>6047</v>
      </c>
      <c r="P3748" s="5">
        <v>2100</v>
      </c>
      <c r="Q3748" s="3">
        <v>8685</v>
      </c>
      <c r="R3748" s="4">
        <v>6142</v>
      </c>
    </row>
    <row r="3749" spans="1:18" x14ac:dyDescent="0.25">
      <c r="A3749" s="7">
        <v>43037.864583333299</v>
      </c>
      <c r="B3749" s="1">
        <v>0</v>
      </c>
      <c r="C3749" s="2">
        <v>0</v>
      </c>
      <c r="D3749" s="1">
        <v>0</v>
      </c>
      <c r="E3749" s="1">
        <v>0</v>
      </c>
      <c r="F3749" s="1">
        <v>0</v>
      </c>
      <c r="G3749" s="3">
        <v>113</v>
      </c>
      <c r="H3749" s="3">
        <v>175</v>
      </c>
      <c r="I3749" s="4">
        <v>6111</v>
      </c>
      <c r="J3749" s="3">
        <v>652</v>
      </c>
      <c r="K3749" s="3">
        <v>8554</v>
      </c>
      <c r="L3749" s="4">
        <v>890</v>
      </c>
      <c r="M3749" s="4">
        <v>912</v>
      </c>
      <c r="N3749" s="3">
        <v>0</v>
      </c>
      <c r="O3749" s="4">
        <v>5979</v>
      </c>
      <c r="P3749" s="5">
        <v>2100</v>
      </c>
      <c r="Q3749" s="3">
        <v>8684</v>
      </c>
      <c r="R3749" s="4">
        <v>6086</v>
      </c>
    </row>
    <row r="3750" spans="1:18" x14ac:dyDescent="0.25">
      <c r="A3750" s="7">
        <v>43037.875</v>
      </c>
      <c r="B3750" s="1">
        <v>0</v>
      </c>
      <c r="C3750" s="2">
        <v>0</v>
      </c>
      <c r="D3750" s="1">
        <v>0</v>
      </c>
      <c r="E3750" s="1">
        <v>0</v>
      </c>
      <c r="F3750" s="1">
        <v>343</v>
      </c>
      <c r="G3750" s="3">
        <v>77</v>
      </c>
      <c r="H3750" s="3">
        <v>151</v>
      </c>
      <c r="I3750" s="4">
        <v>6002</v>
      </c>
      <c r="J3750" s="3">
        <v>666</v>
      </c>
      <c r="K3750" s="3">
        <v>8553</v>
      </c>
      <c r="L3750" s="4">
        <v>890</v>
      </c>
      <c r="M3750" s="4">
        <v>912</v>
      </c>
      <c r="N3750" s="3">
        <v>0</v>
      </c>
      <c r="O3750" s="4">
        <v>5954</v>
      </c>
      <c r="P3750" s="5">
        <v>2100</v>
      </c>
      <c r="Q3750" s="3">
        <v>8684</v>
      </c>
      <c r="R3750" s="4">
        <v>6058</v>
      </c>
    </row>
    <row r="3751" spans="1:18" x14ac:dyDescent="0.25">
      <c r="A3751" s="7">
        <v>43037.885416666701</v>
      </c>
      <c r="B3751" s="1">
        <v>0</v>
      </c>
      <c r="C3751" s="2">
        <v>0</v>
      </c>
      <c r="D3751" s="1">
        <v>0</v>
      </c>
      <c r="E3751" s="1">
        <v>0</v>
      </c>
      <c r="F3751" s="1">
        <v>348</v>
      </c>
      <c r="G3751" s="3">
        <v>113</v>
      </c>
      <c r="H3751" s="3">
        <v>171</v>
      </c>
      <c r="I3751" s="4">
        <v>5992</v>
      </c>
      <c r="J3751" s="3">
        <v>661</v>
      </c>
      <c r="K3751" s="3">
        <v>8554</v>
      </c>
      <c r="L3751" s="4">
        <v>890</v>
      </c>
      <c r="M3751" s="4">
        <v>912</v>
      </c>
      <c r="N3751" s="3">
        <v>0</v>
      </c>
      <c r="O3751" s="4">
        <v>5891</v>
      </c>
      <c r="P3751" s="5">
        <v>2100</v>
      </c>
      <c r="Q3751" s="3">
        <v>8684</v>
      </c>
      <c r="R3751" s="4">
        <v>6000</v>
      </c>
    </row>
    <row r="3752" spans="1:18" x14ac:dyDescent="0.25">
      <c r="A3752" s="7">
        <v>43037.895833333299</v>
      </c>
      <c r="B3752" s="1">
        <v>0</v>
      </c>
      <c r="C3752" s="2">
        <v>0</v>
      </c>
      <c r="D3752" s="1">
        <v>0</v>
      </c>
      <c r="E3752" s="1">
        <v>0</v>
      </c>
      <c r="F3752" s="1">
        <v>5</v>
      </c>
      <c r="G3752" s="3">
        <v>131</v>
      </c>
      <c r="H3752" s="3">
        <v>162</v>
      </c>
      <c r="I3752" s="4">
        <v>5995</v>
      </c>
      <c r="J3752" s="3">
        <v>663</v>
      </c>
      <c r="K3752" s="3">
        <v>8555</v>
      </c>
      <c r="L3752" s="4">
        <v>887</v>
      </c>
      <c r="M3752" s="4">
        <v>912</v>
      </c>
      <c r="N3752" s="3">
        <v>0</v>
      </c>
      <c r="O3752" s="4">
        <v>5864</v>
      </c>
      <c r="P3752" s="5">
        <v>2100</v>
      </c>
      <c r="Q3752" s="3">
        <v>8686</v>
      </c>
      <c r="R3752" s="4">
        <v>5983</v>
      </c>
    </row>
    <row r="3753" spans="1:18" x14ac:dyDescent="0.25">
      <c r="A3753" s="7">
        <v>43037.90625</v>
      </c>
      <c r="B3753" s="1">
        <v>0</v>
      </c>
      <c r="C3753" s="2">
        <v>0</v>
      </c>
      <c r="D3753" s="1">
        <v>0</v>
      </c>
      <c r="E3753" s="1">
        <v>0</v>
      </c>
      <c r="F3753" s="1">
        <v>356</v>
      </c>
      <c r="G3753" s="3">
        <v>144</v>
      </c>
      <c r="H3753" s="3">
        <v>203</v>
      </c>
      <c r="I3753" s="4">
        <v>5967</v>
      </c>
      <c r="J3753" s="3">
        <v>661</v>
      </c>
      <c r="K3753" s="3">
        <v>8556</v>
      </c>
      <c r="L3753" s="4">
        <v>887</v>
      </c>
      <c r="M3753" s="4">
        <v>912</v>
      </c>
      <c r="N3753" s="3">
        <v>0</v>
      </c>
      <c r="O3753" s="4">
        <v>5857</v>
      </c>
      <c r="P3753" s="5">
        <v>2100</v>
      </c>
      <c r="Q3753" s="3">
        <v>8687</v>
      </c>
      <c r="R3753" s="4">
        <v>5975</v>
      </c>
    </row>
    <row r="3754" spans="1:18" x14ac:dyDescent="0.25">
      <c r="A3754" s="7">
        <v>43037.916666666701</v>
      </c>
      <c r="B3754" s="1">
        <v>0</v>
      </c>
      <c r="C3754" s="2">
        <v>0</v>
      </c>
      <c r="D3754" s="1">
        <v>0</v>
      </c>
      <c r="E3754" s="1">
        <v>0</v>
      </c>
      <c r="F3754" s="1">
        <v>1</v>
      </c>
      <c r="G3754" s="3">
        <v>125</v>
      </c>
      <c r="H3754" s="3">
        <v>193</v>
      </c>
      <c r="I3754" s="4">
        <v>5996</v>
      </c>
      <c r="J3754" s="3">
        <v>668</v>
      </c>
      <c r="K3754" s="3">
        <v>8556</v>
      </c>
      <c r="L3754" s="4">
        <v>887</v>
      </c>
      <c r="M3754" s="4">
        <v>912</v>
      </c>
      <c r="N3754" s="3">
        <v>0</v>
      </c>
      <c r="O3754" s="4">
        <v>5861</v>
      </c>
      <c r="P3754" s="5">
        <v>2100</v>
      </c>
      <c r="Q3754" s="3">
        <v>8688</v>
      </c>
      <c r="R3754" s="4">
        <v>5973</v>
      </c>
    </row>
    <row r="3755" spans="1:18" x14ac:dyDescent="0.25">
      <c r="A3755" s="7">
        <v>43037.927083333299</v>
      </c>
      <c r="B3755" s="1">
        <v>0</v>
      </c>
      <c r="C3755" s="2">
        <v>0</v>
      </c>
      <c r="D3755" s="1">
        <v>0</v>
      </c>
      <c r="E3755" s="1">
        <v>0</v>
      </c>
      <c r="F3755" s="1">
        <v>6</v>
      </c>
      <c r="G3755" s="3">
        <v>140</v>
      </c>
      <c r="H3755" s="3">
        <v>207</v>
      </c>
      <c r="I3755" s="4">
        <v>5945</v>
      </c>
      <c r="J3755" s="3">
        <v>666</v>
      </c>
      <c r="K3755" s="3">
        <v>8555</v>
      </c>
      <c r="L3755" s="4">
        <v>887</v>
      </c>
      <c r="M3755" s="4">
        <v>912</v>
      </c>
      <c r="N3755" s="3">
        <v>0</v>
      </c>
      <c r="O3755" s="4">
        <v>5845</v>
      </c>
      <c r="P3755" s="5">
        <v>2100</v>
      </c>
      <c r="Q3755" s="3">
        <v>8687</v>
      </c>
      <c r="R3755" s="4">
        <v>5956</v>
      </c>
    </row>
    <row r="3756" spans="1:18" x14ac:dyDescent="0.25">
      <c r="A3756" s="7">
        <v>43037.9375</v>
      </c>
      <c r="B3756" s="1">
        <v>0</v>
      </c>
      <c r="C3756" s="2">
        <v>0</v>
      </c>
      <c r="D3756" s="1">
        <v>0</v>
      </c>
      <c r="E3756" s="1">
        <v>0</v>
      </c>
      <c r="F3756" s="1">
        <v>13</v>
      </c>
      <c r="G3756" s="3">
        <v>149</v>
      </c>
      <c r="H3756" s="3">
        <v>198</v>
      </c>
      <c r="I3756" s="4">
        <v>5948</v>
      </c>
      <c r="J3756" s="3">
        <v>660</v>
      </c>
      <c r="K3756" s="3">
        <v>8554</v>
      </c>
      <c r="L3756" s="4">
        <v>892</v>
      </c>
      <c r="M3756" s="4">
        <v>911</v>
      </c>
      <c r="N3756" s="3">
        <v>0</v>
      </c>
      <c r="O3756" s="4">
        <v>5837</v>
      </c>
      <c r="P3756" s="5">
        <v>2100</v>
      </c>
      <c r="Q3756" s="3">
        <v>8687</v>
      </c>
      <c r="R3756" s="4">
        <v>5952</v>
      </c>
    </row>
    <row r="3757" spans="1:18" x14ac:dyDescent="0.25">
      <c r="A3757" s="7">
        <v>43037.947916666701</v>
      </c>
      <c r="B3757" s="1">
        <v>0</v>
      </c>
      <c r="C3757" s="2">
        <v>0</v>
      </c>
      <c r="D3757" s="1">
        <v>0</v>
      </c>
      <c r="E3757" s="1">
        <v>0</v>
      </c>
      <c r="F3757" s="1">
        <v>3</v>
      </c>
      <c r="G3757" s="3">
        <v>149</v>
      </c>
      <c r="H3757" s="3">
        <v>191</v>
      </c>
      <c r="I3757" s="4">
        <v>5938</v>
      </c>
      <c r="J3757" s="3">
        <v>655</v>
      </c>
      <c r="K3757" s="3">
        <v>8554</v>
      </c>
      <c r="L3757" s="4">
        <v>892</v>
      </c>
      <c r="M3757" s="4">
        <v>911</v>
      </c>
      <c r="N3757" s="3">
        <v>0</v>
      </c>
      <c r="O3757" s="4">
        <v>5831</v>
      </c>
      <c r="P3757" s="5">
        <v>2100</v>
      </c>
      <c r="Q3757" s="3">
        <v>8686</v>
      </c>
      <c r="R3757" s="4">
        <v>5947</v>
      </c>
    </row>
    <row r="3758" spans="1:18" x14ac:dyDescent="0.25">
      <c r="A3758" s="7">
        <v>43037.958333333299</v>
      </c>
      <c r="B3758" s="1">
        <v>0</v>
      </c>
      <c r="C3758" s="2">
        <v>0</v>
      </c>
      <c r="D3758" s="1">
        <v>0</v>
      </c>
      <c r="E3758" s="1">
        <v>0</v>
      </c>
      <c r="F3758" s="1">
        <v>345</v>
      </c>
      <c r="G3758" s="3">
        <v>84</v>
      </c>
      <c r="H3758" s="3">
        <v>131</v>
      </c>
      <c r="I3758" s="4">
        <v>5828</v>
      </c>
      <c r="J3758" s="3">
        <v>646</v>
      </c>
      <c r="K3758" s="3">
        <v>8553</v>
      </c>
      <c r="L3758" s="4">
        <v>892</v>
      </c>
      <c r="M3758" s="4">
        <v>911</v>
      </c>
      <c r="N3758" s="3">
        <v>0</v>
      </c>
      <c r="O3758" s="4">
        <v>5800</v>
      </c>
      <c r="P3758" s="5">
        <v>2100</v>
      </c>
      <c r="Q3758" s="3">
        <v>8685</v>
      </c>
      <c r="R3758" s="4">
        <v>5918</v>
      </c>
    </row>
    <row r="3759" spans="1:18" x14ac:dyDescent="0.25">
      <c r="A3759" s="7">
        <v>43037.96875</v>
      </c>
      <c r="B3759" s="1">
        <v>0</v>
      </c>
      <c r="C3759" s="2">
        <v>0</v>
      </c>
      <c r="D3759" s="1">
        <v>0</v>
      </c>
      <c r="E3759" s="1">
        <v>0</v>
      </c>
      <c r="F3759" s="1">
        <v>357</v>
      </c>
      <c r="G3759" s="3">
        <v>89</v>
      </c>
      <c r="H3759" s="3">
        <v>133</v>
      </c>
      <c r="I3759" s="4">
        <v>5827</v>
      </c>
      <c r="J3759" s="3">
        <v>635</v>
      </c>
      <c r="K3759" s="3">
        <v>8552</v>
      </c>
      <c r="L3759" s="4">
        <v>892</v>
      </c>
      <c r="M3759" s="4">
        <v>911</v>
      </c>
      <c r="N3759" s="3">
        <v>0</v>
      </c>
      <c r="O3759" s="4">
        <v>5733</v>
      </c>
      <c r="P3759" s="5">
        <v>2100</v>
      </c>
      <c r="Q3759" s="3">
        <v>8684</v>
      </c>
      <c r="R3759" s="4">
        <v>5866</v>
      </c>
    </row>
    <row r="3760" spans="1:18" x14ac:dyDescent="0.25">
      <c r="A3760" s="7">
        <v>43037.979166666701</v>
      </c>
      <c r="B3760" s="1">
        <v>0</v>
      </c>
      <c r="C3760" s="2">
        <v>0</v>
      </c>
      <c r="D3760" s="1">
        <v>0</v>
      </c>
      <c r="E3760" s="1">
        <v>0</v>
      </c>
      <c r="F3760" s="1">
        <v>358</v>
      </c>
      <c r="G3760" s="3">
        <v>110</v>
      </c>
      <c r="H3760" s="3">
        <v>183</v>
      </c>
      <c r="I3760" s="4">
        <v>5815</v>
      </c>
      <c r="J3760" s="3">
        <v>637</v>
      </c>
      <c r="K3760" s="3">
        <v>8551</v>
      </c>
      <c r="L3760" s="4">
        <v>890</v>
      </c>
      <c r="M3760" s="4">
        <v>913</v>
      </c>
      <c r="N3760" s="3">
        <v>0</v>
      </c>
      <c r="O3760" s="4">
        <v>5702</v>
      </c>
      <c r="P3760" s="5">
        <v>2100</v>
      </c>
      <c r="Q3760" s="3">
        <v>8684</v>
      </c>
      <c r="R3760" s="4">
        <v>5844</v>
      </c>
    </row>
    <row r="3761" spans="1:18" x14ac:dyDescent="0.25">
      <c r="A3761" s="7">
        <v>43037.989583333299</v>
      </c>
      <c r="B3761" s="1">
        <v>0</v>
      </c>
      <c r="C3761" s="2">
        <v>0</v>
      </c>
      <c r="D3761" s="1">
        <v>0</v>
      </c>
      <c r="E3761" s="1">
        <v>0</v>
      </c>
      <c r="F3761" s="1">
        <v>352</v>
      </c>
      <c r="G3761" s="3">
        <v>122</v>
      </c>
      <c r="H3761" s="3">
        <v>173</v>
      </c>
      <c r="I3761" s="4">
        <v>5820</v>
      </c>
      <c r="J3761" s="3">
        <v>640</v>
      </c>
      <c r="K3761" s="3">
        <v>8550</v>
      </c>
      <c r="L3761" s="4">
        <v>890</v>
      </c>
      <c r="M3761" s="4">
        <v>913</v>
      </c>
      <c r="N3761" s="3">
        <v>0</v>
      </c>
      <c r="O3761" s="4">
        <v>5695</v>
      </c>
      <c r="P3761" s="5">
        <v>2100</v>
      </c>
      <c r="Q3761" s="3">
        <v>8684</v>
      </c>
      <c r="R3761" s="4">
        <v>5838</v>
      </c>
    </row>
    <row r="3762" spans="1:18" x14ac:dyDescent="0.25">
      <c r="A3762" s="7">
        <v>43038</v>
      </c>
      <c r="B3762" s="1">
        <v>0</v>
      </c>
      <c r="C3762" s="2">
        <v>0</v>
      </c>
      <c r="D3762" s="1">
        <v>0</v>
      </c>
      <c r="E3762" s="1">
        <v>0</v>
      </c>
      <c r="F3762" s="1">
        <v>339</v>
      </c>
      <c r="G3762" s="3">
        <v>62</v>
      </c>
      <c r="H3762" s="3">
        <v>102</v>
      </c>
      <c r="I3762" s="4">
        <v>5719</v>
      </c>
      <c r="J3762" s="3">
        <v>644</v>
      </c>
      <c r="K3762" s="3">
        <v>8551</v>
      </c>
      <c r="L3762" s="4">
        <v>890</v>
      </c>
      <c r="M3762" s="4">
        <v>913</v>
      </c>
      <c r="N3762" s="3">
        <v>0</v>
      </c>
      <c r="O3762" s="4">
        <v>5663</v>
      </c>
      <c r="P3762" s="5">
        <v>2100</v>
      </c>
      <c r="Q3762" s="3">
        <v>8683</v>
      </c>
      <c r="R3762" s="4">
        <v>5809</v>
      </c>
    </row>
    <row r="3763" spans="1:18" x14ac:dyDescent="0.25">
      <c r="A3763" s="7">
        <v>43038.010416666701</v>
      </c>
      <c r="B3763" s="1">
        <v>0</v>
      </c>
      <c r="C3763" s="2">
        <v>0</v>
      </c>
      <c r="D3763" s="1">
        <v>0</v>
      </c>
      <c r="E3763" s="1">
        <v>0</v>
      </c>
      <c r="F3763" s="1">
        <v>344</v>
      </c>
      <c r="G3763" s="3">
        <v>52</v>
      </c>
      <c r="H3763" s="3">
        <v>124</v>
      </c>
      <c r="I3763" s="4">
        <v>5687</v>
      </c>
      <c r="J3763" s="3">
        <v>633</v>
      </c>
      <c r="K3763" s="3">
        <v>8551</v>
      </c>
      <c r="L3763" s="4">
        <v>890</v>
      </c>
      <c r="M3763" s="4">
        <v>913</v>
      </c>
      <c r="N3763" s="3">
        <v>0</v>
      </c>
      <c r="O3763" s="4">
        <v>5605</v>
      </c>
      <c r="P3763" s="5">
        <v>2100</v>
      </c>
      <c r="Q3763" s="3">
        <v>8683</v>
      </c>
      <c r="R3763" s="4">
        <v>5769</v>
      </c>
    </row>
    <row r="3764" spans="1:18" x14ac:dyDescent="0.25">
      <c r="A3764" s="7">
        <v>43038.020833333299</v>
      </c>
      <c r="B3764" s="1">
        <v>0</v>
      </c>
      <c r="C3764" s="2">
        <v>0</v>
      </c>
      <c r="D3764" s="1">
        <v>0</v>
      </c>
      <c r="E3764" s="1">
        <v>0</v>
      </c>
      <c r="F3764" s="1">
        <v>12</v>
      </c>
      <c r="G3764" s="3">
        <v>103</v>
      </c>
      <c r="H3764" s="3">
        <v>173</v>
      </c>
      <c r="I3764" s="4">
        <v>5687</v>
      </c>
      <c r="J3764" s="3">
        <v>641</v>
      </c>
      <c r="K3764" s="3">
        <v>8552</v>
      </c>
      <c r="L3764" s="4">
        <v>889</v>
      </c>
      <c r="M3764" s="4">
        <v>911</v>
      </c>
      <c r="N3764" s="3">
        <v>0</v>
      </c>
      <c r="O3764" s="4">
        <v>5568</v>
      </c>
      <c r="P3764" s="5">
        <v>2100</v>
      </c>
      <c r="Q3764" s="3">
        <v>8683</v>
      </c>
      <c r="R3764" s="4">
        <v>5735</v>
      </c>
    </row>
    <row r="3765" spans="1:18" x14ac:dyDescent="0.25">
      <c r="A3765" s="7">
        <v>43038.03125</v>
      </c>
      <c r="B3765" s="1">
        <v>0</v>
      </c>
      <c r="C3765" s="2">
        <v>0</v>
      </c>
      <c r="D3765" s="1">
        <v>0</v>
      </c>
      <c r="E3765" s="1">
        <v>0</v>
      </c>
      <c r="F3765" s="1">
        <v>356</v>
      </c>
      <c r="G3765" s="3">
        <v>129</v>
      </c>
      <c r="H3765" s="3">
        <v>180</v>
      </c>
      <c r="I3765" s="4">
        <v>5696</v>
      </c>
      <c r="J3765" s="3">
        <v>659</v>
      </c>
      <c r="K3765" s="3">
        <v>8551</v>
      </c>
      <c r="L3765" s="4">
        <v>889</v>
      </c>
      <c r="M3765" s="4">
        <v>911</v>
      </c>
      <c r="N3765" s="3">
        <v>0</v>
      </c>
      <c r="O3765" s="4">
        <v>5577</v>
      </c>
      <c r="P3765" s="5">
        <v>2100</v>
      </c>
      <c r="Q3765" s="3">
        <v>8684</v>
      </c>
      <c r="R3765" s="4">
        <v>5738</v>
      </c>
    </row>
    <row r="3766" spans="1:18" x14ac:dyDescent="0.25">
      <c r="A3766" s="7">
        <v>43038.041666666701</v>
      </c>
      <c r="B3766" s="1">
        <v>0</v>
      </c>
      <c r="C3766" s="2">
        <v>0</v>
      </c>
      <c r="D3766" s="1">
        <v>0</v>
      </c>
      <c r="E3766" s="1">
        <v>0</v>
      </c>
      <c r="F3766" s="1">
        <v>344</v>
      </c>
      <c r="G3766" s="3">
        <v>97</v>
      </c>
      <c r="H3766" s="3">
        <v>137</v>
      </c>
      <c r="I3766" s="4">
        <v>5695</v>
      </c>
      <c r="J3766" s="3">
        <v>651</v>
      </c>
      <c r="K3766" s="3">
        <v>8550</v>
      </c>
      <c r="L3766" s="4">
        <v>889</v>
      </c>
      <c r="M3766" s="4">
        <v>911</v>
      </c>
      <c r="N3766" s="3">
        <v>0</v>
      </c>
      <c r="O3766" s="4">
        <v>5573</v>
      </c>
      <c r="P3766" s="5">
        <v>2100</v>
      </c>
      <c r="Q3766" s="3">
        <v>8683</v>
      </c>
      <c r="R3766" s="4">
        <v>5738</v>
      </c>
    </row>
    <row r="3767" spans="1:18" x14ac:dyDescent="0.25">
      <c r="A3767" s="7">
        <v>43038.052083333299</v>
      </c>
      <c r="B3767" s="1">
        <v>0</v>
      </c>
      <c r="C3767" s="2">
        <v>0</v>
      </c>
      <c r="D3767" s="1">
        <v>0</v>
      </c>
      <c r="E3767" s="1">
        <v>0</v>
      </c>
      <c r="F3767" s="1">
        <v>343</v>
      </c>
      <c r="G3767" s="3">
        <v>64</v>
      </c>
      <c r="H3767" s="3">
        <v>95</v>
      </c>
      <c r="I3767" s="4">
        <v>5637</v>
      </c>
      <c r="J3767" s="3">
        <v>639</v>
      </c>
      <c r="K3767" s="3">
        <v>8551</v>
      </c>
      <c r="L3767" s="4">
        <v>889</v>
      </c>
      <c r="M3767" s="4">
        <v>911</v>
      </c>
      <c r="N3767" s="3">
        <v>0</v>
      </c>
      <c r="O3767" s="4">
        <v>5554</v>
      </c>
      <c r="P3767" s="5">
        <v>2100</v>
      </c>
      <c r="Q3767" s="3">
        <v>8683</v>
      </c>
      <c r="R3767" s="4">
        <v>5718</v>
      </c>
    </row>
    <row r="3768" spans="1:18" x14ac:dyDescent="0.25">
      <c r="A3768" s="7">
        <v>43038.0625</v>
      </c>
      <c r="B3768" s="1">
        <v>0</v>
      </c>
      <c r="C3768" s="2">
        <v>0</v>
      </c>
      <c r="D3768" s="1">
        <v>0</v>
      </c>
      <c r="E3768" s="1">
        <v>0</v>
      </c>
      <c r="F3768" s="1">
        <v>287</v>
      </c>
      <c r="G3768" s="3">
        <v>58</v>
      </c>
      <c r="H3768" s="3">
        <v>155</v>
      </c>
      <c r="I3768" s="4">
        <v>5575</v>
      </c>
      <c r="J3768" s="3">
        <v>630</v>
      </c>
      <c r="K3768" s="3">
        <v>8551</v>
      </c>
      <c r="L3768" s="4">
        <v>890</v>
      </c>
      <c r="M3768" s="4">
        <v>911</v>
      </c>
      <c r="N3768" s="3">
        <v>0</v>
      </c>
      <c r="O3768" s="4">
        <v>5516</v>
      </c>
      <c r="P3768" s="5">
        <v>2100</v>
      </c>
      <c r="Q3768" s="3">
        <v>8682</v>
      </c>
      <c r="R3768" s="4">
        <v>5681</v>
      </c>
    </row>
    <row r="3769" spans="1:18" x14ac:dyDescent="0.25">
      <c r="A3769" s="7">
        <v>43038.072916666701</v>
      </c>
      <c r="B3769" s="1">
        <v>0</v>
      </c>
      <c r="C3769" s="2">
        <v>0</v>
      </c>
      <c r="D3769" s="1">
        <v>0</v>
      </c>
      <c r="E3769" s="1">
        <v>0</v>
      </c>
      <c r="F3769" s="1">
        <v>2</v>
      </c>
      <c r="G3769" s="3">
        <v>81</v>
      </c>
      <c r="H3769" s="3">
        <v>125</v>
      </c>
      <c r="I3769" s="4">
        <v>5613</v>
      </c>
      <c r="J3769" s="3">
        <v>636</v>
      </c>
      <c r="K3769" s="3">
        <v>8551</v>
      </c>
      <c r="L3769" s="4">
        <v>890</v>
      </c>
      <c r="M3769" s="4">
        <v>911</v>
      </c>
      <c r="N3769" s="3">
        <v>0</v>
      </c>
      <c r="O3769" s="4">
        <v>5475</v>
      </c>
      <c r="P3769" s="5">
        <v>2100</v>
      </c>
      <c r="Q3769" s="3">
        <v>8681</v>
      </c>
      <c r="R3769" s="4">
        <v>5650</v>
      </c>
    </row>
    <row r="3770" spans="1:18" x14ac:dyDescent="0.25">
      <c r="A3770" s="7">
        <v>43038.083333333299</v>
      </c>
      <c r="B3770" s="1">
        <v>0</v>
      </c>
      <c r="C3770" s="2">
        <v>0</v>
      </c>
      <c r="D3770" s="1">
        <v>0</v>
      </c>
      <c r="E3770" s="1">
        <v>0</v>
      </c>
      <c r="F3770" s="1">
        <v>354</v>
      </c>
      <c r="G3770" s="3">
        <v>95</v>
      </c>
      <c r="H3770" s="3">
        <v>176</v>
      </c>
      <c r="I3770" s="4">
        <v>5617</v>
      </c>
      <c r="J3770" s="3">
        <v>650</v>
      </c>
      <c r="K3770" s="3">
        <v>8549</v>
      </c>
      <c r="L3770" s="4">
        <v>890</v>
      </c>
      <c r="M3770" s="4">
        <v>911</v>
      </c>
      <c r="N3770" s="3">
        <v>0</v>
      </c>
      <c r="O3770" s="4">
        <v>5470</v>
      </c>
      <c r="P3770" s="5">
        <v>2100</v>
      </c>
      <c r="Q3770" s="3">
        <v>8680</v>
      </c>
      <c r="R3770" s="4">
        <v>5644</v>
      </c>
    </row>
    <row r="3771" spans="1:18" x14ac:dyDescent="0.25">
      <c r="A3771" s="7">
        <v>43038.09375</v>
      </c>
      <c r="B3771" s="1">
        <v>0</v>
      </c>
      <c r="C3771" s="2">
        <v>0</v>
      </c>
      <c r="D3771" s="1">
        <v>0</v>
      </c>
      <c r="E3771" s="1">
        <v>0</v>
      </c>
      <c r="F3771" s="1">
        <v>12</v>
      </c>
      <c r="G3771" s="3">
        <v>138</v>
      </c>
      <c r="H3771" s="3">
        <v>179</v>
      </c>
      <c r="I3771" s="4">
        <v>5653</v>
      </c>
      <c r="J3771" s="3">
        <v>657</v>
      </c>
      <c r="K3771" s="3">
        <v>8549</v>
      </c>
      <c r="L3771" s="4">
        <v>890</v>
      </c>
      <c r="M3771" s="4">
        <v>911</v>
      </c>
      <c r="N3771" s="3">
        <v>0</v>
      </c>
      <c r="O3771" s="4">
        <v>5498</v>
      </c>
      <c r="P3771" s="5">
        <v>2100</v>
      </c>
      <c r="Q3771" s="3">
        <v>8682</v>
      </c>
      <c r="R3771" s="4">
        <v>5667</v>
      </c>
    </row>
    <row r="3772" spans="1:18" x14ac:dyDescent="0.25">
      <c r="A3772" s="7">
        <v>43038.104166666701</v>
      </c>
      <c r="B3772" s="1">
        <v>0</v>
      </c>
      <c r="C3772" s="2">
        <v>0</v>
      </c>
      <c r="D3772" s="1">
        <v>0</v>
      </c>
      <c r="E3772" s="1">
        <v>0</v>
      </c>
      <c r="F3772" s="1">
        <v>6</v>
      </c>
      <c r="G3772" s="3">
        <v>127</v>
      </c>
      <c r="H3772" s="3">
        <v>204</v>
      </c>
      <c r="I3772" s="4">
        <v>5617</v>
      </c>
      <c r="J3772" s="3">
        <v>650</v>
      </c>
      <c r="K3772" s="3">
        <v>8547</v>
      </c>
      <c r="L3772" s="4">
        <v>889</v>
      </c>
      <c r="M3772" s="4">
        <v>913</v>
      </c>
      <c r="N3772" s="3">
        <v>0</v>
      </c>
      <c r="O3772" s="4">
        <v>5504</v>
      </c>
      <c r="P3772" s="5">
        <v>2100</v>
      </c>
      <c r="Q3772" s="3">
        <v>8680</v>
      </c>
      <c r="R3772" s="4">
        <v>5671</v>
      </c>
    </row>
    <row r="3773" spans="1:18" x14ac:dyDescent="0.25">
      <c r="A3773" s="7">
        <v>43038.114583333299</v>
      </c>
      <c r="B3773" s="1">
        <v>0</v>
      </c>
      <c r="C3773" s="2">
        <v>0</v>
      </c>
      <c r="D3773" s="1">
        <v>0</v>
      </c>
      <c r="E3773" s="1">
        <v>0</v>
      </c>
      <c r="F3773" s="1">
        <v>13</v>
      </c>
      <c r="G3773" s="3">
        <v>141</v>
      </c>
      <c r="H3773" s="3">
        <v>183</v>
      </c>
      <c r="I3773" s="4">
        <v>5635</v>
      </c>
      <c r="J3773" s="3">
        <v>641</v>
      </c>
      <c r="K3773" s="3">
        <v>8547</v>
      </c>
      <c r="L3773" s="4">
        <v>889</v>
      </c>
      <c r="M3773" s="4">
        <v>913</v>
      </c>
      <c r="N3773" s="3">
        <v>0</v>
      </c>
      <c r="O3773" s="4">
        <v>5509</v>
      </c>
      <c r="P3773" s="5">
        <v>2100</v>
      </c>
      <c r="Q3773" s="3">
        <v>8680</v>
      </c>
      <c r="R3773" s="4">
        <v>5674</v>
      </c>
    </row>
    <row r="3774" spans="1:18" x14ac:dyDescent="0.25">
      <c r="A3774" s="7">
        <v>43038.125</v>
      </c>
      <c r="B3774" s="1">
        <v>0</v>
      </c>
      <c r="C3774" s="2">
        <v>0</v>
      </c>
      <c r="D3774" s="1">
        <v>0</v>
      </c>
      <c r="E3774" s="1">
        <v>0</v>
      </c>
      <c r="F3774" s="1">
        <v>354</v>
      </c>
      <c r="G3774" s="3">
        <v>130</v>
      </c>
      <c r="H3774" s="3">
        <v>180</v>
      </c>
      <c r="I3774" s="4">
        <v>5603</v>
      </c>
      <c r="J3774" s="3">
        <v>639</v>
      </c>
      <c r="K3774" s="3">
        <v>8548</v>
      </c>
      <c r="L3774" s="4">
        <v>889</v>
      </c>
      <c r="M3774" s="4">
        <v>913</v>
      </c>
      <c r="N3774" s="3">
        <v>0</v>
      </c>
      <c r="O3774" s="4">
        <v>5517</v>
      </c>
      <c r="P3774" s="5">
        <v>2100</v>
      </c>
      <c r="Q3774" s="3">
        <v>8681</v>
      </c>
      <c r="R3774" s="4">
        <v>5680</v>
      </c>
    </row>
    <row r="3775" spans="1:18" x14ac:dyDescent="0.25">
      <c r="A3775" s="7">
        <v>43038.135416666701</v>
      </c>
      <c r="B3775" s="1">
        <v>0</v>
      </c>
      <c r="C3775" s="2">
        <v>0</v>
      </c>
      <c r="D3775" s="1">
        <v>0</v>
      </c>
      <c r="E3775" s="1">
        <v>0</v>
      </c>
      <c r="F3775" s="1">
        <v>5</v>
      </c>
      <c r="G3775" s="3">
        <v>123</v>
      </c>
      <c r="H3775" s="3">
        <v>197</v>
      </c>
      <c r="I3775" s="4">
        <v>5548</v>
      </c>
      <c r="J3775" s="3">
        <v>630</v>
      </c>
      <c r="K3775" s="3">
        <v>8548</v>
      </c>
      <c r="L3775" s="4">
        <v>889</v>
      </c>
      <c r="M3775" s="4">
        <v>913</v>
      </c>
      <c r="N3775" s="3">
        <v>0</v>
      </c>
      <c r="O3775" s="4">
        <v>5491</v>
      </c>
      <c r="P3775" s="5">
        <v>2100</v>
      </c>
      <c r="Q3775" s="3">
        <v>8680</v>
      </c>
      <c r="R3775" s="4">
        <v>5667</v>
      </c>
    </row>
    <row r="3776" spans="1:18" x14ac:dyDescent="0.25">
      <c r="A3776" s="7">
        <v>43038.145833333299</v>
      </c>
      <c r="B3776" s="1">
        <v>0</v>
      </c>
      <c r="C3776" s="2">
        <v>0</v>
      </c>
      <c r="D3776" s="1">
        <v>0</v>
      </c>
      <c r="E3776" s="1">
        <v>0</v>
      </c>
      <c r="F3776" s="1">
        <v>5</v>
      </c>
      <c r="G3776" s="3">
        <v>149</v>
      </c>
      <c r="H3776" s="3">
        <v>176</v>
      </c>
      <c r="I3776" s="4">
        <v>5616</v>
      </c>
      <c r="J3776" s="3">
        <v>630</v>
      </c>
      <c r="K3776" s="3">
        <v>8548</v>
      </c>
      <c r="L3776" s="4">
        <v>889</v>
      </c>
      <c r="M3776" s="4">
        <v>912</v>
      </c>
      <c r="N3776" s="3">
        <v>0</v>
      </c>
      <c r="O3776" s="4">
        <v>5477</v>
      </c>
      <c r="P3776" s="5">
        <v>2100</v>
      </c>
      <c r="Q3776" s="3">
        <v>8680</v>
      </c>
      <c r="R3776" s="4">
        <v>5659</v>
      </c>
    </row>
    <row r="3777" spans="1:18" x14ac:dyDescent="0.25">
      <c r="A3777" s="7">
        <v>43038.15625</v>
      </c>
      <c r="B3777" s="1">
        <v>0</v>
      </c>
      <c r="C3777" s="2">
        <v>0</v>
      </c>
      <c r="D3777" s="1">
        <v>0</v>
      </c>
      <c r="E3777" s="1">
        <v>0</v>
      </c>
      <c r="F3777" s="1">
        <v>3</v>
      </c>
      <c r="G3777" s="3">
        <v>178</v>
      </c>
      <c r="H3777" s="3">
        <v>257</v>
      </c>
      <c r="I3777" s="4">
        <v>5623</v>
      </c>
      <c r="J3777" s="3">
        <v>632</v>
      </c>
      <c r="K3777" s="3">
        <v>8547</v>
      </c>
      <c r="L3777" s="4">
        <v>889</v>
      </c>
      <c r="M3777" s="4">
        <v>912</v>
      </c>
      <c r="N3777" s="3">
        <v>0</v>
      </c>
      <c r="O3777" s="4">
        <v>5496</v>
      </c>
      <c r="P3777" s="5">
        <v>2100</v>
      </c>
      <c r="Q3777" s="3">
        <v>8680</v>
      </c>
      <c r="R3777" s="4">
        <v>5671</v>
      </c>
    </row>
    <row r="3778" spans="1:18" x14ac:dyDescent="0.25">
      <c r="A3778" s="7">
        <v>43038.166666666701</v>
      </c>
      <c r="B3778" s="1">
        <v>0</v>
      </c>
      <c r="C3778" s="2">
        <v>0</v>
      </c>
      <c r="D3778" s="1">
        <v>0</v>
      </c>
      <c r="E3778" s="1">
        <v>0</v>
      </c>
      <c r="F3778" s="1">
        <v>355</v>
      </c>
      <c r="G3778" s="3">
        <v>175</v>
      </c>
      <c r="H3778" s="3">
        <v>250</v>
      </c>
      <c r="I3778" s="4">
        <v>5621</v>
      </c>
      <c r="J3778" s="3">
        <v>636</v>
      </c>
      <c r="K3778" s="3">
        <v>8545</v>
      </c>
      <c r="L3778" s="4">
        <v>889</v>
      </c>
      <c r="M3778" s="4">
        <v>912</v>
      </c>
      <c r="N3778" s="3">
        <v>0</v>
      </c>
      <c r="O3778" s="4">
        <v>5516</v>
      </c>
      <c r="P3778" s="5">
        <v>2100</v>
      </c>
      <c r="Q3778" s="3">
        <v>8679</v>
      </c>
      <c r="R3778" s="4">
        <v>5683</v>
      </c>
    </row>
    <row r="3779" spans="1:18" x14ac:dyDescent="0.25">
      <c r="A3779" s="7">
        <v>43038.177083333299</v>
      </c>
      <c r="B3779" s="1">
        <v>0</v>
      </c>
      <c r="C3779" s="2">
        <v>0</v>
      </c>
      <c r="D3779" s="1">
        <v>0</v>
      </c>
      <c r="E3779" s="1">
        <v>0</v>
      </c>
      <c r="F3779" s="1">
        <v>11</v>
      </c>
      <c r="G3779" s="3">
        <v>161</v>
      </c>
      <c r="H3779" s="3">
        <v>224</v>
      </c>
      <c r="I3779" s="4">
        <v>5613</v>
      </c>
      <c r="J3779" s="3">
        <v>630</v>
      </c>
      <c r="K3779" s="3">
        <v>8544</v>
      </c>
      <c r="L3779" s="4">
        <v>889</v>
      </c>
      <c r="M3779" s="4">
        <v>912</v>
      </c>
      <c r="N3779" s="3">
        <v>0</v>
      </c>
      <c r="O3779" s="4">
        <v>5523</v>
      </c>
      <c r="P3779" s="5">
        <v>2100</v>
      </c>
      <c r="Q3779" s="3">
        <v>8678</v>
      </c>
      <c r="R3779" s="4">
        <v>5684</v>
      </c>
    </row>
    <row r="3780" spans="1:18" x14ac:dyDescent="0.25">
      <c r="A3780" s="7">
        <v>43038.1875</v>
      </c>
      <c r="B3780" s="1">
        <v>0</v>
      </c>
      <c r="C3780" s="2">
        <v>0</v>
      </c>
      <c r="D3780" s="1">
        <v>0</v>
      </c>
      <c r="E3780" s="1">
        <v>0</v>
      </c>
      <c r="F3780" s="1">
        <v>333</v>
      </c>
      <c r="G3780" s="3">
        <v>88</v>
      </c>
      <c r="H3780" s="3">
        <v>191</v>
      </c>
      <c r="I3780" s="4">
        <v>5569</v>
      </c>
      <c r="J3780" s="3">
        <v>627</v>
      </c>
      <c r="K3780" s="3">
        <v>8544</v>
      </c>
      <c r="L3780" s="4">
        <v>889</v>
      </c>
      <c r="M3780" s="4">
        <v>912</v>
      </c>
      <c r="N3780" s="3">
        <v>0</v>
      </c>
      <c r="O3780" s="4">
        <v>5515</v>
      </c>
      <c r="P3780" s="5">
        <v>2100</v>
      </c>
      <c r="Q3780" s="3">
        <v>8678</v>
      </c>
      <c r="R3780" s="4">
        <v>5677</v>
      </c>
    </row>
    <row r="3781" spans="1:18" x14ac:dyDescent="0.25">
      <c r="A3781" s="7">
        <v>43038.197916666701</v>
      </c>
      <c r="B3781" s="1">
        <v>0</v>
      </c>
      <c r="C3781" s="2">
        <v>0</v>
      </c>
      <c r="D3781" s="1">
        <v>0</v>
      </c>
      <c r="E3781" s="1">
        <v>0</v>
      </c>
      <c r="F3781" s="1">
        <v>305</v>
      </c>
      <c r="G3781" s="3">
        <v>92</v>
      </c>
      <c r="H3781" s="3">
        <v>184</v>
      </c>
      <c r="I3781" s="4">
        <v>5478</v>
      </c>
      <c r="J3781" s="3">
        <v>625</v>
      </c>
      <c r="K3781" s="3">
        <v>8546</v>
      </c>
      <c r="L3781" s="4">
        <v>889</v>
      </c>
      <c r="M3781" s="4">
        <v>912</v>
      </c>
      <c r="N3781" s="3">
        <v>0</v>
      </c>
      <c r="O3781" s="4">
        <v>5457</v>
      </c>
      <c r="P3781" s="5">
        <v>2100</v>
      </c>
      <c r="Q3781" s="3">
        <v>8677</v>
      </c>
      <c r="R3781" s="4">
        <v>5631</v>
      </c>
    </row>
    <row r="3782" spans="1:18" x14ac:dyDescent="0.25">
      <c r="A3782" s="7">
        <v>43038.208333333299</v>
      </c>
      <c r="B3782" s="1">
        <v>0</v>
      </c>
      <c r="C3782" s="2">
        <v>0</v>
      </c>
      <c r="D3782" s="1">
        <v>0</v>
      </c>
      <c r="E3782" s="1">
        <v>0</v>
      </c>
      <c r="F3782" s="1">
        <v>0</v>
      </c>
      <c r="G3782" s="3">
        <v>88</v>
      </c>
      <c r="H3782" s="3">
        <v>181</v>
      </c>
      <c r="I3782" s="4">
        <v>5513</v>
      </c>
      <c r="J3782" s="3">
        <v>625</v>
      </c>
      <c r="K3782" s="3">
        <v>8546</v>
      </c>
      <c r="L3782" s="4">
        <v>889</v>
      </c>
      <c r="M3782" s="4">
        <v>912</v>
      </c>
      <c r="N3782" s="3">
        <v>0</v>
      </c>
      <c r="O3782" s="4">
        <v>5415</v>
      </c>
      <c r="P3782" s="5">
        <v>2100</v>
      </c>
      <c r="Q3782" s="3">
        <v>8677</v>
      </c>
      <c r="R3782" s="4">
        <v>5607</v>
      </c>
    </row>
    <row r="3783" spans="1:18" x14ac:dyDescent="0.25">
      <c r="A3783" s="7">
        <v>43038.21875</v>
      </c>
      <c r="B3783" s="1">
        <v>0</v>
      </c>
      <c r="C3783" s="2">
        <v>0</v>
      </c>
      <c r="D3783" s="1">
        <v>0</v>
      </c>
      <c r="E3783" s="1">
        <v>0</v>
      </c>
      <c r="F3783" s="1">
        <v>358</v>
      </c>
      <c r="G3783" s="3">
        <v>96</v>
      </c>
      <c r="H3783" s="3">
        <v>185</v>
      </c>
      <c r="I3783" s="4">
        <v>5451</v>
      </c>
      <c r="J3783" s="3">
        <v>628</v>
      </c>
      <c r="K3783" s="3">
        <v>8544</v>
      </c>
      <c r="L3783" s="4">
        <v>889</v>
      </c>
      <c r="M3783" s="4">
        <v>912</v>
      </c>
      <c r="N3783" s="3">
        <v>0</v>
      </c>
      <c r="O3783" s="4">
        <v>5380</v>
      </c>
      <c r="P3783" s="5">
        <v>2100</v>
      </c>
      <c r="Q3783" s="3">
        <v>8676</v>
      </c>
      <c r="R3783" s="4">
        <v>5580</v>
      </c>
    </row>
    <row r="3784" spans="1:18" x14ac:dyDescent="0.25">
      <c r="A3784" s="7">
        <v>43038.229166666701</v>
      </c>
      <c r="B3784" s="1">
        <v>0</v>
      </c>
      <c r="C3784" s="2">
        <v>0</v>
      </c>
      <c r="D3784" s="1">
        <v>0</v>
      </c>
      <c r="E3784" s="1">
        <v>0</v>
      </c>
      <c r="F3784" s="1">
        <v>0</v>
      </c>
      <c r="G3784" s="3">
        <v>143</v>
      </c>
      <c r="H3784" s="3">
        <v>198</v>
      </c>
      <c r="I3784" s="4">
        <v>5484</v>
      </c>
      <c r="J3784" s="3">
        <v>622</v>
      </c>
      <c r="K3784" s="3">
        <v>8544</v>
      </c>
      <c r="L3784" s="4">
        <v>891</v>
      </c>
      <c r="M3784" s="4">
        <v>912</v>
      </c>
      <c r="N3784" s="3">
        <v>0</v>
      </c>
      <c r="O3784" s="4">
        <v>5368</v>
      </c>
      <c r="P3784" s="5">
        <v>2100</v>
      </c>
      <c r="Q3784" s="3">
        <v>8677</v>
      </c>
      <c r="R3784" s="4">
        <v>5571</v>
      </c>
    </row>
    <row r="3785" spans="1:18" x14ac:dyDescent="0.25">
      <c r="A3785" s="7">
        <v>43038.239583333299</v>
      </c>
      <c r="B3785" s="1">
        <v>0</v>
      </c>
      <c r="C3785" s="2">
        <v>0</v>
      </c>
      <c r="D3785" s="1">
        <v>0</v>
      </c>
      <c r="E3785" s="1">
        <v>0</v>
      </c>
      <c r="F3785" s="1">
        <v>345</v>
      </c>
      <c r="G3785" s="3">
        <v>137</v>
      </c>
      <c r="H3785" s="3">
        <v>205</v>
      </c>
      <c r="I3785" s="4">
        <v>5492</v>
      </c>
      <c r="J3785" s="3">
        <v>620</v>
      </c>
      <c r="K3785" s="3">
        <v>8545</v>
      </c>
      <c r="L3785" s="4">
        <v>891</v>
      </c>
      <c r="M3785" s="4">
        <v>912</v>
      </c>
      <c r="N3785" s="3">
        <v>0</v>
      </c>
      <c r="O3785" s="4">
        <v>5384</v>
      </c>
      <c r="P3785" s="5">
        <v>2100</v>
      </c>
      <c r="Q3785" s="3">
        <v>8679</v>
      </c>
      <c r="R3785" s="4">
        <v>5584</v>
      </c>
    </row>
    <row r="3786" spans="1:18" x14ac:dyDescent="0.25">
      <c r="A3786" s="7">
        <v>43038.25</v>
      </c>
      <c r="B3786" s="1">
        <v>0</v>
      </c>
      <c r="C3786" s="2">
        <v>0</v>
      </c>
      <c r="D3786" s="1">
        <v>0</v>
      </c>
      <c r="E3786" s="1">
        <v>0</v>
      </c>
      <c r="F3786" s="1">
        <v>15</v>
      </c>
      <c r="G3786" s="3">
        <v>79</v>
      </c>
      <c r="H3786" s="3">
        <v>158</v>
      </c>
      <c r="I3786" s="4">
        <v>5410</v>
      </c>
      <c r="J3786" s="3">
        <v>620</v>
      </c>
      <c r="K3786" s="3">
        <v>8546</v>
      </c>
      <c r="L3786" s="4">
        <v>891</v>
      </c>
      <c r="M3786" s="4">
        <v>912</v>
      </c>
      <c r="N3786" s="3">
        <v>0</v>
      </c>
      <c r="O3786" s="4">
        <v>5373</v>
      </c>
      <c r="P3786" s="5">
        <v>2100</v>
      </c>
      <c r="Q3786" s="3">
        <v>8679</v>
      </c>
      <c r="R3786" s="4">
        <v>5572</v>
      </c>
    </row>
    <row r="3787" spans="1:18" x14ac:dyDescent="0.25">
      <c r="A3787" s="7">
        <v>43038.260416666701</v>
      </c>
      <c r="B3787" s="1">
        <v>0</v>
      </c>
      <c r="C3787" s="2">
        <v>0</v>
      </c>
      <c r="D3787" s="1">
        <v>0</v>
      </c>
      <c r="E3787" s="1">
        <v>0</v>
      </c>
      <c r="F3787" s="1">
        <v>350</v>
      </c>
      <c r="G3787" s="3">
        <v>83</v>
      </c>
      <c r="H3787" s="3">
        <v>176</v>
      </c>
      <c r="I3787" s="4">
        <v>5422</v>
      </c>
      <c r="J3787" s="3">
        <v>620</v>
      </c>
      <c r="K3787" s="3">
        <v>8548</v>
      </c>
      <c r="L3787" s="4">
        <v>891</v>
      </c>
      <c r="M3787" s="4">
        <v>912</v>
      </c>
      <c r="N3787" s="3">
        <v>0</v>
      </c>
      <c r="O3787" s="4">
        <v>5339</v>
      </c>
      <c r="P3787" s="5">
        <v>2100</v>
      </c>
      <c r="Q3787" s="3">
        <v>8680</v>
      </c>
      <c r="R3787" s="4">
        <v>5550</v>
      </c>
    </row>
    <row r="3788" spans="1:18" x14ac:dyDescent="0.25">
      <c r="A3788" s="7">
        <v>43038.270833333299</v>
      </c>
      <c r="B3788" s="1">
        <v>0</v>
      </c>
      <c r="C3788" s="2">
        <v>0</v>
      </c>
      <c r="D3788" s="1">
        <v>0</v>
      </c>
      <c r="E3788" s="1">
        <v>0</v>
      </c>
      <c r="F3788" s="1">
        <v>355</v>
      </c>
      <c r="G3788" s="3">
        <v>101</v>
      </c>
      <c r="H3788" s="3">
        <v>156</v>
      </c>
      <c r="I3788" s="4">
        <v>5417</v>
      </c>
      <c r="J3788" s="3">
        <v>620</v>
      </c>
      <c r="K3788" s="3">
        <v>8550</v>
      </c>
      <c r="L3788" s="4">
        <v>890</v>
      </c>
      <c r="M3788" s="4">
        <v>912</v>
      </c>
      <c r="N3788" s="3">
        <v>0</v>
      </c>
      <c r="O3788" s="4">
        <v>5313</v>
      </c>
      <c r="P3788" s="5">
        <v>2100</v>
      </c>
      <c r="Q3788" s="3">
        <v>8681</v>
      </c>
      <c r="R3788" s="4">
        <v>5527</v>
      </c>
    </row>
    <row r="3789" spans="1:18" x14ac:dyDescent="0.25">
      <c r="A3789" s="7">
        <v>43038.28125</v>
      </c>
      <c r="B3789" s="1">
        <v>0</v>
      </c>
      <c r="C3789" s="2">
        <v>0</v>
      </c>
      <c r="D3789" s="1">
        <v>0</v>
      </c>
      <c r="E3789" s="1">
        <v>0</v>
      </c>
      <c r="F3789" s="1">
        <v>9</v>
      </c>
      <c r="G3789" s="3">
        <v>156</v>
      </c>
      <c r="H3789" s="3">
        <v>205</v>
      </c>
      <c r="I3789" s="4">
        <v>5513</v>
      </c>
      <c r="J3789" s="3">
        <v>620</v>
      </c>
      <c r="K3789" s="3">
        <v>8551</v>
      </c>
      <c r="L3789" s="4">
        <v>890</v>
      </c>
      <c r="M3789" s="4">
        <v>912</v>
      </c>
      <c r="N3789" s="3">
        <v>0</v>
      </c>
      <c r="O3789" s="4">
        <v>5329</v>
      </c>
      <c r="P3789" s="5">
        <v>2100</v>
      </c>
      <c r="Q3789" s="3">
        <v>8684</v>
      </c>
      <c r="R3789" s="4">
        <v>5540</v>
      </c>
    </row>
    <row r="3790" spans="1:18" x14ac:dyDescent="0.25">
      <c r="A3790" s="7">
        <v>43038.291666666701</v>
      </c>
      <c r="B3790" s="1">
        <v>0</v>
      </c>
      <c r="C3790" s="2">
        <v>0</v>
      </c>
      <c r="D3790" s="1">
        <v>0</v>
      </c>
      <c r="E3790" s="1">
        <v>0</v>
      </c>
      <c r="F3790" s="1">
        <v>10</v>
      </c>
      <c r="G3790" s="3">
        <v>163</v>
      </c>
      <c r="H3790" s="3">
        <v>207</v>
      </c>
      <c r="I3790" s="4">
        <v>5499</v>
      </c>
      <c r="J3790" s="3">
        <v>620</v>
      </c>
      <c r="K3790" s="3">
        <v>8550</v>
      </c>
      <c r="L3790" s="4">
        <v>890</v>
      </c>
      <c r="M3790" s="4">
        <v>912</v>
      </c>
      <c r="N3790" s="3">
        <v>0</v>
      </c>
      <c r="O3790" s="4">
        <v>5373</v>
      </c>
      <c r="P3790" s="5">
        <v>2100</v>
      </c>
      <c r="Q3790" s="3">
        <v>8685</v>
      </c>
      <c r="R3790" s="4">
        <v>5568</v>
      </c>
    </row>
    <row r="3791" spans="1:18" x14ac:dyDescent="0.25">
      <c r="A3791" s="7">
        <v>43038.302083333299</v>
      </c>
      <c r="B3791" s="1">
        <v>0</v>
      </c>
      <c r="C3791" s="2">
        <v>0</v>
      </c>
      <c r="D3791" s="1">
        <v>0</v>
      </c>
      <c r="E3791" s="1">
        <v>0</v>
      </c>
      <c r="F3791" s="1">
        <v>9</v>
      </c>
      <c r="G3791" s="3">
        <v>169</v>
      </c>
      <c r="H3791" s="3">
        <v>218</v>
      </c>
      <c r="I3791" s="4">
        <v>5459</v>
      </c>
      <c r="J3791" s="3">
        <v>621</v>
      </c>
      <c r="K3791" s="3">
        <v>8550</v>
      </c>
      <c r="L3791" s="4">
        <v>890</v>
      </c>
      <c r="M3791" s="4">
        <v>912</v>
      </c>
      <c r="N3791" s="3">
        <v>0</v>
      </c>
      <c r="O3791" s="4">
        <v>5385</v>
      </c>
      <c r="P3791" s="5">
        <v>2100</v>
      </c>
      <c r="Q3791" s="3">
        <v>8685</v>
      </c>
      <c r="R3791" s="4">
        <v>5578</v>
      </c>
    </row>
    <row r="3792" spans="1:18" x14ac:dyDescent="0.25">
      <c r="A3792" s="7">
        <v>43038.3125</v>
      </c>
      <c r="B3792" s="1">
        <v>0</v>
      </c>
      <c r="C3792" s="2">
        <v>0</v>
      </c>
      <c r="D3792" s="1">
        <v>0</v>
      </c>
      <c r="E3792" s="1">
        <v>0</v>
      </c>
      <c r="F3792" s="1">
        <v>7</v>
      </c>
      <c r="G3792" s="3">
        <v>146</v>
      </c>
      <c r="H3792" s="3">
        <v>183</v>
      </c>
      <c r="I3792" s="4">
        <v>5461</v>
      </c>
      <c r="J3792" s="3">
        <v>635</v>
      </c>
      <c r="K3792" s="3">
        <v>8550</v>
      </c>
      <c r="L3792" s="4">
        <v>890</v>
      </c>
      <c r="M3792" s="4">
        <v>913</v>
      </c>
      <c r="N3792" s="3">
        <v>0</v>
      </c>
      <c r="O3792" s="4">
        <v>5375</v>
      </c>
      <c r="P3792" s="5">
        <v>2100</v>
      </c>
      <c r="Q3792" s="3">
        <v>8684</v>
      </c>
      <c r="R3792" s="4">
        <v>5575</v>
      </c>
    </row>
    <row r="3793" spans="1:18" x14ac:dyDescent="0.25">
      <c r="A3793" s="7">
        <v>43038.322916666701</v>
      </c>
      <c r="B3793" s="1">
        <v>3</v>
      </c>
      <c r="C3793" s="2">
        <v>0</v>
      </c>
      <c r="D3793" s="1">
        <v>0</v>
      </c>
      <c r="E3793" s="1">
        <v>0</v>
      </c>
      <c r="F3793" s="1">
        <v>5</v>
      </c>
      <c r="G3793" s="3">
        <v>120</v>
      </c>
      <c r="H3793" s="3">
        <v>176</v>
      </c>
      <c r="I3793" s="4">
        <v>5443</v>
      </c>
      <c r="J3793" s="3">
        <v>641</v>
      </c>
      <c r="K3793" s="3">
        <v>8550</v>
      </c>
      <c r="L3793" s="4">
        <v>890</v>
      </c>
      <c r="M3793" s="4">
        <v>913</v>
      </c>
      <c r="N3793" s="3">
        <v>0</v>
      </c>
      <c r="O3793" s="4">
        <v>5361</v>
      </c>
      <c r="P3793" s="5">
        <v>2100</v>
      </c>
      <c r="Q3793" s="3">
        <v>8684</v>
      </c>
      <c r="R3793" s="4">
        <v>5569</v>
      </c>
    </row>
    <row r="3794" spans="1:18" x14ac:dyDescent="0.25">
      <c r="A3794" s="7">
        <v>43038.333333333299</v>
      </c>
      <c r="B3794" s="1">
        <v>32</v>
      </c>
      <c r="C3794" s="2">
        <v>0</v>
      </c>
      <c r="D3794" s="1">
        <v>0</v>
      </c>
      <c r="E3794" s="1">
        <v>0</v>
      </c>
      <c r="F3794" s="1">
        <v>359</v>
      </c>
      <c r="G3794" s="3">
        <v>119</v>
      </c>
      <c r="H3794" s="3">
        <v>173</v>
      </c>
      <c r="I3794" s="4">
        <v>5433</v>
      </c>
      <c r="J3794" s="3">
        <v>640</v>
      </c>
      <c r="K3794" s="3">
        <v>8550</v>
      </c>
      <c r="L3794" s="4">
        <v>890</v>
      </c>
      <c r="M3794" s="4">
        <v>913</v>
      </c>
      <c r="N3794" s="3">
        <v>0</v>
      </c>
      <c r="O3794" s="4">
        <v>5350</v>
      </c>
      <c r="P3794" s="5">
        <v>2100</v>
      </c>
      <c r="Q3794" s="3">
        <v>8684</v>
      </c>
      <c r="R3794" s="4">
        <v>5563</v>
      </c>
    </row>
    <row r="3795" spans="1:18" x14ac:dyDescent="0.25">
      <c r="A3795" s="7">
        <v>43038.34375</v>
      </c>
      <c r="B3795" s="1">
        <v>112</v>
      </c>
      <c r="C3795" s="2">
        <v>0</v>
      </c>
      <c r="D3795" s="1">
        <v>0</v>
      </c>
      <c r="E3795" s="1">
        <v>0</v>
      </c>
      <c r="F3795" s="1">
        <v>284</v>
      </c>
      <c r="G3795" s="3">
        <v>66</v>
      </c>
      <c r="H3795" s="3">
        <v>180</v>
      </c>
      <c r="I3795" s="4">
        <v>5331</v>
      </c>
      <c r="J3795" s="3">
        <v>631</v>
      </c>
      <c r="K3795" s="3">
        <v>8552</v>
      </c>
      <c r="L3795" s="4">
        <v>890</v>
      </c>
      <c r="M3795" s="4">
        <v>913</v>
      </c>
      <c r="N3795" s="3">
        <v>0</v>
      </c>
      <c r="O3795" s="4">
        <v>5321</v>
      </c>
      <c r="P3795" s="5">
        <v>2100</v>
      </c>
      <c r="Q3795" s="3">
        <v>8684</v>
      </c>
      <c r="R3795" s="4">
        <v>5535</v>
      </c>
    </row>
    <row r="3796" spans="1:18" x14ac:dyDescent="0.25">
      <c r="A3796" s="7">
        <v>43038.354166666701</v>
      </c>
      <c r="B3796" s="1">
        <v>183</v>
      </c>
      <c r="C3796" s="2">
        <v>0</v>
      </c>
      <c r="D3796" s="1">
        <v>0</v>
      </c>
      <c r="E3796" s="1">
        <v>0</v>
      </c>
      <c r="F3796" s="1">
        <v>347</v>
      </c>
      <c r="G3796" s="3">
        <v>107</v>
      </c>
      <c r="H3796" s="3">
        <v>153</v>
      </c>
      <c r="I3796" s="4">
        <v>5363</v>
      </c>
      <c r="J3796" s="3">
        <v>621</v>
      </c>
      <c r="K3796" s="3">
        <v>8554</v>
      </c>
      <c r="L3796" s="4">
        <v>890</v>
      </c>
      <c r="M3796" s="4">
        <v>913</v>
      </c>
      <c r="N3796" s="3">
        <v>0</v>
      </c>
      <c r="O3796" s="4">
        <v>5279</v>
      </c>
      <c r="P3796" s="5">
        <v>2100</v>
      </c>
      <c r="Q3796" s="3">
        <v>8685</v>
      </c>
      <c r="R3796" s="4">
        <v>5503</v>
      </c>
    </row>
    <row r="3797" spans="1:18" x14ac:dyDescent="0.25">
      <c r="A3797" s="7">
        <v>43038.364583333299</v>
      </c>
      <c r="B3797" s="1">
        <v>225</v>
      </c>
      <c r="C3797" s="2">
        <v>0</v>
      </c>
      <c r="D3797" s="1">
        <v>0</v>
      </c>
      <c r="E3797" s="1">
        <v>0</v>
      </c>
      <c r="F3797" s="1">
        <v>359</v>
      </c>
      <c r="G3797" s="3">
        <v>135</v>
      </c>
      <c r="H3797" s="3">
        <v>188</v>
      </c>
      <c r="I3797" s="4">
        <v>5443</v>
      </c>
      <c r="J3797" s="3">
        <v>631</v>
      </c>
      <c r="K3797" s="3">
        <v>8554</v>
      </c>
      <c r="L3797" s="4">
        <v>890</v>
      </c>
      <c r="M3797" s="4">
        <v>913</v>
      </c>
      <c r="N3797" s="3">
        <v>0</v>
      </c>
      <c r="O3797" s="4">
        <v>5300</v>
      </c>
      <c r="P3797" s="5">
        <v>2100</v>
      </c>
      <c r="Q3797" s="3">
        <v>8688</v>
      </c>
      <c r="R3797" s="4">
        <v>5518</v>
      </c>
    </row>
    <row r="3798" spans="1:18" x14ac:dyDescent="0.25">
      <c r="A3798" s="7">
        <v>43038.375</v>
      </c>
      <c r="B3798" s="1">
        <v>298</v>
      </c>
      <c r="C3798" s="2">
        <v>0</v>
      </c>
      <c r="D3798" s="1">
        <v>0</v>
      </c>
      <c r="E3798" s="1">
        <v>0</v>
      </c>
      <c r="F3798" s="1">
        <v>9</v>
      </c>
      <c r="G3798" s="3">
        <v>98</v>
      </c>
      <c r="H3798" s="3">
        <v>151</v>
      </c>
      <c r="I3798" s="4">
        <v>5480</v>
      </c>
      <c r="J3798" s="3">
        <v>644</v>
      </c>
      <c r="K3798" s="3">
        <v>8554</v>
      </c>
      <c r="L3798" s="4">
        <v>890</v>
      </c>
      <c r="M3798" s="4">
        <v>913</v>
      </c>
      <c r="N3798" s="3">
        <v>0</v>
      </c>
      <c r="O3798" s="4">
        <v>5341</v>
      </c>
      <c r="P3798" s="5">
        <v>2100</v>
      </c>
      <c r="Q3798" s="3">
        <v>8689</v>
      </c>
      <c r="R3798" s="4">
        <v>5542</v>
      </c>
    </row>
    <row r="3799" spans="1:18" x14ac:dyDescent="0.25">
      <c r="A3799" s="7">
        <v>43038.385416666701</v>
      </c>
      <c r="B3799" s="1">
        <v>345</v>
      </c>
      <c r="C3799" s="2">
        <v>0</v>
      </c>
      <c r="D3799" s="1">
        <v>0</v>
      </c>
      <c r="E3799" s="1">
        <v>0</v>
      </c>
      <c r="F3799" s="1">
        <v>1</v>
      </c>
      <c r="G3799" s="3">
        <v>95</v>
      </c>
      <c r="H3799" s="3">
        <v>145</v>
      </c>
      <c r="I3799" s="4">
        <v>5477</v>
      </c>
      <c r="J3799" s="3">
        <v>650</v>
      </c>
      <c r="K3799" s="3">
        <v>8554</v>
      </c>
      <c r="L3799" s="4">
        <v>890</v>
      </c>
      <c r="M3799" s="4">
        <v>913</v>
      </c>
      <c r="N3799" s="3">
        <v>0</v>
      </c>
      <c r="O3799" s="4">
        <v>5374</v>
      </c>
      <c r="P3799" s="5">
        <v>2100</v>
      </c>
      <c r="Q3799" s="3">
        <v>8690</v>
      </c>
      <c r="R3799" s="4">
        <v>5564</v>
      </c>
    </row>
    <row r="3800" spans="1:18" x14ac:dyDescent="0.25">
      <c r="A3800" s="7">
        <v>43038.395833333299</v>
      </c>
      <c r="B3800" s="1">
        <v>437</v>
      </c>
      <c r="C3800" s="2">
        <v>0</v>
      </c>
      <c r="D3800" s="1">
        <v>0</v>
      </c>
      <c r="E3800" s="1">
        <v>0</v>
      </c>
      <c r="F3800" s="1">
        <v>357</v>
      </c>
      <c r="G3800" s="3">
        <v>116</v>
      </c>
      <c r="H3800" s="3">
        <v>162</v>
      </c>
      <c r="I3800" s="4">
        <v>5517</v>
      </c>
      <c r="J3800" s="3">
        <v>659</v>
      </c>
      <c r="K3800" s="3">
        <v>8555</v>
      </c>
      <c r="L3800" s="4">
        <v>890</v>
      </c>
      <c r="M3800" s="4">
        <v>913</v>
      </c>
      <c r="N3800" s="3">
        <v>0</v>
      </c>
      <c r="O3800" s="4">
        <v>5405</v>
      </c>
      <c r="P3800" s="5">
        <v>2100</v>
      </c>
      <c r="Q3800" s="3">
        <v>8691</v>
      </c>
      <c r="R3800" s="4">
        <v>5589</v>
      </c>
    </row>
    <row r="3801" spans="1:18" x14ac:dyDescent="0.25">
      <c r="A3801" s="7">
        <v>43038.40625</v>
      </c>
      <c r="B3801" s="1">
        <v>2305</v>
      </c>
      <c r="C3801" s="2">
        <v>0</v>
      </c>
      <c r="D3801" s="1">
        <v>0</v>
      </c>
      <c r="E3801" s="1">
        <v>0</v>
      </c>
      <c r="F3801" s="1">
        <v>347</v>
      </c>
      <c r="G3801" s="3">
        <v>111</v>
      </c>
      <c r="H3801" s="3">
        <v>190</v>
      </c>
      <c r="I3801" s="4">
        <v>5607</v>
      </c>
      <c r="J3801" s="3">
        <v>710</v>
      </c>
      <c r="K3801" s="3">
        <v>8553</v>
      </c>
      <c r="L3801" s="4">
        <v>890</v>
      </c>
      <c r="M3801" s="4">
        <v>913</v>
      </c>
      <c r="N3801" s="3">
        <v>0</v>
      </c>
      <c r="O3801" s="4">
        <v>5615</v>
      </c>
      <c r="P3801" s="5">
        <v>2100</v>
      </c>
      <c r="Q3801" s="3">
        <v>8696</v>
      </c>
      <c r="R3801" s="4">
        <v>5697</v>
      </c>
    </row>
    <row r="3802" spans="1:18" x14ac:dyDescent="0.25">
      <c r="A3802" s="7">
        <v>43038.416666666701</v>
      </c>
      <c r="B3802" s="1">
        <v>2363</v>
      </c>
      <c r="C3802" s="2">
        <v>0</v>
      </c>
      <c r="D3802" s="1">
        <v>0</v>
      </c>
      <c r="E3802" s="1">
        <v>0</v>
      </c>
      <c r="F3802" s="1">
        <v>323</v>
      </c>
      <c r="G3802" s="3">
        <v>71</v>
      </c>
      <c r="H3802" s="3">
        <v>132</v>
      </c>
      <c r="I3802" s="4">
        <v>5816</v>
      </c>
      <c r="J3802" s="3">
        <v>771</v>
      </c>
      <c r="K3802" s="3">
        <v>8553</v>
      </c>
      <c r="L3802" s="4">
        <v>890</v>
      </c>
      <c r="M3802" s="4">
        <v>913</v>
      </c>
      <c r="N3802" s="3">
        <v>0</v>
      </c>
      <c r="O3802" s="4">
        <v>5944</v>
      </c>
      <c r="P3802" s="5">
        <v>2100</v>
      </c>
      <c r="Q3802" s="3">
        <v>8699</v>
      </c>
      <c r="R3802" s="4">
        <v>5902</v>
      </c>
    </row>
    <row r="3803" spans="1:18" x14ac:dyDescent="0.25">
      <c r="A3803" s="7">
        <v>43038.427083333299</v>
      </c>
      <c r="B3803" s="1">
        <v>3007</v>
      </c>
      <c r="C3803" s="2">
        <v>0</v>
      </c>
      <c r="D3803" s="1">
        <v>0</v>
      </c>
      <c r="E3803" s="1">
        <v>0</v>
      </c>
      <c r="F3803" s="1">
        <v>287</v>
      </c>
      <c r="G3803" s="3">
        <v>68</v>
      </c>
      <c r="H3803" s="3">
        <v>149</v>
      </c>
      <c r="I3803" s="4">
        <v>5984</v>
      </c>
      <c r="J3803" s="3">
        <v>741</v>
      </c>
      <c r="K3803" s="3">
        <v>8553</v>
      </c>
      <c r="L3803" s="4">
        <v>890</v>
      </c>
      <c r="M3803" s="4">
        <v>913</v>
      </c>
      <c r="N3803" s="3">
        <v>0</v>
      </c>
      <c r="O3803" s="4">
        <v>6231</v>
      </c>
      <c r="P3803" s="5">
        <v>2100</v>
      </c>
      <c r="Q3803" s="3">
        <v>8700</v>
      </c>
      <c r="R3803" s="4">
        <v>6115</v>
      </c>
    </row>
    <row r="3804" spans="1:18" x14ac:dyDescent="0.25">
      <c r="A3804" s="7">
        <v>43038.4375</v>
      </c>
      <c r="B3804" s="1">
        <v>3531</v>
      </c>
      <c r="C3804" s="2">
        <v>0</v>
      </c>
      <c r="D3804" s="1">
        <v>0</v>
      </c>
      <c r="E3804" s="1">
        <v>0</v>
      </c>
      <c r="F3804" s="1">
        <v>88</v>
      </c>
      <c r="G3804" s="3">
        <v>76</v>
      </c>
      <c r="H3804" s="3">
        <v>223</v>
      </c>
      <c r="I3804" s="4">
        <v>6073</v>
      </c>
      <c r="J3804" s="3">
        <v>701</v>
      </c>
      <c r="K3804" s="3">
        <v>8552</v>
      </c>
      <c r="L3804" s="4">
        <v>890</v>
      </c>
      <c r="M3804" s="4">
        <v>913</v>
      </c>
      <c r="N3804" s="3">
        <v>0</v>
      </c>
      <c r="O3804" s="4">
        <v>6485</v>
      </c>
      <c r="P3804" s="5">
        <v>2100</v>
      </c>
      <c r="Q3804" s="3">
        <v>8699</v>
      </c>
      <c r="R3804" s="4">
        <v>6322</v>
      </c>
    </row>
    <row r="3805" spans="1:18" x14ac:dyDescent="0.25">
      <c r="A3805" s="7">
        <v>43038.447916666701</v>
      </c>
      <c r="B3805" s="1">
        <v>3711</v>
      </c>
      <c r="C3805" s="2">
        <v>0</v>
      </c>
      <c r="D3805" s="1">
        <v>0</v>
      </c>
      <c r="E3805" s="1">
        <v>0</v>
      </c>
      <c r="F3805" s="1">
        <v>59</v>
      </c>
      <c r="G3805" s="3">
        <v>141</v>
      </c>
      <c r="H3805" s="3">
        <v>297</v>
      </c>
      <c r="I3805" s="4">
        <v>6102</v>
      </c>
      <c r="J3805" s="3">
        <v>675</v>
      </c>
      <c r="K3805" s="3">
        <v>8551</v>
      </c>
      <c r="L3805" s="4">
        <v>890</v>
      </c>
      <c r="M3805" s="4">
        <v>913</v>
      </c>
      <c r="N3805" s="3">
        <v>0</v>
      </c>
      <c r="O3805" s="4">
        <v>6607</v>
      </c>
      <c r="P3805" s="5">
        <v>2100</v>
      </c>
      <c r="Q3805" s="3">
        <v>8696</v>
      </c>
      <c r="R3805" s="4">
        <v>6467</v>
      </c>
    </row>
    <row r="3806" spans="1:18" x14ac:dyDescent="0.25">
      <c r="A3806" s="7">
        <v>43038.458333333299</v>
      </c>
      <c r="B3806" s="1">
        <v>4057</v>
      </c>
      <c r="C3806" s="2">
        <v>0</v>
      </c>
      <c r="D3806" s="1">
        <v>0</v>
      </c>
      <c r="E3806" s="1">
        <v>0</v>
      </c>
      <c r="F3806" s="1">
        <v>7</v>
      </c>
      <c r="G3806" s="3">
        <v>129</v>
      </c>
      <c r="H3806" s="3">
        <v>274</v>
      </c>
      <c r="I3806" s="4">
        <v>6185</v>
      </c>
      <c r="J3806" s="3">
        <v>671</v>
      </c>
      <c r="K3806" s="3">
        <v>8550</v>
      </c>
      <c r="L3806" s="4">
        <v>890</v>
      </c>
      <c r="M3806" s="4">
        <v>913</v>
      </c>
      <c r="N3806" s="3">
        <v>0</v>
      </c>
      <c r="O3806" s="4">
        <v>6689</v>
      </c>
      <c r="P3806" s="5">
        <v>2100</v>
      </c>
      <c r="Q3806" s="3">
        <v>8693</v>
      </c>
      <c r="R3806" s="4">
        <v>6564</v>
      </c>
    </row>
    <row r="3807" spans="1:18" x14ac:dyDescent="0.25">
      <c r="A3807" s="7">
        <v>43038.46875</v>
      </c>
      <c r="B3807" s="1">
        <v>4747</v>
      </c>
      <c r="C3807" s="2">
        <v>0</v>
      </c>
      <c r="D3807" s="1">
        <v>0</v>
      </c>
      <c r="E3807" s="1">
        <v>0</v>
      </c>
      <c r="F3807" s="1">
        <v>48</v>
      </c>
      <c r="G3807" s="3">
        <v>80</v>
      </c>
      <c r="H3807" s="3">
        <v>184</v>
      </c>
      <c r="I3807" s="4">
        <v>6276</v>
      </c>
      <c r="J3807" s="3">
        <v>679</v>
      </c>
      <c r="K3807" s="3">
        <v>8550</v>
      </c>
      <c r="L3807" s="4">
        <v>890</v>
      </c>
      <c r="M3807" s="4">
        <v>913</v>
      </c>
      <c r="N3807" s="3">
        <v>0</v>
      </c>
      <c r="O3807" s="4">
        <v>6783</v>
      </c>
      <c r="P3807" s="5">
        <v>2100</v>
      </c>
      <c r="Q3807" s="3">
        <v>8692</v>
      </c>
      <c r="R3807" s="4">
        <v>6665</v>
      </c>
    </row>
    <row r="3808" spans="1:18" x14ac:dyDescent="0.25">
      <c r="A3808" s="7">
        <v>43038.479166666701</v>
      </c>
      <c r="B3808" s="1">
        <v>5047</v>
      </c>
      <c r="C3808" s="2">
        <v>0</v>
      </c>
      <c r="D3808" s="1">
        <v>0</v>
      </c>
      <c r="E3808" s="1">
        <v>0</v>
      </c>
      <c r="F3808" s="1">
        <v>335</v>
      </c>
      <c r="G3808" s="3">
        <v>119</v>
      </c>
      <c r="H3808" s="3">
        <v>255</v>
      </c>
      <c r="I3808" s="4">
        <v>6319</v>
      </c>
      <c r="J3808" s="3">
        <v>674</v>
      </c>
      <c r="K3808" s="3">
        <v>8548</v>
      </c>
      <c r="L3808" s="4">
        <v>891</v>
      </c>
      <c r="M3808" s="4">
        <v>913</v>
      </c>
      <c r="N3808" s="3">
        <v>0</v>
      </c>
      <c r="O3808" s="4">
        <v>6925</v>
      </c>
      <c r="P3808" s="5">
        <v>2100</v>
      </c>
      <c r="Q3808" s="3">
        <v>8690</v>
      </c>
      <c r="R3808" s="4">
        <v>6805</v>
      </c>
    </row>
    <row r="3809" spans="1:18" x14ac:dyDescent="0.25">
      <c r="A3809" s="7">
        <v>43038.489583333299</v>
      </c>
      <c r="B3809" s="1">
        <v>4619</v>
      </c>
      <c r="C3809" s="2">
        <v>0</v>
      </c>
      <c r="D3809" s="1">
        <v>0</v>
      </c>
      <c r="E3809" s="1">
        <v>0</v>
      </c>
      <c r="F3809" s="1">
        <v>194</v>
      </c>
      <c r="G3809" s="3">
        <v>153</v>
      </c>
      <c r="H3809" s="3">
        <v>294</v>
      </c>
      <c r="I3809" s="4">
        <v>6331</v>
      </c>
      <c r="J3809" s="3">
        <v>644</v>
      </c>
      <c r="K3809" s="3">
        <v>8548</v>
      </c>
      <c r="L3809" s="4">
        <v>891</v>
      </c>
      <c r="M3809" s="4">
        <v>913</v>
      </c>
      <c r="N3809" s="3">
        <v>0</v>
      </c>
      <c r="O3809" s="4">
        <v>6925</v>
      </c>
      <c r="P3809" s="5">
        <v>2100</v>
      </c>
      <c r="Q3809" s="3">
        <v>8687</v>
      </c>
      <c r="R3809" s="4">
        <v>6849</v>
      </c>
    </row>
    <row r="3810" spans="1:18" x14ac:dyDescent="0.25">
      <c r="A3810" s="7">
        <v>43038.5</v>
      </c>
      <c r="B3810" s="1">
        <v>4363</v>
      </c>
      <c r="C3810" s="2">
        <v>0</v>
      </c>
      <c r="D3810" s="1">
        <v>0</v>
      </c>
      <c r="E3810" s="1">
        <v>0</v>
      </c>
      <c r="F3810" s="1">
        <v>18</v>
      </c>
      <c r="G3810" s="3">
        <v>106</v>
      </c>
      <c r="H3810" s="3">
        <v>334</v>
      </c>
      <c r="I3810" s="4">
        <v>6351</v>
      </c>
      <c r="J3810" s="3">
        <v>645</v>
      </c>
      <c r="K3810" s="3">
        <v>8547</v>
      </c>
      <c r="L3810" s="4">
        <v>891</v>
      </c>
      <c r="M3810" s="4">
        <v>913</v>
      </c>
      <c r="N3810" s="3">
        <v>0</v>
      </c>
      <c r="O3810" s="4">
        <v>6887</v>
      </c>
      <c r="P3810" s="5">
        <v>2100</v>
      </c>
      <c r="Q3810" s="3">
        <v>8685</v>
      </c>
      <c r="R3810" s="4">
        <v>6868</v>
      </c>
    </row>
    <row r="3811" spans="1:18" x14ac:dyDescent="0.25">
      <c r="A3811" s="7">
        <v>43038.510416666701</v>
      </c>
      <c r="B3811" s="1">
        <v>4070</v>
      </c>
      <c r="C3811" s="2">
        <v>0</v>
      </c>
      <c r="D3811" s="1">
        <v>0</v>
      </c>
      <c r="E3811" s="1">
        <v>0</v>
      </c>
      <c r="F3811" s="1">
        <v>224</v>
      </c>
      <c r="G3811" s="3">
        <v>136</v>
      </c>
      <c r="H3811" s="3">
        <v>335</v>
      </c>
      <c r="I3811" s="4">
        <v>6369</v>
      </c>
      <c r="J3811" s="3">
        <v>637</v>
      </c>
      <c r="K3811" s="3">
        <v>8546</v>
      </c>
      <c r="L3811" s="4">
        <v>891</v>
      </c>
      <c r="M3811" s="4">
        <v>913</v>
      </c>
      <c r="N3811" s="3">
        <v>0</v>
      </c>
      <c r="O3811" s="4">
        <v>6845</v>
      </c>
      <c r="P3811" s="5">
        <v>2100</v>
      </c>
      <c r="Q3811" s="3">
        <v>8682</v>
      </c>
      <c r="R3811" s="4">
        <v>6864</v>
      </c>
    </row>
    <row r="3812" spans="1:18" x14ac:dyDescent="0.25">
      <c r="A3812" s="7">
        <v>43038.520833333299</v>
      </c>
      <c r="B3812" s="1">
        <v>3783</v>
      </c>
      <c r="C3812" s="2">
        <v>0</v>
      </c>
      <c r="D3812" s="1">
        <v>0</v>
      </c>
      <c r="E3812" s="1">
        <v>0</v>
      </c>
      <c r="F3812" s="1">
        <v>254</v>
      </c>
      <c r="G3812" s="3">
        <v>115</v>
      </c>
      <c r="H3812" s="3">
        <v>298</v>
      </c>
      <c r="I3812" s="4">
        <v>6379</v>
      </c>
      <c r="J3812" s="3">
        <v>637</v>
      </c>
      <c r="K3812" s="3">
        <v>8545</v>
      </c>
      <c r="L3812" s="4">
        <v>889</v>
      </c>
      <c r="M3812" s="4">
        <v>913</v>
      </c>
      <c r="N3812" s="3">
        <v>0</v>
      </c>
      <c r="O3812" s="4">
        <v>6820</v>
      </c>
      <c r="P3812" s="5">
        <v>2100</v>
      </c>
      <c r="Q3812" s="3">
        <v>8680</v>
      </c>
      <c r="R3812" s="4">
        <v>6854</v>
      </c>
    </row>
    <row r="3813" spans="1:18" x14ac:dyDescent="0.25">
      <c r="A3813" s="7">
        <v>43038.53125</v>
      </c>
      <c r="B3813" s="1">
        <v>5328</v>
      </c>
      <c r="C3813" s="2">
        <v>0</v>
      </c>
      <c r="D3813" s="1">
        <v>0</v>
      </c>
      <c r="E3813" s="1">
        <v>0</v>
      </c>
      <c r="F3813" s="1">
        <v>239</v>
      </c>
      <c r="G3813" s="3">
        <v>83</v>
      </c>
      <c r="H3813" s="3">
        <v>254</v>
      </c>
      <c r="I3813" s="4">
        <v>6442</v>
      </c>
      <c r="J3813" s="3">
        <v>655</v>
      </c>
      <c r="K3813" s="3">
        <v>8543</v>
      </c>
      <c r="L3813" s="4">
        <v>889</v>
      </c>
      <c r="M3813" s="4">
        <v>913</v>
      </c>
      <c r="N3813" s="3">
        <v>0</v>
      </c>
      <c r="O3813" s="4">
        <v>6875</v>
      </c>
      <c r="P3813" s="5">
        <v>2100</v>
      </c>
      <c r="Q3813" s="3">
        <v>8679</v>
      </c>
      <c r="R3813" s="4">
        <v>6880</v>
      </c>
    </row>
    <row r="3814" spans="1:18" x14ac:dyDescent="0.25">
      <c r="A3814" s="7">
        <v>43038.541666666701</v>
      </c>
      <c r="B3814" s="1">
        <v>6245</v>
      </c>
      <c r="C3814" s="2">
        <v>0</v>
      </c>
      <c r="D3814" s="1">
        <v>0</v>
      </c>
      <c r="E3814" s="1">
        <v>0</v>
      </c>
      <c r="F3814" s="1">
        <v>193</v>
      </c>
      <c r="G3814" s="3">
        <v>125</v>
      </c>
      <c r="H3814" s="3">
        <v>325</v>
      </c>
      <c r="I3814" s="4">
        <v>6499</v>
      </c>
      <c r="J3814" s="3">
        <v>709</v>
      </c>
      <c r="K3814" s="3">
        <v>8541</v>
      </c>
      <c r="L3814" s="4">
        <v>889</v>
      </c>
      <c r="M3814" s="4">
        <v>913</v>
      </c>
      <c r="N3814" s="3">
        <v>0</v>
      </c>
      <c r="O3814" s="4">
        <v>7049</v>
      </c>
      <c r="P3814" s="5">
        <v>2100</v>
      </c>
      <c r="Q3814" s="3">
        <v>8679</v>
      </c>
      <c r="R3814" s="4">
        <v>7013</v>
      </c>
    </row>
    <row r="3815" spans="1:18" x14ac:dyDescent="0.25">
      <c r="A3815" s="7">
        <v>43038.552083333299</v>
      </c>
      <c r="B3815" s="1">
        <v>5736</v>
      </c>
      <c r="C3815" s="2">
        <v>0</v>
      </c>
      <c r="D3815" s="1">
        <v>0</v>
      </c>
      <c r="E3815" s="1">
        <v>0</v>
      </c>
      <c r="F3815" s="1">
        <v>228</v>
      </c>
      <c r="G3815" s="3">
        <v>165</v>
      </c>
      <c r="H3815" s="3">
        <v>271</v>
      </c>
      <c r="I3815" s="4">
        <v>6531</v>
      </c>
      <c r="J3815" s="3">
        <v>695</v>
      </c>
      <c r="K3815" s="3">
        <v>8538</v>
      </c>
      <c r="L3815" s="4">
        <v>889</v>
      </c>
      <c r="M3815" s="4">
        <v>913</v>
      </c>
      <c r="N3815" s="3">
        <v>0</v>
      </c>
      <c r="O3815" s="4">
        <v>7077</v>
      </c>
      <c r="P3815" s="5">
        <v>2100</v>
      </c>
      <c r="Q3815" s="3">
        <v>8674</v>
      </c>
      <c r="R3815" s="4">
        <v>7076</v>
      </c>
    </row>
    <row r="3816" spans="1:18" x14ac:dyDescent="0.25">
      <c r="A3816" s="7">
        <v>43038.5625</v>
      </c>
      <c r="B3816" s="1">
        <v>3551</v>
      </c>
      <c r="C3816" s="2">
        <v>0</v>
      </c>
      <c r="D3816" s="1">
        <v>0</v>
      </c>
      <c r="E3816" s="1">
        <v>0</v>
      </c>
      <c r="F3816" s="1">
        <v>223</v>
      </c>
      <c r="G3816" s="3">
        <v>120</v>
      </c>
      <c r="H3816" s="3">
        <v>269</v>
      </c>
      <c r="I3816" s="4">
        <v>6531</v>
      </c>
      <c r="J3816" s="3">
        <v>677</v>
      </c>
      <c r="K3816" s="3">
        <v>8537</v>
      </c>
      <c r="L3816" s="4">
        <v>890</v>
      </c>
      <c r="M3816" s="4">
        <v>913</v>
      </c>
      <c r="N3816" s="3">
        <v>0</v>
      </c>
      <c r="O3816" s="4">
        <v>6979</v>
      </c>
      <c r="P3816" s="5">
        <v>2100</v>
      </c>
      <c r="Q3816" s="3">
        <v>8669</v>
      </c>
      <c r="R3816" s="4">
        <v>7054</v>
      </c>
    </row>
    <row r="3817" spans="1:18" x14ac:dyDescent="0.25">
      <c r="A3817" s="7">
        <v>43038.572916666701</v>
      </c>
      <c r="B3817" s="1">
        <v>3591</v>
      </c>
      <c r="C3817" s="2">
        <v>0</v>
      </c>
      <c r="D3817" s="1">
        <v>0</v>
      </c>
      <c r="E3817" s="1">
        <v>0</v>
      </c>
      <c r="F3817" s="1">
        <v>262</v>
      </c>
      <c r="G3817" s="3">
        <v>150</v>
      </c>
      <c r="H3817" s="3">
        <v>337</v>
      </c>
      <c r="I3817" s="4">
        <v>6523</v>
      </c>
      <c r="J3817" s="3">
        <v>660</v>
      </c>
      <c r="K3817" s="3">
        <v>8534</v>
      </c>
      <c r="L3817" s="4">
        <v>890</v>
      </c>
      <c r="M3817" s="4">
        <v>913</v>
      </c>
      <c r="N3817" s="3">
        <v>0</v>
      </c>
      <c r="O3817" s="4">
        <v>6890</v>
      </c>
      <c r="P3817" s="5">
        <v>2100</v>
      </c>
      <c r="Q3817" s="3">
        <v>8666</v>
      </c>
      <c r="R3817" s="4">
        <v>6985</v>
      </c>
    </row>
    <row r="3818" spans="1:18" x14ac:dyDescent="0.25">
      <c r="A3818" s="7">
        <v>43038.583333333299</v>
      </c>
      <c r="B3818" s="1">
        <v>4404</v>
      </c>
      <c r="C3818" s="2">
        <v>0</v>
      </c>
      <c r="D3818" s="1">
        <v>0</v>
      </c>
      <c r="E3818" s="1">
        <v>0</v>
      </c>
      <c r="F3818" s="1">
        <v>208</v>
      </c>
      <c r="G3818" s="3">
        <v>132</v>
      </c>
      <c r="H3818" s="3">
        <v>292</v>
      </c>
      <c r="I3818" s="4">
        <v>6574</v>
      </c>
      <c r="J3818" s="3">
        <v>661</v>
      </c>
      <c r="K3818" s="3">
        <v>8532</v>
      </c>
      <c r="L3818" s="4">
        <v>890</v>
      </c>
      <c r="M3818" s="4">
        <v>913</v>
      </c>
      <c r="N3818" s="3">
        <v>0</v>
      </c>
      <c r="O3818" s="4">
        <v>6887</v>
      </c>
      <c r="P3818" s="5">
        <v>2100</v>
      </c>
      <c r="Q3818" s="3">
        <v>8665</v>
      </c>
      <c r="R3818" s="4">
        <v>6960</v>
      </c>
    </row>
    <row r="3819" spans="1:18" x14ac:dyDescent="0.25">
      <c r="A3819" s="7">
        <v>43038.59375</v>
      </c>
      <c r="B3819" s="1">
        <v>4701</v>
      </c>
      <c r="C3819" s="2">
        <v>0</v>
      </c>
      <c r="D3819" s="1">
        <v>0</v>
      </c>
      <c r="E3819" s="1">
        <v>0</v>
      </c>
      <c r="F3819" s="1">
        <v>229</v>
      </c>
      <c r="G3819" s="3">
        <v>167</v>
      </c>
      <c r="H3819" s="3">
        <v>368</v>
      </c>
      <c r="I3819" s="4">
        <v>6625</v>
      </c>
      <c r="J3819" s="3">
        <v>667</v>
      </c>
      <c r="K3819" s="3">
        <v>8529</v>
      </c>
      <c r="L3819" s="4">
        <v>890</v>
      </c>
      <c r="M3819" s="4">
        <v>913</v>
      </c>
      <c r="N3819" s="3">
        <v>0</v>
      </c>
      <c r="O3819" s="4">
        <v>6988</v>
      </c>
      <c r="P3819" s="5">
        <v>2100</v>
      </c>
      <c r="Q3819" s="3">
        <v>8664</v>
      </c>
      <c r="R3819" s="4">
        <v>7016</v>
      </c>
    </row>
    <row r="3820" spans="1:18" x14ac:dyDescent="0.25">
      <c r="A3820" s="7">
        <v>43038.604166666701</v>
      </c>
      <c r="B3820" s="1">
        <v>4076</v>
      </c>
      <c r="C3820" s="2">
        <v>0</v>
      </c>
      <c r="D3820" s="1">
        <v>0</v>
      </c>
      <c r="E3820" s="1">
        <v>0</v>
      </c>
      <c r="F3820" s="1">
        <v>231</v>
      </c>
      <c r="G3820" s="3">
        <v>185</v>
      </c>
      <c r="H3820" s="3">
        <v>383</v>
      </c>
      <c r="I3820" s="4">
        <v>6640</v>
      </c>
      <c r="J3820" s="3">
        <v>656</v>
      </c>
      <c r="K3820" s="3">
        <v>8528</v>
      </c>
      <c r="L3820" s="4">
        <v>888</v>
      </c>
      <c r="M3820" s="4">
        <v>911</v>
      </c>
      <c r="N3820" s="3">
        <v>0</v>
      </c>
      <c r="O3820" s="4">
        <v>7005</v>
      </c>
      <c r="P3820" s="5">
        <v>2100</v>
      </c>
      <c r="Q3820" s="3">
        <v>8661</v>
      </c>
      <c r="R3820" s="4">
        <v>7045</v>
      </c>
    </row>
    <row r="3821" spans="1:18" x14ac:dyDescent="0.25">
      <c r="A3821" s="7">
        <v>43038.614583333299</v>
      </c>
      <c r="B3821" s="1">
        <v>3945</v>
      </c>
      <c r="C3821" s="2">
        <v>0</v>
      </c>
      <c r="D3821" s="1">
        <v>0</v>
      </c>
      <c r="E3821" s="1">
        <v>0</v>
      </c>
      <c r="F3821" s="1">
        <v>221</v>
      </c>
      <c r="G3821" s="3">
        <v>208</v>
      </c>
      <c r="H3821" s="3">
        <v>462</v>
      </c>
      <c r="I3821" s="4">
        <v>6656</v>
      </c>
      <c r="J3821" s="3">
        <v>649</v>
      </c>
      <c r="K3821" s="3">
        <v>8526</v>
      </c>
      <c r="L3821" s="4">
        <v>888</v>
      </c>
      <c r="M3821" s="4">
        <v>911</v>
      </c>
      <c r="N3821" s="3">
        <v>0</v>
      </c>
      <c r="O3821" s="4">
        <v>7020</v>
      </c>
      <c r="P3821" s="5">
        <v>2100</v>
      </c>
      <c r="Q3821" s="3">
        <v>8659</v>
      </c>
      <c r="R3821" s="4">
        <v>7058</v>
      </c>
    </row>
    <row r="3822" spans="1:18" x14ac:dyDescent="0.25">
      <c r="A3822" s="7">
        <v>43038.625</v>
      </c>
      <c r="B3822" s="1">
        <v>3675</v>
      </c>
      <c r="C3822" s="2">
        <v>0</v>
      </c>
      <c r="D3822" s="1">
        <v>0</v>
      </c>
      <c r="E3822" s="1">
        <v>0</v>
      </c>
      <c r="F3822" s="1">
        <v>225</v>
      </c>
      <c r="G3822" s="3">
        <v>205</v>
      </c>
      <c r="H3822" s="3">
        <v>380</v>
      </c>
      <c r="I3822" s="4">
        <v>6661</v>
      </c>
      <c r="J3822" s="3">
        <v>643</v>
      </c>
      <c r="K3822" s="3">
        <v>8524</v>
      </c>
      <c r="L3822" s="4">
        <v>888</v>
      </c>
      <c r="M3822" s="4">
        <v>911</v>
      </c>
      <c r="N3822" s="3">
        <v>0</v>
      </c>
      <c r="O3822" s="4">
        <v>6959</v>
      </c>
      <c r="P3822" s="5">
        <v>2100</v>
      </c>
      <c r="Q3822" s="3">
        <v>8657</v>
      </c>
      <c r="R3822" s="4">
        <v>7027</v>
      </c>
    </row>
    <row r="3823" spans="1:18" x14ac:dyDescent="0.25">
      <c r="A3823" s="7">
        <v>43038.635416666701</v>
      </c>
      <c r="B3823" s="1">
        <v>3777</v>
      </c>
      <c r="C3823" s="2">
        <v>0</v>
      </c>
      <c r="D3823" s="1">
        <v>0</v>
      </c>
      <c r="E3823" s="1">
        <v>0</v>
      </c>
      <c r="F3823" s="1">
        <v>250</v>
      </c>
      <c r="G3823" s="3">
        <v>213</v>
      </c>
      <c r="H3823" s="3">
        <v>396</v>
      </c>
      <c r="I3823" s="4">
        <v>6660</v>
      </c>
      <c r="J3823" s="3">
        <v>648</v>
      </c>
      <c r="K3823" s="3">
        <v>8524</v>
      </c>
      <c r="L3823" s="4">
        <v>888</v>
      </c>
      <c r="M3823" s="4">
        <v>911</v>
      </c>
      <c r="N3823" s="3">
        <v>0</v>
      </c>
      <c r="O3823" s="4">
        <v>6967</v>
      </c>
      <c r="P3823" s="5">
        <v>2100</v>
      </c>
      <c r="Q3823" s="3">
        <v>8657</v>
      </c>
      <c r="R3823" s="4">
        <v>7025</v>
      </c>
    </row>
    <row r="3824" spans="1:18" x14ac:dyDescent="0.25">
      <c r="A3824" s="7">
        <v>43038.645833333299</v>
      </c>
      <c r="B3824" s="1">
        <v>3032</v>
      </c>
      <c r="C3824" s="2">
        <v>0</v>
      </c>
      <c r="D3824" s="1">
        <v>0</v>
      </c>
      <c r="E3824" s="1">
        <v>0</v>
      </c>
      <c r="F3824" s="1">
        <v>240</v>
      </c>
      <c r="G3824" s="3">
        <v>232</v>
      </c>
      <c r="H3824" s="3">
        <v>499</v>
      </c>
      <c r="I3824" s="4">
        <v>6656</v>
      </c>
      <c r="J3824" s="3">
        <v>657</v>
      </c>
      <c r="K3824" s="3">
        <v>8523</v>
      </c>
      <c r="L3824" s="4">
        <v>889</v>
      </c>
      <c r="M3824" s="4">
        <v>914</v>
      </c>
      <c r="N3824" s="3">
        <v>0</v>
      </c>
      <c r="O3824" s="4">
        <v>6940</v>
      </c>
      <c r="P3824" s="5">
        <v>2100</v>
      </c>
      <c r="Q3824" s="3">
        <v>8656</v>
      </c>
      <c r="R3824" s="4">
        <v>7012</v>
      </c>
    </row>
    <row r="3825" spans="1:18" x14ac:dyDescent="0.25">
      <c r="A3825" s="7">
        <v>43038.65625</v>
      </c>
      <c r="B3825" s="1">
        <v>2631</v>
      </c>
      <c r="C3825" s="2">
        <v>0</v>
      </c>
      <c r="D3825" s="1">
        <v>0</v>
      </c>
      <c r="E3825" s="1">
        <v>0</v>
      </c>
      <c r="F3825" s="1">
        <v>227</v>
      </c>
      <c r="G3825" s="3">
        <v>180</v>
      </c>
      <c r="H3825" s="3">
        <v>302</v>
      </c>
      <c r="I3825" s="4">
        <v>6649</v>
      </c>
      <c r="J3825" s="3">
        <v>658</v>
      </c>
      <c r="K3825" s="3">
        <v>8525</v>
      </c>
      <c r="L3825" s="4">
        <v>889</v>
      </c>
      <c r="M3825" s="4">
        <v>914</v>
      </c>
      <c r="N3825" s="3">
        <v>0</v>
      </c>
      <c r="O3825" s="4">
        <v>6889</v>
      </c>
      <c r="P3825" s="5">
        <v>2100</v>
      </c>
      <c r="Q3825" s="3">
        <v>8654</v>
      </c>
      <c r="R3825" s="4">
        <v>6968</v>
      </c>
    </row>
    <row r="3826" spans="1:18" x14ac:dyDescent="0.25">
      <c r="A3826" s="7">
        <v>43038.666666666701</v>
      </c>
      <c r="B3826" s="1">
        <v>2332</v>
      </c>
      <c r="C3826" s="2">
        <v>0</v>
      </c>
      <c r="D3826" s="1">
        <v>0</v>
      </c>
      <c r="E3826" s="1">
        <v>0</v>
      </c>
      <c r="F3826" s="1">
        <v>214</v>
      </c>
      <c r="G3826" s="3">
        <v>166</v>
      </c>
      <c r="H3826" s="3">
        <v>282</v>
      </c>
      <c r="I3826" s="4">
        <v>6627</v>
      </c>
      <c r="J3826" s="3">
        <v>660</v>
      </c>
      <c r="K3826" s="3">
        <v>8524</v>
      </c>
      <c r="L3826" s="4">
        <v>889</v>
      </c>
      <c r="M3826" s="4">
        <v>914</v>
      </c>
      <c r="N3826" s="3">
        <v>0</v>
      </c>
      <c r="O3826" s="4">
        <v>6865</v>
      </c>
      <c r="P3826" s="5">
        <v>2100</v>
      </c>
      <c r="Q3826" s="3">
        <v>8655</v>
      </c>
      <c r="R3826" s="4">
        <v>6947</v>
      </c>
    </row>
    <row r="3827" spans="1:18" x14ac:dyDescent="0.25">
      <c r="A3827" s="7">
        <v>43038.677083333299</v>
      </c>
      <c r="B3827" s="1">
        <v>2535</v>
      </c>
      <c r="C3827" s="2">
        <v>0</v>
      </c>
      <c r="D3827" s="1">
        <v>0</v>
      </c>
      <c r="E3827" s="1">
        <v>0</v>
      </c>
      <c r="F3827" s="1">
        <v>214</v>
      </c>
      <c r="G3827" s="3">
        <v>200</v>
      </c>
      <c r="H3827" s="3">
        <v>395</v>
      </c>
      <c r="I3827" s="4">
        <v>6622</v>
      </c>
      <c r="J3827" s="3">
        <v>672</v>
      </c>
      <c r="K3827" s="3">
        <v>8524</v>
      </c>
      <c r="L3827" s="4">
        <v>889</v>
      </c>
      <c r="M3827" s="4">
        <v>914</v>
      </c>
      <c r="N3827" s="3">
        <v>0</v>
      </c>
      <c r="O3827" s="4">
        <v>6821</v>
      </c>
      <c r="P3827" s="5">
        <v>2100</v>
      </c>
      <c r="Q3827" s="3">
        <v>8655</v>
      </c>
      <c r="R3827" s="4">
        <v>6914</v>
      </c>
    </row>
    <row r="3828" spans="1:18" x14ac:dyDescent="0.25">
      <c r="A3828" s="7">
        <v>43038.6875</v>
      </c>
      <c r="B3828" s="1">
        <v>1875</v>
      </c>
      <c r="C3828" s="2">
        <v>0</v>
      </c>
      <c r="D3828" s="1">
        <v>0</v>
      </c>
      <c r="E3828" s="1">
        <v>0</v>
      </c>
      <c r="F3828" s="1">
        <v>219</v>
      </c>
      <c r="G3828" s="3">
        <v>203</v>
      </c>
      <c r="H3828" s="3">
        <v>408</v>
      </c>
      <c r="I3828" s="4">
        <v>6611</v>
      </c>
      <c r="J3828" s="3">
        <v>677</v>
      </c>
      <c r="K3828" s="3">
        <v>8524</v>
      </c>
      <c r="L3828" s="4">
        <v>889</v>
      </c>
      <c r="M3828" s="4">
        <v>914</v>
      </c>
      <c r="N3828" s="3">
        <v>0</v>
      </c>
      <c r="O3828" s="4">
        <v>6787</v>
      </c>
      <c r="P3828" s="5">
        <v>2100</v>
      </c>
      <c r="Q3828" s="3">
        <v>8655</v>
      </c>
      <c r="R3828" s="4">
        <v>6883</v>
      </c>
    </row>
    <row r="3829" spans="1:18" x14ac:dyDescent="0.25">
      <c r="A3829" s="7">
        <v>43038.697916666701</v>
      </c>
      <c r="B3829" s="1">
        <v>1773</v>
      </c>
      <c r="C3829" s="2">
        <v>0</v>
      </c>
      <c r="D3829" s="1">
        <v>0</v>
      </c>
      <c r="E3829" s="1">
        <v>0</v>
      </c>
      <c r="F3829" s="1">
        <v>237</v>
      </c>
      <c r="G3829" s="3">
        <v>187</v>
      </c>
      <c r="H3829" s="3">
        <v>326</v>
      </c>
      <c r="I3829" s="4">
        <v>6609</v>
      </c>
      <c r="J3829" s="3">
        <v>665</v>
      </c>
      <c r="K3829" s="3">
        <v>8525</v>
      </c>
      <c r="L3829" s="4">
        <v>889</v>
      </c>
      <c r="M3829" s="4">
        <v>914</v>
      </c>
      <c r="N3829" s="3">
        <v>0</v>
      </c>
      <c r="O3829" s="4">
        <v>6748</v>
      </c>
      <c r="P3829" s="5">
        <v>2100</v>
      </c>
      <c r="Q3829" s="3">
        <v>8655</v>
      </c>
      <c r="R3829" s="4">
        <v>6840</v>
      </c>
    </row>
    <row r="3830" spans="1:18" x14ac:dyDescent="0.25">
      <c r="A3830" s="7">
        <v>43038.708333333299</v>
      </c>
      <c r="B3830" s="1">
        <v>1609</v>
      </c>
      <c r="C3830" s="2">
        <v>0</v>
      </c>
      <c r="D3830" s="1">
        <v>0</v>
      </c>
      <c r="E3830" s="1">
        <v>0</v>
      </c>
      <c r="F3830" s="1">
        <v>277</v>
      </c>
      <c r="G3830" s="3">
        <v>176</v>
      </c>
      <c r="H3830" s="3">
        <v>427</v>
      </c>
      <c r="I3830" s="4">
        <v>6589</v>
      </c>
      <c r="J3830" s="3">
        <v>634</v>
      </c>
      <c r="K3830" s="3">
        <v>8524</v>
      </c>
      <c r="L3830" s="4">
        <v>889</v>
      </c>
      <c r="M3830" s="4">
        <v>914</v>
      </c>
      <c r="N3830" s="3">
        <v>0</v>
      </c>
      <c r="O3830" s="4">
        <v>6729</v>
      </c>
      <c r="P3830" s="5">
        <v>2100</v>
      </c>
      <c r="Q3830" s="3">
        <v>8655</v>
      </c>
      <c r="R3830" s="4">
        <v>6807</v>
      </c>
    </row>
    <row r="3831" spans="1:18" x14ac:dyDescent="0.25">
      <c r="A3831" s="7">
        <v>43038.71875</v>
      </c>
      <c r="B3831" s="1">
        <v>941</v>
      </c>
      <c r="C3831" s="2">
        <v>0</v>
      </c>
      <c r="D3831" s="1">
        <v>0</v>
      </c>
      <c r="E3831" s="1">
        <v>0</v>
      </c>
      <c r="F3831" s="1">
        <v>77</v>
      </c>
      <c r="G3831" s="3">
        <v>115</v>
      </c>
      <c r="H3831" s="3">
        <v>316</v>
      </c>
      <c r="I3831" s="4">
        <v>6571</v>
      </c>
      <c r="J3831" s="3">
        <v>605</v>
      </c>
      <c r="K3831" s="3">
        <v>8524</v>
      </c>
      <c r="L3831" s="4">
        <v>889</v>
      </c>
      <c r="M3831" s="4">
        <v>914</v>
      </c>
      <c r="N3831" s="3">
        <v>0</v>
      </c>
      <c r="O3831" s="4">
        <v>6682</v>
      </c>
      <c r="P3831" s="5">
        <v>2100</v>
      </c>
      <c r="Q3831" s="3">
        <v>8654</v>
      </c>
      <c r="R3831" s="4">
        <v>6763</v>
      </c>
    </row>
    <row r="3832" spans="1:18" x14ac:dyDescent="0.25">
      <c r="A3832" s="7">
        <v>43038.729166666701</v>
      </c>
      <c r="B3832" s="1">
        <v>670</v>
      </c>
      <c r="C3832" s="2">
        <v>0</v>
      </c>
      <c r="D3832" s="1">
        <v>0</v>
      </c>
      <c r="E3832" s="1">
        <v>0</v>
      </c>
      <c r="F3832" s="1">
        <v>139</v>
      </c>
      <c r="G3832" s="3">
        <v>94</v>
      </c>
      <c r="H3832" s="3">
        <v>208</v>
      </c>
      <c r="I3832" s="4">
        <v>6539</v>
      </c>
      <c r="J3832" s="3">
        <v>595</v>
      </c>
      <c r="K3832" s="3">
        <v>8523</v>
      </c>
      <c r="L3832" s="4">
        <v>889</v>
      </c>
      <c r="M3832" s="4">
        <v>912</v>
      </c>
      <c r="N3832" s="3">
        <v>0</v>
      </c>
      <c r="O3832" s="4">
        <v>6607</v>
      </c>
      <c r="P3832" s="5">
        <v>2100</v>
      </c>
      <c r="Q3832" s="3">
        <v>8653</v>
      </c>
      <c r="R3832" s="4">
        <v>6696</v>
      </c>
    </row>
    <row r="3833" spans="1:18" x14ac:dyDescent="0.25">
      <c r="A3833" s="7">
        <v>43038.739583333299</v>
      </c>
      <c r="B3833" s="1">
        <v>376</v>
      </c>
      <c r="C3833" s="2">
        <v>0</v>
      </c>
      <c r="D3833" s="1">
        <v>0</v>
      </c>
      <c r="E3833" s="1">
        <v>0</v>
      </c>
      <c r="F3833" s="1">
        <v>195</v>
      </c>
      <c r="G3833" s="3">
        <v>124</v>
      </c>
      <c r="H3833" s="3">
        <v>218</v>
      </c>
      <c r="I3833" s="4">
        <v>6505</v>
      </c>
      <c r="J3833" s="3">
        <v>590</v>
      </c>
      <c r="K3833" s="3">
        <v>8524</v>
      </c>
      <c r="L3833" s="4">
        <v>889</v>
      </c>
      <c r="M3833" s="4">
        <v>912</v>
      </c>
      <c r="N3833" s="3">
        <v>0</v>
      </c>
      <c r="O3833" s="4">
        <v>6536</v>
      </c>
      <c r="P3833" s="5">
        <v>2100</v>
      </c>
      <c r="Q3833" s="3">
        <v>8654</v>
      </c>
      <c r="R3833" s="4">
        <v>6634</v>
      </c>
    </row>
    <row r="3834" spans="1:18" x14ac:dyDescent="0.25">
      <c r="A3834" s="7">
        <v>43038.75</v>
      </c>
      <c r="B3834" s="1">
        <v>225</v>
      </c>
      <c r="C3834" s="2">
        <v>0</v>
      </c>
      <c r="D3834" s="1">
        <v>0</v>
      </c>
      <c r="E3834" s="1">
        <v>0</v>
      </c>
      <c r="F3834" s="1">
        <v>230</v>
      </c>
      <c r="G3834" s="3">
        <v>140</v>
      </c>
      <c r="H3834" s="3">
        <v>348</v>
      </c>
      <c r="I3834" s="4">
        <v>6453</v>
      </c>
      <c r="J3834" s="3">
        <v>587</v>
      </c>
      <c r="K3834" s="3">
        <v>8525</v>
      </c>
      <c r="L3834" s="4">
        <v>889</v>
      </c>
      <c r="M3834" s="4">
        <v>912</v>
      </c>
      <c r="N3834" s="3">
        <v>0</v>
      </c>
      <c r="O3834" s="4">
        <v>6471</v>
      </c>
      <c r="P3834" s="5">
        <v>2100</v>
      </c>
      <c r="Q3834" s="3">
        <v>8655</v>
      </c>
      <c r="R3834" s="4">
        <v>6579</v>
      </c>
    </row>
    <row r="3835" spans="1:18" x14ac:dyDescent="0.25">
      <c r="A3835" s="7">
        <v>43038.760416666701</v>
      </c>
      <c r="B3835" s="1">
        <v>157</v>
      </c>
      <c r="C3835" s="2">
        <v>0</v>
      </c>
      <c r="D3835" s="1">
        <v>0</v>
      </c>
      <c r="E3835" s="1">
        <v>0</v>
      </c>
      <c r="F3835" s="1">
        <v>216</v>
      </c>
      <c r="G3835" s="3">
        <v>175</v>
      </c>
      <c r="H3835" s="3">
        <v>310</v>
      </c>
      <c r="I3835" s="4">
        <v>6395</v>
      </c>
      <c r="J3835" s="3">
        <v>610</v>
      </c>
      <c r="K3835" s="3">
        <v>8525</v>
      </c>
      <c r="L3835" s="4">
        <v>889</v>
      </c>
      <c r="M3835" s="4">
        <v>912</v>
      </c>
      <c r="N3835" s="3">
        <v>0</v>
      </c>
      <c r="O3835" s="4">
        <v>6409</v>
      </c>
      <c r="P3835" s="5">
        <v>2100</v>
      </c>
      <c r="Q3835" s="3">
        <v>8655</v>
      </c>
      <c r="R3835" s="4">
        <v>6527</v>
      </c>
    </row>
    <row r="3836" spans="1:18" x14ac:dyDescent="0.25">
      <c r="A3836" s="7">
        <v>43038.770833333299</v>
      </c>
      <c r="B3836" s="1">
        <v>53</v>
      </c>
      <c r="C3836" s="2">
        <v>0</v>
      </c>
      <c r="D3836" s="1">
        <v>0</v>
      </c>
      <c r="E3836" s="1">
        <v>0</v>
      </c>
      <c r="F3836" s="1">
        <v>198</v>
      </c>
      <c r="G3836" s="3">
        <v>153</v>
      </c>
      <c r="H3836" s="3">
        <v>286</v>
      </c>
      <c r="I3836" s="4">
        <v>6358</v>
      </c>
      <c r="J3836" s="3">
        <v>615</v>
      </c>
      <c r="K3836" s="3">
        <v>8524</v>
      </c>
      <c r="L3836" s="4">
        <v>889</v>
      </c>
      <c r="M3836" s="4">
        <v>912</v>
      </c>
      <c r="N3836" s="3">
        <v>0</v>
      </c>
      <c r="O3836" s="4">
        <v>6353</v>
      </c>
      <c r="P3836" s="5">
        <v>2100</v>
      </c>
      <c r="Q3836" s="3">
        <v>8655</v>
      </c>
      <c r="R3836" s="4">
        <v>6475</v>
      </c>
    </row>
    <row r="3837" spans="1:18" x14ac:dyDescent="0.25">
      <c r="A3837" s="7">
        <v>43038.78125</v>
      </c>
      <c r="B3837" s="1">
        <v>1</v>
      </c>
      <c r="C3837" s="2">
        <v>0</v>
      </c>
      <c r="D3837" s="1">
        <v>0</v>
      </c>
      <c r="E3837" s="1">
        <v>0</v>
      </c>
      <c r="F3837" s="1">
        <v>232</v>
      </c>
      <c r="G3837" s="3">
        <v>173</v>
      </c>
      <c r="H3837" s="3">
        <v>348</v>
      </c>
      <c r="I3837" s="4">
        <v>6314</v>
      </c>
      <c r="J3837" s="3">
        <v>600</v>
      </c>
      <c r="K3837" s="3">
        <v>8527</v>
      </c>
      <c r="L3837" s="4">
        <v>889</v>
      </c>
      <c r="M3837" s="4">
        <v>912</v>
      </c>
      <c r="N3837" s="3">
        <v>0</v>
      </c>
      <c r="O3837" s="4">
        <v>6308</v>
      </c>
      <c r="P3837" s="5">
        <v>2100</v>
      </c>
      <c r="Q3837" s="3">
        <v>8658</v>
      </c>
      <c r="R3837" s="4">
        <v>6428</v>
      </c>
    </row>
    <row r="3838" spans="1:18" x14ac:dyDescent="0.25">
      <c r="A3838" s="7">
        <v>43038.791666666701</v>
      </c>
      <c r="B3838" s="1">
        <v>0</v>
      </c>
      <c r="C3838" s="2">
        <v>0</v>
      </c>
      <c r="D3838" s="1">
        <v>0</v>
      </c>
      <c r="E3838" s="1">
        <v>0</v>
      </c>
      <c r="F3838" s="1">
        <v>247</v>
      </c>
      <c r="G3838" s="3">
        <v>175</v>
      </c>
      <c r="H3838" s="3">
        <v>311</v>
      </c>
      <c r="I3838" s="4">
        <v>6264</v>
      </c>
      <c r="J3838" s="3">
        <v>610</v>
      </c>
      <c r="K3838" s="3">
        <v>8529</v>
      </c>
      <c r="L3838" s="4">
        <v>889</v>
      </c>
      <c r="M3838" s="4">
        <v>912</v>
      </c>
      <c r="N3838" s="3">
        <v>0</v>
      </c>
      <c r="O3838" s="4">
        <v>6255</v>
      </c>
      <c r="P3838" s="5">
        <v>2100</v>
      </c>
      <c r="Q3838" s="3">
        <v>8658</v>
      </c>
      <c r="R3838" s="4">
        <v>6381</v>
      </c>
    </row>
    <row r="3839" spans="1:18" x14ac:dyDescent="0.25">
      <c r="A3839" s="7">
        <v>43038.802083333299</v>
      </c>
      <c r="B3839" s="1">
        <v>0</v>
      </c>
      <c r="C3839" s="2">
        <v>0</v>
      </c>
      <c r="D3839" s="1">
        <v>0</v>
      </c>
      <c r="E3839" s="1">
        <v>0</v>
      </c>
      <c r="F3839" s="1">
        <v>275</v>
      </c>
      <c r="G3839" s="3">
        <v>74</v>
      </c>
      <c r="H3839" s="3">
        <v>134</v>
      </c>
      <c r="I3839" s="4">
        <v>6199</v>
      </c>
      <c r="J3839" s="3">
        <v>623</v>
      </c>
      <c r="K3839" s="3">
        <v>8530</v>
      </c>
      <c r="L3839" s="4">
        <v>889</v>
      </c>
      <c r="M3839" s="4">
        <v>912</v>
      </c>
      <c r="N3839" s="3">
        <v>0</v>
      </c>
      <c r="O3839" s="4">
        <v>6196</v>
      </c>
      <c r="P3839" s="5">
        <v>2100</v>
      </c>
      <c r="Q3839" s="3">
        <v>8659</v>
      </c>
      <c r="R3839" s="4">
        <v>6322</v>
      </c>
    </row>
    <row r="3840" spans="1:18" x14ac:dyDescent="0.25">
      <c r="A3840" s="7">
        <v>43038.8125</v>
      </c>
      <c r="B3840" s="1">
        <v>0</v>
      </c>
      <c r="C3840" s="2">
        <v>0</v>
      </c>
      <c r="D3840" s="1">
        <v>0</v>
      </c>
      <c r="E3840" s="1">
        <v>0</v>
      </c>
      <c r="F3840" s="1">
        <v>192</v>
      </c>
      <c r="G3840" s="3">
        <v>77</v>
      </c>
      <c r="H3840" s="3">
        <v>195</v>
      </c>
      <c r="I3840" s="4">
        <v>6199</v>
      </c>
      <c r="J3840" s="3">
        <v>628</v>
      </c>
      <c r="K3840" s="3">
        <v>8531</v>
      </c>
      <c r="L3840" s="4">
        <v>890</v>
      </c>
      <c r="M3840" s="4">
        <v>912</v>
      </c>
      <c r="N3840" s="3">
        <v>0</v>
      </c>
      <c r="O3840" s="4">
        <v>6146</v>
      </c>
      <c r="P3840" s="5">
        <v>2100</v>
      </c>
      <c r="Q3840" s="3">
        <v>8661</v>
      </c>
      <c r="R3840" s="4">
        <v>6269</v>
      </c>
    </row>
    <row r="3841" spans="1:18" x14ac:dyDescent="0.25">
      <c r="A3841" s="7">
        <v>43038.822916666701</v>
      </c>
      <c r="B3841" s="1">
        <v>0</v>
      </c>
      <c r="C3841" s="2">
        <v>0</v>
      </c>
      <c r="D3841" s="1">
        <v>0</v>
      </c>
      <c r="E3841" s="1">
        <v>0</v>
      </c>
      <c r="F3841" s="1">
        <v>45</v>
      </c>
      <c r="G3841" s="3">
        <v>57</v>
      </c>
      <c r="H3841" s="3">
        <v>145</v>
      </c>
      <c r="I3841" s="4">
        <v>6159</v>
      </c>
      <c r="J3841" s="3">
        <v>631</v>
      </c>
      <c r="K3841" s="3">
        <v>8532</v>
      </c>
      <c r="L3841" s="4">
        <v>890</v>
      </c>
      <c r="M3841" s="4">
        <v>912</v>
      </c>
      <c r="N3841" s="3">
        <v>0</v>
      </c>
      <c r="O3841" s="4">
        <v>6103</v>
      </c>
      <c r="P3841" s="5">
        <v>2100</v>
      </c>
      <c r="Q3841" s="3">
        <v>8662</v>
      </c>
      <c r="R3841" s="4">
        <v>6221</v>
      </c>
    </row>
    <row r="3842" spans="1:18" x14ac:dyDescent="0.25">
      <c r="A3842" s="7">
        <v>43038.833333333299</v>
      </c>
      <c r="B3842" s="1">
        <v>0</v>
      </c>
      <c r="C3842" s="2">
        <v>0</v>
      </c>
      <c r="D3842" s="1">
        <v>0</v>
      </c>
      <c r="E3842" s="1">
        <v>0</v>
      </c>
      <c r="F3842" s="1">
        <v>12</v>
      </c>
      <c r="G3842" s="3">
        <v>125</v>
      </c>
      <c r="H3842" s="3">
        <v>193</v>
      </c>
      <c r="I3842" s="4">
        <v>6123</v>
      </c>
      <c r="J3842" s="3">
        <v>641</v>
      </c>
      <c r="K3842" s="3">
        <v>8532</v>
      </c>
      <c r="L3842" s="4">
        <v>890</v>
      </c>
      <c r="M3842" s="4">
        <v>912</v>
      </c>
      <c r="N3842" s="3">
        <v>0</v>
      </c>
      <c r="O3842" s="4">
        <v>6051</v>
      </c>
      <c r="P3842" s="5">
        <v>2100</v>
      </c>
      <c r="Q3842" s="3">
        <v>8662</v>
      </c>
      <c r="R3842" s="4">
        <v>6171</v>
      </c>
    </row>
    <row r="3843" spans="1:18" x14ac:dyDescent="0.25">
      <c r="A3843" s="7">
        <v>43038.84375</v>
      </c>
      <c r="B3843" s="1">
        <v>0</v>
      </c>
      <c r="C3843" s="2">
        <v>0</v>
      </c>
      <c r="D3843" s="1">
        <v>0</v>
      </c>
      <c r="E3843" s="1">
        <v>0</v>
      </c>
      <c r="F3843" s="1">
        <v>335</v>
      </c>
      <c r="G3843" s="3">
        <v>84</v>
      </c>
      <c r="H3843" s="3">
        <v>162</v>
      </c>
      <c r="I3843" s="4">
        <v>6041</v>
      </c>
      <c r="J3843" s="3">
        <v>651</v>
      </c>
      <c r="K3843" s="3">
        <v>8533</v>
      </c>
      <c r="L3843" s="4">
        <v>890</v>
      </c>
      <c r="M3843" s="4">
        <v>912</v>
      </c>
      <c r="N3843" s="3">
        <v>0</v>
      </c>
      <c r="O3843" s="4">
        <v>6014</v>
      </c>
      <c r="P3843" s="5">
        <v>2100</v>
      </c>
      <c r="Q3843" s="3">
        <v>8663</v>
      </c>
      <c r="R3843" s="4">
        <v>6134</v>
      </c>
    </row>
    <row r="3844" spans="1:18" x14ac:dyDescent="0.25">
      <c r="A3844" s="7">
        <v>43038.854166666701</v>
      </c>
      <c r="B3844" s="1">
        <v>0</v>
      </c>
      <c r="C3844" s="2">
        <v>0</v>
      </c>
      <c r="D3844" s="1">
        <v>0</v>
      </c>
      <c r="E3844" s="1">
        <v>0</v>
      </c>
      <c r="F3844" s="1">
        <v>335</v>
      </c>
      <c r="G3844" s="3">
        <v>87</v>
      </c>
      <c r="H3844" s="3">
        <v>144</v>
      </c>
      <c r="I3844" s="4">
        <v>5992</v>
      </c>
      <c r="J3844" s="3">
        <v>651</v>
      </c>
      <c r="K3844" s="3">
        <v>8534</v>
      </c>
      <c r="L3844" s="4">
        <v>889</v>
      </c>
      <c r="M3844" s="4">
        <v>912</v>
      </c>
      <c r="N3844" s="3">
        <v>0</v>
      </c>
      <c r="O3844" s="4">
        <v>5940</v>
      </c>
      <c r="P3844" s="5">
        <v>2100</v>
      </c>
      <c r="Q3844" s="3">
        <v>8664</v>
      </c>
      <c r="R3844" s="4">
        <v>6063</v>
      </c>
    </row>
    <row r="3845" spans="1:18" x14ac:dyDescent="0.25">
      <c r="A3845" s="7">
        <v>43038.864583333299</v>
      </c>
      <c r="B3845" s="1">
        <v>0</v>
      </c>
      <c r="C3845" s="2">
        <v>0</v>
      </c>
      <c r="D3845" s="1">
        <v>0</v>
      </c>
      <c r="E3845" s="1">
        <v>0</v>
      </c>
      <c r="F3845" s="1">
        <v>345</v>
      </c>
      <c r="G3845" s="3">
        <v>116</v>
      </c>
      <c r="H3845" s="3">
        <v>162</v>
      </c>
      <c r="I3845" s="4">
        <v>5937</v>
      </c>
      <c r="J3845" s="3">
        <v>658</v>
      </c>
      <c r="K3845" s="3">
        <v>8533</v>
      </c>
      <c r="L3845" s="4">
        <v>889</v>
      </c>
      <c r="M3845" s="4">
        <v>912</v>
      </c>
      <c r="N3845" s="3">
        <v>0</v>
      </c>
      <c r="O3845" s="4">
        <v>5884</v>
      </c>
      <c r="P3845" s="5">
        <v>2100</v>
      </c>
      <c r="Q3845" s="3">
        <v>8664</v>
      </c>
      <c r="R3845" s="4">
        <v>6016</v>
      </c>
    </row>
    <row r="3846" spans="1:18" x14ac:dyDescent="0.25">
      <c r="A3846" s="7">
        <v>43038.875</v>
      </c>
      <c r="B3846" s="1">
        <v>0</v>
      </c>
      <c r="C3846" s="2">
        <v>0</v>
      </c>
      <c r="D3846" s="1">
        <v>0</v>
      </c>
      <c r="E3846" s="1">
        <v>0</v>
      </c>
      <c r="F3846" s="1">
        <v>330</v>
      </c>
      <c r="G3846" s="3">
        <v>78</v>
      </c>
      <c r="H3846" s="3">
        <v>174</v>
      </c>
      <c r="I3846" s="4">
        <v>5852</v>
      </c>
      <c r="J3846" s="3">
        <v>661</v>
      </c>
      <c r="K3846" s="3">
        <v>8533</v>
      </c>
      <c r="L3846" s="4">
        <v>889</v>
      </c>
      <c r="M3846" s="4">
        <v>912</v>
      </c>
      <c r="N3846" s="3">
        <v>0</v>
      </c>
      <c r="O3846" s="4">
        <v>5831</v>
      </c>
      <c r="P3846" s="5">
        <v>2100</v>
      </c>
      <c r="Q3846" s="3">
        <v>8664</v>
      </c>
      <c r="R3846" s="4">
        <v>5970</v>
      </c>
    </row>
    <row r="3847" spans="1:18" x14ac:dyDescent="0.25">
      <c r="A3847" s="7">
        <v>43038.885416666701</v>
      </c>
      <c r="B3847" s="1">
        <v>0</v>
      </c>
      <c r="C3847" s="2">
        <v>0</v>
      </c>
      <c r="D3847" s="1">
        <v>0</v>
      </c>
      <c r="E3847" s="1">
        <v>0</v>
      </c>
      <c r="F3847" s="1">
        <v>350</v>
      </c>
      <c r="G3847" s="3">
        <v>93</v>
      </c>
      <c r="H3847" s="3">
        <v>168</v>
      </c>
      <c r="I3847" s="4">
        <v>5826</v>
      </c>
      <c r="J3847" s="3">
        <v>663</v>
      </c>
      <c r="K3847" s="3">
        <v>8535</v>
      </c>
      <c r="L3847" s="4">
        <v>889</v>
      </c>
      <c r="M3847" s="4">
        <v>912</v>
      </c>
      <c r="N3847" s="3">
        <v>0</v>
      </c>
      <c r="O3847" s="4">
        <v>5774</v>
      </c>
      <c r="P3847" s="5">
        <v>2100</v>
      </c>
      <c r="Q3847" s="3">
        <v>8665</v>
      </c>
      <c r="R3847" s="4">
        <v>5921</v>
      </c>
    </row>
    <row r="3848" spans="1:18" x14ac:dyDescent="0.25">
      <c r="A3848" s="7">
        <v>43038.895833333299</v>
      </c>
      <c r="B3848" s="1">
        <v>0</v>
      </c>
      <c r="C3848" s="2">
        <v>0</v>
      </c>
      <c r="D3848" s="1">
        <v>0</v>
      </c>
      <c r="E3848" s="1">
        <v>0</v>
      </c>
      <c r="F3848" s="1">
        <v>349</v>
      </c>
      <c r="G3848" s="3">
        <v>126</v>
      </c>
      <c r="H3848" s="3">
        <v>168</v>
      </c>
      <c r="I3848" s="4">
        <v>5820</v>
      </c>
      <c r="J3848" s="3">
        <v>660</v>
      </c>
      <c r="K3848" s="3">
        <v>8535</v>
      </c>
      <c r="L3848" s="4">
        <v>890</v>
      </c>
      <c r="M3848" s="4">
        <v>911</v>
      </c>
      <c r="N3848" s="3">
        <v>0</v>
      </c>
      <c r="O3848" s="4">
        <v>5739</v>
      </c>
      <c r="P3848" s="5">
        <v>2100</v>
      </c>
      <c r="Q3848" s="3">
        <v>8666</v>
      </c>
      <c r="R3848" s="4">
        <v>5892</v>
      </c>
    </row>
    <row r="3849" spans="1:18" x14ac:dyDescent="0.25">
      <c r="A3849" s="7">
        <v>43038.90625</v>
      </c>
      <c r="B3849" s="1">
        <v>0</v>
      </c>
      <c r="C3849" s="2">
        <v>0</v>
      </c>
      <c r="D3849" s="1">
        <v>0</v>
      </c>
      <c r="E3849" s="1">
        <v>0</v>
      </c>
      <c r="F3849" s="1">
        <v>355</v>
      </c>
      <c r="G3849" s="3">
        <v>137</v>
      </c>
      <c r="H3849" s="3">
        <v>192</v>
      </c>
      <c r="I3849" s="4">
        <v>5766</v>
      </c>
      <c r="J3849" s="3">
        <v>660</v>
      </c>
      <c r="K3849" s="3">
        <v>8535</v>
      </c>
      <c r="L3849" s="4">
        <v>890</v>
      </c>
      <c r="M3849" s="4">
        <v>911</v>
      </c>
      <c r="N3849" s="3">
        <v>0</v>
      </c>
      <c r="O3849" s="4">
        <v>5712</v>
      </c>
      <c r="P3849" s="5">
        <v>2100</v>
      </c>
      <c r="Q3849" s="3">
        <v>8666</v>
      </c>
      <c r="R3849" s="4">
        <v>5864</v>
      </c>
    </row>
    <row r="3850" spans="1:18" x14ac:dyDescent="0.25">
      <c r="A3850" s="7">
        <v>43038.916666666701</v>
      </c>
      <c r="B3850" s="1">
        <v>0</v>
      </c>
      <c r="C3850" s="2">
        <v>0</v>
      </c>
      <c r="D3850" s="1">
        <v>0</v>
      </c>
      <c r="E3850" s="1">
        <v>0</v>
      </c>
      <c r="F3850" s="1">
        <v>347</v>
      </c>
      <c r="G3850" s="3">
        <v>109</v>
      </c>
      <c r="H3850" s="3">
        <v>186</v>
      </c>
      <c r="I3850" s="4">
        <v>5781</v>
      </c>
      <c r="J3850" s="3">
        <v>659</v>
      </c>
      <c r="K3850" s="3">
        <v>8536</v>
      </c>
      <c r="L3850" s="4">
        <v>890</v>
      </c>
      <c r="M3850" s="4">
        <v>911</v>
      </c>
      <c r="N3850" s="3">
        <v>0</v>
      </c>
      <c r="O3850" s="4">
        <v>5683</v>
      </c>
      <c r="P3850" s="5">
        <v>2100</v>
      </c>
      <c r="Q3850" s="3">
        <v>8667</v>
      </c>
      <c r="R3850" s="4">
        <v>5835</v>
      </c>
    </row>
    <row r="3851" spans="1:18" x14ac:dyDescent="0.25">
      <c r="A3851" s="7">
        <v>43038.927083333299</v>
      </c>
      <c r="B3851" s="1">
        <v>0</v>
      </c>
      <c r="C3851" s="2">
        <v>0</v>
      </c>
      <c r="D3851" s="1">
        <v>0</v>
      </c>
      <c r="E3851" s="1">
        <v>0</v>
      </c>
      <c r="F3851" s="1">
        <v>344</v>
      </c>
      <c r="G3851" s="3">
        <v>59</v>
      </c>
      <c r="H3851" s="3">
        <v>108</v>
      </c>
      <c r="I3851" s="4">
        <v>5723</v>
      </c>
      <c r="J3851" s="3">
        <v>660</v>
      </c>
      <c r="K3851" s="3">
        <v>8535</v>
      </c>
      <c r="L3851" s="4">
        <v>890</v>
      </c>
      <c r="M3851" s="4">
        <v>911</v>
      </c>
      <c r="N3851" s="3">
        <v>0</v>
      </c>
      <c r="O3851" s="4">
        <v>5659</v>
      </c>
      <c r="P3851" s="5">
        <v>2100</v>
      </c>
      <c r="Q3851" s="3">
        <v>8667</v>
      </c>
      <c r="R3851" s="4">
        <v>5813</v>
      </c>
    </row>
    <row r="3852" spans="1:18" x14ac:dyDescent="0.25">
      <c r="A3852" s="7">
        <v>43038.9375</v>
      </c>
      <c r="B3852" s="1">
        <v>0</v>
      </c>
      <c r="C3852" s="2">
        <v>0</v>
      </c>
      <c r="D3852" s="1">
        <v>0</v>
      </c>
      <c r="E3852" s="1">
        <v>0</v>
      </c>
      <c r="F3852" s="1">
        <v>355</v>
      </c>
      <c r="G3852" s="3">
        <v>84</v>
      </c>
      <c r="H3852" s="3">
        <v>160</v>
      </c>
      <c r="I3852" s="4">
        <v>5726</v>
      </c>
      <c r="J3852" s="3">
        <v>659</v>
      </c>
      <c r="K3852" s="3">
        <v>8536</v>
      </c>
      <c r="L3852" s="4">
        <v>890</v>
      </c>
      <c r="M3852" s="4">
        <v>913</v>
      </c>
      <c r="N3852" s="3">
        <v>0</v>
      </c>
      <c r="O3852" s="4">
        <v>5623</v>
      </c>
      <c r="P3852" s="5">
        <v>2100</v>
      </c>
      <c r="Q3852" s="3">
        <v>8668</v>
      </c>
      <c r="R3852" s="4">
        <v>5784</v>
      </c>
    </row>
    <row r="3853" spans="1:18" x14ac:dyDescent="0.25">
      <c r="A3853" s="7">
        <v>43038.947916666701</v>
      </c>
      <c r="B3853" s="1">
        <v>0</v>
      </c>
      <c r="C3853" s="2">
        <v>0</v>
      </c>
      <c r="D3853" s="1">
        <v>0</v>
      </c>
      <c r="E3853" s="1">
        <v>0</v>
      </c>
      <c r="F3853" s="1">
        <v>341</v>
      </c>
      <c r="G3853" s="3">
        <v>92</v>
      </c>
      <c r="H3853" s="3">
        <v>134</v>
      </c>
      <c r="I3853" s="4">
        <v>5663</v>
      </c>
      <c r="J3853" s="3">
        <v>660</v>
      </c>
      <c r="K3853" s="3">
        <v>8539</v>
      </c>
      <c r="L3853" s="4">
        <v>890</v>
      </c>
      <c r="M3853" s="4">
        <v>913</v>
      </c>
      <c r="N3853" s="3">
        <v>0</v>
      </c>
      <c r="O3853" s="4">
        <v>5595</v>
      </c>
      <c r="P3853" s="5">
        <v>2100</v>
      </c>
      <c r="Q3853" s="3">
        <v>8670</v>
      </c>
      <c r="R3853" s="4">
        <v>5759</v>
      </c>
    </row>
    <row r="3854" spans="1:18" x14ac:dyDescent="0.25">
      <c r="A3854" s="7">
        <v>43038.958333333299</v>
      </c>
      <c r="B3854" s="1">
        <v>0</v>
      </c>
      <c r="C3854" s="2">
        <v>0</v>
      </c>
      <c r="D3854" s="1">
        <v>0</v>
      </c>
      <c r="E3854" s="1">
        <v>0</v>
      </c>
      <c r="F3854" s="1">
        <v>350</v>
      </c>
      <c r="G3854" s="3">
        <v>110</v>
      </c>
      <c r="H3854" s="3">
        <v>169</v>
      </c>
      <c r="I3854" s="4">
        <v>5715</v>
      </c>
      <c r="J3854" s="3">
        <v>662</v>
      </c>
      <c r="K3854" s="3">
        <v>8540</v>
      </c>
      <c r="L3854" s="4">
        <v>890</v>
      </c>
      <c r="M3854" s="4">
        <v>913</v>
      </c>
      <c r="N3854" s="3">
        <v>0</v>
      </c>
      <c r="O3854" s="4">
        <v>5577</v>
      </c>
      <c r="P3854" s="5">
        <v>2100</v>
      </c>
      <c r="Q3854" s="3">
        <v>8671</v>
      </c>
      <c r="R3854" s="4">
        <v>5744</v>
      </c>
    </row>
    <row r="3855" spans="1:18" x14ac:dyDescent="0.25">
      <c r="A3855" s="7">
        <v>43038.96875</v>
      </c>
      <c r="B3855" s="1">
        <v>0</v>
      </c>
      <c r="C3855" s="2">
        <v>0</v>
      </c>
      <c r="D3855" s="1">
        <v>0</v>
      </c>
      <c r="E3855" s="1">
        <v>0</v>
      </c>
      <c r="F3855" s="1">
        <v>348</v>
      </c>
      <c r="G3855" s="3">
        <v>124</v>
      </c>
      <c r="H3855" s="3">
        <v>180</v>
      </c>
      <c r="I3855" s="4">
        <v>5701</v>
      </c>
      <c r="J3855" s="3">
        <v>677</v>
      </c>
      <c r="K3855" s="3">
        <v>8542</v>
      </c>
      <c r="L3855" s="4">
        <v>890</v>
      </c>
      <c r="M3855" s="4">
        <v>913</v>
      </c>
      <c r="N3855" s="3">
        <v>0</v>
      </c>
      <c r="O3855" s="4">
        <v>5591</v>
      </c>
      <c r="P3855" s="5">
        <v>2100</v>
      </c>
      <c r="Q3855" s="3">
        <v>8675</v>
      </c>
      <c r="R3855" s="4">
        <v>5752</v>
      </c>
    </row>
    <row r="3856" spans="1:18" x14ac:dyDescent="0.25">
      <c r="A3856" s="7">
        <v>43038.979166666701</v>
      </c>
      <c r="B3856" s="1">
        <v>0</v>
      </c>
      <c r="C3856" s="2">
        <v>0</v>
      </c>
      <c r="D3856" s="1">
        <v>0</v>
      </c>
      <c r="E3856" s="1">
        <v>0</v>
      </c>
      <c r="F3856" s="1">
        <v>1</v>
      </c>
      <c r="G3856" s="3">
        <v>108</v>
      </c>
      <c r="H3856" s="3">
        <v>161</v>
      </c>
      <c r="I3856" s="4">
        <v>5656</v>
      </c>
      <c r="J3856" s="3">
        <v>683</v>
      </c>
      <c r="K3856" s="3">
        <v>8542</v>
      </c>
      <c r="L3856" s="4">
        <v>890</v>
      </c>
      <c r="M3856" s="4">
        <v>912</v>
      </c>
      <c r="N3856" s="3">
        <v>0</v>
      </c>
      <c r="O3856" s="4">
        <v>5580</v>
      </c>
      <c r="P3856" s="5">
        <v>2100</v>
      </c>
      <c r="Q3856" s="3">
        <v>8675</v>
      </c>
      <c r="R3856" s="4">
        <v>5738</v>
      </c>
    </row>
    <row r="3857" spans="1:18" x14ac:dyDescent="0.25">
      <c r="A3857" s="7">
        <v>43038.989583333299</v>
      </c>
      <c r="B3857" s="1">
        <v>0</v>
      </c>
      <c r="C3857" s="2">
        <v>0</v>
      </c>
      <c r="D3857" s="1">
        <v>0</v>
      </c>
      <c r="E3857" s="1">
        <v>0</v>
      </c>
      <c r="F3857" s="1">
        <v>355</v>
      </c>
      <c r="G3857" s="3">
        <v>99</v>
      </c>
      <c r="H3857" s="3">
        <v>151</v>
      </c>
      <c r="I3857" s="4">
        <v>5634</v>
      </c>
      <c r="J3857" s="3">
        <v>683</v>
      </c>
      <c r="K3857" s="3">
        <v>8544</v>
      </c>
      <c r="L3857" s="4">
        <v>890</v>
      </c>
      <c r="M3857" s="4">
        <v>912</v>
      </c>
      <c r="N3857" s="3">
        <v>0</v>
      </c>
      <c r="O3857" s="4">
        <v>5547</v>
      </c>
      <c r="P3857" s="5">
        <v>2100</v>
      </c>
      <c r="Q3857" s="3">
        <v>8676</v>
      </c>
      <c r="R3857" s="4">
        <v>5716</v>
      </c>
    </row>
    <row r="3858" spans="1:18" x14ac:dyDescent="0.25">
      <c r="A3858" s="7">
        <v>43039</v>
      </c>
      <c r="B3858" s="1">
        <v>0</v>
      </c>
      <c r="C3858" s="2">
        <v>0</v>
      </c>
      <c r="D3858" s="1">
        <v>0</v>
      </c>
      <c r="E3858" s="1">
        <v>0</v>
      </c>
      <c r="F3858" s="1">
        <v>9</v>
      </c>
      <c r="G3858" s="3">
        <v>116</v>
      </c>
      <c r="H3858" s="3">
        <v>179</v>
      </c>
      <c r="I3858" s="4">
        <v>5656</v>
      </c>
      <c r="J3858" s="3">
        <v>684</v>
      </c>
      <c r="K3858" s="3">
        <v>8546</v>
      </c>
      <c r="L3858" s="4">
        <v>890</v>
      </c>
      <c r="M3858" s="4">
        <v>912</v>
      </c>
      <c r="N3858" s="3">
        <v>0</v>
      </c>
      <c r="O3858" s="4">
        <v>5530</v>
      </c>
      <c r="P3858" s="5">
        <v>2100</v>
      </c>
      <c r="Q3858" s="3">
        <v>8678</v>
      </c>
      <c r="R3858" s="4">
        <v>5706</v>
      </c>
    </row>
    <row r="3859" spans="1:18" x14ac:dyDescent="0.25">
      <c r="A3859" s="7">
        <v>43039.010416666701</v>
      </c>
      <c r="B3859" s="1">
        <v>0</v>
      </c>
      <c r="C3859" s="2">
        <v>0</v>
      </c>
      <c r="D3859" s="1">
        <v>0</v>
      </c>
      <c r="E3859" s="1">
        <v>0</v>
      </c>
      <c r="F3859" s="1">
        <v>342</v>
      </c>
      <c r="G3859" s="3">
        <v>99</v>
      </c>
      <c r="H3859" s="3">
        <v>148</v>
      </c>
      <c r="I3859" s="4">
        <v>5549</v>
      </c>
      <c r="J3859" s="3">
        <v>675</v>
      </c>
      <c r="K3859" s="3">
        <v>8548</v>
      </c>
      <c r="L3859" s="4">
        <v>890</v>
      </c>
      <c r="M3859" s="4">
        <v>912</v>
      </c>
      <c r="N3859" s="3">
        <v>0</v>
      </c>
      <c r="O3859" s="4">
        <v>5512</v>
      </c>
      <c r="P3859" s="5">
        <v>2100</v>
      </c>
      <c r="Q3859" s="3">
        <v>8679</v>
      </c>
      <c r="R3859" s="4">
        <v>5695</v>
      </c>
    </row>
    <row r="3860" spans="1:18" x14ac:dyDescent="0.25">
      <c r="A3860" s="7">
        <v>43039.020833333299</v>
      </c>
      <c r="B3860" s="1">
        <v>0</v>
      </c>
      <c r="C3860" s="2">
        <v>0</v>
      </c>
      <c r="D3860" s="1">
        <v>0</v>
      </c>
      <c r="E3860" s="1">
        <v>0</v>
      </c>
      <c r="F3860" s="1">
        <v>2</v>
      </c>
      <c r="G3860" s="3">
        <v>134</v>
      </c>
      <c r="H3860" s="3">
        <v>195</v>
      </c>
      <c r="I3860" s="4">
        <v>5591</v>
      </c>
      <c r="J3860" s="3">
        <v>669</v>
      </c>
      <c r="K3860" s="3">
        <v>8549</v>
      </c>
      <c r="L3860" s="4">
        <v>891</v>
      </c>
      <c r="M3860" s="4">
        <v>912</v>
      </c>
      <c r="N3860" s="3">
        <v>0</v>
      </c>
      <c r="O3860" s="4">
        <v>5480</v>
      </c>
      <c r="P3860" s="5">
        <v>2100</v>
      </c>
      <c r="Q3860" s="3">
        <v>8679</v>
      </c>
      <c r="R3860" s="4">
        <v>5668</v>
      </c>
    </row>
    <row r="3861" spans="1:18" x14ac:dyDescent="0.25">
      <c r="A3861" s="7">
        <v>43039.03125</v>
      </c>
      <c r="B3861" s="1">
        <v>0</v>
      </c>
      <c r="C3861" s="2">
        <v>0</v>
      </c>
      <c r="D3861" s="1">
        <v>0</v>
      </c>
      <c r="E3861" s="1">
        <v>0</v>
      </c>
      <c r="F3861" s="1">
        <v>353</v>
      </c>
      <c r="G3861" s="3">
        <v>100</v>
      </c>
      <c r="H3861" s="3">
        <v>141</v>
      </c>
      <c r="I3861" s="4">
        <v>5567</v>
      </c>
      <c r="J3861" s="3">
        <v>669</v>
      </c>
      <c r="K3861" s="3">
        <v>8549</v>
      </c>
      <c r="L3861" s="4">
        <v>891</v>
      </c>
      <c r="M3861" s="4">
        <v>912</v>
      </c>
      <c r="N3861" s="3">
        <v>0</v>
      </c>
      <c r="O3861" s="4">
        <v>5478</v>
      </c>
      <c r="P3861" s="5">
        <v>2100</v>
      </c>
      <c r="Q3861" s="3">
        <v>8680</v>
      </c>
      <c r="R3861" s="4">
        <v>5665</v>
      </c>
    </row>
    <row r="3862" spans="1:18" x14ac:dyDescent="0.25">
      <c r="A3862" s="7">
        <v>43039.041666666701</v>
      </c>
      <c r="B3862" s="1">
        <v>0</v>
      </c>
      <c r="C3862" s="2">
        <v>0</v>
      </c>
      <c r="D3862" s="1">
        <v>0</v>
      </c>
      <c r="E3862" s="1">
        <v>0</v>
      </c>
      <c r="F3862" s="1">
        <v>355</v>
      </c>
      <c r="G3862" s="3">
        <v>110</v>
      </c>
      <c r="H3862" s="3">
        <v>246</v>
      </c>
      <c r="I3862" s="4">
        <v>5518</v>
      </c>
      <c r="J3862" s="3">
        <v>660</v>
      </c>
      <c r="K3862" s="3">
        <v>8551</v>
      </c>
      <c r="L3862" s="4">
        <v>891</v>
      </c>
      <c r="M3862" s="4">
        <v>912</v>
      </c>
      <c r="N3862" s="3">
        <v>0</v>
      </c>
      <c r="O3862" s="4">
        <v>5449</v>
      </c>
      <c r="P3862" s="5">
        <v>2100</v>
      </c>
      <c r="Q3862" s="3">
        <v>8681</v>
      </c>
      <c r="R3862" s="4">
        <v>5641</v>
      </c>
    </row>
    <row r="3863" spans="1:18" x14ac:dyDescent="0.25">
      <c r="A3863" s="7">
        <v>43039.052083333299</v>
      </c>
      <c r="B3863" s="1">
        <v>0</v>
      </c>
      <c r="C3863" s="2">
        <v>0</v>
      </c>
      <c r="D3863" s="1">
        <v>0</v>
      </c>
      <c r="E3863" s="1">
        <v>0</v>
      </c>
      <c r="F3863" s="1">
        <v>356</v>
      </c>
      <c r="G3863" s="3">
        <v>109</v>
      </c>
      <c r="H3863" s="3">
        <v>217</v>
      </c>
      <c r="I3863" s="4">
        <v>5513</v>
      </c>
      <c r="J3863" s="3">
        <v>660</v>
      </c>
      <c r="K3863" s="3">
        <v>8552</v>
      </c>
      <c r="L3863" s="4">
        <v>891</v>
      </c>
      <c r="M3863" s="4">
        <v>912</v>
      </c>
      <c r="N3863" s="3">
        <v>0</v>
      </c>
      <c r="O3863" s="4">
        <v>5440</v>
      </c>
      <c r="P3863" s="5">
        <v>2100</v>
      </c>
      <c r="Q3863" s="3">
        <v>8682</v>
      </c>
      <c r="R3863" s="4">
        <v>5632</v>
      </c>
    </row>
    <row r="3864" spans="1:18" x14ac:dyDescent="0.25">
      <c r="A3864" s="7">
        <v>43039.0625</v>
      </c>
      <c r="B3864" s="1">
        <v>0</v>
      </c>
      <c r="C3864" s="2">
        <v>0</v>
      </c>
      <c r="D3864" s="1">
        <v>0</v>
      </c>
      <c r="E3864" s="1">
        <v>0</v>
      </c>
      <c r="F3864" s="1">
        <v>357</v>
      </c>
      <c r="G3864" s="3">
        <v>123</v>
      </c>
      <c r="H3864" s="3">
        <v>174</v>
      </c>
      <c r="I3864" s="4">
        <v>5512</v>
      </c>
      <c r="J3864" s="3">
        <v>660</v>
      </c>
      <c r="K3864" s="3">
        <v>8551</v>
      </c>
      <c r="L3864" s="4">
        <v>887</v>
      </c>
      <c r="M3864" s="4">
        <v>912</v>
      </c>
      <c r="N3864" s="3">
        <v>0</v>
      </c>
      <c r="O3864" s="4">
        <v>5427</v>
      </c>
      <c r="P3864" s="5">
        <v>2100</v>
      </c>
      <c r="Q3864" s="3">
        <v>8682</v>
      </c>
      <c r="R3864" s="4">
        <v>5620</v>
      </c>
    </row>
    <row r="3865" spans="1:18" x14ac:dyDescent="0.25">
      <c r="A3865" s="7">
        <v>43039.072916666701</v>
      </c>
      <c r="B3865" s="1">
        <v>0</v>
      </c>
      <c r="C3865" s="2">
        <v>0</v>
      </c>
      <c r="D3865" s="1">
        <v>0</v>
      </c>
      <c r="E3865" s="1">
        <v>0</v>
      </c>
      <c r="F3865" s="1">
        <v>316</v>
      </c>
      <c r="G3865" s="3">
        <v>52</v>
      </c>
      <c r="H3865" s="3">
        <v>86</v>
      </c>
      <c r="I3865" s="4">
        <v>5471</v>
      </c>
      <c r="J3865" s="3">
        <v>660</v>
      </c>
      <c r="K3865" s="3">
        <v>8551</v>
      </c>
      <c r="L3865" s="4">
        <v>887</v>
      </c>
      <c r="M3865" s="4">
        <v>912</v>
      </c>
      <c r="N3865" s="3">
        <v>0</v>
      </c>
      <c r="O3865" s="4">
        <v>5399</v>
      </c>
      <c r="P3865" s="5">
        <v>2100</v>
      </c>
      <c r="Q3865" s="3">
        <v>8682</v>
      </c>
      <c r="R3865" s="4">
        <v>5596</v>
      </c>
    </row>
    <row r="3866" spans="1:18" x14ac:dyDescent="0.25">
      <c r="A3866" s="7">
        <v>43039.083333333299</v>
      </c>
      <c r="B3866" s="1">
        <v>0</v>
      </c>
      <c r="C3866" s="2">
        <v>0</v>
      </c>
      <c r="D3866" s="1">
        <v>0</v>
      </c>
      <c r="E3866" s="1">
        <v>0</v>
      </c>
      <c r="F3866" s="1">
        <v>22</v>
      </c>
      <c r="G3866" s="3">
        <v>127</v>
      </c>
      <c r="H3866" s="3">
        <v>218</v>
      </c>
      <c r="I3866" s="4">
        <v>5501</v>
      </c>
      <c r="J3866" s="3">
        <v>660</v>
      </c>
      <c r="K3866" s="3">
        <v>8550</v>
      </c>
      <c r="L3866" s="4">
        <v>887</v>
      </c>
      <c r="M3866" s="4">
        <v>912</v>
      </c>
      <c r="N3866" s="3">
        <v>0</v>
      </c>
      <c r="O3866" s="4">
        <v>5378</v>
      </c>
      <c r="P3866" s="5">
        <v>2100</v>
      </c>
      <c r="Q3866" s="3">
        <v>8682</v>
      </c>
      <c r="R3866" s="4">
        <v>5577</v>
      </c>
    </row>
    <row r="3867" spans="1:18" x14ac:dyDescent="0.25">
      <c r="A3867" s="7">
        <v>43039.09375</v>
      </c>
      <c r="B3867" s="1">
        <v>0</v>
      </c>
      <c r="C3867" s="2">
        <v>0</v>
      </c>
      <c r="D3867" s="1">
        <v>0</v>
      </c>
      <c r="E3867" s="1">
        <v>0</v>
      </c>
      <c r="F3867" s="1">
        <v>345</v>
      </c>
      <c r="G3867" s="3">
        <v>69</v>
      </c>
      <c r="H3867" s="3">
        <v>145</v>
      </c>
      <c r="I3867" s="4">
        <v>5423</v>
      </c>
      <c r="J3867" s="3">
        <v>653</v>
      </c>
      <c r="K3867" s="3">
        <v>8551</v>
      </c>
      <c r="L3867" s="4">
        <v>887</v>
      </c>
      <c r="M3867" s="4">
        <v>912</v>
      </c>
      <c r="N3867" s="3">
        <v>0</v>
      </c>
      <c r="O3867" s="4">
        <v>5365</v>
      </c>
      <c r="P3867" s="5">
        <v>2100</v>
      </c>
      <c r="Q3867" s="3">
        <v>8682</v>
      </c>
      <c r="R3867" s="4">
        <v>5565</v>
      </c>
    </row>
    <row r="3868" spans="1:18" x14ac:dyDescent="0.25">
      <c r="A3868" s="7">
        <v>43039.104166666701</v>
      </c>
      <c r="B3868" s="1">
        <v>0</v>
      </c>
      <c r="C3868" s="2">
        <v>0</v>
      </c>
      <c r="D3868" s="1">
        <v>0</v>
      </c>
      <c r="E3868" s="1">
        <v>0</v>
      </c>
      <c r="F3868" s="1">
        <v>3</v>
      </c>
      <c r="G3868" s="3">
        <v>118</v>
      </c>
      <c r="H3868" s="3">
        <v>196</v>
      </c>
      <c r="I3868" s="4">
        <v>5429</v>
      </c>
      <c r="J3868" s="3">
        <v>650</v>
      </c>
      <c r="K3868" s="3">
        <v>8551</v>
      </c>
      <c r="L3868" s="4">
        <v>889</v>
      </c>
      <c r="M3868" s="4">
        <v>914</v>
      </c>
      <c r="N3868" s="3">
        <v>0</v>
      </c>
      <c r="O3868" s="4">
        <v>5335</v>
      </c>
      <c r="P3868" s="5">
        <v>2100</v>
      </c>
      <c r="Q3868" s="3">
        <v>8682</v>
      </c>
      <c r="R3868" s="4">
        <v>5546</v>
      </c>
    </row>
    <row r="3869" spans="1:18" x14ac:dyDescent="0.25">
      <c r="A3869" s="7">
        <v>43039.114583333299</v>
      </c>
      <c r="B3869" s="1">
        <v>0</v>
      </c>
      <c r="C3869" s="2">
        <v>0</v>
      </c>
      <c r="D3869" s="1">
        <v>0</v>
      </c>
      <c r="E3869" s="1">
        <v>0</v>
      </c>
      <c r="F3869" s="1">
        <v>6</v>
      </c>
      <c r="G3869" s="3">
        <v>130</v>
      </c>
      <c r="H3869" s="3">
        <v>188</v>
      </c>
      <c r="I3869" s="4">
        <v>5441</v>
      </c>
      <c r="J3869" s="3">
        <v>650</v>
      </c>
      <c r="K3869" s="3">
        <v>8552</v>
      </c>
      <c r="L3869" s="4">
        <v>889</v>
      </c>
      <c r="M3869" s="4">
        <v>914</v>
      </c>
      <c r="N3869" s="3">
        <v>0</v>
      </c>
      <c r="O3869" s="4">
        <v>5328</v>
      </c>
      <c r="P3869" s="5">
        <v>2100</v>
      </c>
      <c r="Q3869" s="3">
        <v>8683</v>
      </c>
      <c r="R3869" s="4">
        <v>5543</v>
      </c>
    </row>
    <row r="3870" spans="1:18" x14ac:dyDescent="0.25">
      <c r="A3870" s="7">
        <v>43039.125</v>
      </c>
      <c r="B3870" s="1">
        <v>0</v>
      </c>
      <c r="C3870" s="2">
        <v>0</v>
      </c>
      <c r="D3870" s="1">
        <v>0</v>
      </c>
      <c r="E3870" s="1">
        <v>0</v>
      </c>
      <c r="F3870" s="1">
        <v>5</v>
      </c>
      <c r="G3870" s="3">
        <v>137</v>
      </c>
      <c r="H3870" s="3">
        <v>221</v>
      </c>
      <c r="I3870" s="4">
        <v>5455</v>
      </c>
      <c r="J3870" s="3">
        <v>650</v>
      </c>
      <c r="K3870" s="3">
        <v>8554</v>
      </c>
      <c r="L3870" s="4">
        <v>889</v>
      </c>
      <c r="M3870" s="4">
        <v>914</v>
      </c>
      <c r="N3870" s="3">
        <v>0</v>
      </c>
      <c r="O3870" s="4">
        <v>5338</v>
      </c>
      <c r="P3870" s="5">
        <v>2100</v>
      </c>
      <c r="Q3870" s="3">
        <v>8686</v>
      </c>
      <c r="R3870" s="4">
        <v>5549</v>
      </c>
    </row>
    <row r="3871" spans="1:18" x14ac:dyDescent="0.25">
      <c r="A3871" s="7">
        <v>43039.135416666701</v>
      </c>
      <c r="B3871" s="1">
        <v>0</v>
      </c>
      <c r="C3871" s="2">
        <v>0</v>
      </c>
      <c r="D3871" s="1">
        <v>0</v>
      </c>
      <c r="E3871" s="1">
        <v>0</v>
      </c>
      <c r="F3871" s="1">
        <v>355</v>
      </c>
      <c r="G3871" s="3">
        <v>102</v>
      </c>
      <c r="H3871" s="3">
        <v>134</v>
      </c>
      <c r="I3871" s="4">
        <v>5419</v>
      </c>
      <c r="J3871" s="3">
        <v>648</v>
      </c>
      <c r="K3871" s="3">
        <v>8556</v>
      </c>
      <c r="L3871" s="4">
        <v>889</v>
      </c>
      <c r="M3871" s="4">
        <v>914</v>
      </c>
      <c r="N3871" s="3">
        <v>0</v>
      </c>
      <c r="O3871" s="4">
        <v>5333</v>
      </c>
      <c r="P3871" s="5">
        <v>2100</v>
      </c>
      <c r="Q3871" s="3">
        <v>8687</v>
      </c>
      <c r="R3871" s="4">
        <v>5543</v>
      </c>
    </row>
    <row r="3872" spans="1:18" x14ac:dyDescent="0.25">
      <c r="A3872" s="7">
        <v>43039.145833333299</v>
      </c>
      <c r="B3872" s="1">
        <v>0</v>
      </c>
      <c r="C3872" s="2">
        <v>0</v>
      </c>
      <c r="D3872" s="1">
        <v>0</v>
      </c>
      <c r="E3872" s="1">
        <v>0</v>
      </c>
      <c r="F3872" s="1">
        <v>356</v>
      </c>
      <c r="G3872" s="3">
        <v>123</v>
      </c>
      <c r="H3872" s="3">
        <v>153</v>
      </c>
      <c r="I3872" s="4">
        <v>5433</v>
      </c>
      <c r="J3872" s="3">
        <v>639</v>
      </c>
      <c r="K3872" s="3">
        <v>8558</v>
      </c>
      <c r="L3872" s="4">
        <v>891</v>
      </c>
      <c r="M3872" s="4">
        <v>912</v>
      </c>
      <c r="N3872" s="3">
        <v>0</v>
      </c>
      <c r="O3872" s="4">
        <v>5320</v>
      </c>
      <c r="P3872" s="5">
        <v>2100</v>
      </c>
      <c r="Q3872" s="3">
        <v>8690</v>
      </c>
      <c r="R3872" s="4">
        <v>5531</v>
      </c>
    </row>
    <row r="3873" spans="1:18" x14ac:dyDescent="0.25">
      <c r="A3873" s="7">
        <v>43039.15625</v>
      </c>
      <c r="B3873" s="1">
        <v>0</v>
      </c>
      <c r="C3873" s="2">
        <v>0</v>
      </c>
      <c r="D3873" s="1">
        <v>0</v>
      </c>
      <c r="E3873" s="1">
        <v>0</v>
      </c>
      <c r="F3873" s="1">
        <v>347</v>
      </c>
      <c r="G3873" s="3">
        <v>99</v>
      </c>
      <c r="H3873" s="3">
        <v>160</v>
      </c>
      <c r="I3873" s="4">
        <v>5422</v>
      </c>
      <c r="J3873" s="3">
        <v>630</v>
      </c>
      <c r="K3873" s="3">
        <v>8561</v>
      </c>
      <c r="L3873" s="4">
        <v>891</v>
      </c>
      <c r="M3873" s="4">
        <v>912</v>
      </c>
      <c r="N3873" s="3">
        <v>0</v>
      </c>
      <c r="O3873" s="4">
        <v>5320</v>
      </c>
      <c r="P3873" s="5">
        <v>2100</v>
      </c>
      <c r="Q3873" s="3">
        <v>8693</v>
      </c>
      <c r="R3873" s="4">
        <v>5531</v>
      </c>
    </row>
    <row r="3874" spans="1:18" x14ac:dyDescent="0.25">
      <c r="A3874" s="7">
        <v>43039.166666666701</v>
      </c>
      <c r="B3874" s="1">
        <v>0</v>
      </c>
      <c r="C3874" s="2">
        <v>0</v>
      </c>
      <c r="D3874" s="1">
        <v>0</v>
      </c>
      <c r="E3874" s="1">
        <v>0</v>
      </c>
      <c r="F3874" s="1">
        <v>0</v>
      </c>
      <c r="G3874" s="3">
        <v>63</v>
      </c>
      <c r="H3874" s="3">
        <v>126</v>
      </c>
      <c r="I3874" s="4">
        <v>5387</v>
      </c>
      <c r="J3874" s="3">
        <v>610</v>
      </c>
      <c r="K3874" s="3">
        <v>8560</v>
      </c>
      <c r="L3874" s="4">
        <v>891</v>
      </c>
      <c r="M3874" s="4">
        <v>912</v>
      </c>
      <c r="N3874" s="3">
        <v>0</v>
      </c>
      <c r="O3874" s="4">
        <v>5298</v>
      </c>
      <c r="P3874" s="5">
        <v>2100</v>
      </c>
      <c r="Q3874" s="3">
        <v>8691</v>
      </c>
      <c r="R3874" s="4">
        <v>5507</v>
      </c>
    </row>
    <row r="3875" spans="1:18" x14ac:dyDescent="0.25">
      <c r="A3875" s="7">
        <v>43039.177083333299</v>
      </c>
      <c r="B3875" s="1">
        <v>0</v>
      </c>
      <c r="C3875" s="2">
        <v>0</v>
      </c>
      <c r="D3875" s="1">
        <v>0</v>
      </c>
      <c r="E3875" s="1">
        <v>0</v>
      </c>
      <c r="F3875" s="1">
        <v>289</v>
      </c>
      <c r="G3875" s="3">
        <v>79</v>
      </c>
      <c r="H3875" s="3">
        <v>135</v>
      </c>
      <c r="I3875" s="4">
        <v>5307</v>
      </c>
      <c r="J3875" s="3">
        <v>610</v>
      </c>
      <c r="K3875" s="3">
        <v>8561</v>
      </c>
      <c r="L3875" s="4">
        <v>891</v>
      </c>
      <c r="M3875" s="4">
        <v>912</v>
      </c>
      <c r="N3875" s="3">
        <v>0</v>
      </c>
      <c r="O3875" s="4">
        <v>5257</v>
      </c>
      <c r="P3875" s="5">
        <v>2100</v>
      </c>
      <c r="Q3875" s="3">
        <v>8691</v>
      </c>
      <c r="R3875" s="4">
        <v>5472</v>
      </c>
    </row>
    <row r="3876" spans="1:18" x14ac:dyDescent="0.25">
      <c r="A3876" s="7">
        <v>43039.1875</v>
      </c>
      <c r="B3876" s="1">
        <v>0</v>
      </c>
      <c r="C3876" s="2">
        <v>0</v>
      </c>
      <c r="D3876" s="1">
        <v>0</v>
      </c>
      <c r="E3876" s="1">
        <v>0</v>
      </c>
      <c r="F3876" s="1">
        <v>335</v>
      </c>
      <c r="G3876" s="3">
        <v>71</v>
      </c>
      <c r="H3876" s="3">
        <v>133</v>
      </c>
      <c r="I3876" s="4">
        <v>5277</v>
      </c>
      <c r="J3876" s="3">
        <v>600</v>
      </c>
      <c r="K3876" s="3">
        <v>8560</v>
      </c>
      <c r="L3876" s="4">
        <v>891</v>
      </c>
      <c r="M3876" s="4">
        <v>913</v>
      </c>
      <c r="N3876" s="3">
        <v>0</v>
      </c>
      <c r="O3876" s="4">
        <v>5209</v>
      </c>
      <c r="P3876" s="5">
        <v>2100</v>
      </c>
      <c r="Q3876" s="3">
        <v>8691</v>
      </c>
      <c r="R3876" s="4">
        <v>5439</v>
      </c>
    </row>
    <row r="3877" spans="1:18" x14ac:dyDescent="0.25">
      <c r="A3877" s="7">
        <v>43039.197916666701</v>
      </c>
      <c r="B3877" s="1">
        <v>0</v>
      </c>
      <c r="C3877" s="2">
        <v>0</v>
      </c>
      <c r="D3877" s="1">
        <v>0</v>
      </c>
      <c r="E3877" s="1">
        <v>0</v>
      </c>
      <c r="F3877" s="1">
        <v>301</v>
      </c>
      <c r="G3877" s="3">
        <v>62</v>
      </c>
      <c r="H3877" s="3">
        <v>127</v>
      </c>
      <c r="I3877" s="4">
        <v>5257</v>
      </c>
      <c r="J3877" s="3">
        <v>593</v>
      </c>
      <c r="K3877" s="3">
        <v>8560</v>
      </c>
      <c r="L3877" s="4">
        <v>891</v>
      </c>
      <c r="M3877" s="4">
        <v>913</v>
      </c>
      <c r="N3877" s="3">
        <v>0</v>
      </c>
      <c r="O3877" s="4">
        <v>5171</v>
      </c>
      <c r="P3877" s="5">
        <v>2100</v>
      </c>
      <c r="Q3877" s="3">
        <v>8691</v>
      </c>
      <c r="R3877" s="4">
        <v>5407</v>
      </c>
    </row>
    <row r="3878" spans="1:18" x14ac:dyDescent="0.25">
      <c r="A3878" s="7">
        <v>43039.208333333299</v>
      </c>
      <c r="B3878" s="1">
        <v>0</v>
      </c>
      <c r="C3878" s="2">
        <v>0</v>
      </c>
      <c r="D3878" s="1">
        <v>0</v>
      </c>
      <c r="E3878" s="1">
        <v>0</v>
      </c>
      <c r="F3878" s="1">
        <v>336</v>
      </c>
      <c r="G3878" s="3">
        <v>91</v>
      </c>
      <c r="H3878" s="3">
        <v>164</v>
      </c>
      <c r="I3878" s="4">
        <v>5293</v>
      </c>
      <c r="J3878" s="3">
        <v>583</v>
      </c>
      <c r="K3878" s="3">
        <v>8560</v>
      </c>
      <c r="L3878" s="4">
        <v>891</v>
      </c>
      <c r="M3878" s="4">
        <v>913</v>
      </c>
      <c r="N3878" s="3">
        <v>0</v>
      </c>
      <c r="O3878" s="4">
        <v>5151</v>
      </c>
      <c r="P3878" s="5">
        <v>2100</v>
      </c>
      <c r="Q3878" s="3">
        <v>8691</v>
      </c>
      <c r="R3878" s="4">
        <v>5392</v>
      </c>
    </row>
    <row r="3879" spans="1:18" x14ac:dyDescent="0.25">
      <c r="A3879" s="7">
        <v>43039.21875</v>
      </c>
      <c r="B3879" s="1">
        <v>0</v>
      </c>
      <c r="C3879" s="2">
        <v>0</v>
      </c>
      <c r="D3879" s="1">
        <v>0</v>
      </c>
      <c r="E3879" s="1">
        <v>0</v>
      </c>
      <c r="F3879" s="1">
        <v>2</v>
      </c>
      <c r="G3879" s="3">
        <v>100</v>
      </c>
      <c r="H3879" s="3">
        <v>176</v>
      </c>
      <c r="I3879" s="4">
        <v>5310</v>
      </c>
      <c r="J3879" s="3">
        <v>590</v>
      </c>
      <c r="K3879" s="3">
        <v>8560</v>
      </c>
      <c r="L3879" s="4">
        <v>891</v>
      </c>
      <c r="M3879" s="4">
        <v>913</v>
      </c>
      <c r="N3879" s="3">
        <v>0</v>
      </c>
      <c r="O3879" s="4">
        <v>5160</v>
      </c>
      <c r="P3879" s="5">
        <v>2100</v>
      </c>
      <c r="Q3879" s="3">
        <v>8693</v>
      </c>
      <c r="R3879" s="4">
        <v>5395</v>
      </c>
    </row>
    <row r="3880" spans="1:18" x14ac:dyDescent="0.25">
      <c r="A3880" s="7">
        <v>43039.229166666701</v>
      </c>
      <c r="B3880" s="1">
        <v>0</v>
      </c>
      <c r="C3880" s="2">
        <v>0</v>
      </c>
      <c r="D3880" s="1">
        <v>0</v>
      </c>
      <c r="E3880" s="1">
        <v>0</v>
      </c>
      <c r="F3880" s="1">
        <v>0</v>
      </c>
      <c r="G3880" s="3">
        <v>129</v>
      </c>
      <c r="H3880" s="3">
        <v>187</v>
      </c>
      <c r="I3880" s="4">
        <v>5283</v>
      </c>
      <c r="J3880" s="3">
        <v>595</v>
      </c>
      <c r="K3880" s="3">
        <v>8560</v>
      </c>
      <c r="L3880" s="4">
        <v>890</v>
      </c>
      <c r="M3880" s="4">
        <v>912</v>
      </c>
      <c r="N3880" s="3">
        <v>0</v>
      </c>
      <c r="O3880" s="4">
        <v>5170</v>
      </c>
      <c r="P3880" s="5">
        <v>2100</v>
      </c>
      <c r="Q3880" s="3">
        <v>8693</v>
      </c>
      <c r="R3880" s="4">
        <v>5402</v>
      </c>
    </row>
    <row r="3881" spans="1:18" x14ac:dyDescent="0.25">
      <c r="A3881" s="7">
        <v>43039.239583333299</v>
      </c>
      <c r="B3881" s="1">
        <v>0</v>
      </c>
      <c r="C3881" s="2">
        <v>0</v>
      </c>
      <c r="D3881" s="1">
        <v>0</v>
      </c>
      <c r="E3881" s="1">
        <v>0</v>
      </c>
      <c r="F3881" s="1">
        <v>357</v>
      </c>
      <c r="G3881" s="3">
        <v>128</v>
      </c>
      <c r="H3881" s="3">
        <v>207</v>
      </c>
      <c r="I3881" s="4">
        <v>5266</v>
      </c>
      <c r="J3881" s="3">
        <v>590</v>
      </c>
      <c r="K3881" s="3">
        <v>8561</v>
      </c>
      <c r="L3881" s="4">
        <v>890</v>
      </c>
      <c r="M3881" s="4">
        <v>912</v>
      </c>
      <c r="N3881" s="3">
        <v>0</v>
      </c>
      <c r="O3881" s="4">
        <v>5173</v>
      </c>
      <c r="P3881" s="5">
        <v>2100</v>
      </c>
      <c r="Q3881" s="3">
        <v>8694</v>
      </c>
      <c r="R3881" s="4">
        <v>5404</v>
      </c>
    </row>
    <row r="3882" spans="1:18" x14ac:dyDescent="0.25">
      <c r="A3882" s="7">
        <v>43039.25</v>
      </c>
      <c r="B3882" s="1">
        <v>0</v>
      </c>
      <c r="C3882" s="2">
        <v>0</v>
      </c>
      <c r="D3882" s="1">
        <v>0</v>
      </c>
      <c r="E3882" s="1">
        <v>0</v>
      </c>
      <c r="F3882" s="1">
        <v>10</v>
      </c>
      <c r="G3882" s="3">
        <v>132</v>
      </c>
      <c r="H3882" s="3">
        <v>168</v>
      </c>
      <c r="I3882" s="4">
        <v>5307</v>
      </c>
      <c r="J3882" s="3">
        <v>590</v>
      </c>
      <c r="K3882" s="3">
        <v>8563</v>
      </c>
      <c r="L3882" s="4">
        <v>890</v>
      </c>
      <c r="M3882" s="4">
        <v>912</v>
      </c>
      <c r="N3882" s="3">
        <v>0</v>
      </c>
      <c r="O3882" s="4">
        <v>5174</v>
      </c>
      <c r="P3882" s="5">
        <v>2100</v>
      </c>
      <c r="Q3882" s="3">
        <v>8696</v>
      </c>
      <c r="R3882" s="4">
        <v>5406</v>
      </c>
    </row>
    <row r="3883" spans="1:18" x14ac:dyDescent="0.25">
      <c r="A3883" s="7">
        <v>43039.260416666701</v>
      </c>
      <c r="B3883" s="1">
        <v>0</v>
      </c>
      <c r="C3883" s="2">
        <v>0</v>
      </c>
      <c r="D3883" s="1">
        <v>0</v>
      </c>
      <c r="E3883" s="1">
        <v>0</v>
      </c>
      <c r="F3883" s="1">
        <v>332</v>
      </c>
      <c r="G3883" s="3">
        <v>106</v>
      </c>
      <c r="H3883" s="3">
        <v>149</v>
      </c>
      <c r="I3883" s="4">
        <v>5205</v>
      </c>
      <c r="J3883" s="3">
        <v>589</v>
      </c>
      <c r="K3883" s="3">
        <v>8564</v>
      </c>
      <c r="L3883" s="4">
        <v>890</v>
      </c>
      <c r="M3883" s="4">
        <v>912</v>
      </c>
      <c r="N3883" s="3">
        <v>0</v>
      </c>
      <c r="O3883" s="4">
        <v>5165</v>
      </c>
      <c r="P3883" s="5">
        <v>2100</v>
      </c>
      <c r="Q3883" s="3">
        <v>8697</v>
      </c>
      <c r="R3883" s="4">
        <v>5402</v>
      </c>
    </row>
    <row r="3884" spans="1:18" x14ac:dyDescent="0.25">
      <c r="A3884" s="7">
        <v>43039.270833333299</v>
      </c>
      <c r="B3884" s="1">
        <v>0</v>
      </c>
      <c r="C3884" s="2">
        <v>0</v>
      </c>
      <c r="D3884" s="1">
        <v>0</v>
      </c>
      <c r="E3884" s="1">
        <v>0</v>
      </c>
      <c r="F3884" s="1">
        <v>347</v>
      </c>
      <c r="G3884" s="3">
        <v>102</v>
      </c>
      <c r="H3884" s="3">
        <v>168</v>
      </c>
      <c r="I3884" s="4">
        <v>5224</v>
      </c>
      <c r="J3884" s="3">
        <v>585</v>
      </c>
      <c r="K3884" s="3">
        <v>8567</v>
      </c>
      <c r="L3884" s="4">
        <v>889</v>
      </c>
      <c r="M3884" s="4">
        <v>912</v>
      </c>
      <c r="N3884" s="3">
        <v>0</v>
      </c>
      <c r="O3884" s="4">
        <v>5134</v>
      </c>
      <c r="P3884" s="5">
        <v>2100</v>
      </c>
      <c r="Q3884" s="3">
        <v>8698</v>
      </c>
      <c r="R3884" s="4">
        <v>5384</v>
      </c>
    </row>
    <row r="3885" spans="1:18" x14ac:dyDescent="0.25">
      <c r="A3885" s="7">
        <v>43039.28125</v>
      </c>
      <c r="B3885" s="1">
        <v>0</v>
      </c>
      <c r="C3885" s="2">
        <v>0</v>
      </c>
      <c r="D3885" s="1">
        <v>0</v>
      </c>
      <c r="E3885" s="1">
        <v>0</v>
      </c>
      <c r="F3885" s="1">
        <v>349</v>
      </c>
      <c r="G3885" s="3">
        <v>69</v>
      </c>
      <c r="H3885" s="3">
        <v>123</v>
      </c>
      <c r="I3885" s="4">
        <v>5213</v>
      </c>
      <c r="J3885" s="3">
        <v>580</v>
      </c>
      <c r="K3885" s="3">
        <v>8568</v>
      </c>
      <c r="L3885" s="4">
        <v>889</v>
      </c>
      <c r="M3885" s="4">
        <v>912</v>
      </c>
      <c r="N3885" s="3">
        <v>0</v>
      </c>
      <c r="O3885" s="4">
        <v>5109</v>
      </c>
      <c r="P3885" s="5">
        <v>2100</v>
      </c>
      <c r="Q3885" s="3">
        <v>8698</v>
      </c>
      <c r="R3885" s="4">
        <v>5364</v>
      </c>
    </row>
    <row r="3886" spans="1:18" x14ac:dyDescent="0.25">
      <c r="A3886" s="7">
        <v>43039.291666666701</v>
      </c>
      <c r="B3886" s="1">
        <v>0</v>
      </c>
      <c r="C3886" s="2">
        <v>0</v>
      </c>
      <c r="D3886" s="1">
        <v>0</v>
      </c>
      <c r="E3886" s="1">
        <v>0</v>
      </c>
      <c r="F3886" s="1">
        <v>320</v>
      </c>
      <c r="G3886" s="3">
        <v>78</v>
      </c>
      <c r="H3886" s="3">
        <v>130</v>
      </c>
      <c r="I3886" s="4">
        <v>5136</v>
      </c>
      <c r="J3886" s="3">
        <v>573</v>
      </c>
      <c r="K3886" s="3">
        <v>8569</v>
      </c>
      <c r="L3886" s="4">
        <v>889</v>
      </c>
      <c r="M3886" s="4">
        <v>912</v>
      </c>
      <c r="N3886" s="3">
        <v>0</v>
      </c>
      <c r="O3886" s="4">
        <v>5087</v>
      </c>
      <c r="P3886" s="5">
        <v>2100</v>
      </c>
      <c r="Q3886" s="3">
        <v>8699</v>
      </c>
      <c r="R3886" s="4">
        <v>5344</v>
      </c>
    </row>
    <row r="3887" spans="1:18" x14ac:dyDescent="0.25">
      <c r="A3887" s="7">
        <v>43039.302083333299</v>
      </c>
      <c r="B3887" s="1">
        <v>0</v>
      </c>
      <c r="C3887" s="2">
        <v>0</v>
      </c>
      <c r="D3887" s="1">
        <v>0</v>
      </c>
      <c r="E3887" s="1">
        <v>0</v>
      </c>
      <c r="F3887" s="1">
        <v>1</v>
      </c>
      <c r="G3887" s="3">
        <v>72</v>
      </c>
      <c r="H3887" s="3">
        <v>110</v>
      </c>
      <c r="I3887" s="4">
        <v>5160</v>
      </c>
      <c r="J3887" s="3">
        <v>568</v>
      </c>
      <c r="K3887" s="3">
        <v>8571</v>
      </c>
      <c r="L3887" s="4">
        <v>889</v>
      </c>
      <c r="M3887" s="4">
        <v>912</v>
      </c>
      <c r="N3887" s="3">
        <v>0</v>
      </c>
      <c r="O3887" s="4">
        <v>5051</v>
      </c>
      <c r="P3887" s="5">
        <v>2100</v>
      </c>
      <c r="Q3887" s="3">
        <v>8701</v>
      </c>
      <c r="R3887" s="4">
        <v>5317</v>
      </c>
    </row>
    <row r="3888" spans="1:18" x14ac:dyDescent="0.25">
      <c r="A3888" s="7">
        <v>43039.3125</v>
      </c>
      <c r="B3888" s="1">
        <v>0</v>
      </c>
      <c r="C3888" s="2">
        <v>0</v>
      </c>
      <c r="D3888" s="1">
        <v>0</v>
      </c>
      <c r="E3888" s="1">
        <v>0</v>
      </c>
      <c r="F3888" s="1">
        <v>359</v>
      </c>
      <c r="G3888" s="3">
        <v>154</v>
      </c>
      <c r="H3888" s="3">
        <v>241</v>
      </c>
      <c r="I3888" s="4">
        <v>5209</v>
      </c>
      <c r="J3888" s="3">
        <v>577</v>
      </c>
      <c r="K3888" s="3">
        <v>8573</v>
      </c>
      <c r="L3888" s="4">
        <v>890</v>
      </c>
      <c r="M3888" s="4">
        <v>911</v>
      </c>
      <c r="N3888" s="3">
        <v>0</v>
      </c>
      <c r="O3888" s="4">
        <v>5048</v>
      </c>
      <c r="P3888" s="5">
        <v>2100</v>
      </c>
      <c r="Q3888" s="3">
        <v>8704</v>
      </c>
      <c r="R3888" s="4">
        <v>5312</v>
      </c>
    </row>
    <row r="3889" spans="1:18" x14ac:dyDescent="0.25">
      <c r="A3889" s="7">
        <v>43039.322916666701</v>
      </c>
      <c r="B3889" s="1">
        <v>0</v>
      </c>
      <c r="C3889" s="2">
        <v>0</v>
      </c>
      <c r="D3889" s="1">
        <v>0</v>
      </c>
      <c r="E3889" s="1">
        <v>0</v>
      </c>
      <c r="F3889" s="1">
        <v>15</v>
      </c>
      <c r="G3889" s="3">
        <v>123</v>
      </c>
      <c r="H3889" s="3">
        <v>245</v>
      </c>
      <c r="I3889" s="4">
        <v>5212</v>
      </c>
      <c r="J3889" s="3">
        <v>594</v>
      </c>
      <c r="K3889" s="3">
        <v>8576</v>
      </c>
      <c r="L3889" s="4">
        <v>890</v>
      </c>
      <c r="M3889" s="4">
        <v>911</v>
      </c>
      <c r="N3889" s="3">
        <v>0</v>
      </c>
      <c r="O3889" s="4">
        <v>5087</v>
      </c>
      <c r="P3889" s="5">
        <v>2100</v>
      </c>
      <c r="Q3889" s="3">
        <v>8708</v>
      </c>
      <c r="R3889" s="4">
        <v>5336</v>
      </c>
    </row>
    <row r="3890" spans="1:18" x14ac:dyDescent="0.25">
      <c r="A3890" s="7">
        <v>43039.333333333299</v>
      </c>
      <c r="B3890" s="1">
        <v>25</v>
      </c>
      <c r="C3890" s="2">
        <v>0</v>
      </c>
      <c r="D3890" s="1">
        <v>0</v>
      </c>
      <c r="E3890" s="1">
        <v>0</v>
      </c>
      <c r="F3890" s="1">
        <v>328</v>
      </c>
      <c r="G3890" s="3">
        <v>91</v>
      </c>
      <c r="H3890" s="3">
        <v>152</v>
      </c>
      <c r="I3890" s="4">
        <v>5099</v>
      </c>
      <c r="J3890" s="3">
        <v>581</v>
      </c>
      <c r="K3890" s="3">
        <v>8574</v>
      </c>
      <c r="L3890" s="4">
        <v>890</v>
      </c>
      <c r="M3890" s="4">
        <v>911</v>
      </c>
      <c r="N3890" s="3">
        <v>0</v>
      </c>
      <c r="O3890" s="4">
        <v>5081</v>
      </c>
      <c r="P3890" s="5">
        <v>2100</v>
      </c>
      <c r="Q3890" s="3">
        <v>8705</v>
      </c>
      <c r="R3890" s="4">
        <v>5330</v>
      </c>
    </row>
    <row r="3891" spans="1:18" x14ac:dyDescent="0.25">
      <c r="A3891" s="7">
        <v>43039.34375</v>
      </c>
      <c r="B3891" s="1">
        <v>97</v>
      </c>
      <c r="C3891" s="2">
        <v>0</v>
      </c>
      <c r="D3891" s="1">
        <v>0</v>
      </c>
      <c r="E3891" s="1">
        <v>0</v>
      </c>
      <c r="F3891" s="1">
        <v>11</v>
      </c>
      <c r="G3891" s="3">
        <v>132</v>
      </c>
      <c r="H3891" s="3">
        <v>179</v>
      </c>
      <c r="I3891" s="4">
        <v>5195</v>
      </c>
      <c r="J3891" s="3">
        <v>581</v>
      </c>
      <c r="K3891" s="3">
        <v>8575</v>
      </c>
      <c r="L3891" s="4">
        <v>890</v>
      </c>
      <c r="M3891" s="4">
        <v>911</v>
      </c>
      <c r="N3891" s="3">
        <v>0</v>
      </c>
      <c r="O3891" s="4">
        <v>5052</v>
      </c>
      <c r="P3891" s="5">
        <v>2100</v>
      </c>
      <c r="Q3891" s="3">
        <v>8707</v>
      </c>
      <c r="R3891" s="4">
        <v>5320</v>
      </c>
    </row>
    <row r="3892" spans="1:18" x14ac:dyDescent="0.25">
      <c r="A3892" s="7">
        <v>43039.354166666701</v>
      </c>
      <c r="B3892" s="1">
        <v>209</v>
      </c>
      <c r="C3892" s="2">
        <v>0</v>
      </c>
      <c r="D3892" s="1">
        <v>0</v>
      </c>
      <c r="E3892" s="1">
        <v>0</v>
      </c>
      <c r="F3892" s="1">
        <v>347</v>
      </c>
      <c r="G3892" s="3">
        <v>106</v>
      </c>
      <c r="H3892" s="3">
        <v>188</v>
      </c>
      <c r="I3892" s="4">
        <v>5147</v>
      </c>
      <c r="J3892" s="3">
        <v>590</v>
      </c>
      <c r="K3892" s="3">
        <v>8580</v>
      </c>
      <c r="L3892" s="4">
        <v>888</v>
      </c>
      <c r="M3892" s="4">
        <v>912</v>
      </c>
      <c r="N3892" s="3">
        <v>0</v>
      </c>
      <c r="O3892" s="4">
        <v>5074</v>
      </c>
      <c r="P3892" s="5">
        <v>2100</v>
      </c>
      <c r="Q3892" s="3">
        <v>8713</v>
      </c>
      <c r="R3892" s="4">
        <v>5333</v>
      </c>
    </row>
    <row r="3893" spans="1:18" x14ac:dyDescent="0.25">
      <c r="A3893" s="7">
        <v>43039.364583333299</v>
      </c>
      <c r="B3893" s="1">
        <v>310</v>
      </c>
      <c r="C3893" s="2">
        <v>0</v>
      </c>
      <c r="D3893" s="1">
        <v>0</v>
      </c>
      <c r="E3893" s="1">
        <v>0</v>
      </c>
      <c r="F3893" s="1">
        <v>348</v>
      </c>
      <c r="G3893" s="3">
        <v>112</v>
      </c>
      <c r="H3893" s="3">
        <v>162</v>
      </c>
      <c r="I3893" s="4">
        <v>5174</v>
      </c>
      <c r="J3893" s="3">
        <v>594</v>
      </c>
      <c r="K3893" s="3">
        <v>8582</v>
      </c>
      <c r="L3893" s="4">
        <v>888</v>
      </c>
      <c r="M3893" s="4">
        <v>912</v>
      </c>
      <c r="N3893" s="3">
        <v>0</v>
      </c>
      <c r="O3893" s="4">
        <v>5084</v>
      </c>
      <c r="P3893" s="5">
        <v>2100</v>
      </c>
      <c r="Q3893" s="3">
        <v>8715</v>
      </c>
      <c r="R3893" s="4">
        <v>5340</v>
      </c>
    </row>
    <row r="3894" spans="1:18" x14ac:dyDescent="0.25">
      <c r="A3894" s="7">
        <v>43039.375</v>
      </c>
      <c r="B3894" s="1">
        <v>410</v>
      </c>
      <c r="C3894" s="2">
        <v>0</v>
      </c>
      <c r="D3894" s="1">
        <v>0</v>
      </c>
      <c r="E3894" s="1">
        <v>0</v>
      </c>
      <c r="F3894" s="1">
        <v>341</v>
      </c>
      <c r="G3894" s="3">
        <v>58</v>
      </c>
      <c r="H3894" s="3">
        <v>105</v>
      </c>
      <c r="I3894" s="4">
        <v>5201</v>
      </c>
      <c r="J3894" s="3">
        <v>609</v>
      </c>
      <c r="K3894" s="3">
        <v>8584</v>
      </c>
      <c r="L3894" s="4">
        <v>888</v>
      </c>
      <c r="M3894" s="4">
        <v>912</v>
      </c>
      <c r="N3894" s="3">
        <v>0</v>
      </c>
      <c r="O3894" s="4">
        <v>5111</v>
      </c>
      <c r="P3894" s="5">
        <v>2100</v>
      </c>
      <c r="Q3894" s="3">
        <v>8717</v>
      </c>
      <c r="R3894" s="4">
        <v>5356</v>
      </c>
    </row>
    <row r="3895" spans="1:18" x14ac:dyDescent="0.25">
      <c r="A3895" s="7">
        <v>43039.385416666701</v>
      </c>
      <c r="B3895" s="1">
        <v>380</v>
      </c>
      <c r="C3895" s="2">
        <v>0</v>
      </c>
      <c r="D3895" s="1">
        <v>0</v>
      </c>
      <c r="E3895" s="1">
        <v>0</v>
      </c>
      <c r="F3895" s="1">
        <v>317</v>
      </c>
      <c r="G3895" s="3">
        <v>53</v>
      </c>
      <c r="H3895" s="3">
        <v>108</v>
      </c>
      <c r="I3895" s="4">
        <v>5181</v>
      </c>
      <c r="J3895" s="3">
        <v>610</v>
      </c>
      <c r="K3895" s="3">
        <v>8586</v>
      </c>
      <c r="L3895" s="4">
        <v>888</v>
      </c>
      <c r="M3895" s="4">
        <v>912</v>
      </c>
      <c r="N3895" s="3">
        <v>0</v>
      </c>
      <c r="O3895" s="4">
        <v>5129</v>
      </c>
      <c r="P3895" s="5">
        <v>2100</v>
      </c>
      <c r="Q3895" s="3">
        <v>8718</v>
      </c>
      <c r="R3895" s="4">
        <v>5362</v>
      </c>
    </row>
    <row r="3896" spans="1:18" x14ac:dyDescent="0.25">
      <c r="A3896" s="7">
        <v>43039.395833333299</v>
      </c>
      <c r="B3896" s="1">
        <v>468</v>
      </c>
      <c r="C3896" s="2">
        <v>0</v>
      </c>
      <c r="D3896" s="1">
        <v>0</v>
      </c>
      <c r="E3896" s="1">
        <v>0</v>
      </c>
      <c r="F3896" s="1">
        <v>1</v>
      </c>
      <c r="G3896" s="3">
        <v>57</v>
      </c>
      <c r="H3896" s="3">
        <v>111</v>
      </c>
      <c r="I3896" s="4">
        <v>5202</v>
      </c>
      <c r="J3896" s="3">
        <v>610</v>
      </c>
      <c r="K3896" s="3">
        <v>8587</v>
      </c>
      <c r="L3896" s="4">
        <v>888</v>
      </c>
      <c r="M3896" s="4">
        <v>911</v>
      </c>
      <c r="N3896" s="3">
        <v>0</v>
      </c>
      <c r="O3896" s="4">
        <v>5130</v>
      </c>
      <c r="P3896" s="5">
        <v>2100</v>
      </c>
      <c r="Q3896" s="3">
        <v>8720</v>
      </c>
      <c r="R3896" s="4">
        <v>5361</v>
      </c>
    </row>
    <row r="3897" spans="1:18" x14ac:dyDescent="0.25">
      <c r="A3897" s="7">
        <v>43039.40625</v>
      </c>
      <c r="B3897" s="1">
        <v>2035</v>
      </c>
      <c r="C3897" s="2">
        <v>0</v>
      </c>
      <c r="D3897" s="1">
        <v>0</v>
      </c>
      <c r="E3897" s="1">
        <v>0</v>
      </c>
      <c r="F3897" s="1">
        <v>353</v>
      </c>
      <c r="G3897" s="3">
        <v>118</v>
      </c>
      <c r="H3897" s="3">
        <v>176</v>
      </c>
      <c r="I3897" s="4">
        <v>5317</v>
      </c>
      <c r="J3897" s="3">
        <v>659</v>
      </c>
      <c r="K3897" s="3">
        <v>8585</v>
      </c>
      <c r="L3897" s="4">
        <v>888</v>
      </c>
      <c r="M3897" s="4">
        <v>911</v>
      </c>
      <c r="N3897" s="3">
        <v>0</v>
      </c>
      <c r="O3897" s="4">
        <v>5275</v>
      </c>
      <c r="P3897" s="5">
        <v>2100</v>
      </c>
      <c r="Q3897" s="3">
        <v>8726</v>
      </c>
      <c r="R3897" s="4">
        <v>5437</v>
      </c>
    </row>
    <row r="3898" spans="1:18" x14ac:dyDescent="0.25">
      <c r="A3898" s="7">
        <v>43039.416666666701</v>
      </c>
      <c r="B3898" s="1">
        <v>2095</v>
      </c>
      <c r="C3898" s="2">
        <v>0</v>
      </c>
      <c r="D3898" s="1">
        <v>0</v>
      </c>
      <c r="E3898" s="1">
        <v>0</v>
      </c>
      <c r="F3898" s="1">
        <v>3</v>
      </c>
      <c r="G3898" s="3">
        <v>89</v>
      </c>
      <c r="H3898" s="3">
        <v>141</v>
      </c>
      <c r="I3898" s="4">
        <v>5464</v>
      </c>
      <c r="J3898" s="3">
        <v>699</v>
      </c>
      <c r="K3898" s="3">
        <v>8585</v>
      </c>
      <c r="L3898" s="4">
        <v>888</v>
      </c>
      <c r="M3898" s="4">
        <v>911</v>
      </c>
      <c r="N3898" s="3">
        <v>0</v>
      </c>
      <c r="O3898" s="4">
        <v>5539</v>
      </c>
      <c r="P3898" s="5">
        <v>2100</v>
      </c>
      <c r="Q3898" s="3">
        <v>8730</v>
      </c>
      <c r="R3898" s="4">
        <v>5602</v>
      </c>
    </row>
    <row r="3899" spans="1:18" x14ac:dyDescent="0.25">
      <c r="A3899" s="7">
        <v>43039.427083333299</v>
      </c>
      <c r="B3899" s="1">
        <v>2231</v>
      </c>
      <c r="C3899" s="2">
        <v>0</v>
      </c>
      <c r="D3899" s="1">
        <v>0</v>
      </c>
      <c r="E3899" s="1">
        <v>0</v>
      </c>
      <c r="F3899" s="1">
        <v>344</v>
      </c>
      <c r="G3899" s="3">
        <v>49</v>
      </c>
      <c r="H3899" s="3">
        <v>105</v>
      </c>
      <c r="I3899" s="4">
        <v>5561</v>
      </c>
      <c r="J3899" s="3">
        <v>692</v>
      </c>
      <c r="K3899" s="3">
        <v>8584</v>
      </c>
      <c r="L3899" s="4">
        <v>888</v>
      </c>
      <c r="M3899" s="4">
        <v>911</v>
      </c>
      <c r="N3899" s="3">
        <v>0</v>
      </c>
      <c r="O3899" s="4">
        <v>5725</v>
      </c>
      <c r="P3899" s="5">
        <v>2100</v>
      </c>
      <c r="Q3899" s="3">
        <v>8729</v>
      </c>
      <c r="R3899" s="4">
        <v>5740</v>
      </c>
    </row>
    <row r="3900" spans="1:18" x14ac:dyDescent="0.25">
      <c r="A3900" s="7">
        <v>43039.4375</v>
      </c>
      <c r="B3900" s="1">
        <v>2821</v>
      </c>
      <c r="C3900" s="2">
        <v>0</v>
      </c>
      <c r="D3900" s="1">
        <v>0</v>
      </c>
      <c r="E3900" s="1">
        <v>0</v>
      </c>
      <c r="F3900" s="1">
        <v>263</v>
      </c>
      <c r="G3900" s="3">
        <v>97</v>
      </c>
      <c r="H3900" s="3">
        <v>196</v>
      </c>
      <c r="I3900" s="4">
        <v>5638</v>
      </c>
      <c r="J3900" s="3">
        <v>682</v>
      </c>
      <c r="K3900" s="3">
        <v>8584</v>
      </c>
      <c r="L3900" s="4">
        <v>890</v>
      </c>
      <c r="M3900" s="4">
        <v>913</v>
      </c>
      <c r="N3900" s="3">
        <v>0</v>
      </c>
      <c r="O3900" s="4">
        <v>5915</v>
      </c>
      <c r="P3900" s="5">
        <v>2100</v>
      </c>
      <c r="Q3900" s="3">
        <v>8729</v>
      </c>
      <c r="R3900" s="4">
        <v>5876</v>
      </c>
    </row>
    <row r="3901" spans="1:18" x14ac:dyDescent="0.25">
      <c r="A3901" s="7">
        <v>43039.447916666701</v>
      </c>
      <c r="B3901" s="1">
        <v>2863</v>
      </c>
      <c r="C3901" s="2">
        <v>0</v>
      </c>
      <c r="D3901" s="1">
        <v>0</v>
      </c>
      <c r="E3901" s="1">
        <v>0</v>
      </c>
      <c r="F3901" s="1">
        <v>302</v>
      </c>
      <c r="G3901" s="3">
        <v>109</v>
      </c>
      <c r="H3901" s="3">
        <v>216</v>
      </c>
      <c r="I3901" s="4">
        <v>5676</v>
      </c>
      <c r="J3901" s="3">
        <v>665</v>
      </c>
      <c r="K3901" s="3">
        <v>8585</v>
      </c>
      <c r="L3901" s="4">
        <v>890</v>
      </c>
      <c r="M3901" s="4">
        <v>913</v>
      </c>
      <c r="N3901" s="3">
        <v>0</v>
      </c>
      <c r="O3901" s="4">
        <v>6007</v>
      </c>
      <c r="P3901" s="5">
        <v>2100</v>
      </c>
      <c r="Q3901" s="3">
        <v>8729</v>
      </c>
      <c r="R3901" s="4">
        <v>5969</v>
      </c>
    </row>
    <row r="3902" spans="1:18" x14ac:dyDescent="0.25">
      <c r="A3902" s="7">
        <v>43039.458333333299</v>
      </c>
      <c r="B3902" s="1">
        <v>3585</v>
      </c>
      <c r="C3902" s="2">
        <v>0</v>
      </c>
      <c r="D3902" s="1">
        <v>0</v>
      </c>
      <c r="E3902" s="1">
        <v>0</v>
      </c>
      <c r="F3902" s="1">
        <v>281</v>
      </c>
      <c r="G3902" s="3">
        <v>162</v>
      </c>
      <c r="H3902" s="3">
        <v>353</v>
      </c>
      <c r="I3902" s="4">
        <v>5706</v>
      </c>
      <c r="J3902" s="3">
        <v>665</v>
      </c>
      <c r="K3902" s="3">
        <v>8585</v>
      </c>
      <c r="L3902" s="4">
        <v>890</v>
      </c>
      <c r="M3902" s="4">
        <v>913</v>
      </c>
      <c r="N3902" s="3">
        <v>0</v>
      </c>
      <c r="O3902" s="4">
        <v>6101</v>
      </c>
      <c r="P3902" s="5">
        <v>2100</v>
      </c>
      <c r="Q3902" s="3">
        <v>8730</v>
      </c>
      <c r="R3902" s="4">
        <v>6058</v>
      </c>
    </row>
    <row r="3903" spans="1:18" x14ac:dyDescent="0.25">
      <c r="A3903" s="7">
        <v>43039.46875</v>
      </c>
      <c r="B3903" s="1">
        <v>3565</v>
      </c>
      <c r="C3903" s="2">
        <v>0</v>
      </c>
      <c r="D3903" s="1">
        <v>0</v>
      </c>
      <c r="E3903" s="1">
        <v>0</v>
      </c>
      <c r="F3903" s="1">
        <v>236</v>
      </c>
      <c r="G3903" s="3">
        <v>110</v>
      </c>
      <c r="H3903" s="3">
        <v>245</v>
      </c>
      <c r="I3903" s="4">
        <v>5749</v>
      </c>
      <c r="J3903" s="3">
        <v>650</v>
      </c>
      <c r="K3903" s="3">
        <v>8586</v>
      </c>
      <c r="L3903" s="4">
        <v>890</v>
      </c>
      <c r="M3903" s="4">
        <v>913</v>
      </c>
      <c r="N3903" s="3">
        <v>0</v>
      </c>
      <c r="O3903" s="4">
        <v>6163</v>
      </c>
      <c r="P3903" s="5">
        <v>2100</v>
      </c>
      <c r="Q3903" s="3">
        <v>8729</v>
      </c>
      <c r="R3903" s="4">
        <v>6131</v>
      </c>
    </row>
    <row r="3904" spans="1:18" x14ac:dyDescent="0.25">
      <c r="A3904" s="7">
        <v>43039.479166666701</v>
      </c>
      <c r="B3904" s="1">
        <v>4156</v>
      </c>
      <c r="C3904" s="2">
        <v>0</v>
      </c>
      <c r="D3904" s="1">
        <v>0</v>
      </c>
      <c r="E3904" s="1">
        <v>0</v>
      </c>
      <c r="F3904" s="1">
        <v>212</v>
      </c>
      <c r="G3904" s="3">
        <v>169</v>
      </c>
      <c r="H3904" s="3">
        <v>410</v>
      </c>
      <c r="I3904" s="4">
        <v>5796</v>
      </c>
      <c r="J3904" s="3">
        <v>644</v>
      </c>
      <c r="K3904" s="3">
        <v>8585</v>
      </c>
      <c r="L3904" s="4">
        <v>890</v>
      </c>
      <c r="M3904" s="4">
        <v>912</v>
      </c>
      <c r="N3904" s="3">
        <v>0</v>
      </c>
      <c r="O3904" s="4">
        <v>6253</v>
      </c>
      <c r="P3904" s="5">
        <v>2100</v>
      </c>
      <c r="Q3904" s="3">
        <v>8728</v>
      </c>
      <c r="R3904" s="4">
        <v>6214</v>
      </c>
    </row>
    <row r="3905" spans="1:18" x14ac:dyDescent="0.25">
      <c r="A3905" s="7">
        <v>43039.489583333299</v>
      </c>
      <c r="B3905" s="1">
        <v>4775</v>
      </c>
      <c r="C3905" s="2">
        <v>0</v>
      </c>
      <c r="D3905" s="1">
        <v>0</v>
      </c>
      <c r="E3905" s="1">
        <v>0</v>
      </c>
      <c r="F3905" s="1">
        <v>215</v>
      </c>
      <c r="G3905" s="3">
        <v>131</v>
      </c>
      <c r="H3905" s="3">
        <v>304</v>
      </c>
      <c r="I3905" s="4">
        <v>5861</v>
      </c>
      <c r="J3905" s="3">
        <v>642</v>
      </c>
      <c r="K3905" s="3">
        <v>8585</v>
      </c>
      <c r="L3905" s="4">
        <v>890</v>
      </c>
      <c r="M3905" s="4">
        <v>912</v>
      </c>
      <c r="N3905" s="3">
        <v>0</v>
      </c>
      <c r="O3905" s="4">
        <v>6349</v>
      </c>
      <c r="P3905" s="5">
        <v>2100</v>
      </c>
      <c r="Q3905" s="3">
        <v>8728</v>
      </c>
      <c r="R3905" s="4">
        <v>6296</v>
      </c>
    </row>
    <row r="3906" spans="1:18" x14ac:dyDescent="0.25">
      <c r="A3906" s="7">
        <v>43039.5</v>
      </c>
      <c r="B3906" s="1">
        <v>4810</v>
      </c>
      <c r="C3906" s="2">
        <v>0</v>
      </c>
      <c r="D3906" s="1">
        <v>0</v>
      </c>
      <c r="E3906" s="1">
        <v>0</v>
      </c>
      <c r="F3906" s="1">
        <v>200</v>
      </c>
      <c r="G3906" s="3">
        <v>163</v>
      </c>
      <c r="H3906" s="3">
        <v>352</v>
      </c>
      <c r="I3906" s="4">
        <v>5903</v>
      </c>
      <c r="J3906" s="3">
        <v>639</v>
      </c>
      <c r="K3906" s="3">
        <v>8585</v>
      </c>
      <c r="L3906" s="4">
        <v>890</v>
      </c>
      <c r="M3906" s="4">
        <v>912</v>
      </c>
      <c r="N3906" s="3">
        <v>0</v>
      </c>
      <c r="O3906" s="4">
        <v>6427</v>
      </c>
      <c r="P3906" s="5">
        <v>2100</v>
      </c>
      <c r="Q3906" s="3">
        <v>8726</v>
      </c>
      <c r="R3906" s="4">
        <v>6383</v>
      </c>
    </row>
    <row r="3907" spans="1:18" x14ac:dyDescent="0.25">
      <c r="A3907" s="7">
        <v>43039.510416666701</v>
      </c>
      <c r="B3907" s="1">
        <v>4730</v>
      </c>
      <c r="C3907" s="2">
        <v>0</v>
      </c>
      <c r="D3907" s="1">
        <v>0</v>
      </c>
      <c r="E3907" s="1">
        <v>0</v>
      </c>
      <c r="F3907" s="1">
        <v>187</v>
      </c>
      <c r="G3907" s="3">
        <v>210</v>
      </c>
      <c r="H3907" s="3">
        <v>385</v>
      </c>
      <c r="I3907" s="4">
        <v>5932</v>
      </c>
      <c r="J3907" s="3">
        <v>631</v>
      </c>
      <c r="K3907" s="3">
        <v>8584</v>
      </c>
      <c r="L3907" s="4">
        <v>890</v>
      </c>
      <c r="M3907" s="4">
        <v>912</v>
      </c>
      <c r="N3907" s="3">
        <v>0</v>
      </c>
      <c r="O3907" s="4">
        <v>6445</v>
      </c>
      <c r="P3907" s="5">
        <v>2100</v>
      </c>
      <c r="Q3907" s="3">
        <v>8725</v>
      </c>
      <c r="R3907" s="4">
        <v>6434</v>
      </c>
    </row>
    <row r="3908" spans="1:18" x14ac:dyDescent="0.25">
      <c r="A3908" s="7">
        <v>43039.520833333299</v>
      </c>
      <c r="B3908" s="1">
        <v>5347</v>
      </c>
      <c r="C3908" s="2">
        <v>0</v>
      </c>
      <c r="D3908" s="1">
        <v>0</v>
      </c>
      <c r="E3908" s="1">
        <v>0</v>
      </c>
      <c r="F3908" s="1">
        <v>199</v>
      </c>
      <c r="G3908" s="3">
        <v>197</v>
      </c>
      <c r="H3908" s="3">
        <v>444</v>
      </c>
      <c r="I3908" s="4">
        <v>5955</v>
      </c>
      <c r="J3908" s="3">
        <v>629</v>
      </c>
      <c r="K3908" s="3">
        <v>8584</v>
      </c>
      <c r="L3908" s="4">
        <v>889</v>
      </c>
      <c r="M3908" s="4">
        <v>914</v>
      </c>
      <c r="N3908" s="3">
        <v>0</v>
      </c>
      <c r="O3908" s="4">
        <v>6447</v>
      </c>
      <c r="P3908" s="5">
        <v>2100</v>
      </c>
      <c r="Q3908" s="3">
        <v>8723</v>
      </c>
      <c r="R3908" s="4">
        <v>6452</v>
      </c>
    </row>
    <row r="3909" spans="1:18" x14ac:dyDescent="0.25">
      <c r="A3909" s="7">
        <v>43039.53125</v>
      </c>
      <c r="B3909" s="1">
        <v>5469</v>
      </c>
      <c r="C3909" s="2">
        <v>0</v>
      </c>
      <c r="D3909" s="1">
        <v>0</v>
      </c>
      <c r="E3909" s="1">
        <v>0</v>
      </c>
      <c r="F3909" s="1">
        <v>196</v>
      </c>
      <c r="G3909" s="3">
        <v>187</v>
      </c>
      <c r="H3909" s="3">
        <v>370</v>
      </c>
      <c r="I3909" s="4">
        <v>5985</v>
      </c>
      <c r="J3909" s="3">
        <v>623</v>
      </c>
      <c r="K3909" s="3">
        <v>8582</v>
      </c>
      <c r="L3909" s="4">
        <v>889</v>
      </c>
      <c r="M3909" s="4">
        <v>914</v>
      </c>
      <c r="N3909" s="3">
        <v>0</v>
      </c>
      <c r="O3909" s="4">
        <v>6497</v>
      </c>
      <c r="P3909" s="5">
        <v>2100</v>
      </c>
      <c r="Q3909" s="3">
        <v>8722</v>
      </c>
      <c r="R3909" s="4">
        <v>6502</v>
      </c>
    </row>
    <row r="3910" spans="1:18" x14ac:dyDescent="0.25">
      <c r="A3910" s="7">
        <v>43039.541666666701</v>
      </c>
      <c r="B3910" s="1">
        <v>5756</v>
      </c>
      <c r="C3910" s="2">
        <v>0</v>
      </c>
      <c r="D3910" s="1">
        <v>0</v>
      </c>
      <c r="E3910" s="1">
        <v>0</v>
      </c>
      <c r="F3910" s="1">
        <v>164</v>
      </c>
      <c r="G3910" s="3">
        <v>152</v>
      </c>
      <c r="H3910" s="3">
        <v>399</v>
      </c>
      <c r="I3910" s="4">
        <v>6030</v>
      </c>
      <c r="J3910" s="3">
        <v>623</v>
      </c>
      <c r="K3910" s="3">
        <v>8579</v>
      </c>
      <c r="L3910" s="4">
        <v>889</v>
      </c>
      <c r="M3910" s="4">
        <v>914</v>
      </c>
      <c r="N3910" s="3">
        <v>0</v>
      </c>
      <c r="O3910" s="4">
        <v>6555</v>
      </c>
      <c r="P3910" s="5">
        <v>2100</v>
      </c>
      <c r="Q3910" s="3">
        <v>8720</v>
      </c>
      <c r="R3910" s="4">
        <v>6559</v>
      </c>
    </row>
    <row r="3911" spans="1:18" x14ac:dyDescent="0.25">
      <c r="A3911" s="7">
        <v>43039.552083333299</v>
      </c>
      <c r="B3911" s="1">
        <v>5838</v>
      </c>
      <c r="C3911" s="2">
        <v>0</v>
      </c>
      <c r="D3911" s="1">
        <v>0</v>
      </c>
      <c r="E3911" s="1">
        <v>0</v>
      </c>
      <c r="F3911" s="1">
        <v>241</v>
      </c>
      <c r="G3911" s="3">
        <v>146</v>
      </c>
      <c r="H3911" s="3">
        <v>341</v>
      </c>
      <c r="I3911" s="4">
        <v>6077</v>
      </c>
      <c r="J3911" s="3">
        <v>626</v>
      </c>
      <c r="K3911" s="3">
        <v>8580</v>
      </c>
      <c r="L3911" s="4">
        <v>889</v>
      </c>
      <c r="M3911" s="4">
        <v>914</v>
      </c>
      <c r="N3911" s="3">
        <v>0</v>
      </c>
      <c r="O3911" s="4">
        <v>6637</v>
      </c>
      <c r="P3911" s="5">
        <v>2100</v>
      </c>
      <c r="Q3911" s="3">
        <v>8719</v>
      </c>
      <c r="R3911" s="4">
        <v>6639</v>
      </c>
    </row>
    <row r="3912" spans="1:18" x14ac:dyDescent="0.25">
      <c r="A3912" s="7">
        <v>43039.5625</v>
      </c>
      <c r="B3912" s="1">
        <v>5638</v>
      </c>
      <c r="C3912" s="2">
        <v>0</v>
      </c>
      <c r="D3912" s="1">
        <v>0</v>
      </c>
      <c r="E3912" s="1">
        <v>0</v>
      </c>
      <c r="F3912" s="1">
        <v>89</v>
      </c>
      <c r="G3912" s="3">
        <v>190</v>
      </c>
      <c r="H3912" s="3">
        <v>380</v>
      </c>
      <c r="I3912" s="4">
        <v>6092</v>
      </c>
      <c r="J3912" s="3">
        <v>605</v>
      </c>
      <c r="K3912" s="3">
        <v>8577</v>
      </c>
      <c r="L3912" s="4">
        <v>890</v>
      </c>
      <c r="M3912" s="4">
        <v>911</v>
      </c>
      <c r="N3912" s="3">
        <v>0</v>
      </c>
      <c r="O3912" s="4">
        <v>6669</v>
      </c>
      <c r="P3912" s="5">
        <v>2100</v>
      </c>
      <c r="Q3912" s="3">
        <v>8715</v>
      </c>
      <c r="R3912" s="4">
        <v>6691</v>
      </c>
    </row>
    <row r="3913" spans="1:18" x14ac:dyDescent="0.25">
      <c r="A3913" s="7">
        <v>43039.572916666701</v>
      </c>
      <c r="B3913" s="1">
        <v>5871</v>
      </c>
      <c r="C3913" s="2">
        <v>0</v>
      </c>
      <c r="D3913" s="1">
        <v>0</v>
      </c>
      <c r="E3913" s="1">
        <v>0</v>
      </c>
      <c r="F3913" s="1">
        <v>353</v>
      </c>
      <c r="G3913" s="3">
        <v>123</v>
      </c>
      <c r="H3913" s="3">
        <v>293</v>
      </c>
      <c r="I3913" s="4">
        <v>6132</v>
      </c>
      <c r="J3913" s="3">
        <v>610</v>
      </c>
      <c r="K3913" s="3">
        <v>8575</v>
      </c>
      <c r="L3913" s="4">
        <v>890</v>
      </c>
      <c r="M3913" s="4">
        <v>911</v>
      </c>
      <c r="N3913" s="3">
        <v>0</v>
      </c>
      <c r="O3913" s="4">
        <v>6667</v>
      </c>
      <c r="P3913" s="5">
        <v>2100</v>
      </c>
      <c r="Q3913" s="3">
        <v>8712</v>
      </c>
      <c r="R3913" s="4">
        <v>6713</v>
      </c>
    </row>
    <row r="3914" spans="1:18" x14ac:dyDescent="0.25">
      <c r="A3914" s="7">
        <v>43039.583333333299</v>
      </c>
      <c r="B3914" s="1">
        <v>5593</v>
      </c>
      <c r="C3914" s="2">
        <v>0</v>
      </c>
      <c r="D3914" s="1">
        <v>0</v>
      </c>
      <c r="E3914" s="1">
        <v>0</v>
      </c>
      <c r="F3914" s="1">
        <v>31</v>
      </c>
      <c r="G3914" s="3">
        <v>122</v>
      </c>
      <c r="H3914" s="3">
        <v>288</v>
      </c>
      <c r="I3914" s="4">
        <v>6173</v>
      </c>
      <c r="J3914" s="3">
        <v>629</v>
      </c>
      <c r="K3914" s="3">
        <v>8572</v>
      </c>
      <c r="L3914" s="4">
        <v>890</v>
      </c>
      <c r="M3914" s="4">
        <v>911</v>
      </c>
      <c r="N3914" s="3">
        <v>0</v>
      </c>
      <c r="O3914" s="4">
        <v>6738</v>
      </c>
      <c r="P3914" s="5">
        <v>2100</v>
      </c>
      <c r="Q3914" s="3">
        <v>8711</v>
      </c>
      <c r="R3914" s="4">
        <v>6791</v>
      </c>
    </row>
    <row r="3915" spans="1:18" x14ac:dyDescent="0.25">
      <c r="A3915" s="7">
        <v>43039.59375</v>
      </c>
      <c r="B3915" s="1">
        <v>5231</v>
      </c>
      <c r="C3915" s="2">
        <v>0</v>
      </c>
      <c r="D3915" s="1">
        <v>0</v>
      </c>
      <c r="E3915" s="1">
        <v>0</v>
      </c>
      <c r="F3915" s="1">
        <v>65</v>
      </c>
      <c r="G3915" s="3">
        <v>140</v>
      </c>
      <c r="H3915" s="3">
        <v>333</v>
      </c>
      <c r="I3915" s="4">
        <v>6208</v>
      </c>
      <c r="J3915" s="3">
        <v>599</v>
      </c>
      <c r="K3915" s="3">
        <v>8570</v>
      </c>
      <c r="L3915" s="4">
        <v>890</v>
      </c>
      <c r="M3915" s="4">
        <v>911</v>
      </c>
      <c r="N3915" s="3">
        <v>0</v>
      </c>
      <c r="O3915" s="4">
        <v>6773</v>
      </c>
      <c r="P3915" s="5">
        <v>2100</v>
      </c>
      <c r="Q3915" s="3">
        <v>8708</v>
      </c>
      <c r="R3915" s="4">
        <v>6844</v>
      </c>
    </row>
    <row r="3916" spans="1:18" x14ac:dyDescent="0.25">
      <c r="A3916" s="7">
        <v>43039.604166666701</v>
      </c>
      <c r="B3916" s="1">
        <v>5207</v>
      </c>
      <c r="C3916" s="2">
        <v>0</v>
      </c>
      <c r="D3916" s="1">
        <v>0</v>
      </c>
      <c r="E3916" s="1">
        <v>0</v>
      </c>
      <c r="F3916" s="1">
        <v>44</v>
      </c>
      <c r="G3916" s="3">
        <v>188</v>
      </c>
      <c r="H3916" s="3">
        <v>402</v>
      </c>
      <c r="I3916" s="4">
        <v>6187</v>
      </c>
      <c r="J3916" s="3">
        <v>591</v>
      </c>
      <c r="K3916" s="3">
        <v>8569</v>
      </c>
      <c r="L3916" s="4">
        <v>891</v>
      </c>
      <c r="M3916" s="4">
        <v>911</v>
      </c>
      <c r="N3916" s="3">
        <v>0</v>
      </c>
      <c r="O3916" s="4">
        <v>6720</v>
      </c>
      <c r="P3916" s="5">
        <v>2100</v>
      </c>
      <c r="Q3916" s="3">
        <v>8704</v>
      </c>
      <c r="R3916" s="4">
        <v>6829</v>
      </c>
    </row>
    <row r="3917" spans="1:18" x14ac:dyDescent="0.25">
      <c r="A3917" s="7">
        <v>43039.614583333299</v>
      </c>
      <c r="B3917" s="1">
        <v>5306</v>
      </c>
      <c r="C3917" s="2">
        <v>0</v>
      </c>
      <c r="D3917" s="1">
        <v>0</v>
      </c>
      <c r="E3917" s="1">
        <v>0</v>
      </c>
      <c r="F3917" s="1">
        <v>79</v>
      </c>
      <c r="G3917" s="3">
        <v>144</v>
      </c>
      <c r="H3917" s="3">
        <v>332</v>
      </c>
      <c r="I3917" s="4">
        <v>6233</v>
      </c>
      <c r="J3917" s="3">
        <v>589</v>
      </c>
      <c r="K3917" s="3">
        <v>8568</v>
      </c>
      <c r="L3917" s="4">
        <v>891</v>
      </c>
      <c r="M3917" s="4">
        <v>911</v>
      </c>
      <c r="N3917" s="3">
        <v>0</v>
      </c>
      <c r="O3917" s="4">
        <v>6741</v>
      </c>
      <c r="P3917" s="5">
        <v>2100</v>
      </c>
      <c r="Q3917" s="3">
        <v>8704</v>
      </c>
      <c r="R3917" s="4">
        <v>6843</v>
      </c>
    </row>
    <row r="3918" spans="1:18" x14ac:dyDescent="0.25">
      <c r="A3918" s="7">
        <v>43039.625</v>
      </c>
      <c r="B3918" s="1">
        <v>5117</v>
      </c>
      <c r="C3918" s="2">
        <v>0</v>
      </c>
      <c r="D3918" s="1">
        <v>0</v>
      </c>
      <c r="E3918" s="1">
        <v>0</v>
      </c>
      <c r="F3918" s="1">
        <v>146</v>
      </c>
      <c r="G3918" s="3">
        <v>174</v>
      </c>
      <c r="H3918" s="3">
        <v>454</v>
      </c>
      <c r="I3918" s="4">
        <v>6278</v>
      </c>
      <c r="J3918" s="3">
        <v>568</v>
      </c>
      <c r="K3918" s="3">
        <v>8566</v>
      </c>
      <c r="L3918" s="4">
        <v>891</v>
      </c>
      <c r="M3918" s="4">
        <v>911</v>
      </c>
      <c r="N3918" s="3">
        <v>0</v>
      </c>
      <c r="O3918" s="4">
        <v>6770</v>
      </c>
      <c r="P3918" s="5">
        <v>2100</v>
      </c>
      <c r="Q3918" s="3">
        <v>8702</v>
      </c>
      <c r="R3918" s="4">
        <v>6865</v>
      </c>
    </row>
    <row r="3919" spans="1:18" x14ac:dyDescent="0.25">
      <c r="A3919" s="7">
        <v>43039.635416666701</v>
      </c>
      <c r="B3919" s="1">
        <v>4473</v>
      </c>
      <c r="C3919" s="2">
        <v>0</v>
      </c>
      <c r="D3919" s="1">
        <v>0</v>
      </c>
      <c r="E3919" s="1">
        <v>0</v>
      </c>
      <c r="F3919" s="1">
        <v>152</v>
      </c>
      <c r="G3919" s="3">
        <v>200</v>
      </c>
      <c r="H3919" s="3">
        <v>385</v>
      </c>
      <c r="I3919" s="4">
        <v>6284</v>
      </c>
      <c r="J3919" s="3">
        <v>560</v>
      </c>
      <c r="K3919" s="3">
        <v>8565</v>
      </c>
      <c r="L3919" s="4">
        <v>891</v>
      </c>
      <c r="M3919" s="4">
        <v>911</v>
      </c>
      <c r="N3919" s="3">
        <v>0</v>
      </c>
      <c r="O3919" s="4">
        <v>6761</v>
      </c>
      <c r="P3919" s="5">
        <v>2100</v>
      </c>
      <c r="Q3919" s="3">
        <v>8700</v>
      </c>
      <c r="R3919" s="4">
        <v>6863</v>
      </c>
    </row>
    <row r="3920" spans="1:18" x14ac:dyDescent="0.25">
      <c r="A3920" s="7">
        <v>43039.645833333299</v>
      </c>
      <c r="B3920" s="1">
        <v>4571</v>
      </c>
      <c r="C3920" s="2">
        <v>0</v>
      </c>
      <c r="D3920" s="1">
        <v>0</v>
      </c>
      <c r="E3920" s="1">
        <v>0</v>
      </c>
      <c r="F3920" s="1">
        <v>118</v>
      </c>
      <c r="G3920" s="3">
        <v>145</v>
      </c>
      <c r="H3920" s="3">
        <v>270</v>
      </c>
      <c r="I3920" s="4">
        <v>6290</v>
      </c>
      <c r="J3920" s="3">
        <v>571</v>
      </c>
      <c r="K3920" s="3">
        <v>8563</v>
      </c>
      <c r="L3920" s="4">
        <v>888</v>
      </c>
      <c r="M3920" s="4">
        <v>912</v>
      </c>
      <c r="N3920" s="3">
        <v>0</v>
      </c>
      <c r="O3920" s="4">
        <v>6739</v>
      </c>
      <c r="P3920" s="5">
        <v>2100</v>
      </c>
      <c r="Q3920" s="3">
        <v>8698</v>
      </c>
      <c r="R3920" s="4">
        <v>6835</v>
      </c>
    </row>
    <row r="3921" spans="1:18" x14ac:dyDescent="0.25">
      <c r="A3921" s="7">
        <v>43039.65625</v>
      </c>
      <c r="B3921" s="1">
        <v>4235</v>
      </c>
      <c r="C3921" s="2">
        <v>0</v>
      </c>
      <c r="D3921" s="1">
        <v>0</v>
      </c>
      <c r="E3921" s="1">
        <v>0</v>
      </c>
      <c r="F3921" s="1">
        <v>94</v>
      </c>
      <c r="G3921" s="3">
        <v>142</v>
      </c>
      <c r="H3921" s="3">
        <v>320</v>
      </c>
      <c r="I3921" s="4">
        <v>6309</v>
      </c>
      <c r="J3921" s="3">
        <v>567</v>
      </c>
      <c r="K3921" s="3">
        <v>8561</v>
      </c>
      <c r="L3921" s="4">
        <v>888</v>
      </c>
      <c r="M3921" s="4">
        <v>912</v>
      </c>
      <c r="N3921" s="3">
        <v>0</v>
      </c>
      <c r="O3921" s="4">
        <v>6763</v>
      </c>
      <c r="P3921" s="5">
        <v>2100</v>
      </c>
      <c r="Q3921" s="3">
        <v>8696</v>
      </c>
      <c r="R3921" s="4">
        <v>6843</v>
      </c>
    </row>
    <row r="3922" spans="1:18" x14ac:dyDescent="0.25">
      <c r="A3922" s="7">
        <v>43039.666666666701</v>
      </c>
      <c r="B3922" s="1">
        <v>3745</v>
      </c>
      <c r="C3922" s="2">
        <v>0</v>
      </c>
      <c r="D3922" s="1">
        <v>0</v>
      </c>
      <c r="E3922" s="1">
        <v>0</v>
      </c>
      <c r="F3922" s="1">
        <v>7</v>
      </c>
      <c r="G3922" s="3">
        <v>121</v>
      </c>
      <c r="H3922" s="3">
        <v>228</v>
      </c>
      <c r="I3922" s="4">
        <v>6327</v>
      </c>
      <c r="J3922" s="3">
        <v>573</v>
      </c>
      <c r="K3922" s="3">
        <v>8559</v>
      </c>
      <c r="L3922" s="4">
        <v>888</v>
      </c>
      <c r="M3922" s="4">
        <v>912</v>
      </c>
      <c r="N3922" s="3">
        <v>0</v>
      </c>
      <c r="O3922" s="4">
        <v>6786</v>
      </c>
      <c r="P3922" s="5">
        <v>2100</v>
      </c>
      <c r="Q3922" s="3">
        <v>8695</v>
      </c>
      <c r="R3922" s="4">
        <v>6857</v>
      </c>
    </row>
    <row r="3923" spans="1:18" x14ac:dyDescent="0.25">
      <c r="A3923" s="7">
        <v>43039.677083333299</v>
      </c>
      <c r="B3923" s="1">
        <v>3500</v>
      </c>
      <c r="C3923" s="2">
        <v>0</v>
      </c>
      <c r="D3923" s="1">
        <v>0</v>
      </c>
      <c r="E3923" s="1">
        <v>0</v>
      </c>
      <c r="F3923" s="1">
        <v>247</v>
      </c>
      <c r="G3923" s="3">
        <v>168</v>
      </c>
      <c r="H3923" s="3">
        <v>345</v>
      </c>
      <c r="I3923" s="4">
        <v>6325</v>
      </c>
      <c r="J3923" s="3">
        <v>555</v>
      </c>
      <c r="K3923" s="3">
        <v>8558</v>
      </c>
      <c r="L3923" s="4">
        <v>888</v>
      </c>
      <c r="M3923" s="4">
        <v>912</v>
      </c>
      <c r="N3923" s="3">
        <v>0</v>
      </c>
      <c r="O3923" s="4">
        <v>6761</v>
      </c>
      <c r="P3923" s="5">
        <v>2100</v>
      </c>
      <c r="Q3923" s="3">
        <v>8693</v>
      </c>
      <c r="R3923" s="4">
        <v>6849</v>
      </c>
    </row>
    <row r="3924" spans="1:18" x14ac:dyDescent="0.25">
      <c r="A3924" s="7">
        <v>43039.6875</v>
      </c>
      <c r="B3924" s="1">
        <v>3150</v>
      </c>
      <c r="C3924" s="2">
        <v>0</v>
      </c>
      <c r="D3924" s="1">
        <v>0</v>
      </c>
      <c r="E3924" s="1">
        <v>0</v>
      </c>
      <c r="F3924" s="1">
        <v>263</v>
      </c>
      <c r="G3924" s="3">
        <v>109</v>
      </c>
      <c r="H3924" s="3">
        <v>240</v>
      </c>
      <c r="I3924" s="4">
        <v>6350</v>
      </c>
      <c r="J3924" s="3">
        <v>562</v>
      </c>
      <c r="K3924" s="3">
        <v>8558</v>
      </c>
      <c r="L3924" s="4">
        <v>890</v>
      </c>
      <c r="M3924" s="4">
        <v>912</v>
      </c>
      <c r="N3924" s="3">
        <v>0</v>
      </c>
      <c r="O3924" s="4">
        <v>6741</v>
      </c>
      <c r="P3924" s="5">
        <v>2100</v>
      </c>
      <c r="Q3924" s="3">
        <v>8693</v>
      </c>
      <c r="R3924" s="4">
        <v>6836</v>
      </c>
    </row>
    <row r="3925" spans="1:18" x14ac:dyDescent="0.25">
      <c r="A3925" s="7">
        <v>43039.697916666701</v>
      </c>
      <c r="B3925" s="1">
        <v>2674</v>
      </c>
      <c r="C3925" s="2">
        <v>0</v>
      </c>
      <c r="D3925" s="1">
        <v>0</v>
      </c>
      <c r="E3925" s="1">
        <v>0</v>
      </c>
      <c r="F3925" s="1">
        <v>343</v>
      </c>
      <c r="G3925" s="3">
        <v>111</v>
      </c>
      <c r="H3925" s="3">
        <v>253</v>
      </c>
      <c r="I3925" s="4">
        <v>6362</v>
      </c>
      <c r="J3925" s="3">
        <v>561</v>
      </c>
      <c r="K3925" s="3">
        <v>8557</v>
      </c>
      <c r="L3925" s="4">
        <v>890</v>
      </c>
      <c r="M3925" s="4">
        <v>912</v>
      </c>
      <c r="N3925" s="3">
        <v>0</v>
      </c>
      <c r="O3925" s="4">
        <v>6735</v>
      </c>
      <c r="P3925" s="5">
        <v>2100</v>
      </c>
      <c r="Q3925" s="3">
        <v>8692</v>
      </c>
      <c r="R3925" s="4">
        <v>6828</v>
      </c>
    </row>
    <row r="3926" spans="1:18" x14ac:dyDescent="0.25">
      <c r="A3926" s="7">
        <v>43039.708333333299</v>
      </c>
      <c r="B3926" s="1">
        <v>2438</v>
      </c>
      <c r="C3926" s="2">
        <v>0</v>
      </c>
      <c r="D3926" s="1">
        <v>0</v>
      </c>
      <c r="E3926" s="1">
        <v>0</v>
      </c>
      <c r="F3926" s="1">
        <v>35</v>
      </c>
      <c r="G3926" s="3">
        <v>159</v>
      </c>
      <c r="H3926" s="3">
        <v>327</v>
      </c>
      <c r="I3926" s="4">
        <v>6351</v>
      </c>
      <c r="J3926" s="3">
        <v>571</v>
      </c>
      <c r="K3926" s="3">
        <v>8555</v>
      </c>
      <c r="L3926" s="4">
        <v>890</v>
      </c>
      <c r="M3926" s="4">
        <v>912</v>
      </c>
      <c r="N3926" s="3">
        <v>0</v>
      </c>
      <c r="O3926" s="4">
        <v>6703</v>
      </c>
      <c r="P3926" s="5">
        <v>2100</v>
      </c>
      <c r="Q3926" s="3">
        <v>8689</v>
      </c>
      <c r="R3926" s="4">
        <v>6803</v>
      </c>
    </row>
    <row r="3927" spans="1:18" x14ac:dyDescent="0.25">
      <c r="A3927" s="7">
        <v>43039.71875</v>
      </c>
      <c r="B3927" s="1">
        <v>2063</v>
      </c>
      <c r="C3927" s="2">
        <v>0</v>
      </c>
      <c r="D3927" s="1">
        <v>0</v>
      </c>
      <c r="E3927" s="1">
        <v>0</v>
      </c>
      <c r="F3927" s="1">
        <v>119</v>
      </c>
      <c r="G3927" s="3">
        <v>92</v>
      </c>
      <c r="H3927" s="3">
        <v>215</v>
      </c>
      <c r="I3927" s="4">
        <v>6403</v>
      </c>
      <c r="J3927" s="3">
        <v>546</v>
      </c>
      <c r="K3927" s="3">
        <v>8555</v>
      </c>
      <c r="L3927" s="4">
        <v>890</v>
      </c>
      <c r="M3927" s="4">
        <v>912</v>
      </c>
      <c r="N3927" s="3">
        <v>0</v>
      </c>
      <c r="O3927" s="4">
        <v>6676</v>
      </c>
      <c r="P3927" s="5">
        <v>2100</v>
      </c>
      <c r="Q3927" s="3">
        <v>8688</v>
      </c>
      <c r="R3927" s="4">
        <v>6770</v>
      </c>
    </row>
    <row r="3928" spans="1:18" x14ac:dyDescent="0.25">
      <c r="A3928" s="7">
        <v>43039.729166666701</v>
      </c>
      <c r="B3928" s="1">
        <v>1169</v>
      </c>
      <c r="C3928" s="2">
        <v>0</v>
      </c>
      <c r="D3928" s="1">
        <v>0</v>
      </c>
      <c r="E3928" s="1">
        <v>0</v>
      </c>
      <c r="F3928" s="1">
        <v>114</v>
      </c>
      <c r="G3928" s="3">
        <v>99</v>
      </c>
      <c r="H3928" s="3">
        <v>219</v>
      </c>
      <c r="I3928" s="4">
        <v>6393</v>
      </c>
      <c r="J3928" s="3">
        <v>549</v>
      </c>
      <c r="K3928" s="3">
        <v>8556</v>
      </c>
      <c r="L3928" s="4">
        <v>890</v>
      </c>
      <c r="M3928" s="4">
        <v>911</v>
      </c>
      <c r="N3928" s="3">
        <v>0</v>
      </c>
      <c r="O3928" s="4">
        <v>6635</v>
      </c>
      <c r="P3928" s="5">
        <v>2100</v>
      </c>
      <c r="Q3928" s="3">
        <v>8689</v>
      </c>
      <c r="R3928" s="4">
        <v>6724</v>
      </c>
    </row>
    <row r="3929" spans="1:18" x14ac:dyDescent="0.25">
      <c r="A3929" s="7">
        <v>43039.739583333299</v>
      </c>
      <c r="B3929" s="1">
        <v>676</v>
      </c>
      <c r="C3929" s="2">
        <v>0</v>
      </c>
      <c r="D3929" s="1">
        <v>0</v>
      </c>
      <c r="E3929" s="1">
        <v>0</v>
      </c>
      <c r="F3929" s="1">
        <v>138</v>
      </c>
      <c r="G3929" s="3">
        <v>131</v>
      </c>
      <c r="H3929" s="3">
        <v>291</v>
      </c>
      <c r="I3929" s="4">
        <v>6335</v>
      </c>
      <c r="J3929" s="3">
        <v>533</v>
      </c>
      <c r="K3929" s="3">
        <v>8556</v>
      </c>
      <c r="L3929" s="4">
        <v>890</v>
      </c>
      <c r="M3929" s="4">
        <v>911</v>
      </c>
      <c r="N3929" s="3">
        <v>0</v>
      </c>
      <c r="O3929" s="4">
        <v>6510</v>
      </c>
      <c r="P3929" s="5">
        <v>2100</v>
      </c>
      <c r="Q3929" s="3">
        <v>8687</v>
      </c>
      <c r="R3929" s="4">
        <v>6627</v>
      </c>
    </row>
    <row r="3930" spans="1:18" x14ac:dyDescent="0.25">
      <c r="A3930" s="7">
        <v>43039.75</v>
      </c>
      <c r="B3930" s="1">
        <v>437</v>
      </c>
      <c r="C3930" s="2">
        <v>0</v>
      </c>
      <c r="D3930" s="1">
        <v>0</v>
      </c>
      <c r="E3930" s="1">
        <v>0</v>
      </c>
      <c r="F3930" s="1">
        <v>88</v>
      </c>
      <c r="G3930" s="3">
        <v>118</v>
      </c>
      <c r="H3930" s="3">
        <v>242</v>
      </c>
      <c r="I3930" s="4">
        <v>6251</v>
      </c>
      <c r="J3930" s="3">
        <v>560</v>
      </c>
      <c r="K3930" s="3">
        <v>8556</v>
      </c>
      <c r="L3930" s="4">
        <v>890</v>
      </c>
      <c r="M3930" s="4">
        <v>911</v>
      </c>
      <c r="N3930" s="3">
        <v>0</v>
      </c>
      <c r="O3930" s="4">
        <v>6369</v>
      </c>
      <c r="P3930" s="5">
        <v>2100</v>
      </c>
      <c r="Q3930" s="3">
        <v>8686</v>
      </c>
      <c r="R3930" s="4">
        <v>6506</v>
      </c>
    </row>
    <row r="3931" spans="1:18" x14ac:dyDescent="0.25">
      <c r="A3931" s="7">
        <v>43039.760416666701</v>
      </c>
      <c r="B3931" s="1">
        <v>319</v>
      </c>
      <c r="C3931" s="2">
        <v>0</v>
      </c>
      <c r="D3931" s="1">
        <v>0</v>
      </c>
      <c r="E3931" s="1">
        <v>0</v>
      </c>
      <c r="F3931" s="1">
        <v>42</v>
      </c>
      <c r="G3931" s="3">
        <v>113</v>
      </c>
      <c r="H3931" s="3">
        <v>259</v>
      </c>
      <c r="I3931" s="4">
        <v>6183</v>
      </c>
      <c r="J3931" s="3">
        <v>571</v>
      </c>
      <c r="K3931" s="3">
        <v>8556</v>
      </c>
      <c r="L3931" s="4">
        <v>890</v>
      </c>
      <c r="M3931" s="4">
        <v>911</v>
      </c>
      <c r="N3931" s="3">
        <v>0</v>
      </c>
      <c r="O3931" s="4">
        <v>6249</v>
      </c>
      <c r="P3931" s="5">
        <v>2100</v>
      </c>
      <c r="Q3931" s="3">
        <v>8684</v>
      </c>
      <c r="R3931" s="4">
        <v>6391</v>
      </c>
    </row>
    <row r="3932" spans="1:18" x14ac:dyDescent="0.25">
      <c r="A3932" s="7">
        <v>43039.770833333299</v>
      </c>
      <c r="B3932" s="1">
        <v>113</v>
      </c>
      <c r="C3932" s="2">
        <v>0</v>
      </c>
      <c r="D3932" s="1">
        <v>0</v>
      </c>
      <c r="E3932" s="1">
        <v>0</v>
      </c>
      <c r="F3932" s="1">
        <v>42</v>
      </c>
      <c r="G3932" s="3">
        <v>134</v>
      </c>
      <c r="H3932" s="3">
        <v>264</v>
      </c>
      <c r="I3932" s="4">
        <v>6125</v>
      </c>
      <c r="J3932" s="3">
        <v>547</v>
      </c>
      <c r="K3932" s="3">
        <v>8554</v>
      </c>
      <c r="L3932" s="4">
        <v>888</v>
      </c>
      <c r="M3932" s="4">
        <v>913</v>
      </c>
      <c r="N3932" s="3">
        <v>0</v>
      </c>
      <c r="O3932" s="4">
        <v>6144</v>
      </c>
      <c r="P3932" s="5">
        <v>2100</v>
      </c>
      <c r="Q3932" s="3">
        <v>8684</v>
      </c>
      <c r="R3932" s="4">
        <v>6294</v>
      </c>
    </row>
    <row r="3933" spans="1:18" x14ac:dyDescent="0.25">
      <c r="A3933" s="7">
        <v>43039.78125</v>
      </c>
      <c r="B3933" s="1">
        <v>28</v>
      </c>
      <c r="C3933" s="2">
        <v>0</v>
      </c>
      <c r="D3933" s="1">
        <v>0</v>
      </c>
      <c r="E3933" s="1">
        <v>0</v>
      </c>
      <c r="F3933" s="1">
        <v>352</v>
      </c>
      <c r="G3933" s="3">
        <v>131</v>
      </c>
      <c r="H3933" s="3">
        <v>212</v>
      </c>
      <c r="I3933" s="4">
        <v>6053</v>
      </c>
      <c r="J3933" s="3">
        <v>554</v>
      </c>
      <c r="K3933" s="3">
        <v>8553</v>
      </c>
      <c r="L3933" s="4">
        <v>888</v>
      </c>
      <c r="M3933" s="4">
        <v>913</v>
      </c>
      <c r="N3933" s="3">
        <v>0</v>
      </c>
      <c r="O3933" s="4">
        <v>6044</v>
      </c>
      <c r="P3933" s="5">
        <v>2100</v>
      </c>
      <c r="Q3933" s="3">
        <v>8683</v>
      </c>
      <c r="R3933" s="4">
        <v>6195</v>
      </c>
    </row>
    <row r="3934" spans="1:18" x14ac:dyDescent="0.25">
      <c r="A3934" s="7">
        <v>43039.791666666701</v>
      </c>
      <c r="B3934" s="1">
        <v>0</v>
      </c>
      <c r="C3934" s="2">
        <v>0</v>
      </c>
      <c r="D3934" s="1">
        <v>0</v>
      </c>
      <c r="E3934" s="1">
        <v>0</v>
      </c>
      <c r="F3934" s="1">
        <v>6</v>
      </c>
      <c r="G3934" s="3">
        <v>198</v>
      </c>
      <c r="H3934" s="3">
        <v>306</v>
      </c>
      <c r="I3934" s="4">
        <v>5991</v>
      </c>
      <c r="J3934" s="3">
        <v>568</v>
      </c>
      <c r="K3934" s="3">
        <v>8553</v>
      </c>
      <c r="L3934" s="4">
        <v>888</v>
      </c>
      <c r="M3934" s="4">
        <v>913</v>
      </c>
      <c r="N3934" s="3">
        <v>0</v>
      </c>
      <c r="O3934" s="4">
        <v>5962</v>
      </c>
      <c r="P3934" s="5">
        <v>2100</v>
      </c>
      <c r="Q3934" s="3">
        <v>8683</v>
      </c>
      <c r="R3934" s="4">
        <v>6114</v>
      </c>
    </row>
    <row r="3935" spans="1:18" x14ac:dyDescent="0.25">
      <c r="A3935" s="7">
        <v>43039.802083333299</v>
      </c>
      <c r="B3935" s="1">
        <v>0</v>
      </c>
      <c r="C3935" s="2">
        <v>0</v>
      </c>
      <c r="D3935" s="1">
        <v>0</v>
      </c>
      <c r="E3935" s="1">
        <v>0</v>
      </c>
      <c r="F3935" s="1">
        <v>19</v>
      </c>
      <c r="G3935" s="3">
        <v>185</v>
      </c>
      <c r="H3935" s="3">
        <v>278</v>
      </c>
      <c r="I3935" s="4">
        <v>5981</v>
      </c>
      <c r="J3935" s="3">
        <v>557</v>
      </c>
      <c r="K3935" s="3">
        <v>8553</v>
      </c>
      <c r="L3935" s="4">
        <v>888</v>
      </c>
      <c r="M3935" s="4">
        <v>913</v>
      </c>
      <c r="N3935" s="3">
        <v>0</v>
      </c>
      <c r="O3935" s="4">
        <v>5902</v>
      </c>
      <c r="P3935" s="5">
        <v>2100</v>
      </c>
      <c r="Q3935" s="3">
        <v>8684</v>
      </c>
      <c r="R3935" s="4">
        <v>6052</v>
      </c>
    </row>
    <row r="3936" spans="1:18" x14ac:dyDescent="0.25">
      <c r="A3936" s="7">
        <v>43039.8125</v>
      </c>
      <c r="B3936" s="1">
        <v>0</v>
      </c>
      <c r="C3936" s="2">
        <v>0</v>
      </c>
      <c r="D3936" s="1">
        <v>0</v>
      </c>
      <c r="E3936" s="1">
        <v>0</v>
      </c>
      <c r="F3936" s="1">
        <v>352</v>
      </c>
      <c r="G3936" s="3">
        <v>154</v>
      </c>
      <c r="H3936" s="3">
        <v>413</v>
      </c>
      <c r="I3936" s="4">
        <v>5932</v>
      </c>
      <c r="J3936" s="3">
        <v>547</v>
      </c>
      <c r="K3936" s="3">
        <v>8554</v>
      </c>
      <c r="L3936" s="4">
        <v>889</v>
      </c>
      <c r="M3936" s="4">
        <v>913</v>
      </c>
      <c r="N3936" s="3">
        <v>0</v>
      </c>
      <c r="O3936" s="4">
        <v>5882</v>
      </c>
      <c r="P3936" s="5">
        <v>2100</v>
      </c>
      <c r="Q3936" s="3">
        <v>8685</v>
      </c>
      <c r="R3936" s="4">
        <v>6018</v>
      </c>
    </row>
    <row r="3937" spans="1:18" x14ac:dyDescent="0.25">
      <c r="A3937" s="7">
        <v>43039.822916666701</v>
      </c>
      <c r="B3937" s="1">
        <v>0</v>
      </c>
      <c r="C3937" s="2">
        <v>0</v>
      </c>
      <c r="D3937" s="1">
        <v>0</v>
      </c>
      <c r="E3937" s="1">
        <v>0</v>
      </c>
      <c r="F3937" s="1">
        <v>349</v>
      </c>
      <c r="G3937" s="3">
        <v>105</v>
      </c>
      <c r="H3937" s="3">
        <v>190</v>
      </c>
      <c r="I3937" s="4">
        <v>5881</v>
      </c>
      <c r="J3937" s="3">
        <v>541</v>
      </c>
      <c r="K3937" s="3">
        <v>8553</v>
      </c>
      <c r="L3937" s="4">
        <v>889</v>
      </c>
      <c r="M3937" s="4">
        <v>913</v>
      </c>
      <c r="N3937" s="3">
        <v>0</v>
      </c>
      <c r="O3937" s="4">
        <v>5819</v>
      </c>
      <c r="P3937" s="5">
        <v>2100</v>
      </c>
      <c r="Q3937" s="3">
        <v>8683</v>
      </c>
      <c r="R3937" s="4">
        <v>5954</v>
      </c>
    </row>
    <row r="3938" spans="1:18" x14ac:dyDescent="0.25">
      <c r="A3938" s="7">
        <v>43039.833333333299</v>
      </c>
      <c r="B3938" s="1">
        <v>0</v>
      </c>
      <c r="C3938" s="2">
        <v>0</v>
      </c>
      <c r="D3938" s="1">
        <v>0</v>
      </c>
      <c r="E3938" s="1">
        <v>0</v>
      </c>
      <c r="F3938" s="1">
        <v>326</v>
      </c>
      <c r="G3938" s="3">
        <v>118</v>
      </c>
      <c r="H3938" s="3">
        <v>189</v>
      </c>
      <c r="I3938" s="4">
        <v>5785</v>
      </c>
      <c r="J3938" s="3">
        <v>544</v>
      </c>
      <c r="K3938" s="3">
        <v>8552</v>
      </c>
      <c r="L3938" s="4">
        <v>889</v>
      </c>
      <c r="M3938" s="4">
        <v>913</v>
      </c>
      <c r="N3938" s="3">
        <v>0</v>
      </c>
      <c r="O3938" s="4">
        <v>5753</v>
      </c>
      <c r="P3938" s="5">
        <v>2100</v>
      </c>
      <c r="Q3938" s="3">
        <v>8683</v>
      </c>
      <c r="R3938" s="4">
        <v>5894</v>
      </c>
    </row>
    <row r="3939" spans="1:18" x14ac:dyDescent="0.25">
      <c r="A3939" s="7">
        <v>43039.84375</v>
      </c>
      <c r="B3939" s="1">
        <v>0</v>
      </c>
      <c r="C3939" s="2">
        <v>0</v>
      </c>
      <c r="D3939" s="1">
        <v>0</v>
      </c>
      <c r="E3939" s="1">
        <v>0</v>
      </c>
      <c r="F3939" s="1">
        <v>314</v>
      </c>
      <c r="G3939" s="3">
        <v>73</v>
      </c>
      <c r="H3939" s="3">
        <v>135</v>
      </c>
      <c r="I3939" s="4">
        <v>5673</v>
      </c>
      <c r="J3939" s="3">
        <v>549</v>
      </c>
      <c r="K3939" s="3">
        <v>8553</v>
      </c>
      <c r="L3939" s="4">
        <v>889</v>
      </c>
      <c r="M3939" s="4">
        <v>913</v>
      </c>
      <c r="N3939" s="3">
        <v>0</v>
      </c>
      <c r="O3939" s="4">
        <v>5673</v>
      </c>
      <c r="P3939" s="5">
        <v>2100</v>
      </c>
      <c r="Q3939" s="3">
        <v>8684</v>
      </c>
      <c r="R3939" s="4">
        <v>5827</v>
      </c>
    </row>
    <row r="3940" spans="1:18" x14ac:dyDescent="0.25">
      <c r="A3940" s="7">
        <v>43039.854166666701</v>
      </c>
      <c r="B3940" s="1">
        <v>0</v>
      </c>
      <c r="C3940" s="2">
        <v>0</v>
      </c>
      <c r="D3940" s="1">
        <v>0</v>
      </c>
      <c r="E3940" s="1">
        <v>0</v>
      </c>
      <c r="F3940" s="1">
        <v>5</v>
      </c>
      <c r="G3940" s="3">
        <v>94</v>
      </c>
      <c r="H3940" s="3">
        <v>142</v>
      </c>
      <c r="I3940" s="4">
        <v>5739</v>
      </c>
      <c r="J3940" s="3">
        <v>549</v>
      </c>
      <c r="K3940" s="3">
        <v>8554</v>
      </c>
      <c r="L3940" s="4">
        <v>889</v>
      </c>
      <c r="M3940" s="4">
        <v>913</v>
      </c>
      <c r="N3940" s="3">
        <v>0</v>
      </c>
      <c r="O3940" s="4">
        <v>5597</v>
      </c>
      <c r="P3940" s="5">
        <v>2100</v>
      </c>
      <c r="Q3940" s="3">
        <v>8685</v>
      </c>
      <c r="R3940" s="4">
        <v>5765</v>
      </c>
    </row>
    <row r="3941" spans="1:18" x14ac:dyDescent="0.25">
      <c r="A3941" s="7">
        <v>43039.864583333299</v>
      </c>
      <c r="B3941" s="1">
        <v>0</v>
      </c>
      <c r="C3941" s="2">
        <v>0</v>
      </c>
      <c r="D3941" s="1">
        <v>0</v>
      </c>
      <c r="E3941" s="1">
        <v>0</v>
      </c>
      <c r="F3941" s="1">
        <v>345</v>
      </c>
      <c r="G3941" s="3">
        <v>118</v>
      </c>
      <c r="H3941" s="3">
        <v>209</v>
      </c>
      <c r="I3941" s="4">
        <v>5665</v>
      </c>
      <c r="J3941" s="3">
        <v>558</v>
      </c>
      <c r="K3941" s="3">
        <v>8554</v>
      </c>
      <c r="L3941" s="4">
        <v>889</v>
      </c>
      <c r="M3941" s="4">
        <v>913</v>
      </c>
      <c r="N3941" s="3">
        <v>0</v>
      </c>
      <c r="O3941" s="4">
        <v>5585</v>
      </c>
      <c r="P3941" s="5">
        <v>2100</v>
      </c>
      <c r="Q3941" s="3">
        <v>8686</v>
      </c>
      <c r="R3941" s="4">
        <v>5753</v>
      </c>
    </row>
    <row r="3942" spans="1:18" x14ac:dyDescent="0.25">
      <c r="A3942" s="7">
        <v>43039.875</v>
      </c>
      <c r="B3942" s="1">
        <v>0</v>
      </c>
      <c r="C3942" s="2">
        <v>0</v>
      </c>
      <c r="D3942" s="1">
        <v>0</v>
      </c>
      <c r="E3942" s="1">
        <v>0</v>
      </c>
      <c r="F3942" s="1">
        <v>343</v>
      </c>
      <c r="G3942" s="3">
        <v>91</v>
      </c>
      <c r="H3942" s="3">
        <v>154</v>
      </c>
      <c r="I3942" s="4">
        <v>5654</v>
      </c>
      <c r="J3942" s="3">
        <v>560</v>
      </c>
      <c r="K3942" s="3">
        <v>8555</v>
      </c>
      <c r="L3942" s="4">
        <v>889</v>
      </c>
      <c r="M3942" s="4">
        <v>913</v>
      </c>
      <c r="N3942" s="3">
        <v>0</v>
      </c>
      <c r="O3942" s="4">
        <v>5557</v>
      </c>
      <c r="P3942" s="5">
        <v>2100</v>
      </c>
      <c r="Q3942" s="3">
        <v>8686</v>
      </c>
      <c r="R3942" s="4">
        <v>5726</v>
      </c>
    </row>
    <row r="3943" spans="1:18" x14ac:dyDescent="0.25">
      <c r="A3943" s="7">
        <v>43039.885416666701</v>
      </c>
      <c r="B3943" s="1">
        <v>0</v>
      </c>
      <c r="C3943" s="2">
        <v>0</v>
      </c>
      <c r="D3943" s="1">
        <v>0</v>
      </c>
      <c r="E3943" s="1">
        <v>0</v>
      </c>
      <c r="F3943" s="1">
        <v>354</v>
      </c>
      <c r="G3943" s="3">
        <v>131</v>
      </c>
      <c r="H3943" s="3">
        <v>203</v>
      </c>
      <c r="I3943" s="4">
        <v>5602</v>
      </c>
      <c r="J3943" s="3">
        <v>562</v>
      </c>
      <c r="K3943" s="3">
        <v>8557</v>
      </c>
      <c r="L3943" s="4">
        <v>889</v>
      </c>
      <c r="M3943" s="4">
        <v>913</v>
      </c>
      <c r="N3943" s="3">
        <v>0</v>
      </c>
      <c r="O3943" s="4">
        <v>5517</v>
      </c>
      <c r="P3943" s="5">
        <v>2100</v>
      </c>
      <c r="Q3943" s="3">
        <v>8687</v>
      </c>
      <c r="R3943" s="4">
        <v>5690</v>
      </c>
    </row>
    <row r="3944" spans="1:18" x14ac:dyDescent="0.25">
      <c r="A3944" s="7">
        <v>43039.895833333299</v>
      </c>
      <c r="B3944" s="1">
        <v>0</v>
      </c>
      <c r="C3944" s="2">
        <v>0</v>
      </c>
      <c r="D3944" s="1">
        <v>0</v>
      </c>
      <c r="E3944" s="1">
        <v>0</v>
      </c>
      <c r="F3944" s="1">
        <v>323</v>
      </c>
      <c r="G3944" s="3">
        <v>82</v>
      </c>
      <c r="H3944" s="3">
        <v>128</v>
      </c>
      <c r="I3944" s="4">
        <v>5581</v>
      </c>
      <c r="J3944" s="3">
        <v>574</v>
      </c>
      <c r="K3944" s="3">
        <v>8558</v>
      </c>
      <c r="L3944" s="4">
        <v>890</v>
      </c>
      <c r="M3944" s="4">
        <v>909</v>
      </c>
      <c r="N3944" s="3">
        <v>0</v>
      </c>
      <c r="O3944" s="4">
        <v>5496</v>
      </c>
      <c r="P3944" s="5">
        <v>2100</v>
      </c>
      <c r="Q3944" s="3">
        <v>8689</v>
      </c>
      <c r="R3944" s="4">
        <v>5676</v>
      </c>
    </row>
    <row r="3945" spans="1:18" x14ac:dyDescent="0.25">
      <c r="A3945" s="7">
        <v>43039.90625</v>
      </c>
      <c r="B3945" s="1">
        <v>0</v>
      </c>
      <c r="C3945" s="2">
        <v>0</v>
      </c>
      <c r="D3945" s="1">
        <v>0</v>
      </c>
      <c r="E3945" s="1">
        <v>0</v>
      </c>
      <c r="F3945" s="1">
        <v>17</v>
      </c>
      <c r="G3945" s="3">
        <v>98</v>
      </c>
      <c r="H3945" s="3">
        <v>169</v>
      </c>
      <c r="I3945" s="4">
        <v>5574</v>
      </c>
      <c r="J3945" s="3">
        <v>581</v>
      </c>
      <c r="K3945" s="3">
        <v>8560</v>
      </c>
      <c r="L3945" s="4">
        <v>890</v>
      </c>
      <c r="M3945" s="4">
        <v>909</v>
      </c>
      <c r="N3945" s="3">
        <v>0</v>
      </c>
      <c r="O3945" s="4">
        <v>5463</v>
      </c>
      <c r="P3945" s="5">
        <v>2100</v>
      </c>
      <c r="Q3945" s="3">
        <v>8690</v>
      </c>
      <c r="R3945" s="4">
        <v>5643</v>
      </c>
    </row>
    <row r="3946" spans="1:18" x14ac:dyDescent="0.25">
      <c r="A3946" s="7">
        <v>43039.916666666701</v>
      </c>
      <c r="B3946" s="1">
        <v>0</v>
      </c>
      <c r="C3946" s="2">
        <v>0</v>
      </c>
      <c r="D3946" s="1">
        <v>0</v>
      </c>
      <c r="E3946" s="1">
        <v>0</v>
      </c>
      <c r="F3946" s="1">
        <v>329</v>
      </c>
      <c r="G3946" s="3">
        <v>91</v>
      </c>
      <c r="H3946" s="3">
        <v>164</v>
      </c>
      <c r="I3946" s="4">
        <v>5509</v>
      </c>
      <c r="J3946" s="3">
        <v>590</v>
      </c>
      <c r="K3946" s="3">
        <v>8560</v>
      </c>
      <c r="L3946" s="4">
        <v>890</v>
      </c>
      <c r="M3946" s="4">
        <v>909</v>
      </c>
      <c r="N3946" s="3">
        <v>0</v>
      </c>
      <c r="O3946" s="4">
        <v>5449</v>
      </c>
      <c r="P3946" s="5">
        <v>2100</v>
      </c>
      <c r="Q3946" s="3">
        <v>8692</v>
      </c>
      <c r="R3946" s="4">
        <v>5631</v>
      </c>
    </row>
    <row r="3947" spans="1:18" x14ac:dyDescent="0.25">
      <c r="A3947" s="7">
        <v>43039.927083333299</v>
      </c>
      <c r="B3947" s="1">
        <v>0</v>
      </c>
      <c r="C3947" s="2">
        <v>0</v>
      </c>
      <c r="D3947" s="1">
        <v>0</v>
      </c>
      <c r="E3947" s="1">
        <v>0</v>
      </c>
      <c r="F3947" s="1">
        <v>347</v>
      </c>
      <c r="G3947" s="3">
        <v>72</v>
      </c>
      <c r="H3947" s="3">
        <v>121</v>
      </c>
      <c r="I3947" s="4">
        <v>5521</v>
      </c>
      <c r="J3947" s="3">
        <v>590</v>
      </c>
      <c r="K3947" s="3">
        <v>8559</v>
      </c>
      <c r="L3947" s="4">
        <v>890</v>
      </c>
      <c r="M3947" s="4">
        <v>909</v>
      </c>
      <c r="N3947" s="3">
        <v>0</v>
      </c>
      <c r="O3947" s="4">
        <v>5413</v>
      </c>
      <c r="P3947" s="5">
        <v>2100</v>
      </c>
      <c r="Q3947" s="3">
        <v>8691</v>
      </c>
      <c r="R3947" s="4">
        <v>5603</v>
      </c>
    </row>
    <row r="3948" spans="1:18" x14ac:dyDescent="0.25">
      <c r="A3948" s="7">
        <v>43039.9375</v>
      </c>
      <c r="B3948" s="1">
        <v>0</v>
      </c>
      <c r="C3948" s="2">
        <v>0</v>
      </c>
      <c r="D3948" s="1">
        <v>0</v>
      </c>
      <c r="E3948" s="1">
        <v>0</v>
      </c>
      <c r="F3948" s="1">
        <v>344</v>
      </c>
      <c r="G3948" s="3">
        <v>104</v>
      </c>
      <c r="H3948" s="3">
        <v>134</v>
      </c>
      <c r="I3948" s="4">
        <v>5529</v>
      </c>
      <c r="J3948" s="3">
        <v>599</v>
      </c>
      <c r="K3948" s="3">
        <v>8559</v>
      </c>
      <c r="L3948" s="4">
        <v>891</v>
      </c>
      <c r="M3948" s="4">
        <v>911</v>
      </c>
      <c r="N3948" s="3">
        <v>0</v>
      </c>
      <c r="O3948" s="4">
        <v>5400</v>
      </c>
      <c r="P3948" s="5">
        <v>2100</v>
      </c>
      <c r="Q3948" s="3">
        <v>8691</v>
      </c>
      <c r="R3948" s="4">
        <v>5594</v>
      </c>
    </row>
    <row r="3949" spans="1:18" x14ac:dyDescent="0.25">
      <c r="A3949" s="7">
        <v>43039.947916666701</v>
      </c>
      <c r="B3949" s="1">
        <v>0</v>
      </c>
      <c r="C3949" s="2">
        <v>0</v>
      </c>
      <c r="D3949" s="1">
        <v>0</v>
      </c>
      <c r="E3949" s="1">
        <v>0</v>
      </c>
      <c r="F3949" s="1">
        <v>354</v>
      </c>
      <c r="G3949" s="3">
        <v>83</v>
      </c>
      <c r="H3949" s="3">
        <v>148</v>
      </c>
      <c r="I3949" s="4">
        <v>5527</v>
      </c>
      <c r="J3949" s="3">
        <v>605</v>
      </c>
      <c r="K3949" s="3">
        <v>8558</v>
      </c>
      <c r="L3949" s="4">
        <v>891</v>
      </c>
      <c r="M3949" s="4">
        <v>911</v>
      </c>
      <c r="N3949" s="3">
        <v>0</v>
      </c>
      <c r="O3949" s="4">
        <v>5398</v>
      </c>
      <c r="P3949" s="5">
        <v>2100</v>
      </c>
      <c r="Q3949" s="3">
        <v>8690</v>
      </c>
      <c r="R3949" s="4">
        <v>5589</v>
      </c>
    </row>
    <row r="3950" spans="1:18" x14ac:dyDescent="0.25">
      <c r="A3950" s="7">
        <v>43039.958333333299</v>
      </c>
      <c r="B3950" s="1">
        <v>0</v>
      </c>
      <c r="C3950" s="2">
        <v>0</v>
      </c>
      <c r="D3950" s="1">
        <v>0</v>
      </c>
      <c r="E3950" s="1">
        <v>0</v>
      </c>
      <c r="F3950" s="1">
        <v>359</v>
      </c>
      <c r="G3950" s="3">
        <v>125</v>
      </c>
      <c r="H3950" s="3">
        <v>186</v>
      </c>
      <c r="I3950" s="4">
        <v>5583</v>
      </c>
      <c r="J3950" s="3">
        <v>622</v>
      </c>
      <c r="K3950" s="3">
        <v>8556</v>
      </c>
      <c r="L3950" s="4">
        <v>891</v>
      </c>
      <c r="M3950" s="4">
        <v>911</v>
      </c>
      <c r="N3950" s="3">
        <v>0</v>
      </c>
      <c r="O3950" s="4">
        <v>5405</v>
      </c>
      <c r="P3950" s="5">
        <v>2100</v>
      </c>
      <c r="Q3950" s="3">
        <v>8689</v>
      </c>
      <c r="R3950" s="4">
        <v>5595</v>
      </c>
    </row>
    <row r="3951" spans="1:18" x14ac:dyDescent="0.25">
      <c r="A3951" s="7">
        <v>43039.96875</v>
      </c>
      <c r="B3951" s="1">
        <v>0</v>
      </c>
      <c r="C3951" s="2">
        <v>0</v>
      </c>
      <c r="D3951" s="1">
        <v>0</v>
      </c>
      <c r="E3951" s="1">
        <v>0</v>
      </c>
      <c r="F3951" s="1">
        <v>355</v>
      </c>
      <c r="G3951" s="3">
        <v>128</v>
      </c>
      <c r="H3951" s="3">
        <v>179</v>
      </c>
      <c r="I3951" s="4">
        <v>5541</v>
      </c>
      <c r="J3951" s="3">
        <v>631</v>
      </c>
      <c r="K3951" s="3">
        <v>8557</v>
      </c>
      <c r="L3951" s="4">
        <v>891</v>
      </c>
      <c r="M3951" s="4">
        <v>911</v>
      </c>
      <c r="N3951" s="3">
        <v>0</v>
      </c>
      <c r="O3951" s="4">
        <v>5439</v>
      </c>
      <c r="P3951" s="5">
        <v>2100</v>
      </c>
      <c r="Q3951" s="3">
        <v>8691</v>
      </c>
      <c r="R3951" s="4">
        <v>5615</v>
      </c>
    </row>
    <row r="3952" spans="1:18" x14ac:dyDescent="0.25">
      <c r="A3952" s="7">
        <v>43039.979166666701</v>
      </c>
      <c r="B3952" s="1">
        <v>0</v>
      </c>
      <c r="C3952" s="2">
        <v>0</v>
      </c>
      <c r="D3952" s="1">
        <v>0</v>
      </c>
      <c r="E3952" s="1">
        <v>0</v>
      </c>
      <c r="F3952" s="1">
        <v>13</v>
      </c>
      <c r="G3952" s="3">
        <v>143</v>
      </c>
      <c r="H3952" s="3">
        <v>219</v>
      </c>
      <c r="I3952" s="4">
        <v>5537</v>
      </c>
      <c r="J3952" s="3">
        <v>625</v>
      </c>
      <c r="K3952" s="3">
        <v>8556</v>
      </c>
      <c r="L3952" s="4">
        <v>890</v>
      </c>
      <c r="M3952" s="4">
        <v>913</v>
      </c>
      <c r="N3952" s="3">
        <v>0</v>
      </c>
      <c r="O3952" s="4">
        <v>5430</v>
      </c>
      <c r="P3952" s="5">
        <v>2100</v>
      </c>
      <c r="Q3952" s="3">
        <v>8689</v>
      </c>
      <c r="R3952" s="4">
        <v>5611</v>
      </c>
    </row>
    <row r="3953" spans="1:18" x14ac:dyDescent="0.25">
      <c r="A3953" s="7">
        <v>43039.989583333299</v>
      </c>
      <c r="B3953" s="1">
        <v>0</v>
      </c>
      <c r="C3953" s="2">
        <v>0</v>
      </c>
      <c r="D3953" s="1">
        <v>0</v>
      </c>
      <c r="E3953" s="1">
        <v>0</v>
      </c>
      <c r="F3953" s="1">
        <v>349</v>
      </c>
      <c r="G3953" s="3">
        <v>135</v>
      </c>
      <c r="H3953" s="3">
        <v>179</v>
      </c>
      <c r="I3953" s="4">
        <v>5505</v>
      </c>
      <c r="J3953" s="3">
        <v>626</v>
      </c>
      <c r="K3953" s="3">
        <v>8556</v>
      </c>
      <c r="L3953" s="4">
        <v>890</v>
      </c>
      <c r="M3953" s="4">
        <v>913</v>
      </c>
      <c r="N3953" s="3">
        <v>0</v>
      </c>
      <c r="O3953" s="4">
        <v>5430</v>
      </c>
      <c r="P3953" s="5">
        <v>2100</v>
      </c>
      <c r="Q3953" s="3">
        <v>8690</v>
      </c>
      <c r="R3953" s="4">
        <v>5613</v>
      </c>
    </row>
    <row r="3954" spans="1:18" x14ac:dyDescent="0.25">
      <c r="A3954" s="7">
        <v>43040</v>
      </c>
      <c r="B3954" s="1">
        <v>0</v>
      </c>
      <c r="C3954" s="2">
        <v>0</v>
      </c>
      <c r="D3954" s="1">
        <v>0</v>
      </c>
      <c r="E3954" s="1">
        <v>0</v>
      </c>
      <c r="F3954" s="1">
        <v>5</v>
      </c>
      <c r="G3954" s="3">
        <v>106</v>
      </c>
      <c r="H3954" s="3">
        <v>187</v>
      </c>
      <c r="I3954" s="4">
        <v>5496</v>
      </c>
      <c r="J3954" s="3">
        <v>615</v>
      </c>
      <c r="K3954" s="3">
        <v>8552</v>
      </c>
      <c r="L3954" s="4">
        <v>890</v>
      </c>
      <c r="M3954" s="4">
        <v>913</v>
      </c>
      <c r="N3954" s="3">
        <v>0</v>
      </c>
      <c r="O3954" s="4">
        <v>5408</v>
      </c>
      <c r="P3954" s="5">
        <v>2100</v>
      </c>
      <c r="Q3954" s="3">
        <v>8685</v>
      </c>
      <c r="R3954" s="4">
        <v>5599</v>
      </c>
    </row>
    <row r="3955" spans="1:18" x14ac:dyDescent="0.25">
      <c r="A3955" s="7">
        <v>43040.010416666701</v>
      </c>
      <c r="B3955" s="1">
        <v>0</v>
      </c>
      <c r="C3955" s="2">
        <v>0</v>
      </c>
      <c r="D3955" s="1">
        <v>0</v>
      </c>
      <c r="E3955" s="1">
        <v>0</v>
      </c>
      <c r="F3955" s="1">
        <v>349</v>
      </c>
      <c r="G3955" s="3">
        <v>108</v>
      </c>
      <c r="H3955" s="3">
        <v>156</v>
      </c>
      <c r="I3955" s="4">
        <v>5475</v>
      </c>
      <c r="J3955" s="3">
        <v>606</v>
      </c>
      <c r="K3955" s="3">
        <v>8551</v>
      </c>
      <c r="L3955" s="4">
        <v>890</v>
      </c>
      <c r="M3955" s="4">
        <v>913</v>
      </c>
      <c r="N3955" s="3">
        <v>0</v>
      </c>
      <c r="O3955" s="4">
        <v>5391</v>
      </c>
      <c r="P3955" s="5">
        <v>2100</v>
      </c>
      <c r="Q3955" s="3">
        <v>8684</v>
      </c>
      <c r="R3955" s="4">
        <v>5597</v>
      </c>
    </row>
    <row r="3956" spans="1:18" x14ac:dyDescent="0.25">
      <c r="A3956" s="7">
        <v>43040.020833333299</v>
      </c>
      <c r="B3956" s="1">
        <v>0</v>
      </c>
      <c r="C3956" s="2">
        <v>0</v>
      </c>
      <c r="D3956" s="1">
        <v>0</v>
      </c>
      <c r="E3956" s="1">
        <v>0</v>
      </c>
      <c r="F3956" s="1">
        <v>349</v>
      </c>
      <c r="G3956" s="3">
        <v>94</v>
      </c>
      <c r="H3956" s="3">
        <v>165</v>
      </c>
      <c r="I3956" s="4">
        <v>5423</v>
      </c>
      <c r="J3956" s="3">
        <v>585</v>
      </c>
      <c r="K3956" s="3">
        <v>8552</v>
      </c>
      <c r="L3956" s="4">
        <v>890</v>
      </c>
      <c r="M3956" s="4">
        <v>913</v>
      </c>
      <c r="N3956" s="3">
        <v>0</v>
      </c>
      <c r="O3956" s="4">
        <v>5358</v>
      </c>
      <c r="P3956" s="5">
        <v>2100</v>
      </c>
      <c r="Q3956" s="3">
        <v>8684</v>
      </c>
      <c r="R3956" s="4">
        <v>5565</v>
      </c>
    </row>
    <row r="3957" spans="1:18" x14ac:dyDescent="0.25">
      <c r="A3957" s="7">
        <v>43040.03125</v>
      </c>
      <c r="B3957" s="1">
        <v>0</v>
      </c>
      <c r="C3957" s="2">
        <v>0</v>
      </c>
      <c r="D3957" s="1">
        <v>0</v>
      </c>
      <c r="E3957" s="1">
        <v>0</v>
      </c>
      <c r="F3957" s="1">
        <v>4</v>
      </c>
      <c r="G3957" s="3">
        <v>125</v>
      </c>
      <c r="H3957" s="3">
        <v>163</v>
      </c>
      <c r="I3957" s="4">
        <v>5450</v>
      </c>
      <c r="J3957" s="3">
        <v>576</v>
      </c>
      <c r="K3957" s="3">
        <v>8551</v>
      </c>
      <c r="L3957" s="4">
        <v>890</v>
      </c>
      <c r="M3957" s="4">
        <v>913</v>
      </c>
      <c r="N3957" s="3">
        <v>0</v>
      </c>
      <c r="O3957" s="4">
        <v>5331</v>
      </c>
      <c r="P3957" s="5">
        <v>2100</v>
      </c>
      <c r="Q3957" s="3">
        <v>8683</v>
      </c>
      <c r="R3957" s="4">
        <v>5545</v>
      </c>
    </row>
    <row r="3958" spans="1:18" x14ac:dyDescent="0.25">
      <c r="A3958" s="7">
        <v>43040.041666666701</v>
      </c>
      <c r="B3958" s="1">
        <v>0</v>
      </c>
      <c r="C3958" s="2">
        <v>0</v>
      </c>
      <c r="D3958" s="1">
        <v>0</v>
      </c>
      <c r="E3958" s="1">
        <v>0</v>
      </c>
      <c r="F3958" s="1">
        <v>16</v>
      </c>
      <c r="G3958" s="3">
        <v>129</v>
      </c>
      <c r="H3958" s="3">
        <v>185</v>
      </c>
      <c r="I3958" s="4">
        <v>5453</v>
      </c>
      <c r="J3958" s="3">
        <v>580</v>
      </c>
      <c r="K3958" s="3">
        <v>8551</v>
      </c>
      <c r="L3958" s="4">
        <v>890</v>
      </c>
      <c r="M3958" s="4">
        <v>913</v>
      </c>
      <c r="N3958" s="3">
        <v>0</v>
      </c>
      <c r="O3958" s="4">
        <v>5330</v>
      </c>
      <c r="P3958" s="5">
        <v>2100</v>
      </c>
      <c r="Q3958" s="3">
        <v>8684</v>
      </c>
      <c r="R3958" s="4">
        <v>5545</v>
      </c>
    </row>
    <row r="3959" spans="1:18" x14ac:dyDescent="0.25">
      <c r="A3959" s="7">
        <v>43040.052083333299</v>
      </c>
      <c r="B3959" s="1">
        <v>0</v>
      </c>
      <c r="C3959" s="2">
        <v>0</v>
      </c>
      <c r="D3959" s="1">
        <v>0</v>
      </c>
      <c r="E3959" s="1">
        <v>0</v>
      </c>
      <c r="F3959" s="1">
        <v>336</v>
      </c>
      <c r="G3959" s="3">
        <v>114</v>
      </c>
      <c r="H3959" s="3">
        <v>165</v>
      </c>
      <c r="I3959" s="4">
        <v>5360</v>
      </c>
      <c r="J3959" s="3">
        <v>580</v>
      </c>
      <c r="K3959" s="3">
        <v>8551</v>
      </c>
      <c r="L3959" s="4">
        <v>890</v>
      </c>
      <c r="M3959" s="4">
        <v>913</v>
      </c>
      <c r="N3959" s="3">
        <v>0</v>
      </c>
      <c r="O3959" s="4">
        <v>5318</v>
      </c>
      <c r="P3959" s="5">
        <v>2100</v>
      </c>
      <c r="Q3959" s="3">
        <v>8683</v>
      </c>
      <c r="R3959" s="4">
        <v>5530</v>
      </c>
    </row>
    <row r="3960" spans="1:18" x14ac:dyDescent="0.25">
      <c r="A3960" s="7">
        <v>43040.0625</v>
      </c>
      <c r="B3960" s="1">
        <v>0</v>
      </c>
      <c r="C3960" s="2">
        <v>0</v>
      </c>
      <c r="D3960" s="1">
        <v>0</v>
      </c>
      <c r="E3960" s="1">
        <v>0</v>
      </c>
      <c r="F3960" s="1">
        <v>6</v>
      </c>
      <c r="G3960" s="3">
        <v>135</v>
      </c>
      <c r="H3960" s="3">
        <v>199</v>
      </c>
      <c r="I3960" s="4">
        <v>5396</v>
      </c>
      <c r="J3960" s="3">
        <v>588</v>
      </c>
      <c r="K3960" s="3">
        <v>8550</v>
      </c>
      <c r="L3960" s="4">
        <v>890</v>
      </c>
      <c r="M3960" s="4">
        <v>912</v>
      </c>
      <c r="N3960" s="3">
        <v>0</v>
      </c>
      <c r="O3960" s="4">
        <v>5284</v>
      </c>
      <c r="P3960" s="5">
        <v>2100</v>
      </c>
      <c r="Q3960" s="3">
        <v>8681</v>
      </c>
      <c r="R3960" s="4">
        <v>5506</v>
      </c>
    </row>
    <row r="3961" spans="1:18" x14ac:dyDescent="0.25">
      <c r="A3961" s="7">
        <v>43040.072916666701</v>
      </c>
      <c r="B3961" s="1">
        <v>0</v>
      </c>
      <c r="C3961" s="2">
        <v>0</v>
      </c>
      <c r="D3961" s="1">
        <v>0</v>
      </c>
      <c r="E3961" s="1">
        <v>0</v>
      </c>
      <c r="F3961" s="1">
        <v>344</v>
      </c>
      <c r="G3961" s="3">
        <v>106</v>
      </c>
      <c r="H3961" s="3">
        <v>185</v>
      </c>
      <c r="I3961" s="4">
        <v>5355</v>
      </c>
      <c r="J3961" s="3">
        <v>590</v>
      </c>
      <c r="K3961" s="3">
        <v>8549</v>
      </c>
      <c r="L3961" s="4">
        <v>890</v>
      </c>
      <c r="M3961" s="4">
        <v>912</v>
      </c>
      <c r="N3961" s="3">
        <v>0</v>
      </c>
      <c r="O3961" s="4">
        <v>5270</v>
      </c>
      <c r="P3961" s="5">
        <v>2100</v>
      </c>
      <c r="Q3961" s="3">
        <v>8680</v>
      </c>
      <c r="R3961" s="4">
        <v>5494</v>
      </c>
    </row>
    <row r="3962" spans="1:18" x14ac:dyDescent="0.25">
      <c r="A3962" s="7">
        <v>43040.083333333299</v>
      </c>
      <c r="B3962" s="1">
        <v>0</v>
      </c>
      <c r="C3962" s="2">
        <v>0</v>
      </c>
      <c r="D3962" s="1">
        <v>0</v>
      </c>
      <c r="E3962" s="1">
        <v>0</v>
      </c>
      <c r="F3962" s="1">
        <v>3</v>
      </c>
      <c r="G3962" s="3">
        <v>116</v>
      </c>
      <c r="H3962" s="3">
        <v>176</v>
      </c>
      <c r="I3962" s="4">
        <v>5373</v>
      </c>
      <c r="J3962" s="3">
        <v>602</v>
      </c>
      <c r="K3962" s="3">
        <v>8548</v>
      </c>
      <c r="L3962" s="4">
        <v>890</v>
      </c>
      <c r="M3962" s="4">
        <v>912</v>
      </c>
      <c r="N3962" s="3">
        <v>0</v>
      </c>
      <c r="O3962" s="4">
        <v>5251</v>
      </c>
      <c r="P3962" s="5">
        <v>2100</v>
      </c>
      <c r="Q3962" s="3">
        <v>8680</v>
      </c>
      <c r="R3962" s="4">
        <v>5482</v>
      </c>
    </row>
    <row r="3963" spans="1:18" x14ac:dyDescent="0.25">
      <c r="A3963" s="7">
        <v>43040.09375</v>
      </c>
      <c r="B3963" s="1">
        <v>0</v>
      </c>
      <c r="C3963" s="2">
        <v>0</v>
      </c>
      <c r="D3963" s="1">
        <v>0</v>
      </c>
      <c r="E3963" s="1">
        <v>0</v>
      </c>
      <c r="F3963" s="1">
        <v>356</v>
      </c>
      <c r="G3963" s="3">
        <v>119</v>
      </c>
      <c r="H3963" s="3">
        <v>207</v>
      </c>
      <c r="I3963" s="4">
        <v>5343</v>
      </c>
      <c r="J3963" s="3">
        <v>607</v>
      </c>
      <c r="K3963" s="3">
        <v>8549</v>
      </c>
      <c r="L3963" s="4">
        <v>890</v>
      </c>
      <c r="M3963" s="4">
        <v>912</v>
      </c>
      <c r="N3963" s="3">
        <v>0</v>
      </c>
      <c r="O3963" s="4">
        <v>5248</v>
      </c>
      <c r="P3963" s="5">
        <v>2100</v>
      </c>
      <c r="Q3963" s="3">
        <v>8680</v>
      </c>
      <c r="R3963" s="4">
        <v>5475</v>
      </c>
    </row>
    <row r="3964" spans="1:18" x14ac:dyDescent="0.25">
      <c r="A3964" s="7">
        <v>43040.104166666701</v>
      </c>
      <c r="B3964" s="1">
        <v>0</v>
      </c>
      <c r="C3964" s="2">
        <v>0</v>
      </c>
      <c r="D3964" s="1">
        <v>0</v>
      </c>
      <c r="E3964" s="1">
        <v>0</v>
      </c>
      <c r="F3964" s="1">
        <v>6</v>
      </c>
      <c r="G3964" s="3">
        <v>111</v>
      </c>
      <c r="H3964" s="3">
        <v>232</v>
      </c>
      <c r="I3964" s="4">
        <v>5329</v>
      </c>
      <c r="J3964" s="3">
        <v>596</v>
      </c>
      <c r="K3964" s="3">
        <v>8547</v>
      </c>
      <c r="L3964" s="4">
        <v>892</v>
      </c>
      <c r="M3964" s="4">
        <v>911</v>
      </c>
      <c r="N3964" s="3">
        <v>0</v>
      </c>
      <c r="O3964" s="4">
        <v>5230</v>
      </c>
      <c r="P3964" s="5">
        <v>2100</v>
      </c>
      <c r="Q3964" s="3">
        <v>8678</v>
      </c>
      <c r="R3964" s="4">
        <v>5459</v>
      </c>
    </row>
    <row r="3965" spans="1:18" x14ac:dyDescent="0.25">
      <c r="A3965" s="7">
        <v>43040.114583333299</v>
      </c>
      <c r="B3965" s="1">
        <v>0</v>
      </c>
      <c r="C3965" s="2">
        <v>0</v>
      </c>
      <c r="D3965" s="1">
        <v>0</v>
      </c>
      <c r="E3965" s="1">
        <v>0</v>
      </c>
      <c r="F3965" s="1">
        <v>334</v>
      </c>
      <c r="G3965" s="3">
        <v>128</v>
      </c>
      <c r="H3965" s="3">
        <v>261</v>
      </c>
      <c r="I3965" s="4">
        <v>5295</v>
      </c>
      <c r="J3965" s="3">
        <v>591</v>
      </c>
      <c r="K3965" s="3">
        <v>8546</v>
      </c>
      <c r="L3965" s="4">
        <v>892</v>
      </c>
      <c r="M3965" s="4">
        <v>911</v>
      </c>
      <c r="N3965" s="3">
        <v>0</v>
      </c>
      <c r="O3965" s="4">
        <v>5216</v>
      </c>
      <c r="P3965" s="5">
        <v>2100</v>
      </c>
      <c r="Q3965" s="3">
        <v>8678</v>
      </c>
      <c r="R3965" s="4">
        <v>5449</v>
      </c>
    </row>
    <row r="3966" spans="1:18" x14ac:dyDescent="0.25">
      <c r="A3966" s="7">
        <v>43040.125</v>
      </c>
      <c r="B3966" s="1">
        <v>0</v>
      </c>
      <c r="C3966" s="2">
        <v>0</v>
      </c>
      <c r="D3966" s="1">
        <v>0</v>
      </c>
      <c r="E3966" s="1">
        <v>0</v>
      </c>
      <c r="F3966" s="1">
        <v>193</v>
      </c>
      <c r="G3966" s="3">
        <v>138</v>
      </c>
      <c r="H3966" s="3">
        <v>335</v>
      </c>
      <c r="I3966" s="4">
        <v>5310</v>
      </c>
      <c r="J3966" s="3">
        <v>597</v>
      </c>
      <c r="K3966" s="3">
        <v>8547</v>
      </c>
      <c r="L3966" s="4">
        <v>892</v>
      </c>
      <c r="M3966" s="4">
        <v>911</v>
      </c>
      <c r="N3966" s="3">
        <v>0</v>
      </c>
      <c r="O3966" s="4">
        <v>5217</v>
      </c>
      <c r="P3966" s="5">
        <v>2100</v>
      </c>
      <c r="Q3966" s="3">
        <v>8679</v>
      </c>
      <c r="R3966" s="4">
        <v>5450</v>
      </c>
    </row>
    <row r="3967" spans="1:18" x14ac:dyDescent="0.25">
      <c r="A3967" s="7">
        <v>43040.135416666701</v>
      </c>
      <c r="B3967" s="1">
        <v>0</v>
      </c>
      <c r="C3967" s="2">
        <v>0</v>
      </c>
      <c r="D3967" s="1">
        <v>0</v>
      </c>
      <c r="E3967" s="1">
        <v>0</v>
      </c>
      <c r="F3967" s="1">
        <v>37</v>
      </c>
      <c r="G3967" s="3">
        <v>149</v>
      </c>
      <c r="H3967" s="3">
        <v>247</v>
      </c>
      <c r="I3967" s="4">
        <v>5303</v>
      </c>
      <c r="J3967" s="3">
        <v>597</v>
      </c>
      <c r="K3967" s="3">
        <v>8546</v>
      </c>
      <c r="L3967" s="4">
        <v>892</v>
      </c>
      <c r="M3967" s="4">
        <v>911</v>
      </c>
      <c r="N3967" s="3">
        <v>0</v>
      </c>
      <c r="O3967" s="4">
        <v>5209</v>
      </c>
      <c r="P3967" s="5">
        <v>2100</v>
      </c>
      <c r="Q3967" s="3">
        <v>8678</v>
      </c>
      <c r="R3967" s="4">
        <v>5445</v>
      </c>
    </row>
    <row r="3968" spans="1:18" x14ac:dyDescent="0.25">
      <c r="A3968" s="7">
        <v>43040.145833333299</v>
      </c>
      <c r="B3968" s="1">
        <v>0</v>
      </c>
      <c r="C3968" s="2">
        <v>0</v>
      </c>
      <c r="D3968" s="1">
        <v>0</v>
      </c>
      <c r="E3968" s="1">
        <v>0</v>
      </c>
      <c r="F3968" s="1">
        <v>356</v>
      </c>
      <c r="G3968" s="3">
        <v>132</v>
      </c>
      <c r="H3968" s="3">
        <v>251</v>
      </c>
      <c r="I3968" s="4">
        <v>5321</v>
      </c>
      <c r="J3968" s="3">
        <v>605</v>
      </c>
      <c r="K3968" s="3">
        <v>8546</v>
      </c>
      <c r="L3968" s="4">
        <v>891</v>
      </c>
      <c r="M3968" s="4">
        <v>912</v>
      </c>
      <c r="N3968" s="3">
        <v>0</v>
      </c>
      <c r="O3968" s="4">
        <v>5217</v>
      </c>
      <c r="P3968" s="5">
        <v>2100</v>
      </c>
      <c r="Q3968" s="3">
        <v>8679</v>
      </c>
      <c r="R3968" s="4">
        <v>5450</v>
      </c>
    </row>
    <row r="3969" spans="1:18" x14ac:dyDescent="0.25">
      <c r="A3969" s="7">
        <v>43040.15625</v>
      </c>
      <c r="B3969" s="1">
        <v>0</v>
      </c>
      <c r="C3969" s="2">
        <v>0</v>
      </c>
      <c r="D3969" s="1">
        <v>0</v>
      </c>
      <c r="E3969" s="1">
        <v>0</v>
      </c>
      <c r="F3969" s="1">
        <v>16</v>
      </c>
      <c r="G3969" s="3">
        <v>131</v>
      </c>
      <c r="H3969" s="3">
        <v>228</v>
      </c>
      <c r="I3969" s="4">
        <v>5319</v>
      </c>
      <c r="J3969" s="3">
        <v>600</v>
      </c>
      <c r="K3969" s="3">
        <v>8544</v>
      </c>
      <c r="L3969" s="4">
        <v>891</v>
      </c>
      <c r="M3969" s="4">
        <v>912</v>
      </c>
      <c r="N3969" s="3">
        <v>0</v>
      </c>
      <c r="O3969" s="4">
        <v>5217</v>
      </c>
      <c r="P3969" s="5">
        <v>2100</v>
      </c>
      <c r="Q3969" s="3">
        <v>8676</v>
      </c>
      <c r="R3969" s="4">
        <v>5448</v>
      </c>
    </row>
    <row r="3970" spans="1:18" x14ac:dyDescent="0.25">
      <c r="A3970" s="7">
        <v>43040.166666666701</v>
      </c>
      <c r="B3970" s="1">
        <v>0</v>
      </c>
      <c r="C3970" s="2">
        <v>0</v>
      </c>
      <c r="D3970" s="1">
        <v>0</v>
      </c>
      <c r="E3970" s="1">
        <v>0</v>
      </c>
      <c r="F3970" s="1">
        <v>345</v>
      </c>
      <c r="G3970" s="3">
        <v>99</v>
      </c>
      <c r="H3970" s="3">
        <v>189</v>
      </c>
      <c r="I3970" s="4">
        <v>5247</v>
      </c>
      <c r="J3970" s="3">
        <v>590</v>
      </c>
      <c r="K3970" s="3">
        <v>8544</v>
      </c>
      <c r="L3970" s="4">
        <v>891</v>
      </c>
      <c r="M3970" s="4">
        <v>912</v>
      </c>
      <c r="N3970" s="3">
        <v>0</v>
      </c>
      <c r="O3970" s="4">
        <v>5203</v>
      </c>
      <c r="P3970" s="5">
        <v>2100</v>
      </c>
      <c r="Q3970" s="3">
        <v>8676</v>
      </c>
      <c r="R3970" s="4">
        <v>5437</v>
      </c>
    </row>
    <row r="3971" spans="1:18" x14ac:dyDescent="0.25">
      <c r="A3971" s="7">
        <v>43040.177083333299</v>
      </c>
      <c r="B3971" s="1">
        <v>0</v>
      </c>
      <c r="C3971" s="2">
        <v>0</v>
      </c>
      <c r="D3971" s="1">
        <v>0</v>
      </c>
      <c r="E3971" s="1">
        <v>0</v>
      </c>
      <c r="F3971" s="1">
        <v>6</v>
      </c>
      <c r="G3971" s="3">
        <v>111</v>
      </c>
      <c r="H3971" s="3">
        <v>199</v>
      </c>
      <c r="I3971" s="4">
        <v>5309</v>
      </c>
      <c r="J3971" s="3">
        <v>580</v>
      </c>
      <c r="K3971" s="3">
        <v>8544</v>
      </c>
      <c r="L3971" s="4">
        <v>891</v>
      </c>
      <c r="M3971" s="4">
        <v>912</v>
      </c>
      <c r="N3971" s="3">
        <v>0</v>
      </c>
      <c r="O3971" s="4">
        <v>5180</v>
      </c>
      <c r="P3971" s="5">
        <v>2100</v>
      </c>
      <c r="Q3971" s="3">
        <v>8675</v>
      </c>
      <c r="R3971" s="4">
        <v>5423</v>
      </c>
    </row>
    <row r="3972" spans="1:18" x14ac:dyDescent="0.25">
      <c r="A3972" s="7">
        <v>43040.1875</v>
      </c>
      <c r="B3972" s="1">
        <v>0</v>
      </c>
      <c r="C3972" s="2">
        <v>0</v>
      </c>
      <c r="D3972" s="1">
        <v>0</v>
      </c>
      <c r="E3972" s="1">
        <v>0</v>
      </c>
      <c r="F3972" s="1">
        <v>357</v>
      </c>
      <c r="G3972" s="3">
        <v>103</v>
      </c>
      <c r="H3972" s="3">
        <v>171</v>
      </c>
      <c r="I3972" s="4">
        <v>5303</v>
      </c>
      <c r="J3972" s="3">
        <v>580</v>
      </c>
      <c r="K3972" s="3">
        <v>8544</v>
      </c>
      <c r="L3972" s="4">
        <v>890</v>
      </c>
      <c r="M3972" s="4">
        <v>912</v>
      </c>
      <c r="N3972" s="3">
        <v>0</v>
      </c>
      <c r="O3972" s="4">
        <v>5189</v>
      </c>
      <c r="P3972" s="5">
        <v>2100</v>
      </c>
      <c r="Q3972" s="3">
        <v>8675</v>
      </c>
      <c r="R3972" s="4">
        <v>5430</v>
      </c>
    </row>
    <row r="3973" spans="1:18" x14ac:dyDescent="0.25">
      <c r="A3973" s="7">
        <v>43040.197916666701</v>
      </c>
      <c r="B3973" s="1">
        <v>0</v>
      </c>
      <c r="C3973" s="2">
        <v>0</v>
      </c>
      <c r="D3973" s="1">
        <v>0</v>
      </c>
      <c r="E3973" s="1">
        <v>0</v>
      </c>
      <c r="F3973" s="1">
        <v>3</v>
      </c>
      <c r="G3973" s="3">
        <v>89</v>
      </c>
      <c r="H3973" s="3">
        <v>173</v>
      </c>
      <c r="I3973" s="4">
        <v>5316</v>
      </c>
      <c r="J3973" s="3">
        <v>585</v>
      </c>
      <c r="K3973" s="3">
        <v>8544</v>
      </c>
      <c r="L3973" s="4">
        <v>890</v>
      </c>
      <c r="M3973" s="4">
        <v>912</v>
      </c>
      <c r="N3973" s="3">
        <v>0</v>
      </c>
      <c r="O3973" s="4">
        <v>5193</v>
      </c>
      <c r="P3973" s="5">
        <v>2100</v>
      </c>
      <c r="Q3973" s="3">
        <v>8675</v>
      </c>
      <c r="R3973" s="4">
        <v>5430</v>
      </c>
    </row>
    <row r="3974" spans="1:18" x14ac:dyDescent="0.25">
      <c r="A3974" s="7">
        <v>43040.208333333299</v>
      </c>
      <c r="B3974" s="1">
        <v>0</v>
      </c>
      <c r="C3974" s="2">
        <v>0</v>
      </c>
      <c r="D3974" s="1">
        <v>0</v>
      </c>
      <c r="E3974" s="1">
        <v>0</v>
      </c>
      <c r="F3974" s="1">
        <v>5</v>
      </c>
      <c r="G3974" s="3">
        <v>103</v>
      </c>
      <c r="H3974" s="3">
        <v>172</v>
      </c>
      <c r="I3974" s="4">
        <v>5369</v>
      </c>
      <c r="J3974" s="3">
        <v>590</v>
      </c>
      <c r="K3974" s="3">
        <v>8542</v>
      </c>
      <c r="L3974" s="4">
        <v>890</v>
      </c>
      <c r="M3974" s="4">
        <v>912</v>
      </c>
      <c r="N3974" s="3">
        <v>0</v>
      </c>
      <c r="O3974" s="4">
        <v>5207</v>
      </c>
      <c r="P3974" s="5">
        <v>2100</v>
      </c>
      <c r="Q3974" s="3">
        <v>8675</v>
      </c>
      <c r="R3974" s="4">
        <v>5440</v>
      </c>
    </row>
    <row r="3975" spans="1:18" x14ac:dyDescent="0.25">
      <c r="A3975" s="7">
        <v>43040.21875</v>
      </c>
      <c r="B3975" s="1">
        <v>0</v>
      </c>
      <c r="C3975" s="2">
        <v>0</v>
      </c>
      <c r="D3975" s="1">
        <v>0</v>
      </c>
      <c r="E3975" s="1">
        <v>0</v>
      </c>
      <c r="F3975" s="1">
        <v>350</v>
      </c>
      <c r="G3975" s="3">
        <v>111</v>
      </c>
      <c r="H3975" s="3">
        <v>213</v>
      </c>
      <c r="I3975" s="4">
        <v>5348</v>
      </c>
      <c r="J3975" s="3">
        <v>591</v>
      </c>
      <c r="K3975" s="3">
        <v>8540</v>
      </c>
      <c r="L3975" s="4">
        <v>890</v>
      </c>
      <c r="M3975" s="4">
        <v>912</v>
      </c>
      <c r="N3975" s="3">
        <v>0</v>
      </c>
      <c r="O3975" s="4">
        <v>5233</v>
      </c>
      <c r="P3975" s="5">
        <v>2100</v>
      </c>
      <c r="Q3975" s="3">
        <v>8673</v>
      </c>
      <c r="R3975" s="4">
        <v>5454</v>
      </c>
    </row>
    <row r="3976" spans="1:18" x14ac:dyDescent="0.25">
      <c r="A3976" s="7">
        <v>43040.229166666701</v>
      </c>
      <c r="B3976" s="1">
        <v>0</v>
      </c>
      <c r="C3976" s="2">
        <v>0</v>
      </c>
      <c r="D3976" s="1">
        <v>0</v>
      </c>
      <c r="E3976" s="1">
        <v>0</v>
      </c>
      <c r="F3976" s="1">
        <v>6</v>
      </c>
      <c r="G3976" s="3">
        <v>124</v>
      </c>
      <c r="H3976" s="3">
        <v>295</v>
      </c>
      <c r="I3976" s="4">
        <v>5349</v>
      </c>
      <c r="J3976" s="3">
        <v>593</v>
      </c>
      <c r="K3976" s="3">
        <v>8541</v>
      </c>
      <c r="L3976" s="4">
        <v>891</v>
      </c>
      <c r="M3976" s="4">
        <v>914</v>
      </c>
      <c r="N3976" s="3">
        <v>0</v>
      </c>
      <c r="O3976" s="4">
        <v>5247</v>
      </c>
      <c r="P3976" s="5">
        <v>2100</v>
      </c>
      <c r="Q3976" s="3">
        <v>8673</v>
      </c>
      <c r="R3976" s="4">
        <v>5462</v>
      </c>
    </row>
    <row r="3977" spans="1:18" x14ac:dyDescent="0.25">
      <c r="A3977" s="7">
        <v>43040.239583333299</v>
      </c>
      <c r="B3977" s="1">
        <v>0</v>
      </c>
      <c r="C3977" s="2">
        <v>0</v>
      </c>
      <c r="D3977" s="1">
        <v>0</v>
      </c>
      <c r="E3977" s="1">
        <v>0</v>
      </c>
      <c r="F3977" s="1">
        <v>13</v>
      </c>
      <c r="G3977" s="3">
        <v>111</v>
      </c>
      <c r="H3977" s="3">
        <v>271</v>
      </c>
      <c r="I3977" s="4">
        <v>5349</v>
      </c>
      <c r="J3977" s="3">
        <v>583</v>
      </c>
      <c r="K3977" s="3">
        <v>8540</v>
      </c>
      <c r="L3977" s="4">
        <v>891</v>
      </c>
      <c r="M3977" s="4">
        <v>914</v>
      </c>
      <c r="N3977" s="3">
        <v>0</v>
      </c>
      <c r="O3977" s="4">
        <v>5250</v>
      </c>
      <c r="P3977" s="5">
        <v>2100</v>
      </c>
      <c r="Q3977" s="3">
        <v>8672</v>
      </c>
      <c r="R3977" s="4">
        <v>5465</v>
      </c>
    </row>
    <row r="3978" spans="1:18" x14ac:dyDescent="0.25">
      <c r="A3978" s="7">
        <v>43040.25</v>
      </c>
      <c r="B3978" s="1">
        <v>0</v>
      </c>
      <c r="C3978" s="2">
        <v>0</v>
      </c>
      <c r="D3978" s="1">
        <v>0</v>
      </c>
      <c r="E3978" s="1">
        <v>0</v>
      </c>
      <c r="F3978" s="1">
        <v>288</v>
      </c>
      <c r="G3978" s="3">
        <v>123</v>
      </c>
      <c r="H3978" s="3">
        <v>279</v>
      </c>
      <c r="I3978" s="4">
        <v>5242</v>
      </c>
      <c r="J3978" s="3">
        <v>580</v>
      </c>
      <c r="K3978" s="3">
        <v>8539</v>
      </c>
      <c r="L3978" s="4">
        <v>891</v>
      </c>
      <c r="M3978" s="4">
        <v>914</v>
      </c>
      <c r="N3978" s="3">
        <v>0</v>
      </c>
      <c r="O3978" s="4">
        <v>5227</v>
      </c>
      <c r="P3978" s="5">
        <v>2100</v>
      </c>
      <c r="Q3978" s="3">
        <v>8671</v>
      </c>
      <c r="R3978" s="4">
        <v>5452</v>
      </c>
    </row>
    <row r="3979" spans="1:18" x14ac:dyDescent="0.25">
      <c r="A3979" s="7">
        <v>43040.260416666701</v>
      </c>
      <c r="B3979" s="1">
        <v>0</v>
      </c>
      <c r="C3979" s="2">
        <v>0</v>
      </c>
      <c r="D3979" s="1">
        <v>0</v>
      </c>
      <c r="E3979" s="1">
        <v>0</v>
      </c>
      <c r="F3979" s="1">
        <v>339</v>
      </c>
      <c r="G3979" s="3">
        <v>108</v>
      </c>
      <c r="H3979" s="3">
        <v>268</v>
      </c>
      <c r="I3979" s="4">
        <v>5230</v>
      </c>
      <c r="J3979" s="3">
        <v>581</v>
      </c>
      <c r="K3979" s="3">
        <v>8537</v>
      </c>
      <c r="L3979" s="4">
        <v>891</v>
      </c>
      <c r="M3979" s="4">
        <v>914</v>
      </c>
      <c r="N3979" s="3">
        <v>0</v>
      </c>
      <c r="O3979" s="4">
        <v>5187</v>
      </c>
      <c r="P3979" s="5">
        <v>2100</v>
      </c>
      <c r="Q3979" s="3">
        <v>8669</v>
      </c>
      <c r="R3979" s="4">
        <v>5431</v>
      </c>
    </row>
    <row r="3980" spans="1:18" x14ac:dyDescent="0.25">
      <c r="A3980" s="7">
        <v>43040.270833333299</v>
      </c>
      <c r="B3980" s="1">
        <v>0</v>
      </c>
      <c r="C3980" s="2">
        <v>0</v>
      </c>
      <c r="D3980" s="1">
        <v>0</v>
      </c>
      <c r="E3980" s="1">
        <v>0</v>
      </c>
      <c r="F3980" s="1">
        <v>349</v>
      </c>
      <c r="G3980" s="3">
        <v>151</v>
      </c>
      <c r="H3980" s="3">
        <v>272</v>
      </c>
      <c r="I3980" s="4">
        <v>5238</v>
      </c>
      <c r="J3980" s="3">
        <v>580</v>
      </c>
      <c r="K3980" s="3">
        <v>8537</v>
      </c>
      <c r="L3980" s="4">
        <v>890</v>
      </c>
      <c r="M3980" s="4">
        <v>911</v>
      </c>
      <c r="N3980" s="3">
        <v>0</v>
      </c>
      <c r="O3980" s="4">
        <v>5154</v>
      </c>
      <c r="P3980" s="5">
        <v>2100</v>
      </c>
      <c r="Q3980" s="3">
        <v>8667</v>
      </c>
      <c r="R3980" s="4">
        <v>5409</v>
      </c>
    </row>
    <row r="3981" spans="1:18" x14ac:dyDescent="0.25">
      <c r="A3981" s="7">
        <v>43040.28125</v>
      </c>
      <c r="B3981" s="1">
        <v>0</v>
      </c>
      <c r="C3981" s="2">
        <v>0</v>
      </c>
      <c r="D3981" s="1">
        <v>0</v>
      </c>
      <c r="E3981" s="1">
        <v>0</v>
      </c>
      <c r="F3981" s="1">
        <v>113</v>
      </c>
      <c r="G3981" s="3">
        <v>183</v>
      </c>
      <c r="H3981" s="3">
        <v>374</v>
      </c>
      <c r="I3981" s="4">
        <v>5313</v>
      </c>
      <c r="J3981" s="3">
        <v>587</v>
      </c>
      <c r="K3981" s="3">
        <v>8535</v>
      </c>
      <c r="L3981" s="4">
        <v>890</v>
      </c>
      <c r="M3981" s="4">
        <v>911</v>
      </c>
      <c r="N3981" s="3">
        <v>0</v>
      </c>
      <c r="O3981" s="4">
        <v>5192</v>
      </c>
      <c r="P3981" s="5">
        <v>2100</v>
      </c>
      <c r="Q3981" s="3">
        <v>8668</v>
      </c>
      <c r="R3981" s="4">
        <v>5435</v>
      </c>
    </row>
    <row r="3982" spans="1:18" x14ac:dyDescent="0.25">
      <c r="A3982" s="7">
        <v>43040.291666666701</v>
      </c>
      <c r="B3982" s="1">
        <v>0</v>
      </c>
      <c r="C3982" s="2">
        <v>0</v>
      </c>
      <c r="D3982" s="1">
        <v>0</v>
      </c>
      <c r="E3982" s="1">
        <v>0</v>
      </c>
      <c r="F3982" s="1">
        <v>15</v>
      </c>
      <c r="G3982" s="3">
        <v>137</v>
      </c>
      <c r="H3982" s="3">
        <v>230</v>
      </c>
      <c r="I3982" s="4">
        <v>5279</v>
      </c>
      <c r="J3982" s="3">
        <v>586</v>
      </c>
      <c r="K3982" s="3">
        <v>8535</v>
      </c>
      <c r="L3982" s="4">
        <v>890</v>
      </c>
      <c r="M3982" s="4">
        <v>911</v>
      </c>
      <c r="N3982" s="3">
        <v>0</v>
      </c>
      <c r="O3982" s="4">
        <v>5196</v>
      </c>
      <c r="P3982" s="5">
        <v>2100</v>
      </c>
      <c r="Q3982" s="3">
        <v>8667</v>
      </c>
      <c r="R3982" s="4">
        <v>5438</v>
      </c>
    </row>
    <row r="3983" spans="1:18" x14ac:dyDescent="0.25">
      <c r="A3983" s="7">
        <v>43040.302083333299</v>
      </c>
      <c r="B3983" s="1">
        <v>0</v>
      </c>
      <c r="C3983" s="2">
        <v>0</v>
      </c>
      <c r="D3983" s="1">
        <v>0</v>
      </c>
      <c r="E3983" s="1">
        <v>0</v>
      </c>
      <c r="F3983" s="1">
        <v>301</v>
      </c>
      <c r="G3983" s="3">
        <v>174</v>
      </c>
      <c r="H3983" s="3">
        <v>429</v>
      </c>
      <c r="I3983" s="4">
        <v>5297</v>
      </c>
      <c r="J3983" s="3">
        <v>590</v>
      </c>
      <c r="K3983" s="3">
        <v>8535</v>
      </c>
      <c r="L3983" s="4">
        <v>890</v>
      </c>
      <c r="M3983" s="4">
        <v>911</v>
      </c>
      <c r="N3983" s="3">
        <v>0</v>
      </c>
      <c r="O3983" s="4">
        <v>5205</v>
      </c>
      <c r="P3983" s="5">
        <v>2100</v>
      </c>
      <c r="Q3983" s="3">
        <v>8668</v>
      </c>
      <c r="R3983" s="4">
        <v>5446</v>
      </c>
    </row>
    <row r="3984" spans="1:18" x14ac:dyDescent="0.25">
      <c r="A3984" s="7">
        <v>43040.3125</v>
      </c>
      <c r="B3984" s="1">
        <v>0</v>
      </c>
      <c r="C3984" s="2">
        <v>0</v>
      </c>
      <c r="D3984" s="1">
        <v>0</v>
      </c>
      <c r="E3984" s="1">
        <v>0</v>
      </c>
      <c r="F3984" s="1">
        <v>331</v>
      </c>
      <c r="G3984" s="3">
        <v>165</v>
      </c>
      <c r="H3984" s="3">
        <v>300</v>
      </c>
      <c r="I3984" s="4">
        <v>5317</v>
      </c>
      <c r="J3984" s="3">
        <v>590</v>
      </c>
      <c r="K3984" s="3">
        <v>8536</v>
      </c>
      <c r="L3984" s="4">
        <v>891</v>
      </c>
      <c r="M3984" s="4">
        <v>911</v>
      </c>
      <c r="N3984" s="3">
        <v>0</v>
      </c>
      <c r="O3984" s="4">
        <v>5222</v>
      </c>
      <c r="P3984" s="5">
        <v>2100</v>
      </c>
      <c r="Q3984" s="3">
        <v>8669</v>
      </c>
      <c r="R3984" s="4">
        <v>5456</v>
      </c>
    </row>
    <row r="3985" spans="1:18" x14ac:dyDescent="0.25">
      <c r="A3985" s="7">
        <v>43040.322916666701</v>
      </c>
      <c r="B3985" s="1">
        <v>0</v>
      </c>
      <c r="C3985" s="2">
        <v>0</v>
      </c>
      <c r="D3985" s="1">
        <v>0</v>
      </c>
      <c r="E3985" s="1">
        <v>0</v>
      </c>
      <c r="F3985" s="1">
        <v>359</v>
      </c>
      <c r="G3985" s="3">
        <v>131</v>
      </c>
      <c r="H3985" s="3">
        <v>221</v>
      </c>
      <c r="I3985" s="4">
        <v>5294</v>
      </c>
      <c r="J3985" s="3">
        <v>590</v>
      </c>
      <c r="K3985" s="3">
        <v>8535</v>
      </c>
      <c r="L3985" s="4">
        <v>891</v>
      </c>
      <c r="M3985" s="4">
        <v>911</v>
      </c>
      <c r="N3985" s="3">
        <v>0</v>
      </c>
      <c r="O3985" s="4">
        <v>5227</v>
      </c>
      <c r="P3985" s="5">
        <v>2100</v>
      </c>
      <c r="Q3985" s="3">
        <v>8668</v>
      </c>
      <c r="R3985" s="4">
        <v>5461</v>
      </c>
    </row>
    <row r="3986" spans="1:18" x14ac:dyDescent="0.25">
      <c r="A3986" s="7">
        <v>43040.333333333299</v>
      </c>
      <c r="B3986" s="1">
        <v>11</v>
      </c>
      <c r="C3986" s="2">
        <v>0</v>
      </c>
      <c r="D3986" s="1">
        <v>0</v>
      </c>
      <c r="E3986" s="1">
        <v>0</v>
      </c>
      <c r="F3986" s="1">
        <v>6</v>
      </c>
      <c r="G3986" s="3">
        <v>133</v>
      </c>
      <c r="H3986" s="3">
        <v>283</v>
      </c>
      <c r="I3986" s="4">
        <v>5267</v>
      </c>
      <c r="J3986" s="3">
        <v>585</v>
      </c>
      <c r="K3986" s="3">
        <v>8535</v>
      </c>
      <c r="L3986" s="4">
        <v>891</v>
      </c>
      <c r="M3986" s="4">
        <v>911</v>
      </c>
      <c r="N3986" s="3">
        <v>0</v>
      </c>
      <c r="O3986" s="4">
        <v>5213</v>
      </c>
      <c r="P3986" s="5">
        <v>2100</v>
      </c>
      <c r="Q3986" s="3">
        <v>8667</v>
      </c>
      <c r="R3986" s="4">
        <v>5451</v>
      </c>
    </row>
    <row r="3987" spans="1:18" x14ac:dyDescent="0.25">
      <c r="A3987" s="7">
        <v>43040.34375</v>
      </c>
      <c r="B3987" s="1">
        <v>87</v>
      </c>
      <c r="C3987" s="2">
        <v>0</v>
      </c>
      <c r="D3987" s="1">
        <v>0</v>
      </c>
      <c r="E3987" s="1">
        <v>0</v>
      </c>
      <c r="F3987" s="1">
        <v>293</v>
      </c>
      <c r="G3987" s="3">
        <v>134</v>
      </c>
      <c r="H3987" s="3">
        <v>310</v>
      </c>
      <c r="I3987" s="4">
        <v>5227</v>
      </c>
      <c r="J3987" s="3">
        <v>586</v>
      </c>
      <c r="K3987" s="3">
        <v>8536</v>
      </c>
      <c r="L3987" s="4">
        <v>891</v>
      </c>
      <c r="M3987" s="4">
        <v>911</v>
      </c>
      <c r="N3987" s="3">
        <v>0</v>
      </c>
      <c r="O3987" s="4">
        <v>5193</v>
      </c>
      <c r="P3987" s="5">
        <v>2100</v>
      </c>
      <c r="Q3987" s="3">
        <v>8668</v>
      </c>
      <c r="R3987" s="4">
        <v>5438</v>
      </c>
    </row>
    <row r="3988" spans="1:18" x14ac:dyDescent="0.25">
      <c r="A3988" s="7">
        <v>43040.354166666701</v>
      </c>
      <c r="B3988" s="1">
        <v>203</v>
      </c>
      <c r="C3988" s="2">
        <v>0</v>
      </c>
      <c r="D3988" s="1">
        <v>0</v>
      </c>
      <c r="E3988" s="1">
        <v>0</v>
      </c>
      <c r="F3988" s="1">
        <v>46</v>
      </c>
      <c r="G3988" s="3">
        <v>148</v>
      </c>
      <c r="H3988" s="3">
        <v>245</v>
      </c>
      <c r="I3988" s="4">
        <v>5289</v>
      </c>
      <c r="J3988" s="3">
        <v>588</v>
      </c>
      <c r="K3988" s="3">
        <v>8536</v>
      </c>
      <c r="L3988" s="4">
        <v>889</v>
      </c>
      <c r="M3988" s="4">
        <v>911</v>
      </c>
      <c r="N3988" s="3">
        <v>0</v>
      </c>
      <c r="O3988" s="4">
        <v>5183</v>
      </c>
      <c r="P3988" s="5">
        <v>2100</v>
      </c>
      <c r="Q3988" s="3">
        <v>8669</v>
      </c>
      <c r="R3988" s="4">
        <v>5434</v>
      </c>
    </row>
    <row r="3989" spans="1:18" x14ac:dyDescent="0.25">
      <c r="A3989" s="7">
        <v>43040.364583333299</v>
      </c>
      <c r="B3989" s="1">
        <v>306</v>
      </c>
      <c r="C3989" s="2">
        <v>0</v>
      </c>
      <c r="D3989" s="1">
        <v>0</v>
      </c>
      <c r="E3989" s="1">
        <v>0</v>
      </c>
      <c r="F3989" s="1">
        <v>359</v>
      </c>
      <c r="G3989" s="3">
        <v>155</v>
      </c>
      <c r="H3989" s="3">
        <v>376</v>
      </c>
      <c r="I3989" s="4">
        <v>5329</v>
      </c>
      <c r="J3989" s="3">
        <v>605</v>
      </c>
      <c r="K3989" s="3">
        <v>8538</v>
      </c>
      <c r="L3989" s="4">
        <v>889</v>
      </c>
      <c r="M3989" s="4">
        <v>911</v>
      </c>
      <c r="N3989" s="3">
        <v>0</v>
      </c>
      <c r="O3989" s="4">
        <v>5227</v>
      </c>
      <c r="P3989" s="5">
        <v>2100</v>
      </c>
      <c r="Q3989" s="3">
        <v>8672</v>
      </c>
      <c r="R3989" s="4">
        <v>5460</v>
      </c>
    </row>
    <row r="3990" spans="1:18" x14ac:dyDescent="0.25">
      <c r="A3990" s="7">
        <v>43040.375</v>
      </c>
      <c r="B3990" s="1">
        <v>451</v>
      </c>
      <c r="C3990" s="2">
        <v>0</v>
      </c>
      <c r="D3990" s="1">
        <v>0</v>
      </c>
      <c r="E3990" s="1">
        <v>0</v>
      </c>
      <c r="F3990" s="1">
        <v>310</v>
      </c>
      <c r="G3990" s="3">
        <v>116</v>
      </c>
      <c r="H3990" s="3">
        <v>203</v>
      </c>
      <c r="I3990" s="4">
        <v>5327</v>
      </c>
      <c r="J3990" s="3">
        <v>617</v>
      </c>
      <c r="K3990" s="3">
        <v>8538</v>
      </c>
      <c r="L3990" s="4">
        <v>889</v>
      </c>
      <c r="M3990" s="4">
        <v>911</v>
      </c>
      <c r="N3990" s="3">
        <v>0</v>
      </c>
      <c r="O3990" s="4">
        <v>5270</v>
      </c>
      <c r="P3990" s="5">
        <v>2100</v>
      </c>
      <c r="Q3990" s="3">
        <v>8674</v>
      </c>
      <c r="R3990" s="4">
        <v>5490</v>
      </c>
    </row>
    <row r="3991" spans="1:18" x14ac:dyDescent="0.25">
      <c r="A3991" s="7">
        <v>43040.385416666701</v>
      </c>
      <c r="B3991" s="1">
        <v>441</v>
      </c>
      <c r="C3991" s="2">
        <v>0</v>
      </c>
      <c r="D3991" s="1">
        <v>0</v>
      </c>
      <c r="E3991" s="1">
        <v>0</v>
      </c>
      <c r="F3991" s="1">
        <v>341</v>
      </c>
      <c r="G3991" s="3">
        <v>100</v>
      </c>
      <c r="H3991" s="3">
        <v>215</v>
      </c>
      <c r="I3991" s="4">
        <v>5363</v>
      </c>
      <c r="J3991" s="3">
        <v>627</v>
      </c>
      <c r="K3991" s="3">
        <v>8536</v>
      </c>
      <c r="L3991" s="4">
        <v>889</v>
      </c>
      <c r="M3991" s="4">
        <v>911</v>
      </c>
      <c r="N3991" s="3">
        <v>0</v>
      </c>
      <c r="O3991" s="4">
        <v>5300</v>
      </c>
      <c r="P3991" s="5">
        <v>2100</v>
      </c>
      <c r="Q3991" s="3">
        <v>8672</v>
      </c>
      <c r="R3991" s="4">
        <v>5512</v>
      </c>
    </row>
    <row r="3992" spans="1:18" x14ac:dyDescent="0.25">
      <c r="A3992" s="7">
        <v>43040.395833333299</v>
      </c>
      <c r="B3992" s="1">
        <v>658</v>
      </c>
      <c r="C3992" s="2">
        <v>0</v>
      </c>
      <c r="D3992" s="1">
        <v>0</v>
      </c>
      <c r="E3992" s="1">
        <v>0</v>
      </c>
      <c r="F3992" s="1">
        <v>222</v>
      </c>
      <c r="G3992" s="3">
        <v>103</v>
      </c>
      <c r="H3992" s="3">
        <v>315</v>
      </c>
      <c r="I3992" s="4">
        <v>5377</v>
      </c>
      <c r="J3992" s="3">
        <v>638</v>
      </c>
      <c r="K3992" s="3">
        <v>8536</v>
      </c>
      <c r="L3992" s="4">
        <v>891</v>
      </c>
      <c r="M3992" s="4">
        <v>912</v>
      </c>
      <c r="N3992" s="3">
        <v>0</v>
      </c>
      <c r="O3992" s="4">
        <v>5332</v>
      </c>
      <c r="P3992" s="5">
        <v>2100</v>
      </c>
      <c r="Q3992" s="3">
        <v>8673</v>
      </c>
      <c r="R3992" s="4">
        <v>5535</v>
      </c>
    </row>
    <row r="3993" spans="1:18" x14ac:dyDescent="0.25">
      <c r="A3993" s="7">
        <v>43040.40625</v>
      </c>
      <c r="B3993" s="1">
        <v>1781</v>
      </c>
      <c r="C3993" s="2">
        <v>0</v>
      </c>
      <c r="D3993" s="1">
        <v>0</v>
      </c>
      <c r="E3993" s="1">
        <v>0</v>
      </c>
      <c r="F3993" s="1">
        <v>343</v>
      </c>
      <c r="G3993" s="3">
        <v>105</v>
      </c>
      <c r="H3993" s="3">
        <v>255</v>
      </c>
      <c r="I3993" s="4">
        <v>5435</v>
      </c>
      <c r="J3993" s="3">
        <v>667</v>
      </c>
      <c r="K3993" s="3">
        <v>8535</v>
      </c>
      <c r="L3993" s="4">
        <v>891</v>
      </c>
      <c r="M3993" s="4">
        <v>912</v>
      </c>
      <c r="N3993" s="3">
        <v>0</v>
      </c>
      <c r="O3993" s="4">
        <v>5437</v>
      </c>
      <c r="P3993" s="5">
        <v>2100</v>
      </c>
      <c r="Q3993" s="3">
        <v>8675</v>
      </c>
      <c r="R3993" s="4">
        <v>5595</v>
      </c>
    </row>
    <row r="3994" spans="1:18" x14ac:dyDescent="0.25">
      <c r="A3994" s="7">
        <v>43040.416666666701</v>
      </c>
      <c r="B3994" s="1">
        <v>2511</v>
      </c>
      <c r="C3994" s="2">
        <v>0</v>
      </c>
      <c r="D3994" s="1">
        <v>0</v>
      </c>
      <c r="E3994" s="1">
        <v>0</v>
      </c>
      <c r="F3994" s="1">
        <v>334</v>
      </c>
      <c r="G3994" s="3">
        <v>96</v>
      </c>
      <c r="H3994" s="3">
        <v>264</v>
      </c>
      <c r="I3994" s="4">
        <v>5693</v>
      </c>
      <c r="J3994" s="3">
        <v>739</v>
      </c>
      <c r="K3994" s="3">
        <v>8534</v>
      </c>
      <c r="L3994" s="4">
        <v>891</v>
      </c>
      <c r="M3994" s="4">
        <v>912</v>
      </c>
      <c r="N3994" s="3">
        <v>0</v>
      </c>
      <c r="O3994" s="4">
        <v>5745</v>
      </c>
      <c r="P3994" s="5">
        <v>2100</v>
      </c>
      <c r="Q3994" s="3">
        <v>8681</v>
      </c>
      <c r="R3994" s="4">
        <v>5785</v>
      </c>
    </row>
    <row r="3995" spans="1:18" x14ac:dyDescent="0.25">
      <c r="A3995" s="7">
        <v>43040.427083333299</v>
      </c>
      <c r="B3995" s="1">
        <v>2576</v>
      </c>
      <c r="C3995" s="2">
        <v>0</v>
      </c>
      <c r="D3995" s="1">
        <v>0</v>
      </c>
      <c r="E3995" s="1">
        <v>0</v>
      </c>
      <c r="F3995" s="1">
        <v>313</v>
      </c>
      <c r="G3995" s="3">
        <v>107</v>
      </c>
      <c r="H3995" s="3">
        <v>264</v>
      </c>
      <c r="I3995" s="4">
        <v>5907</v>
      </c>
      <c r="J3995" s="3">
        <v>756</v>
      </c>
      <c r="K3995" s="3">
        <v>8534</v>
      </c>
      <c r="L3995" s="4">
        <v>891</v>
      </c>
      <c r="M3995" s="4">
        <v>912</v>
      </c>
      <c r="N3995" s="3">
        <v>0</v>
      </c>
      <c r="O3995" s="4">
        <v>5962</v>
      </c>
      <c r="P3995" s="5">
        <v>2100</v>
      </c>
      <c r="Q3995" s="3">
        <v>8680</v>
      </c>
      <c r="R3995" s="4">
        <v>5957</v>
      </c>
    </row>
    <row r="3996" spans="1:18" x14ac:dyDescent="0.25">
      <c r="A3996" s="7">
        <v>43040.4375</v>
      </c>
      <c r="B3996" s="1">
        <v>3167</v>
      </c>
      <c r="C3996" s="2">
        <v>0</v>
      </c>
      <c r="D3996" s="1">
        <v>0</v>
      </c>
      <c r="E3996" s="1">
        <v>0</v>
      </c>
      <c r="F3996" s="1">
        <v>205</v>
      </c>
      <c r="G3996" s="3">
        <v>138</v>
      </c>
      <c r="H3996" s="3">
        <v>307</v>
      </c>
      <c r="I3996" s="4">
        <v>6247</v>
      </c>
      <c r="J3996" s="3">
        <v>801</v>
      </c>
      <c r="K3996" s="3">
        <v>8533</v>
      </c>
      <c r="L3996" s="4">
        <v>889</v>
      </c>
      <c r="M3996" s="4">
        <v>911</v>
      </c>
      <c r="N3996" s="3">
        <v>0</v>
      </c>
      <c r="O3996" s="4">
        <v>6327</v>
      </c>
      <c r="P3996" s="5">
        <v>2100</v>
      </c>
      <c r="Q3996" s="3">
        <v>8682</v>
      </c>
      <c r="R3996" s="4">
        <v>6214</v>
      </c>
    </row>
    <row r="3997" spans="1:18" x14ac:dyDescent="0.25">
      <c r="A3997" s="7">
        <v>43040.447916666701</v>
      </c>
      <c r="B3997" s="1">
        <v>3763</v>
      </c>
      <c r="C3997" s="2">
        <v>0</v>
      </c>
      <c r="D3997" s="1">
        <v>0</v>
      </c>
      <c r="E3997" s="1">
        <v>0</v>
      </c>
      <c r="F3997" s="1">
        <v>227</v>
      </c>
      <c r="G3997" s="3">
        <v>230</v>
      </c>
      <c r="H3997" s="3">
        <v>557</v>
      </c>
      <c r="I3997" s="4">
        <v>6419</v>
      </c>
      <c r="J3997" s="3">
        <v>773</v>
      </c>
      <c r="K3997" s="3">
        <v>8532</v>
      </c>
      <c r="L3997" s="4">
        <v>889</v>
      </c>
      <c r="M3997" s="4">
        <v>911</v>
      </c>
      <c r="N3997" s="3">
        <v>0</v>
      </c>
      <c r="O3997" s="4">
        <v>6592</v>
      </c>
      <c r="P3997" s="5">
        <v>2100</v>
      </c>
      <c r="Q3997" s="3">
        <v>8680</v>
      </c>
      <c r="R3997" s="4">
        <v>6434</v>
      </c>
    </row>
    <row r="3998" spans="1:18" x14ac:dyDescent="0.25">
      <c r="A3998" s="7">
        <v>43040.458333333299</v>
      </c>
      <c r="B3998" s="1">
        <v>3581</v>
      </c>
      <c r="C3998" s="2">
        <v>0</v>
      </c>
      <c r="D3998" s="1">
        <v>0</v>
      </c>
      <c r="E3998" s="1">
        <v>0</v>
      </c>
      <c r="F3998" s="1">
        <v>197</v>
      </c>
      <c r="G3998" s="3">
        <v>268</v>
      </c>
      <c r="H3998" s="3">
        <v>657</v>
      </c>
      <c r="I3998" s="4">
        <v>6455</v>
      </c>
      <c r="J3998" s="3">
        <v>752</v>
      </c>
      <c r="K3998" s="3">
        <v>8531</v>
      </c>
      <c r="L3998" s="4">
        <v>889</v>
      </c>
      <c r="M3998" s="4">
        <v>911</v>
      </c>
      <c r="N3998" s="3">
        <v>0</v>
      </c>
      <c r="O3998" s="4">
        <v>6737</v>
      </c>
      <c r="P3998" s="5">
        <v>2100</v>
      </c>
      <c r="Q3998" s="3">
        <v>8676</v>
      </c>
      <c r="R3998" s="4">
        <v>6586</v>
      </c>
    </row>
    <row r="3999" spans="1:18" x14ac:dyDescent="0.25">
      <c r="A3999" s="7">
        <v>43040.46875</v>
      </c>
      <c r="B3999" s="1">
        <v>4063</v>
      </c>
      <c r="C3999" s="2">
        <v>0</v>
      </c>
      <c r="D3999" s="1">
        <v>0</v>
      </c>
      <c r="E3999" s="1">
        <v>0</v>
      </c>
      <c r="F3999" s="1">
        <v>252</v>
      </c>
      <c r="G3999" s="3">
        <v>279</v>
      </c>
      <c r="H3999" s="3">
        <v>699</v>
      </c>
      <c r="I3999" s="4">
        <v>6486</v>
      </c>
      <c r="J3999" s="3">
        <v>745</v>
      </c>
      <c r="K3999" s="3">
        <v>8530</v>
      </c>
      <c r="L3999" s="4">
        <v>889</v>
      </c>
      <c r="M3999" s="4">
        <v>911</v>
      </c>
      <c r="N3999" s="3">
        <v>0</v>
      </c>
      <c r="O3999" s="4">
        <v>6794</v>
      </c>
      <c r="P3999" s="5">
        <v>2100</v>
      </c>
      <c r="Q3999" s="3">
        <v>8673</v>
      </c>
      <c r="R3999" s="4">
        <v>6673</v>
      </c>
    </row>
    <row r="4000" spans="1:18" x14ac:dyDescent="0.25">
      <c r="A4000" s="7">
        <v>43040.479166666701</v>
      </c>
      <c r="B4000" s="1">
        <v>4459</v>
      </c>
      <c r="C4000" s="2">
        <v>0</v>
      </c>
      <c r="D4000" s="1">
        <v>0</v>
      </c>
      <c r="E4000" s="1">
        <v>0</v>
      </c>
      <c r="F4000" s="1">
        <v>222</v>
      </c>
      <c r="G4000" s="3">
        <v>306</v>
      </c>
      <c r="H4000" s="3">
        <v>637</v>
      </c>
      <c r="I4000" s="4">
        <v>6502</v>
      </c>
      <c r="J4000" s="3">
        <v>742</v>
      </c>
      <c r="K4000" s="3">
        <v>8529</v>
      </c>
      <c r="L4000" s="4">
        <v>889</v>
      </c>
      <c r="M4000" s="4">
        <v>915</v>
      </c>
      <c r="N4000" s="3">
        <v>0</v>
      </c>
      <c r="O4000" s="4">
        <v>6873</v>
      </c>
      <c r="P4000" s="5">
        <v>2100</v>
      </c>
      <c r="Q4000" s="3">
        <v>8670</v>
      </c>
      <c r="R4000" s="4">
        <v>6760</v>
      </c>
    </row>
    <row r="4001" spans="1:18" x14ac:dyDescent="0.25">
      <c r="A4001" s="7">
        <v>43040.489583333299</v>
      </c>
      <c r="B4001" s="1">
        <v>3871</v>
      </c>
      <c r="C4001" s="2">
        <v>0</v>
      </c>
      <c r="D4001" s="1">
        <v>0</v>
      </c>
      <c r="E4001" s="1">
        <v>0</v>
      </c>
      <c r="F4001" s="1">
        <v>242</v>
      </c>
      <c r="G4001" s="3">
        <v>240</v>
      </c>
      <c r="H4001" s="3">
        <v>813</v>
      </c>
      <c r="I4001" s="4">
        <v>6495</v>
      </c>
      <c r="J4001" s="3">
        <v>728</v>
      </c>
      <c r="K4001" s="3">
        <v>8528</v>
      </c>
      <c r="L4001" s="4">
        <v>889</v>
      </c>
      <c r="M4001" s="4">
        <v>915</v>
      </c>
      <c r="N4001" s="3">
        <v>0</v>
      </c>
      <c r="O4001" s="4">
        <v>6820</v>
      </c>
      <c r="P4001" s="5">
        <v>2100</v>
      </c>
      <c r="Q4001" s="3">
        <v>8667</v>
      </c>
      <c r="R4001" s="4">
        <v>6778</v>
      </c>
    </row>
    <row r="4002" spans="1:18" x14ac:dyDescent="0.25">
      <c r="A4002" s="7">
        <v>43040.5</v>
      </c>
      <c r="B4002" s="1">
        <v>4427</v>
      </c>
      <c r="C4002" s="2">
        <v>0</v>
      </c>
      <c r="D4002" s="1">
        <v>0</v>
      </c>
      <c r="E4002" s="1">
        <v>0</v>
      </c>
      <c r="F4002" s="1">
        <v>244</v>
      </c>
      <c r="G4002" s="3">
        <v>265</v>
      </c>
      <c r="H4002" s="3">
        <v>602</v>
      </c>
      <c r="I4002" s="4">
        <v>6547</v>
      </c>
      <c r="J4002" s="3">
        <v>739</v>
      </c>
      <c r="K4002" s="3">
        <v>8527</v>
      </c>
      <c r="L4002" s="4">
        <v>889</v>
      </c>
      <c r="M4002" s="4">
        <v>915</v>
      </c>
      <c r="N4002" s="3">
        <v>0</v>
      </c>
      <c r="O4002" s="4">
        <v>6883</v>
      </c>
      <c r="P4002" s="5">
        <v>2100</v>
      </c>
      <c r="Q4002" s="3">
        <v>8665</v>
      </c>
      <c r="R4002" s="4">
        <v>6838</v>
      </c>
    </row>
    <row r="4003" spans="1:18" x14ac:dyDescent="0.25">
      <c r="A4003" s="7">
        <v>43040.510416666701</v>
      </c>
      <c r="B4003" s="1">
        <v>5074</v>
      </c>
      <c r="C4003" s="2">
        <v>0</v>
      </c>
      <c r="D4003" s="1">
        <v>0</v>
      </c>
      <c r="E4003" s="1">
        <v>0</v>
      </c>
      <c r="F4003" s="1">
        <v>238</v>
      </c>
      <c r="G4003" s="3">
        <v>254</v>
      </c>
      <c r="H4003" s="3">
        <v>496</v>
      </c>
      <c r="I4003" s="4">
        <v>6579</v>
      </c>
      <c r="J4003" s="3">
        <v>743</v>
      </c>
      <c r="K4003" s="3">
        <v>8524</v>
      </c>
      <c r="L4003" s="4">
        <v>889</v>
      </c>
      <c r="M4003" s="4">
        <v>915</v>
      </c>
      <c r="N4003" s="3">
        <v>0</v>
      </c>
      <c r="O4003" s="4">
        <v>6930</v>
      </c>
      <c r="P4003" s="5">
        <v>2100</v>
      </c>
      <c r="Q4003" s="3">
        <v>8663</v>
      </c>
      <c r="R4003" s="4">
        <v>6885</v>
      </c>
    </row>
    <row r="4004" spans="1:18" x14ac:dyDescent="0.25">
      <c r="A4004" s="7">
        <v>43040.520833333299</v>
      </c>
      <c r="B4004" s="1">
        <v>4714</v>
      </c>
      <c r="C4004" s="2">
        <v>0</v>
      </c>
      <c r="D4004" s="1">
        <v>0</v>
      </c>
      <c r="E4004" s="1">
        <v>0</v>
      </c>
      <c r="F4004" s="1">
        <v>188</v>
      </c>
      <c r="G4004" s="3">
        <v>232</v>
      </c>
      <c r="H4004" s="3">
        <v>581</v>
      </c>
      <c r="I4004" s="4">
        <v>6596</v>
      </c>
      <c r="J4004" s="3">
        <v>738</v>
      </c>
      <c r="K4004" s="3">
        <v>8523</v>
      </c>
      <c r="L4004" s="4">
        <v>887</v>
      </c>
      <c r="M4004" s="4">
        <v>915</v>
      </c>
      <c r="N4004" s="3">
        <v>0</v>
      </c>
      <c r="O4004" s="4">
        <v>6959</v>
      </c>
      <c r="P4004" s="5">
        <v>2100</v>
      </c>
      <c r="Q4004" s="3">
        <v>8661</v>
      </c>
      <c r="R4004" s="4">
        <v>6937</v>
      </c>
    </row>
    <row r="4005" spans="1:18" x14ac:dyDescent="0.25">
      <c r="A4005" s="7">
        <v>43040.53125</v>
      </c>
      <c r="B4005" s="1">
        <v>4948</v>
      </c>
      <c r="C4005" s="2">
        <v>0</v>
      </c>
      <c r="D4005" s="1">
        <v>0</v>
      </c>
      <c r="E4005" s="1">
        <v>0</v>
      </c>
      <c r="F4005" s="1">
        <v>258</v>
      </c>
      <c r="G4005" s="3">
        <v>294</v>
      </c>
      <c r="H4005" s="3">
        <v>636</v>
      </c>
      <c r="I4005" s="4">
        <v>6604</v>
      </c>
      <c r="J4005" s="3">
        <v>735</v>
      </c>
      <c r="K4005" s="3">
        <v>8521</v>
      </c>
      <c r="L4005" s="4">
        <v>887</v>
      </c>
      <c r="M4005" s="4">
        <v>915</v>
      </c>
      <c r="N4005" s="3">
        <v>0</v>
      </c>
      <c r="O4005" s="4">
        <v>6973</v>
      </c>
      <c r="P4005" s="5">
        <v>2100</v>
      </c>
      <c r="Q4005" s="3">
        <v>8657</v>
      </c>
      <c r="R4005" s="4">
        <v>6966</v>
      </c>
    </row>
    <row r="4006" spans="1:18" x14ac:dyDescent="0.25">
      <c r="A4006" s="7">
        <v>43040.541666666701</v>
      </c>
      <c r="B4006" s="1">
        <v>5917</v>
      </c>
      <c r="C4006" s="2">
        <v>0</v>
      </c>
      <c r="D4006" s="1">
        <v>0</v>
      </c>
      <c r="E4006" s="1">
        <v>0</v>
      </c>
      <c r="F4006" s="1">
        <v>199</v>
      </c>
      <c r="G4006" s="3">
        <v>241</v>
      </c>
      <c r="H4006" s="3">
        <v>485</v>
      </c>
      <c r="I4006" s="4">
        <v>6667</v>
      </c>
      <c r="J4006" s="3">
        <v>747</v>
      </c>
      <c r="K4006" s="3">
        <v>8519</v>
      </c>
      <c r="L4006" s="4">
        <v>887</v>
      </c>
      <c r="M4006" s="4">
        <v>915</v>
      </c>
      <c r="N4006" s="3">
        <v>0</v>
      </c>
      <c r="O4006" s="4">
        <v>7031</v>
      </c>
      <c r="P4006" s="5">
        <v>2100</v>
      </c>
      <c r="Q4006" s="3">
        <v>8655</v>
      </c>
      <c r="R4006" s="4">
        <v>7015</v>
      </c>
    </row>
    <row r="4007" spans="1:18" x14ac:dyDescent="0.25">
      <c r="A4007" s="7">
        <v>43040.552083333299</v>
      </c>
      <c r="B4007" s="1">
        <v>4572</v>
      </c>
      <c r="C4007" s="2">
        <v>0</v>
      </c>
      <c r="D4007" s="1">
        <v>0</v>
      </c>
      <c r="E4007" s="1">
        <v>0</v>
      </c>
      <c r="F4007" s="1">
        <v>226</v>
      </c>
      <c r="G4007" s="3">
        <v>205</v>
      </c>
      <c r="H4007" s="3">
        <v>381</v>
      </c>
      <c r="I4007" s="4">
        <v>6659</v>
      </c>
      <c r="J4007" s="3">
        <v>736</v>
      </c>
      <c r="K4007" s="3">
        <v>8518</v>
      </c>
      <c r="L4007" s="4">
        <v>887</v>
      </c>
      <c r="M4007" s="4">
        <v>915</v>
      </c>
      <c r="N4007" s="3">
        <v>0</v>
      </c>
      <c r="O4007" s="4">
        <v>7051</v>
      </c>
      <c r="P4007" s="5">
        <v>2100</v>
      </c>
      <c r="Q4007" s="3">
        <v>8651</v>
      </c>
      <c r="R4007" s="4">
        <v>7064</v>
      </c>
    </row>
    <row r="4008" spans="1:18" x14ac:dyDescent="0.25">
      <c r="A4008" s="7">
        <v>43040.5625</v>
      </c>
      <c r="B4008" s="1">
        <v>3881</v>
      </c>
      <c r="C4008" s="2">
        <v>0</v>
      </c>
      <c r="D4008" s="1">
        <v>0</v>
      </c>
      <c r="E4008" s="1">
        <v>0</v>
      </c>
      <c r="F4008" s="1">
        <v>225</v>
      </c>
      <c r="G4008" s="3">
        <v>195</v>
      </c>
      <c r="H4008" s="3">
        <v>350</v>
      </c>
      <c r="I4008" s="4">
        <v>6673</v>
      </c>
      <c r="J4008" s="3">
        <v>723</v>
      </c>
      <c r="K4008" s="3">
        <v>8515</v>
      </c>
      <c r="L4008" s="4">
        <v>890</v>
      </c>
      <c r="M4008" s="4">
        <v>910</v>
      </c>
      <c r="N4008" s="3">
        <v>0</v>
      </c>
      <c r="O4008" s="4">
        <v>6976</v>
      </c>
      <c r="P4008" s="5">
        <v>2100</v>
      </c>
      <c r="Q4008" s="3">
        <v>8647</v>
      </c>
      <c r="R4008" s="4">
        <v>7033</v>
      </c>
    </row>
    <row r="4009" spans="1:18" x14ac:dyDescent="0.25">
      <c r="A4009" s="7">
        <v>43040.572916666701</v>
      </c>
      <c r="B4009" s="1">
        <v>3502</v>
      </c>
      <c r="C4009" s="2">
        <v>0</v>
      </c>
      <c r="D4009" s="1">
        <v>0</v>
      </c>
      <c r="E4009" s="1">
        <v>0</v>
      </c>
      <c r="F4009" s="1">
        <v>178</v>
      </c>
      <c r="G4009" s="3">
        <v>160</v>
      </c>
      <c r="H4009" s="3">
        <v>394</v>
      </c>
      <c r="I4009" s="4">
        <v>6709</v>
      </c>
      <c r="J4009" s="3">
        <v>731</v>
      </c>
      <c r="K4009" s="3">
        <v>8513</v>
      </c>
      <c r="L4009" s="4">
        <v>890</v>
      </c>
      <c r="M4009" s="4">
        <v>910</v>
      </c>
      <c r="N4009" s="3">
        <v>0</v>
      </c>
      <c r="O4009" s="4">
        <v>6999</v>
      </c>
      <c r="P4009" s="5">
        <v>2100</v>
      </c>
      <c r="Q4009" s="3">
        <v>8646</v>
      </c>
      <c r="R4009" s="4">
        <v>7049</v>
      </c>
    </row>
    <row r="4010" spans="1:18" x14ac:dyDescent="0.25">
      <c r="A4010" s="7">
        <v>43040.583333333299</v>
      </c>
      <c r="B4010" s="1">
        <v>5029</v>
      </c>
      <c r="C4010" s="2">
        <v>0</v>
      </c>
      <c r="D4010" s="1">
        <v>0</v>
      </c>
      <c r="E4010" s="1">
        <v>0</v>
      </c>
      <c r="F4010" s="1">
        <v>218</v>
      </c>
      <c r="G4010" s="3">
        <v>252</v>
      </c>
      <c r="H4010" s="3">
        <v>560</v>
      </c>
      <c r="I4010" s="4">
        <v>6752</v>
      </c>
      <c r="J4010" s="3">
        <v>716</v>
      </c>
      <c r="K4010" s="3">
        <v>8512</v>
      </c>
      <c r="L4010" s="4">
        <v>890</v>
      </c>
      <c r="M4010" s="4">
        <v>910</v>
      </c>
      <c r="N4010" s="3">
        <v>0</v>
      </c>
      <c r="O4010" s="4">
        <v>7051</v>
      </c>
      <c r="P4010" s="5">
        <v>2100</v>
      </c>
      <c r="Q4010" s="3">
        <v>8645</v>
      </c>
      <c r="R4010" s="4">
        <v>7072</v>
      </c>
    </row>
    <row r="4011" spans="1:18" x14ac:dyDescent="0.25">
      <c r="A4011" s="7">
        <v>43040.59375</v>
      </c>
      <c r="B4011" s="1">
        <v>6186</v>
      </c>
      <c r="C4011" s="2">
        <v>0</v>
      </c>
      <c r="D4011" s="1">
        <v>0</v>
      </c>
      <c r="E4011" s="1">
        <v>0</v>
      </c>
      <c r="F4011" s="1">
        <v>203</v>
      </c>
      <c r="G4011" s="3">
        <v>203</v>
      </c>
      <c r="H4011" s="3">
        <v>391</v>
      </c>
      <c r="I4011" s="4">
        <v>6807</v>
      </c>
      <c r="J4011" s="3">
        <v>718</v>
      </c>
      <c r="K4011" s="3">
        <v>8509</v>
      </c>
      <c r="L4011" s="4">
        <v>890</v>
      </c>
      <c r="M4011" s="4">
        <v>910</v>
      </c>
      <c r="N4011" s="3">
        <v>0</v>
      </c>
      <c r="O4011" s="4">
        <v>7165</v>
      </c>
      <c r="P4011" s="5">
        <v>2100</v>
      </c>
      <c r="Q4011" s="3">
        <v>8642</v>
      </c>
      <c r="R4011" s="4">
        <v>7156</v>
      </c>
    </row>
    <row r="4012" spans="1:18" x14ac:dyDescent="0.25">
      <c r="A4012" s="7">
        <v>43040.604166666701</v>
      </c>
      <c r="B4012" s="1">
        <v>5853</v>
      </c>
      <c r="C4012" s="2">
        <v>0</v>
      </c>
      <c r="D4012" s="1">
        <v>0</v>
      </c>
      <c r="E4012" s="1">
        <v>0</v>
      </c>
      <c r="F4012" s="1">
        <v>225</v>
      </c>
      <c r="G4012" s="3">
        <v>223</v>
      </c>
      <c r="H4012" s="3">
        <v>548</v>
      </c>
      <c r="I4012" s="4">
        <v>6841</v>
      </c>
      <c r="J4012" s="3">
        <v>723</v>
      </c>
      <c r="K4012" s="3">
        <v>8507</v>
      </c>
      <c r="L4012" s="4">
        <v>892</v>
      </c>
      <c r="M4012" s="4">
        <v>915</v>
      </c>
      <c r="N4012" s="3">
        <v>0</v>
      </c>
      <c r="O4012" s="4">
        <v>7247</v>
      </c>
      <c r="P4012" s="5">
        <v>2100</v>
      </c>
      <c r="Q4012" s="3">
        <v>8639</v>
      </c>
      <c r="R4012" s="4">
        <v>7249</v>
      </c>
    </row>
    <row r="4013" spans="1:18" x14ac:dyDescent="0.25">
      <c r="A4013" s="7">
        <v>43040.614583333299</v>
      </c>
      <c r="B4013" s="1">
        <v>4577</v>
      </c>
      <c r="C4013" s="2">
        <v>0</v>
      </c>
      <c r="D4013" s="1">
        <v>0</v>
      </c>
      <c r="E4013" s="1">
        <v>0</v>
      </c>
      <c r="F4013" s="1">
        <v>210</v>
      </c>
      <c r="G4013" s="3">
        <v>140</v>
      </c>
      <c r="H4013" s="3">
        <v>339</v>
      </c>
      <c r="I4013" s="4">
        <v>6841</v>
      </c>
      <c r="J4013" s="3">
        <v>713</v>
      </c>
      <c r="K4013" s="3">
        <v>8506</v>
      </c>
      <c r="L4013" s="4">
        <v>892</v>
      </c>
      <c r="M4013" s="4">
        <v>915</v>
      </c>
      <c r="N4013" s="3">
        <v>0</v>
      </c>
      <c r="O4013" s="4">
        <v>7269</v>
      </c>
      <c r="P4013" s="5">
        <v>2100</v>
      </c>
      <c r="Q4013" s="3">
        <v>8636</v>
      </c>
      <c r="R4013" s="4">
        <v>7299</v>
      </c>
    </row>
    <row r="4014" spans="1:18" x14ac:dyDescent="0.25">
      <c r="A4014" s="7">
        <v>43040.625</v>
      </c>
      <c r="B4014" s="1">
        <v>3087</v>
      </c>
      <c r="C4014" s="2">
        <v>0</v>
      </c>
      <c r="D4014" s="1">
        <v>0</v>
      </c>
      <c r="E4014" s="1">
        <v>0</v>
      </c>
      <c r="F4014" s="1">
        <v>197</v>
      </c>
      <c r="G4014" s="3">
        <v>199</v>
      </c>
      <c r="H4014" s="3">
        <v>439</v>
      </c>
      <c r="I4014" s="4">
        <v>6827</v>
      </c>
      <c r="J4014" s="3">
        <v>699</v>
      </c>
      <c r="K4014" s="3">
        <v>8504</v>
      </c>
      <c r="L4014" s="4">
        <v>892</v>
      </c>
      <c r="M4014" s="4">
        <v>915</v>
      </c>
      <c r="N4014" s="3">
        <v>0</v>
      </c>
      <c r="O4014" s="4">
        <v>7190</v>
      </c>
      <c r="P4014" s="5">
        <v>2100</v>
      </c>
      <c r="Q4014" s="3">
        <v>8632</v>
      </c>
      <c r="R4014" s="4">
        <v>7272</v>
      </c>
    </row>
    <row r="4015" spans="1:18" x14ac:dyDescent="0.25">
      <c r="A4015" s="7">
        <v>43040.635416666701</v>
      </c>
      <c r="B4015" s="1">
        <v>3243</v>
      </c>
      <c r="C4015" s="2">
        <v>0</v>
      </c>
      <c r="D4015" s="1">
        <v>0</v>
      </c>
      <c r="E4015" s="1">
        <v>0</v>
      </c>
      <c r="F4015" s="1">
        <v>241</v>
      </c>
      <c r="G4015" s="3">
        <v>185</v>
      </c>
      <c r="H4015" s="3">
        <v>410</v>
      </c>
      <c r="I4015" s="4">
        <v>6829</v>
      </c>
      <c r="J4015" s="3">
        <v>689</v>
      </c>
      <c r="K4015" s="3">
        <v>8502</v>
      </c>
      <c r="L4015" s="4">
        <v>892</v>
      </c>
      <c r="M4015" s="4">
        <v>915</v>
      </c>
      <c r="N4015" s="3">
        <v>0</v>
      </c>
      <c r="O4015" s="4">
        <v>7109</v>
      </c>
      <c r="P4015" s="5">
        <v>2100</v>
      </c>
      <c r="Q4015" s="3">
        <v>8630</v>
      </c>
      <c r="R4015" s="4">
        <v>7206</v>
      </c>
    </row>
    <row r="4016" spans="1:18" x14ac:dyDescent="0.25">
      <c r="A4016" s="7">
        <v>43040.645833333299</v>
      </c>
      <c r="B4016" s="1">
        <v>3006</v>
      </c>
      <c r="C4016" s="2">
        <v>0</v>
      </c>
      <c r="D4016" s="1">
        <v>0</v>
      </c>
      <c r="E4016" s="1">
        <v>0</v>
      </c>
      <c r="F4016" s="1">
        <v>256</v>
      </c>
      <c r="G4016" s="3">
        <v>221</v>
      </c>
      <c r="H4016" s="3">
        <v>417</v>
      </c>
      <c r="I4016" s="4">
        <v>6841</v>
      </c>
      <c r="J4016" s="3">
        <v>677</v>
      </c>
      <c r="K4016" s="3">
        <v>8499</v>
      </c>
      <c r="L4016" s="4">
        <v>890</v>
      </c>
      <c r="M4016" s="4">
        <v>912</v>
      </c>
      <c r="N4016" s="3">
        <v>0</v>
      </c>
      <c r="O4016" s="4">
        <v>7091</v>
      </c>
      <c r="P4016" s="5">
        <v>2100</v>
      </c>
      <c r="Q4016" s="3">
        <v>8628</v>
      </c>
      <c r="R4016" s="4">
        <v>7171</v>
      </c>
    </row>
    <row r="4017" spans="1:18" x14ac:dyDescent="0.25">
      <c r="A4017" s="7">
        <v>43040.65625</v>
      </c>
      <c r="B4017" s="1">
        <v>2488</v>
      </c>
      <c r="C4017" s="2">
        <v>0</v>
      </c>
      <c r="D4017" s="1">
        <v>0</v>
      </c>
      <c r="E4017" s="1">
        <v>0</v>
      </c>
      <c r="F4017" s="1">
        <v>236</v>
      </c>
      <c r="G4017" s="3">
        <v>221</v>
      </c>
      <c r="H4017" s="3">
        <v>583</v>
      </c>
      <c r="I4017" s="4">
        <v>6876</v>
      </c>
      <c r="J4017" s="3">
        <v>658</v>
      </c>
      <c r="K4017" s="3">
        <v>8498</v>
      </c>
      <c r="L4017" s="4">
        <v>890</v>
      </c>
      <c r="M4017" s="4">
        <v>912</v>
      </c>
      <c r="N4017" s="3">
        <v>0</v>
      </c>
      <c r="O4017" s="4">
        <v>7064</v>
      </c>
      <c r="P4017" s="5">
        <v>2100</v>
      </c>
      <c r="Q4017" s="3">
        <v>8627</v>
      </c>
      <c r="R4017" s="4">
        <v>7143</v>
      </c>
    </row>
    <row r="4018" spans="1:18" x14ac:dyDescent="0.25">
      <c r="A4018" s="7">
        <v>43040.666666666701</v>
      </c>
      <c r="B4018" s="1">
        <v>2193</v>
      </c>
      <c r="C4018" s="2">
        <v>0</v>
      </c>
      <c r="D4018" s="1">
        <v>0</v>
      </c>
      <c r="E4018" s="1">
        <v>0</v>
      </c>
      <c r="F4018" s="1">
        <v>198</v>
      </c>
      <c r="G4018" s="3">
        <v>225</v>
      </c>
      <c r="H4018" s="3">
        <v>453</v>
      </c>
      <c r="I4018" s="4">
        <v>6885</v>
      </c>
      <c r="J4018" s="3">
        <v>655</v>
      </c>
      <c r="K4018" s="3">
        <v>8498</v>
      </c>
      <c r="L4018" s="4">
        <v>890</v>
      </c>
      <c r="M4018" s="4">
        <v>912</v>
      </c>
      <c r="N4018" s="3">
        <v>0</v>
      </c>
      <c r="O4018" s="4">
        <v>7036</v>
      </c>
      <c r="P4018" s="5">
        <v>2100</v>
      </c>
      <c r="Q4018" s="3">
        <v>8626</v>
      </c>
      <c r="R4018" s="4">
        <v>7124</v>
      </c>
    </row>
    <row r="4019" spans="1:18" x14ac:dyDescent="0.25">
      <c r="A4019" s="7">
        <v>43040.677083333299</v>
      </c>
      <c r="B4019" s="1">
        <v>2799</v>
      </c>
      <c r="C4019" s="2">
        <v>0</v>
      </c>
      <c r="D4019" s="1">
        <v>0</v>
      </c>
      <c r="E4019" s="1">
        <v>0</v>
      </c>
      <c r="F4019" s="1">
        <v>187</v>
      </c>
      <c r="G4019" s="3">
        <v>180</v>
      </c>
      <c r="H4019" s="3">
        <v>341</v>
      </c>
      <c r="I4019" s="4">
        <v>6911</v>
      </c>
      <c r="J4019" s="3">
        <v>647</v>
      </c>
      <c r="K4019" s="3">
        <v>8497</v>
      </c>
      <c r="L4019" s="4">
        <v>890</v>
      </c>
      <c r="M4019" s="4">
        <v>912</v>
      </c>
      <c r="N4019" s="3">
        <v>0</v>
      </c>
      <c r="O4019" s="4">
        <v>7039</v>
      </c>
      <c r="P4019" s="5">
        <v>2100</v>
      </c>
      <c r="Q4019" s="3">
        <v>8626</v>
      </c>
      <c r="R4019" s="4">
        <v>7106</v>
      </c>
    </row>
    <row r="4020" spans="1:18" x14ac:dyDescent="0.25">
      <c r="A4020" s="7">
        <v>43040.6875</v>
      </c>
      <c r="B4020" s="1">
        <v>3484</v>
      </c>
      <c r="C4020" s="2">
        <v>0</v>
      </c>
      <c r="D4020" s="1">
        <v>0</v>
      </c>
      <c r="E4020" s="1">
        <v>0</v>
      </c>
      <c r="F4020" s="1">
        <v>179</v>
      </c>
      <c r="G4020" s="3">
        <v>198</v>
      </c>
      <c r="H4020" s="3">
        <v>414</v>
      </c>
      <c r="I4020" s="4">
        <v>6977</v>
      </c>
      <c r="J4020" s="3">
        <v>615</v>
      </c>
      <c r="K4020" s="3">
        <v>8497</v>
      </c>
      <c r="L4020" s="4">
        <v>891</v>
      </c>
      <c r="M4020" s="4">
        <v>913</v>
      </c>
      <c r="N4020" s="3">
        <v>0</v>
      </c>
      <c r="O4020" s="4">
        <v>7159</v>
      </c>
      <c r="P4020" s="5">
        <v>2100</v>
      </c>
      <c r="Q4020" s="3">
        <v>8627</v>
      </c>
      <c r="R4020" s="4">
        <v>7165</v>
      </c>
    </row>
    <row r="4021" spans="1:18" x14ac:dyDescent="0.25">
      <c r="A4021" s="7">
        <v>43040.697916666701</v>
      </c>
      <c r="B4021" s="1">
        <v>2855</v>
      </c>
      <c r="C4021" s="2">
        <v>0</v>
      </c>
      <c r="D4021" s="1">
        <v>0</v>
      </c>
      <c r="E4021" s="1">
        <v>0</v>
      </c>
      <c r="F4021" s="1">
        <v>176</v>
      </c>
      <c r="G4021" s="3">
        <v>181</v>
      </c>
      <c r="H4021" s="3">
        <v>320</v>
      </c>
      <c r="I4021" s="4">
        <v>7005</v>
      </c>
      <c r="J4021" s="3">
        <v>592</v>
      </c>
      <c r="K4021" s="3">
        <v>8497</v>
      </c>
      <c r="L4021" s="4">
        <v>891</v>
      </c>
      <c r="M4021" s="4">
        <v>913</v>
      </c>
      <c r="N4021" s="3">
        <v>0</v>
      </c>
      <c r="O4021" s="4">
        <v>7232</v>
      </c>
      <c r="P4021" s="5">
        <v>2100</v>
      </c>
      <c r="Q4021" s="3">
        <v>8627</v>
      </c>
      <c r="R4021" s="4">
        <v>7228</v>
      </c>
    </row>
    <row r="4022" spans="1:18" x14ac:dyDescent="0.25">
      <c r="A4022" s="7">
        <v>43040.708333333299</v>
      </c>
      <c r="B4022" s="1">
        <v>2825</v>
      </c>
      <c r="C4022" s="2">
        <v>0</v>
      </c>
      <c r="D4022" s="1">
        <v>0</v>
      </c>
      <c r="E4022" s="1">
        <v>0</v>
      </c>
      <c r="F4022" s="1">
        <v>193</v>
      </c>
      <c r="G4022" s="3">
        <v>241</v>
      </c>
      <c r="H4022" s="3">
        <v>494</v>
      </c>
      <c r="I4022" s="4">
        <v>7005</v>
      </c>
      <c r="J4022" s="3">
        <v>598</v>
      </c>
      <c r="K4022" s="3">
        <v>8498</v>
      </c>
      <c r="L4022" s="4">
        <v>891</v>
      </c>
      <c r="M4022" s="4">
        <v>913</v>
      </c>
      <c r="N4022" s="3">
        <v>0</v>
      </c>
      <c r="O4022" s="4">
        <v>7257</v>
      </c>
      <c r="P4022" s="5">
        <v>2100</v>
      </c>
      <c r="Q4022" s="3">
        <v>8627</v>
      </c>
      <c r="R4022" s="4">
        <v>7262</v>
      </c>
    </row>
    <row r="4023" spans="1:18" x14ac:dyDescent="0.25">
      <c r="A4023" s="7">
        <v>43040.71875</v>
      </c>
      <c r="B4023" s="1">
        <v>2569</v>
      </c>
      <c r="C4023" s="2">
        <v>0</v>
      </c>
      <c r="D4023" s="1">
        <v>0</v>
      </c>
      <c r="E4023" s="1">
        <v>0</v>
      </c>
      <c r="F4023" s="1">
        <v>194</v>
      </c>
      <c r="G4023" s="3">
        <v>243</v>
      </c>
      <c r="H4023" s="3">
        <v>630</v>
      </c>
      <c r="I4023" s="4">
        <v>6999</v>
      </c>
      <c r="J4023" s="3">
        <v>590</v>
      </c>
      <c r="K4023" s="3">
        <v>8498</v>
      </c>
      <c r="L4023" s="4">
        <v>891</v>
      </c>
      <c r="M4023" s="4">
        <v>913</v>
      </c>
      <c r="N4023" s="3">
        <v>0</v>
      </c>
      <c r="O4023" s="4">
        <v>7235</v>
      </c>
      <c r="P4023" s="5">
        <v>2100</v>
      </c>
      <c r="Q4023" s="3">
        <v>8626</v>
      </c>
      <c r="R4023" s="4">
        <v>7266</v>
      </c>
    </row>
    <row r="4024" spans="1:18" x14ac:dyDescent="0.25">
      <c r="A4024" s="7">
        <v>43040.729166666701</v>
      </c>
      <c r="B4024" s="1">
        <v>1613</v>
      </c>
      <c r="C4024" s="2">
        <v>0</v>
      </c>
      <c r="D4024" s="1">
        <v>0</v>
      </c>
      <c r="E4024" s="1">
        <v>0</v>
      </c>
      <c r="F4024" s="1">
        <v>187</v>
      </c>
      <c r="G4024" s="3">
        <v>226</v>
      </c>
      <c r="H4024" s="3">
        <v>498</v>
      </c>
      <c r="I4024" s="4">
        <v>6977</v>
      </c>
      <c r="J4024" s="3">
        <v>579</v>
      </c>
      <c r="K4024" s="3">
        <v>8498</v>
      </c>
      <c r="L4024" s="4">
        <v>891</v>
      </c>
      <c r="M4024" s="4">
        <v>912</v>
      </c>
      <c r="N4024" s="3">
        <v>0</v>
      </c>
      <c r="O4024" s="4">
        <v>7193</v>
      </c>
      <c r="P4024" s="5">
        <v>2100</v>
      </c>
      <c r="Q4024" s="3">
        <v>8625</v>
      </c>
      <c r="R4024" s="4">
        <v>7243</v>
      </c>
    </row>
    <row r="4025" spans="1:18" x14ac:dyDescent="0.25">
      <c r="A4025" s="7">
        <v>43040.739583333299</v>
      </c>
      <c r="B4025" s="1">
        <v>919</v>
      </c>
      <c r="C4025" s="2">
        <v>0</v>
      </c>
      <c r="D4025" s="1">
        <v>0</v>
      </c>
      <c r="E4025" s="1">
        <v>0</v>
      </c>
      <c r="F4025" s="1">
        <v>202</v>
      </c>
      <c r="G4025" s="3">
        <v>210</v>
      </c>
      <c r="H4025" s="3">
        <v>611</v>
      </c>
      <c r="I4025" s="4">
        <v>6935</v>
      </c>
      <c r="J4025" s="3">
        <v>574</v>
      </c>
      <c r="K4025" s="3">
        <v>8498</v>
      </c>
      <c r="L4025" s="4">
        <v>891</v>
      </c>
      <c r="M4025" s="4">
        <v>912</v>
      </c>
      <c r="N4025" s="3">
        <v>0</v>
      </c>
      <c r="O4025" s="4">
        <v>7093</v>
      </c>
      <c r="P4025" s="5">
        <v>2100</v>
      </c>
      <c r="Q4025" s="3">
        <v>8624</v>
      </c>
      <c r="R4025" s="4">
        <v>7166</v>
      </c>
    </row>
    <row r="4026" spans="1:18" x14ac:dyDescent="0.25">
      <c r="A4026" s="7">
        <v>43040.75</v>
      </c>
      <c r="B4026" s="1">
        <v>609</v>
      </c>
      <c r="C4026" s="2">
        <v>0</v>
      </c>
      <c r="D4026" s="1">
        <v>0</v>
      </c>
      <c r="E4026" s="1">
        <v>0</v>
      </c>
      <c r="F4026" s="1">
        <v>226</v>
      </c>
      <c r="G4026" s="3">
        <v>162</v>
      </c>
      <c r="H4026" s="3">
        <v>308</v>
      </c>
      <c r="I4026" s="4">
        <v>6903</v>
      </c>
      <c r="J4026" s="3">
        <v>561</v>
      </c>
      <c r="K4026" s="3">
        <v>8497</v>
      </c>
      <c r="L4026" s="4">
        <v>891</v>
      </c>
      <c r="M4026" s="4">
        <v>912</v>
      </c>
      <c r="N4026" s="3">
        <v>0</v>
      </c>
      <c r="O4026" s="4">
        <v>6982</v>
      </c>
      <c r="P4026" s="5">
        <v>2100</v>
      </c>
      <c r="Q4026" s="3">
        <v>8622</v>
      </c>
      <c r="R4026" s="4">
        <v>7061</v>
      </c>
    </row>
    <row r="4027" spans="1:18" x14ac:dyDescent="0.25">
      <c r="A4027" s="7">
        <v>43040.760416666701</v>
      </c>
      <c r="B4027" s="1">
        <v>219</v>
      </c>
      <c r="C4027" s="2">
        <v>0</v>
      </c>
      <c r="D4027" s="1">
        <v>0</v>
      </c>
      <c r="E4027" s="1">
        <v>0</v>
      </c>
      <c r="F4027" s="1">
        <v>263</v>
      </c>
      <c r="G4027" s="3">
        <v>90</v>
      </c>
      <c r="H4027" s="3">
        <v>220</v>
      </c>
      <c r="I4027" s="4">
        <v>6809</v>
      </c>
      <c r="J4027" s="3">
        <v>555</v>
      </c>
      <c r="K4027" s="3">
        <v>8494</v>
      </c>
      <c r="L4027" s="4">
        <v>891</v>
      </c>
      <c r="M4027" s="4">
        <v>912</v>
      </c>
      <c r="N4027" s="3">
        <v>0</v>
      </c>
      <c r="O4027" s="4">
        <v>6877</v>
      </c>
      <c r="P4027" s="5">
        <v>2100</v>
      </c>
      <c r="Q4027" s="3">
        <v>8621</v>
      </c>
      <c r="R4027" s="4">
        <v>6955</v>
      </c>
    </row>
    <row r="4028" spans="1:18" x14ac:dyDescent="0.25">
      <c r="A4028" s="7">
        <v>43040.770833333299</v>
      </c>
      <c r="B4028" s="1">
        <v>61</v>
      </c>
      <c r="C4028" s="2">
        <v>0</v>
      </c>
      <c r="D4028" s="1">
        <v>0</v>
      </c>
      <c r="E4028" s="1">
        <v>0</v>
      </c>
      <c r="F4028" s="1">
        <v>339</v>
      </c>
      <c r="G4028" s="3">
        <v>102</v>
      </c>
      <c r="H4028" s="3">
        <v>166</v>
      </c>
      <c r="I4028" s="4">
        <v>6717</v>
      </c>
      <c r="J4028" s="3">
        <v>531</v>
      </c>
      <c r="K4028" s="3">
        <v>8493</v>
      </c>
      <c r="L4028" s="4">
        <v>890</v>
      </c>
      <c r="M4028" s="4">
        <v>912</v>
      </c>
      <c r="N4028" s="3">
        <v>0</v>
      </c>
      <c r="O4028" s="4">
        <v>6730</v>
      </c>
      <c r="P4028" s="5">
        <v>2100</v>
      </c>
      <c r="Q4028" s="3">
        <v>8618</v>
      </c>
      <c r="R4028" s="4">
        <v>6796</v>
      </c>
    </row>
    <row r="4029" spans="1:18" x14ac:dyDescent="0.25">
      <c r="A4029" s="7">
        <v>43040.78125</v>
      </c>
      <c r="B4029" s="1">
        <v>7</v>
      </c>
      <c r="C4029" s="2">
        <v>0</v>
      </c>
      <c r="D4029" s="1">
        <v>0</v>
      </c>
      <c r="E4029" s="1">
        <v>0</v>
      </c>
      <c r="F4029" s="1">
        <v>7</v>
      </c>
      <c r="G4029" s="3">
        <v>135</v>
      </c>
      <c r="H4029" s="3">
        <v>206</v>
      </c>
      <c r="I4029" s="4">
        <v>6679</v>
      </c>
      <c r="J4029" s="3">
        <v>504</v>
      </c>
      <c r="K4029" s="3">
        <v>8491</v>
      </c>
      <c r="L4029" s="4">
        <v>890</v>
      </c>
      <c r="M4029" s="4">
        <v>912</v>
      </c>
      <c r="N4029" s="3">
        <v>0</v>
      </c>
      <c r="O4029" s="4">
        <v>6613</v>
      </c>
      <c r="P4029" s="5">
        <v>2100</v>
      </c>
      <c r="Q4029" s="3">
        <v>8617</v>
      </c>
      <c r="R4029" s="4">
        <v>6687</v>
      </c>
    </row>
    <row r="4030" spans="1:18" x14ac:dyDescent="0.25">
      <c r="A4030" s="7">
        <v>43040.791666666701</v>
      </c>
      <c r="B4030" s="1">
        <v>0</v>
      </c>
      <c r="C4030" s="2">
        <v>0</v>
      </c>
      <c r="D4030" s="1">
        <v>0</v>
      </c>
      <c r="E4030" s="1">
        <v>0</v>
      </c>
      <c r="F4030" s="1">
        <v>354</v>
      </c>
      <c r="G4030" s="3">
        <v>118</v>
      </c>
      <c r="H4030" s="3">
        <v>205</v>
      </c>
      <c r="I4030" s="4">
        <v>6530</v>
      </c>
      <c r="J4030" s="3">
        <v>507</v>
      </c>
      <c r="K4030" s="3">
        <v>8490</v>
      </c>
      <c r="L4030" s="4">
        <v>890</v>
      </c>
      <c r="M4030" s="4">
        <v>912</v>
      </c>
      <c r="N4030" s="3">
        <v>0</v>
      </c>
      <c r="O4030" s="4">
        <v>6507</v>
      </c>
      <c r="P4030" s="5">
        <v>2100</v>
      </c>
      <c r="Q4030" s="3">
        <v>8617</v>
      </c>
      <c r="R4030" s="4">
        <v>6583</v>
      </c>
    </row>
    <row r="4031" spans="1:18" x14ac:dyDescent="0.25">
      <c r="A4031" s="7">
        <v>43040.802083333299</v>
      </c>
      <c r="B4031" s="1">
        <v>0</v>
      </c>
      <c r="C4031" s="2">
        <v>0</v>
      </c>
      <c r="D4031" s="1">
        <v>0</v>
      </c>
      <c r="E4031" s="1">
        <v>0</v>
      </c>
      <c r="F4031" s="1">
        <v>13</v>
      </c>
      <c r="G4031" s="3">
        <v>194</v>
      </c>
      <c r="H4031" s="3">
        <v>272</v>
      </c>
      <c r="I4031" s="4">
        <v>6503</v>
      </c>
      <c r="J4031" s="3">
        <v>496</v>
      </c>
      <c r="K4031" s="3">
        <v>8489</v>
      </c>
      <c r="L4031" s="4">
        <v>890</v>
      </c>
      <c r="M4031" s="4">
        <v>912</v>
      </c>
      <c r="N4031" s="3">
        <v>0</v>
      </c>
      <c r="O4031" s="4">
        <v>6421</v>
      </c>
      <c r="P4031" s="5">
        <v>2100</v>
      </c>
      <c r="Q4031" s="3">
        <v>8617</v>
      </c>
      <c r="R4031" s="4">
        <v>6500</v>
      </c>
    </row>
    <row r="4032" spans="1:18" x14ac:dyDescent="0.25">
      <c r="A4032" s="7">
        <v>43040.8125</v>
      </c>
      <c r="B4032" s="1">
        <v>0</v>
      </c>
      <c r="C4032" s="2">
        <v>0</v>
      </c>
      <c r="D4032" s="1">
        <v>0</v>
      </c>
      <c r="E4032" s="1">
        <v>0</v>
      </c>
      <c r="F4032" s="1">
        <v>27</v>
      </c>
      <c r="G4032" s="3">
        <v>208</v>
      </c>
      <c r="H4032" s="3">
        <v>285</v>
      </c>
      <c r="I4032" s="4">
        <v>6603</v>
      </c>
      <c r="J4032" s="3">
        <v>464</v>
      </c>
      <c r="K4032" s="3">
        <v>8489</v>
      </c>
      <c r="L4032" s="4">
        <v>890</v>
      </c>
      <c r="M4032" s="4">
        <v>912</v>
      </c>
      <c r="N4032" s="3">
        <v>0</v>
      </c>
      <c r="O4032" s="4">
        <v>6405</v>
      </c>
      <c r="P4032" s="5">
        <v>2100</v>
      </c>
      <c r="Q4032" s="3">
        <v>8618</v>
      </c>
      <c r="R4032" s="4">
        <v>6468</v>
      </c>
    </row>
    <row r="4033" spans="1:18" x14ac:dyDescent="0.25">
      <c r="A4033" s="7">
        <v>43040.822916666701</v>
      </c>
      <c r="B4033" s="1">
        <v>0</v>
      </c>
      <c r="C4033" s="2">
        <v>0</v>
      </c>
      <c r="D4033" s="1">
        <v>0</v>
      </c>
      <c r="E4033" s="1">
        <v>0</v>
      </c>
      <c r="F4033" s="1">
        <v>16</v>
      </c>
      <c r="G4033" s="3">
        <v>139</v>
      </c>
      <c r="H4033" s="3">
        <v>204</v>
      </c>
      <c r="I4033" s="4">
        <v>6573</v>
      </c>
      <c r="J4033" s="3">
        <v>457</v>
      </c>
      <c r="K4033" s="3">
        <v>8489</v>
      </c>
      <c r="L4033" s="4">
        <v>890</v>
      </c>
      <c r="M4033" s="4">
        <v>912</v>
      </c>
      <c r="N4033" s="3">
        <v>0</v>
      </c>
      <c r="O4033" s="4">
        <v>6450</v>
      </c>
      <c r="P4033" s="5">
        <v>2100</v>
      </c>
      <c r="Q4033" s="3">
        <v>8620</v>
      </c>
      <c r="R4033" s="4">
        <v>6483</v>
      </c>
    </row>
    <row r="4034" spans="1:18" x14ac:dyDescent="0.25">
      <c r="A4034" s="7">
        <v>43040.833333333299</v>
      </c>
      <c r="B4034" s="1">
        <v>0</v>
      </c>
      <c r="C4034" s="2">
        <v>0</v>
      </c>
      <c r="D4034" s="1">
        <v>0</v>
      </c>
      <c r="E4034" s="1">
        <v>0</v>
      </c>
      <c r="F4034" s="1">
        <v>359</v>
      </c>
      <c r="G4034" s="3">
        <v>116</v>
      </c>
      <c r="H4034" s="3">
        <v>251</v>
      </c>
      <c r="I4034" s="4">
        <v>6435</v>
      </c>
      <c r="J4034" s="3">
        <v>487</v>
      </c>
      <c r="K4034" s="3">
        <v>8490</v>
      </c>
      <c r="L4034" s="4">
        <v>890</v>
      </c>
      <c r="M4034" s="4">
        <v>912</v>
      </c>
      <c r="N4034" s="3">
        <v>0</v>
      </c>
      <c r="O4034" s="4">
        <v>6409</v>
      </c>
      <c r="P4034" s="5">
        <v>2100</v>
      </c>
      <c r="Q4034" s="3">
        <v>8620</v>
      </c>
      <c r="R4034" s="4">
        <v>6450</v>
      </c>
    </row>
    <row r="4035" spans="1:18" x14ac:dyDescent="0.25">
      <c r="A4035" s="7">
        <v>43040.84375</v>
      </c>
      <c r="B4035" s="1">
        <v>0</v>
      </c>
      <c r="C4035" s="2">
        <v>0</v>
      </c>
      <c r="D4035" s="1">
        <v>0</v>
      </c>
      <c r="E4035" s="1">
        <v>0</v>
      </c>
      <c r="F4035" s="1">
        <v>328</v>
      </c>
      <c r="G4035" s="3">
        <v>93</v>
      </c>
      <c r="H4035" s="3">
        <v>269</v>
      </c>
      <c r="I4035" s="4">
        <v>6381</v>
      </c>
      <c r="J4035" s="3">
        <v>505</v>
      </c>
      <c r="K4035" s="3">
        <v>8490</v>
      </c>
      <c r="L4035" s="4">
        <v>890</v>
      </c>
      <c r="M4035" s="4">
        <v>912</v>
      </c>
      <c r="N4035" s="3">
        <v>0</v>
      </c>
      <c r="O4035" s="4">
        <v>6346</v>
      </c>
      <c r="P4035" s="5">
        <v>2100</v>
      </c>
      <c r="Q4035" s="3">
        <v>8621</v>
      </c>
      <c r="R4035" s="4">
        <v>6403</v>
      </c>
    </row>
    <row r="4036" spans="1:18" x14ac:dyDescent="0.25">
      <c r="A4036" s="7">
        <v>43040.854166666701</v>
      </c>
      <c r="B4036" s="1">
        <v>0</v>
      </c>
      <c r="C4036" s="2">
        <v>0</v>
      </c>
      <c r="D4036" s="1">
        <v>0</v>
      </c>
      <c r="E4036" s="1">
        <v>0</v>
      </c>
      <c r="F4036" s="1">
        <v>24</v>
      </c>
      <c r="G4036" s="3">
        <v>108</v>
      </c>
      <c r="H4036" s="3">
        <v>172</v>
      </c>
      <c r="I4036" s="4">
        <v>6429</v>
      </c>
      <c r="J4036" s="3">
        <v>514</v>
      </c>
      <c r="K4036" s="3">
        <v>8493</v>
      </c>
      <c r="L4036" s="4">
        <v>891</v>
      </c>
      <c r="M4036" s="4">
        <v>911</v>
      </c>
      <c r="N4036" s="3">
        <v>0</v>
      </c>
      <c r="O4036" s="4">
        <v>6305</v>
      </c>
      <c r="P4036" s="5">
        <v>2100</v>
      </c>
      <c r="Q4036" s="3">
        <v>8622</v>
      </c>
      <c r="R4036" s="4">
        <v>6378</v>
      </c>
    </row>
    <row r="4037" spans="1:18" x14ac:dyDescent="0.25">
      <c r="A4037" s="7">
        <v>43040.864583333299</v>
      </c>
      <c r="B4037" s="1">
        <v>0</v>
      </c>
      <c r="C4037" s="2">
        <v>0</v>
      </c>
      <c r="D4037" s="1">
        <v>0</v>
      </c>
      <c r="E4037" s="1">
        <v>0</v>
      </c>
      <c r="F4037" s="1">
        <v>0</v>
      </c>
      <c r="G4037" s="3">
        <v>87</v>
      </c>
      <c r="H4037" s="3">
        <v>213</v>
      </c>
      <c r="I4037" s="4">
        <v>6369</v>
      </c>
      <c r="J4037" s="3">
        <v>547</v>
      </c>
      <c r="K4037" s="3">
        <v>8494</v>
      </c>
      <c r="L4037" s="4">
        <v>891</v>
      </c>
      <c r="M4037" s="4">
        <v>911</v>
      </c>
      <c r="N4037" s="3">
        <v>0</v>
      </c>
      <c r="O4037" s="4">
        <v>6301</v>
      </c>
      <c r="P4037" s="5">
        <v>2100</v>
      </c>
      <c r="Q4037" s="3">
        <v>8624</v>
      </c>
      <c r="R4037" s="4">
        <v>6381</v>
      </c>
    </row>
    <row r="4038" spans="1:18" x14ac:dyDescent="0.25">
      <c r="A4038" s="7">
        <v>43040.875</v>
      </c>
      <c r="B4038" s="1">
        <v>0</v>
      </c>
      <c r="C4038" s="2">
        <v>0</v>
      </c>
      <c r="D4038" s="1">
        <v>0</v>
      </c>
      <c r="E4038" s="1">
        <v>0</v>
      </c>
      <c r="F4038" s="1">
        <v>350</v>
      </c>
      <c r="G4038" s="3">
        <v>133</v>
      </c>
      <c r="H4038" s="3">
        <v>235</v>
      </c>
      <c r="I4038" s="4">
        <v>6369</v>
      </c>
      <c r="J4038" s="3">
        <v>560</v>
      </c>
      <c r="K4038" s="3">
        <v>8496</v>
      </c>
      <c r="L4038" s="4">
        <v>891</v>
      </c>
      <c r="M4038" s="4">
        <v>911</v>
      </c>
      <c r="N4038" s="3">
        <v>0</v>
      </c>
      <c r="O4038" s="4">
        <v>6297</v>
      </c>
      <c r="P4038" s="5">
        <v>2100</v>
      </c>
      <c r="Q4038" s="3">
        <v>8626</v>
      </c>
      <c r="R4038" s="4">
        <v>6378</v>
      </c>
    </row>
    <row r="4039" spans="1:18" x14ac:dyDescent="0.25">
      <c r="A4039" s="7">
        <v>43040.885416666701</v>
      </c>
      <c r="B4039" s="1">
        <v>0</v>
      </c>
      <c r="C4039" s="2">
        <v>0</v>
      </c>
      <c r="D4039" s="1">
        <v>0</v>
      </c>
      <c r="E4039" s="1">
        <v>0</v>
      </c>
      <c r="F4039" s="1">
        <v>13</v>
      </c>
      <c r="G4039" s="3">
        <v>142</v>
      </c>
      <c r="H4039" s="3">
        <v>203</v>
      </c>
      <c r="I4039" s="4">
        <v>6437</v>
      </c>
      <c r="J4039" s="3">
        <v>550</v>
      </c>
      <c r="K4039" s="3">
        <v>8498</v>
      </c>
      <c r="L4039" s="4">
        <v>891</v>
      </c>
      <c r="M4039" s="4">
        <v>911</v>
      </c>
      <c r="N4039" s="3">
        <v>0</v>
      </c>
      <c r="O4039" s="4">
        <v>6311</v>
      </c>
      <c r="P4039" s="5">
        <v>2100</v>
      </c>
      <c r="Q4039" s="3">
        <v>8629</v>
      </c>
      <c r="R4039" s="4">
        <v>6388</v>
      </c>
    </row>
    <row r="4040" spans="1:18" x14ac:dyDescent="0.25">
      <c r="A4040" s="7">
        <v>43040.895833333299</v>
      </c>
      <c r="B4040" s="1">
        <v>0</v>
      </c>
      <c r="C4040" s="2">
        <v>0</v>
      </c>
      <c r="D4040" s="1">
        <v>0</v>
      </c>
      <c r="E4040" s="1">
        <v>0</v>
      </c>
      <c r="F4040" s="1">
        <v>358</v>
      </c>
      <c r="G4040" s="3">
        <v>158</v>
      </c>
      <c r="H4040" s="3">
        <v>249</v>
      </c>
      <c r="I4040" s="4">
        <v>6456</v>
      </c>
      <c r="J4040" s="3">
        <v>582</v>
      </c>
      <c r="K4040" s="3">
        <v>8499</v>
      </c>
      <c r="L4040" s="4">
        <v>891</v>
      </c>
      <c r="M4040" s="4">
        <v>913</v>
      </c>
      <c r="N4040" s="3">
        <v>0</v>
      </c>
      <c r="O4040" s="4">
        <v>6344</v>
      </c>
      <c r="P4040" s="5">
        <v>2100</v>
      </c>
      <c r="Q4040" s="3">
        <v>8631</v>
      </c>
      <c r="R4040" s="4">
        <v>6413</v>
      </c>
    </row>
    <row r="4041" spans="1:18" x14ac:dyDescent="0.25">
      <c r="A4041" s="7">
        <v>43040.90625</v>
      </c>
      <c r="B4041" s="1">
        <v>0</v>
      </c>
      <c r="C4041" s="2">
        <v>0</v>
      </c>
      <c r="D4041" s="1">
        <v>0</v>
      </c>
      <c r="E4041" s="1">
        <v>0</v>
      </c>
      <c r="F4041" s="1">
        <v>94</v>
      </c>
      <c r="G4041" s="3">
        <v>91</v>
      </c>
      <c r="H4041" s="3">
        <v>158</v>
      </c>
      <c r="I4041" s="4">
        <v>6443</v>
      </c>
      <c r="J4041" s="3">
        <v>591</v>
      </c>
      <c r="K4041" s="3">
        <v>8502</v>
      </c>
      <c r="L4041" s="4">
        <v>891</v>
      </c>
      <c r="M4041" s="4">
        <v>913</v>
      </c>
      <c r="N4041" s="3">
        <v>0</v>
      </c>
      <c r="O4041" s="4">
        <v>6360</v>
      </c>
      <c r="P4041" s="5">
        <v>2100</v>
      </c>
      <c r="Q4041" s="3">
        <v>8634</v>
      </c>
      <c r="R4041" s="4">
        <v>6426</v>
      </c>
    </row>
    <row r="4042" spans="1:18" x14ac:dyDescent="0.25">
      <c r="A4042" s="7">
        <v>43040.916666666701</v>
      </c>
      <c r="B4042" s="1">
        <v>0</v>
      </c>
      <c r="C4042" s="2">
        <v>0</v>
      </c>
      <c r="D4042" s="1">
        <v>0</v>
      </c>
      <c r="E4042" s="1">
        <v>0</v>
      </c>
      <c r="F4042" s="1">
        <v>356</v>
      </c>
      <c r="G4042" s="3">
        <v>153</v>
      </c>
      <c r="H4042" s="3">
        <v>258</v>
      </c>
      <c r="I4042" s="4">
        <v>6415</v>
      </c>
      <c r="J4042" s="3">
        <v>634</v>
      </c>
      <c r="K4042" s="3">
        <v>8504</v>
      </c>
      <c r="L4042" s="4">
        <v>891</v>
      </c>
      <c r="M4042" s="4">
        <v>913</v>
      </c>
      <c r="N4042" s="3">
        <v>0</v>
      </c>
      <c r="O4042" s="4">
        <v>6355</v>
      </c>
      <c r="P4042" s="5">
        <v>2100</v>
      </c>
      <c r="Q4042" s="3">
        <v>8635</v>
      </c>
      <c r="R4042" s="4">
        <v>6418</v>
      </c>
    </row>
    <row r="4043" spans="1:18" x14ac:dyDescent="0.25">
      <c r="A4043" s="7">
        <v>43040.927083333299</v>
      </c>
      <c r="B4043" s="1">
        <v>0</v>
      </c>
      <c r="C4043" s="2">
        <v>0</v>
      </c>
      <c r="D4043" s="1">
        <v>0</v>
      </c>
      <c r="E4043" s="1">
        <v>0</v>
      </c>
      <c r="F4043" s="1">
        <v>355</v>
      </c>
      <c r="G4043" s="3">
        <v>118</v>
      </c>
      <c r="H4043" s="3">
        <v>215</v>
      </c>
      <c r="I4043" s="4">
        <v>6399</v>
      </c>
      <c r="J4043" s="3">
        <v>664</v>
      </c>
      <c r="K4043" s="3">
        <v>8507</v>
      </c>
      <c r="L4043" s="4">
        <v>891</v>
      </c>
      <c r="M4043" s="4">
        <v>913</v>
      </c>
      <c r="N4043" s="3">
        <v>0</v>
      </c>
      <c r="O4043" s="4">
        <v>6351</v>
      </c>
      <c r="P4043" s="5">
        <v>2100</v>
      </c>
      <c r="Q4043" s="3">
        <v>8638</v>
      </c>
      <c r="R4043" s="4">
        <v>6418</v>
      </c>
    </row>
    <row r="4044" spans="1:18" x14ac:dyDescent="0.25">
      <c r="A4044" s="7">
        <v>43040.9375</v>
      </c>
      <c r="B4044" s="1">
        <v>0</v>
      </c>
      <c r="C4044" s="2">
        <v>0</v>
      </c>
      <c r="D4044" s="1">
        <v>0</v>
      </c>
      <c r="E4044" s="1">
        <v>0</v>
      </c>
      <c r="F4044" s="1">
        <v>23</v>
      </c>
      <c r="G4044" s="3">
        <v>84</v>
      </c>
      <c r="H4044" s="3">
        <v>184</v>
      </c>
      <c r="I4044" s="4">
        <v>6415</v>
      </c>
      <c r="J4044" s="3">
        <v>670</v>
      </c>
      <c r="K4044" s="3">
        <v>8507</v>
      </c>
      <c r="L4044" s="4">
        <v>889</v>
      </c>
      <c r="M4044" s="4">
        <v>912</v>
      </c>
      <c r="N4044" s="3">
        <v>0</v>
      </c>
      <c r="O4044" s="4">
        <v>6327</v>
      </c>
      <c r="P4044" s="5">
        <v>2100</v>
      </c>
      <c r="Q4044" s="3">
        <v>8639</v>
      </c>
      <c r="R4044" s="4">
        <v>6406</v>
      </c>
    </row>
    <row r="4045" spans="1:18" x14ac:dyDescent="0.25">
      <c r="A4045" s="7">
        <v>43040.947916666701</v>
      </c>
      <c r="B4045" s="1">
        <v>0</v>
      </c>
      <c r="C4045" s="2">
        <v>0</v>
      </c>
      <c r="D4045" s="1">
        <v>0</v>
      </c>
      <c r="E4045" s="1">
        <v>0</v>
      </c>
      <c r="F4045" s="1">
        <v>229</v>
      </c>
      <c r="G4045" s="3">
        <v>140</v>
      </c>
      <c r="H4045" s="3">
        <v>524</v>
      </c>
      <c r="I4045" s="4">
        <v>6451</v>
      </c>
      <c r="J4045" s="3">
        <v>706</v>
      </c>
      <c r="K4045" s="3">
        <v>8509</v>
      </c>
      <c r="L4045" s="4">
        <v>889</v>
      </c>
      <c r="M4045" s="4">
        <v>912</v>
      </c>
      <c r="N4045" s="3">
        <v>0</v>
      </c>
      <c r="O4045" s="4">
        <v>6324</v>
      </c>
      <c r="P4045" s="5">
        <v>2100</v>
      </c>
      <c r="Q4045" s="3">
        <v>8641</v>
      </c>
      <c r="R4045" s="4">
        <v>6404</v>
      </c>
    </row>
    <row r="4046" spans="1:18" x14ac:dyDescent="0.25">
      <c r="A4046" s="7">
        <v>43040.958333333299</v>
      </c>
      <c r="B4046" s="1">
        <v>0</v>
      </c>
      <c r="C4046" s="2">
        <v>0</v>
      </c>
      <c r="D4046" s="1">
        <v>0</v>
      </c>
      <c r="E4046" s="1">
        <v>0</v>
      </c>
      <c r="F4046" s="1">
        <v>205</v>
      </c>
      <c r="G4046" s="3">
        <v>279</v>
      </c>
      <c r="H4046" s="3">
        <v>579</v>
      </c>
      <c r="I4046" s="4">
        <v>6619</v>
      </c>
      <c r="J4046" s="3">
        <v>742</v>
      </c>
      <c r="K4046" s="3">
        <v>8510</v>
      </c>
      <c r="L4046" s="4">
        <v>889</v>
      </c>
      <c r="M4046" s="4">
        <v>912</v>
      </c>
      <c r="N4046" s="3">
        <v>0</v>
      </c>
      <c r="O4046" s="4">
        <v>6431</v>
      </c>
      <c r="P4046" s="5">
        <v>2100</v>
      </c>
      <c r="Q4046" s="3">
        <v>8645</v>
      </c>
      <c r="R4046" s="4">
        <v>6481</v>
      </c>
    </row>
    <row r="4047" spans="1:18" x14ac:dyDescent="0.25">
      <c r="A4047" s="7">
        <v>43040.96875</v>
      </c>
      <c r="B4047" s="1">
        <v>0</v>
      </c>
      <c r="C4047" s="2">
        <v>0</v>
      </c>
      <c r="D4047" s="1">
        <v>0</v>
      </c>
      <c r="E4047" s="1">
        <v>0</v>
      </c>
      <c r="F4047" s="1">
        <v>209</v>
      </c>
      <c r="G4047" s="3">
        <v>219</v>
      </c>
      <c r="H4047" s="3">
        <v>377</v>
      </c>
      <c r="I4047" s="4">
        <v>6607</v>
      </c>
      <c r="J4047" s="3">
        <v>750</v>
      </c>
      <c r="K4047" s="3">
        <v>8512</v>
      </c>
      <c r="L4047" s="4">
        <v>889</v>
      </c>
      <c r="M4047" s="4">
        <v>912</v>
      </c>
      <c r="N4047" s="3">
        <v>0</v>
      </c>
      <c r="O4047" s="4">
        <v>6517</v>
      </c>
      <c r="P4047" s="5">
        <v>2100</v>
      </c>
      <c r="Q4047" s="3">
        <v>8646</v>
      </c>
      <c r="R4047" s="4">
        <v>6547</v>
      </c>
    </row>
    <row r="4048" spans="1:18" x14ac:dyDescent="0.25">
      <c r="A4048" s="7">
        <v>43040.979166666701</v>
      </c>
      <c r="B4048" s="1">
        <v>0</v>
      </c>
      <c r="C4048" s="2">
        <v>0</v>
      </c>
      <c r="D4048" s="1">
        <v>0</v>
      </c>
      <c r="E4048" s="1">
        <v>0</v>
      </c>
      <c r="F4048" s="1">
        <v>217</v>
      </c>
      <c r="G4048" s="3">
        <v>277</v>
      </c>
      <c r="H4048" s="3">
        <v>629</v>
      </c>
      <c r="I4048" s="4">
        <v>6599</v>
      </c>
      <c r="J4048" s="3">
        <v>748</v>
      </c>
      <c r="K4048" s="3">
        <v>8514</v>
      </c>
      <c r="L4048" s="4">
        <v>890</v>
      </c>
      <c r="M4048" s="4">
        <v>912</v>
      </c>
      <c r="N4048" s="3">
        <v>0</v>
      </c>
      <c r="O4048" s="4">
        <v>6538</v>
      </c>
      <c r="P4048" s="5">
        <v>2100</v>
      </c>
      <c r="Q4048" s="3">
        <v>8647</v>
      </c>
      <c r="R4048" s="4">
        <v>6576</v>
      </c>
    </row>
    <row r="4049" spans="1:18" x14ac:dyDescent="0.25">
      <c r="A4049" s="7">
        <v>43040.989583333299</v>
      </c>
      <c r="B4049" s="1">
        <v>0</v>
      </c>
      <c r="C4049" s="2">
        <v>0</v>
      </c>
      <c r="D4049" s="1">
        <v>0</v>
      </c>
      <c r="E4049" s="1">
        <v>0</v>
      </c>
      <c r="F4049" s="1">
        <v>215</v>
      </c>
      <c r="G4049" s="3">
        <v>231</v>
      </c>
      <c r="H4049" s="3">
        <v>580</v>
      </c>
      <c r="I4049" s="4">
        <v>6577</v>
      </c>
      <c r="J4049" s="3">
        <v>749</v>
      </c>
      <c r="K4049" s="3">
        <v>8516</v>
      </c>
      <c r="L4049" s="4">
        <v>890</v>
      </c>
      <c r="M4049" s="4">
        <v>912</v>
      </c>
      <c r="N4049" s="3">
        <v>0</v>
      </c>
      <c r="O4049" s="4">
        <v>6537</v>
      </c>
      <c r="P4049" s="5">
        <v>2100</v>
      </c>
      <c r="Q4049" s="3">
        <v>8649</v>
      </c>
      <c r="R4049" s="4">
        <v>6588</v>
      </c>
    </row>
    <row r="4050" spans="1:18" x14ac:dyDescent="0.25">
      <c r="A4050" s="7">
        <v>43041</v>
      </c>
      <c r="B4050" s="1">
        <v>0</v>
      </c>
      <c r="C4050" s="2">
        <v>0</v>
      </c>
      <c r="D4050" s="1">
        <v>0</v>
      </c>
      <c r="E4050" s="1">
        <v>0</v>
      </c>
      <c r="F4050" s="1">
        <v>209</v>
      </c>
      <c r="G4050" s="3">
        <v>223</v>
      </c>
      <c r="H4050" s="3">
        <v>609</v>
      </c>
      <c r="I4050" s="4">
        <v>6554</v>
      </c>
      <c r="J4050" s="3">
        <v>750</v>
      </c>
      <c r="K4050" s="3">
        <v>8518</v>
      </c>
      <c r="L4050" s="4">
        <v>890</v>
      </c>
      <c r="M4050" s="4">
        <v>912</v>
      </c>
      <c r="N4050" s="3">
        <v>0</v>
      </c>
      <c r="O4050" s="4">
        <v>6523</v>
      </c>
      <c r="P4050" s="5">
        <v>2100</v>
      </c>
      <c r="Q4050" s="3">
        <v>8649</v>
      </c>
      <c r="R4050" s="4">
        <v>6585</v>
      </c>
    </row>
    <row r="4051" spans="1:18" x14ac:dyDescent="0.25">
      <c r="A4051" s="7">
        <v>43041.010416666701</v>
      </c>
      <c r="B4051" s="1">
        <v>0</v>
      </c>
      <c r="C4051" s="2">
        <v>0</v>
      </c>
      <c r="D4051" s="1">
        <v>0</v>
      </c>
      <c r="E4051" s="1">
        <v>0</v>
      </c>
      <c r="F4051" s="1">
        <v>205</v>
      </c>
      <c r="G4051" s="3">
        <v>183</v>
      </c>
      <c r="H4051" s="3">
        <v>512</v>
      </c>
      <c r="I4051" s="4">
        <v>6549</v>
      </c>
      <c r="J4051" s="3">
        <v>750</v>
      </c>
      <c r="K4051" s="3">
        <v>8519</v>
      </c>
      <c r="L4051" s="4">
        <v>890</v>
      </c>
      <c r="M4051" s="4">
        <v>912</v>
      </c>
      <c r="N4051" s="3">
        <v>0</v>
      </c>
      <c r="O4051" s="4">
        <v>6503</v>
      </c>
      <c r="P4051" s="5">
        <v>2100</v>
      </c>
      <c r="Q4051" s="3">
        <v>8651</v>
      </c>
      <c r="R4051" s="4">
        <v>6595</v>
      </c>
    </row>
    <row r="4052" spans="1:18" x14ac:dyDescent="0.25">
      <c r="A4052" s="7">
        <v>43041.020833333299</v>
      </c>
      <c r="B4052" s="1">
        <v>0</v>
      </c>
      <c r="C4052" s="2">
        <v>0</v>
      </c>
      <c r="D4052" s="1">
        <v>0</v>
      </c>
      <c r="E4052" s="1">
        <v>0</v>
      </c>
      <c r="F4052" s="1">
        <v>209</v>
      </c>
      <c r="G4052" s="3">
        <v>189</v>
      </c>
      <c r="H4052" s="3">
        <v>695</v>
      </c>
      <c r="I4052" s="4">
        <v>6533</v>
      </c>
      <c r="J4052" s="3">
        <v>749</v>
      </c>
      <c r="K4052" s="3">
        <v>8520</v>
      </c>
      <c r="L4052" s="4">
        <v>890</v>
      </c>
      <c r="M4052" s="4">
        <v>912</v>
      </c>
      <c r="N4052" s="3">
        <v>0</v>
      </c>
      <c r="O4052" s="4">
        <v>6487</v>
      </c>
      <c r="P4052" s="5">
        <v>2100</v>
      </c>
      <c r="Q4052" s="3">
        <v>8651</v>
      </c>
      <c r="R4052" s="4">
        <v>6575</v>
      </c>
    </row>
    <row r="4053" spans="1:18" x14ac:dyDescent="0.25">
      <c r="A4053" s="7">
        <v>43041.03125</v>
      </c>
      <c r="B4053" s="1">
        <v>0</v>
      </c>
      <c r="C4053" s="2">
        <v>0</v>
      </c>
      <c r="D4053" s="1">
        <v>0</v>
      </c>
      <c r="E4053" s="1">
        <v>0</v>
      </c>
      <c r="F4053" s="1">
        <v>201</v>
      </c>
      <c r="G4053" s="3">
        <v>225</v>
      </c>
      <c r="H4053" s="3">
        <v>514</v>
      </c>
      <c r="I4053" s="4">
        <v>6523</v>
      </c>
      <c r="J4053" s="3">
        <v>751</v>
      </c>
      <c r="K4053" s="3">
        <v>8521</v>
      </c>
      <c r="L4053" s="4">
        <v>890</v>
      </c>
      <c r="M4053" s="4">
        <v>912</v>
      </c>
      <c r="N4053" s="3">
        <v>0</v>
      </c>
      <c r="O4053" s="4">
        <v>6479</v>
      </c>
      <c r="P4053" s="5">
        <v>2100</v>
      </c>
      <c r="Q4053" s="3">
        <v>8653</v>
      </c>
      <c r="R4053" s="4">
        <v>6565</v>
      </c>
    </row>
    <row r="4054" spans="1:18" x14ac:dyDescent="0.25">
      <c r="A4054" s="7">
        <v>43041.041666666701</v>
      </c>
      <c r="B4054" s="1">
        <v>0</v>
      </c>
      <c r="C4054" s="2">
        <v>0</v>
      </c>
      <c r="D4054" s="1">
        <v>0</v>
      </c>
      <c r="E4054" s="1">
        <v>0</v>
      </c>
      <c r="F4054" s="1">
        <v>230</v>
      </c>
      <c r="G4054" s="3">
        <v>238</v>
      </c>
      <c r="H4054" s="3">
        <v>659</v>
      </c>
      <c r="I4054" s="4">
        <v>6497</v>
      </c>
      <c r="J4054" s="3">
        <v>758</v>
      </c>
      <c r="K4054" s="3">
        <v>8522</v>
      </c>
      <c r="L4054" s="4">
        <v>890</v>
      </c>
      <c r="M4054" s="4">
        <v>912</v>
      </c>
      <c r="N4054" s="3">
        <v>0</v>
      </c>
      <c r="O4054" s="4">
        <v>6465</v>
      </c>
      <c r="P4054" s="5">
        <v>2100</v>
      </c>
      <c r="Q4054" s="3">
        <v>8653</v>
      </c>
      <c r="R4054" s="4">
        <v>6552</v>
      </c>
    </row>
    <row r="4055" spans="1:18" x14ac:dyDescent="0.25">
      <c r="A4055" s="7">
        <v>43041.052083333299</v>
      </c>
      <c r="B4055" s="1">
        <v>0</v>
      </c>
      <c r="C4055" s="2">
        <v>0</v>
      </c>
      <c r="D4055" s="1">
        <v>0</v>
      </c>
      <c r="E4055" s="1">
        <v>0</v>
      </c>
      <c r="F4055" s="1">
        <v>222</v>
      </c>
      <c r="G4055" s="3">
        <v>159</v>
      </c>
      <c r="H4055" s="3">
        <v>498</v>
      </c>
      <c r="I4055" s="4">
        <v>6483</v>
      </c>
      <c r="J4055" s="3">
        <v>753</v>
      </c>
      <c r="K4055" s="3">
        <v>8524</v>
      </c>
      <c r="L4055" s="4">
        <v>890</v>
      </c>
      <c r="M4055" s="4">
        <v>912</v>
      </c>
      <c r="N4055" s="3">
        <v>0</v>
      </c>
      <c r="O4055" s="4">
        <v>6444</v>
      </c>
      <c r="P4055" s="5">
        <v>2100</v>
      </c>
      <c r="Q4055" s="3">
        <v>8654</v>
      </c>
      <c r="R4055" s="4">
        <v>6531</v>
      </c>
    </row>
    <row r="4056" spans="1:18" x14ac:dyDescent="0.25">
      <c r="A4056" s="7">
        <v>43041.0625</v>
      </c>
      <c r="B4056" s="1">
        <v>0</v>
      </c>
      <c r="C4056" s="2">
        <v>0</v>
      </c>
      <c r="D4056" s="1">
        <v>0</v>
      </c>
      <c r="E4056" s="1">
        <v>0</v>
      </c>
      <c r="F4056" s="1">
        <v>231</v>
      </c>
      <c r="G4056" s="3">
        <v>147</v>
      </c>
      <c r="H4056" s="3">
        <v>605</v>
      </c>
      <c r="I4056" s="4">
        <v>6471</v>
      </c>
      <c r="J4056" s="3">
        <v>753</v>
      </c>
      <c r="K4056" s="3">
        <v>8524</v>
      </c>
      <c r="L4056" s="4">
        <v>888</v>
      </c>
      <c r="M4056" s="4">
        <v>912</v>
      </c>
      <c r="N4056" s="3">
        <v>0</v>
      </c>
      <c r="O4056" s="4">
        <v>6417</v>
      </c>
      <c r="P4056" s="5">
        <v>2100</v>
      </c>
      <c r="Q4056" s="3">
        <v>8653</v>
      </c>
      <c r="R4056" s="4">
        <v>6499</v>
      </c>
    </row>
    <row r="4057" spans="1:18" x14ac:dyDescent="0.25">
      <c r="A4057" s="7">
        <v>43041.072916666701</v>
      </c>
      <c r="B4057" s="1">
        <v>0</v>
      </c>
      <c r="C4057" s="2">
        <v>0</v>
      </c>
      <c r="D4057" s="1">
        <v>0</v>
      </c>
      <c r="E4057" s="1">
        <v>0</v>
      </c>
      <c r="F4057" s="1">
        <v>219</v>
      </c>
      <c r="G4057" s="3">
        <v>182</v>
      </c>
      <c r="H4057" s="3">
        <v>364</v>
      </c>
      <c r="I4057" s="4">
        <v>6471</v>
      </c>
      <c r="J4057" s="3">
        <v>743</v>
      </c>
      <c r="K4057" s="3">
        <v>8524</v>
      </c>
      <c r="L4057" s="4">
        <v>888</v>
      </c>
      <c r="M4057" s="4">
        <v>912</v>
      </c>
      <c r="N4057" s="3">
        <v>0</v>
      </c>
      <c r="O4057" s="4">
        <v>6400</v>
      </c>
      <c r="P4057" s="5">
        <v>2100</v>
      </c>
      <c r="Q4057" s="3">
        <v>8654</v>
      </c>
      <c r="R4057" s="4">
        <v>6474</v>
      </c>
    </row>
    <row r="4058" spans="1:18" x14ac:dyDescent="0.25">
      <c r="A4058" s="7">
        <v>43041.083333333299</v>
      </c>
      <c r="B4058" s="1">
        <v>0</v>
      </c>
      <c r="C4058" s="2">
        <v>0</v>
      </c>
      <c r="D4058" s="1">
        <v>0</v>
      </c>
      <c r="E4058" s="1">
        <v>0</v>
      </c>
      <c r="F4058" s="1">
        <v>201</v>
      </c>
      <c r="G4058" s="3">
        <v>190</v>
      </c>
      <c r="H4058" s="3">
        <v>499</v>
      </c>
      <c r="I4058" s="4">
        <v>6455</v>
      </c>
      <c r="J4058" s="3">
        <v>744</v>
      </c>
      <c r="K4058" s="3">
        <v>8525</v>
      </c>
      <c r="L4058" s="4">
        <v>888</v>
      </c>
      <c r="M4058" s="4">
        <v>912</v>
      </c>
      <c r="N4058" s="3">
        <v>0</v>
      </c>
      <c r="O4058" s="4">
        <v>6384</v>
      </c>
      <c r="P4058" s="5">
        <v>2100</v>
      </c>
      <c r="Q4058" s="3">
        <v>8656</v>
      </c>
      <c r="R4058" s="4">
        <v>6451</v>
      </c>
    </row>
    <row r="4059" spans="1:18" x14ac:dyDescent="0.25">
      <c r="A4059" s="7">
        <v>43041.09375</v>
      </c>
      <c r="B4059" s="1">
        <v>0</v>
      </c>
      <c r="C4059" s="2">
        <v>0</v>
      </c>
      <c r="D4059" s="1">
        <v>0</v>
      </c>
      <c r="E4059" s="1">
        <v>0</v>
      </c>
      <c r="F4059" s="1">
        <v>226</v>
      </c>
      <c r="G4059" s="3">
        <v>130</v>
      </c>
      <c r="H4059" s="3">
        <v>368</v>
      </c>
      <c r="I4059" s="4">
        <v>6410</v>
      </c>
      <c r="J4059" s="3">
        <v>743</v>
      </c>
      <c r="K4059" s="3">
        <v>8525</v>
      </c>
      <c r="L4059" s="4">
        <v>888</v>
      </c>
      <c r="M4059" s="4">
        <v>912</v>
      </c>
      <c r="N4059" s="3">
        <v>0</v>
      </c>
      <c r="O4059" s="4">
        <v>6359</v>
      </c>
      <c r="P4059" s="5">
        <v>2100</v>
      </c>
      <c r="Q4059" s="3">
        <v>8657</v>
      </c>
      <c r="R4059" s="4">
        <v>6419</v>
      </c>
    </row>
    <row r="4060" spans="1:18" x14ac:dyDescent="0.25">
      <c r="A4060" s="7">
        <v>43041.104166666701</v>
      </c>
      <c r="B4060" s="1">
        <v>0</v>
      </c>
      <c r="C4060" s="2">
        <v>0</v>
      </c>
      <c r="D4060" s="1">
        <v>0</v>
      </c>
      <c r="E4060" s="1">
        <v>0</v>
      </c>
      <c r="F4060" s="1">
        <v>248</v>
      </c>
      <c r="G4060" s="3">
        <v>153</v>
      </c>
      <c r="H4060" s="3">
        <v>384</v>
      </c>
      <c r="I4060" s="4">
        <v>6384</v>
      </c>
      <c r="J4060" s="3">
        <v>743</v>
      </c>
      <c r="K4060" s="3">
        <v>8526</v>
      </c>
      <c r="L4060" s="4">
        <v>891</v>
      </c>
      <c r="M4060" s="4">
        <v>910</v>
      </c>
      <c r="N4060" s="3">
        <v>0</v>
      </c>
      <c r="O4060" s="4">
        <v>6299</v>
      </c>
      <c r="P4060" s="5">
        <v>2100</v>
      </c>
      <c r="Q4060" s="3">
        <v>8657</v>
      </c>
      <c r="R4060" s="4">
        <v>6364</v>
      </c>
    </row>
    <row r="4061" spans="1:18" x14ac:dyDescent="0.25">
      <c r="A4061" s="7">
        <v>43041.114583333299</v>
      </c>
      <c r="B4061" s="1">
        <v>0</v>
      </c>
      <c r="C4061" s="2">
        <v>0</v>
      </c>
      <c r="D4061" s="1">
        <v>0</v>
      </c>
      <c r="E4061" s="1">
        <v>0</v>
      </c>
      <c r="F4061" s="1">
        <v>254</v>
      </c>
      <c r="G4061" s="3">
        <v>139</v>
      </c>
      <c r="H4061" s="3">
        <v>425</v>
      </c>
      <c r="I4061" s="4">
        <v>6363</v>
      </c>
      <c r="J4061" s="3">
        <v>750</v>
      </c>
      <c r="K4061" s="3">
        <v>8527</v>
      </c>
      <c r="L4061" s="4">
        <v>891</v>
      </c>
      <c r="M4061" s="4">
        <v>910</v>
      </c>
      <c r="N4061" s="3">
        <v>0</v>
      </c>
      <c r="O4061" s="4">
        <v>6291</v>
      </c>
      <c r="P4061" s="5">
        <v>2100</v>
      </c>
      <c r="Q4061" s="3">
        <v>8659</v>
      </c>
      <c r="R4061" s="4">
        <v>6357</v>
      </c>
    </row>
    <row r="4062" spans="1:18" x14ac:dyDescent="0.25">
      <c r="A4062" s="7">
        <v>43041.125</v>
      </c>
      <c r="B4062" s="1">
        <v>0</v>
      </c>
      <c r="C4062" s="2">
        <v>0</v>
      </c>
      <c r="D4062" s="1">
        <v>0</v>
      </c>
      <c r="E4062" s="1">
        <v>0</v>
      </c>
      <c r="F4062" s="1">
        <v>230</v>
      </c>
      <c r="G4062" s="3">
        <v>154</v>
      </c>
      <c r="H4062" s="3">
        <v>393</v>
      </c>
      <c r="I4062" s="4">
        <v>6344</v>
      </c>
      <c r="J4062" s="3">
        <v>750</v>
      </c>
      <c r="K4062" s="3">
        <v>8530</v>
      </c>
      <c r="L4062" s="4">
        <v>891</v>
      </c>
      <c r="M4062" s="4">
        <v>910</v>
      </c>
      <c r="N4062" s="3">
        <v>0</v>
      </c>
      <c r="O4062" s="4">
        <v>6257</v>
      </c>
      <c r="P4062" s="5">
        <v>2100</v>
      </c>
      <c r="Q4062" s="3">
        <v>8660</v>
      </c>
      <c r="R4062" s="4">
        <v>6324</v>
      </c>
    </row>
    <row r="4063" spans="1:18" x14ac:dyDescent="0.25">
      <c r="A4063" s="7">
        <v>43041.135416666701</v>
      </c>
      <c r="B4063" s="1">
        <v>0</v>
      </c>
      <c r="C4063" s="2">
        <v>0</v>
      </c>
      <c r="D4063" s="1">
        <v>0</v>
      </c>
      <c r="E4063" s="1">
        <v>0</v>
      </c>
      <c r="F4063" s="1">
        <v>236</v>
      </c>
      <c r="G4063" s="3">
        <v>192</v>
      </c>
      <c r="H4063" s="3">
        <v>702</v>
      </c>
      <c r="I4063" s="4">
        <v>6337</v>
      </c>
      <c r="J4063" s="3">
        <v>750</v>
      </c>
      <c r="K4063" s="3">
        <v>8531</v>
      </c>
      <c r="L4063" s="4">
        <v>891</v>
      </c>
      <c r="M4063" s="4">
        <v>910</v>
      </c>
      <c r="N4063" s="3">
        <v>0</v>
      </c>
      <c r="O4063" s="4">
        <v>6235</v>
      </c>
      <c r="P4063" s="5">
        <v>2100</v>
      </c>
      <c r="Q4063" s="3">
        <v>8661</v>
      </c>
      <c r="R4063" s="4">
        <v>6300</v>
      </c>
    </row>
    <row r="4064" spans="1:18" x14ac:dyDescent="0.25">
      <c r="A4064" s="7">
        <v>43041.145833333299</v>
      </c>
      <c r="B4064" s="1">
        <v>0</v>
      </c>
      <c r="C4064" s="2">
        <v>0</v>
      </c>
      <c r="D4064" s="1">
        <v>0</v>
      </c>
      <c r="E4064" s="1">
        <v>0</v>
      </c>
      <c r="F4064" s="1">
        <v>259</v>
      </c>
      <c r="G4064" s="3">
        <v>195</v>
      </c>
      <c r="H4064" s="3">
        <v>511</v>
      </c>
      <c r="I4064" s="4">
        <v>6345</v>
      </c>
      <c r="J4064" s="3">
        <v>751</v>
      </c>
      <c r="K4064" s="3">
        <v>8532</v>
      </c>
      <c r="L4064" s="4">
        <v>889</v>
      </c>
      <c r="M4064" s="4">
        <v>912</v>
      </c>
      <c r="N4064" s="3">
        <v>0</v>
      </c>
      <c r="O4064" s="4">
        <v>6239</v>
      </c>
      <c r="P4064" s="5">
        <v>2100</v>
      </c>
      <c r="Q4064" s="3">
        <v>8663</v>
      </c>
      <c r="R4064" s="4">
        <v>6304</v>
      </c>
    </row>
    <row r="4065" spans="1:18" x14ac:dyDescent="0.25">
      <c r="A4065" s="7">
        <v>43041.15625</v>
      </c>
      <c r="B4065" s="1">
        <v>0</v>
      </c>
      <c r="C4065" s="2">
        <v>0</v>
      </c>
      <c r="D4065" s="1">
        <v>0</v>
      </c>
      <c r="E4065" s="1">
        <v>0</v>
      </c>
      <c r="F4065" s="1">
        <v>269</v>
      </c>
      <c r="G4065" s="3">
        <v>196</v>
      </c>
      <c r="H4065" s="3">
        <v>433</v>
      </c>
      <c r="I4065" s="4">
        <v>6344</v>
      </c>
      <c r="J4065" s="3">
        <v>750</v>
      </c>
      <c r="K4065" s="3">
        <v>8532</v>
      </c>
      <c r="L4065" s="4">
        <v>889</v>
      </c>
      <c r="M4065" s="4">
        <v>912</v>
      </c>
      <c r="N4065" s="3">
        <v>0</v>
      </c>
      <c r="O4065" s="4">
        <v>6247</v>
      </c>
      <c r="P4065" s="5">
        <v>2100</v>
      </c>
      <c r="Q4065" s="3">
        <v>8663</v>
      </c>
      <c r="R4065" s="4">
        <v>6309</v>
      </c>
    </row>
    <row r="4066" spans="1:18" x14ac:dyDescent="0.25">
      <c r="A4066" s="7">
        <v>43041.166666666701</v>
      </c>
      <c r="B4066" s="1">
        <v>0</v>
      </c>
      <c r="C4066" s="2">
        <v>0</v>
      </c>
      <c r="D4066" s="1">
        <v>0</v>
      </c>
      <c r="E4066" s="1">
        <v>0</v>
      </c>
      <c r="F4066" s="1">
        <v>249</v>
      </c>
      <c r="G4066" s="3">
        <v>287</v>
      </c>
      <c r="H4066" s="3">
        <v>560</v>
      </c>
      <c r="I4066" s="4">
        <v>6366</v>
      </c>
      <c r="J4066" s="3">
        <v>757</v>
      </c>
      <c r="K4066" s="3">
        <v>8533</v>
      </c>
      <c r="L4066" s="4">
        <v>889</v>
      </c>
      <c r="M4066" s="4">
        <v>912</v>
      </c>
      <c r="N4066" s="3">
        <v>0</v>
      </c>
      <c r="O4066" s="4">
        <v>6253</v>
      </c>
      <c r="P4066" s="5">
        <v>2100</v>
      </c>
      <c r="Q4066" s="3">
        <v>8665</v>
      </c>
      <c r="R4066" s="4">
        <v>6316</v>
      </c>
    </row>
    <row r="4067" spans="1:18" x14ac:dyDescent="0.25">
      <c r="A4067" s="7">
        <v>43041.177083333299</v>
      </c>
      <c r="B4067" s="1">
        <v>0</v>
      </c>
      <c r="C4067" s="2">
        <v>0</v>
      </c>
      <c r="D4067" s="1">
        <v>0</v>
      </c>
      <c r="E4067" s="1">
        <v>0</v>
      </c>
      <c r="F4067" s="1">
        <v>259</v>
      </c>
      <c r="G4067" s="3">
        <v>210</v>
      </c>
      <c r="H4067" s="3">
        <v>562</v>
      </c>
      <c r="I4067" s="4">
        <v>6369</v>
      </c>
      <c r="J4067" s="3">
        <v>763</v>
      </c>
      <c r="K4067" s="3">
        <v>8534</v>
      </c>
      <c r="L4067" s="4">
        <v>889</v>
      </c>
      <c r="M4067" s="4">
        <v>912</v>
      </c>
      <c r="N4067" s="3">
        <v>0</v>
      </c>
      <c r="O4067" s="4">
        <v>6281</v>
      </c>
      <c r="P4067" s="5">
        <v>2100</v>
      </c>
      <c r="Q4067" s="3">
        <v>8665</v>
      </c>
      <c r="R4067" s="4">
        <v>6339</v>
      </c>
    </row>
    <row r="4068" spans="1:18" x14ac:dyDescent="0.25">
      <c r="A4068" s="7">
        <v>43041.1875</v>
      </c>
      <c r="B4068" s="1">
        <v>0</v>
      </c>
      <c r="C4068" s="2">
        <v>0</v>
      </c>
      <c r="D4068" s="1">
        <v>0</v>
      </c>
      <c r="E4068" s="1">
        <v>0</v>
      </c>
      <c r="F4068" s="1">
        <v>256</v>
      </c>
      <c r="G4068" s="3">
        <v>203</v>
      </c>
      <c r="H4068" s="3">
        <v>663</v>
      </c>
      <c r="I4068" s="4">
        <v>6361</v>
      </c>
      <c r="J4068" s="3">
        <v>764</v>
      </c>
      <c r="K4068" s="3">
        <v>8535</v>
      </c>
      <c r="L4068" s="4">
        <v>891</v>
      </c>
      <c r="M4068" s="4">
        <v>915</v>
      </c>
      <c r="N4068" s="3">
        <v>0</v>
      </c>
      <c r="O4068" s="4">
        <v>6269</v>
      </c>
      <c r="P4068" s="5">
        <v>2100</v>
      </c>
      <c r="Q4068" s="3">
        <v>8665</v>
      </c>
      <c r="R4068" s="4">
        <v>6332</v>
      </c>
    </row>
    <row r="4069" spans="1:18" x14ac:dyDescent="0.25">
      <c r="A4069" s="7">
        <v>43041.197916666701</v>
      </c>
      <c r="B4069" s="1">
        <v>0</v>
      </c>
      <c r="C4069" s="2">
        <v>0</v>
      </c>
      <c r="D4069" s="1">
        <v>0</v>
      </c>
      <c r="E4069" s="1">
        <v>0</v>
      </c>
      <c r="F4069" s="1">
        <v>229</v>
      </c>
      <c r="G4069" s="3">
        <v>164</v>
      </c>
      <c r="H4069" s="3">
        <v>427</v>
      </c>
      <c r="I4069" s="4">
        <v>6359</v>
      </c>
      <c r="J4069" s="3">
        <v>769</v>
      </c>
      <c r="K4069" s="3">
        <v>8535</v>
      </c>
      <c r="L4069" s="4">
        <v>891</v>
      </c>
      <c r="M4069" s="4">
        <v>915</v>
      </c>
      <c r="N4069" s="3">
        <v>0</v>
      </c>
      <c r="O4069" s="4">
        <v>6279</v>
      </c>
      <c r="P4069" s="5">
        <v>2100</v>
      </c>
      <c r="Q4069" s="3">
        <v>8666</v>
      </c>
      <c r="R4069" s="4">
        <v>6342</v>
      </c>
    </row>
    <row r="4070" spans="1:18" x14ac:dyDescent="0.25">
      <c r="A4070" s="7">
        <v>43041.208333333299</v>
      </c>
      <c r="B4070" s="1">
        <v>0</v>
      </c>
      <c r="C4070" s="2">
        <v>0</v>
      </c>
      <c r="D4070" s="1">
        <v>0</v>
      </c>
      <c r="E4070" s="1">
        <v>0</v>
      </c>
      <c r="F4070" s="1">
        <v>219</v>
      </c>
      <c r="G4070" s="3">
        <v>149</v>
      </c>
      <c r="H4070" s="3">
        <v>316</v>
      </c>
      <c r="I4070" s="4">
        <v>6328</v>
      </c>
      <c r="J4070" s="3">
        <v>765</v>
      </c>
      <c r="K4070" s="3">
        <v>8536</v>
      </c>
      <c r="L4070" s="4">
        <v>891</v>
      </c>
      <c r="M4070" s="4">
        <v>915</v>
      </c>
      <c r="N4070" s="3">
        <v>0</v>
      </c>
      <c r="O4070" s="4">
        <v>6260</v>
      </c>
      <c r="P4070" s="5">
        <v>2100</v>
      </c>
      <c r="Q4070" s="3">
        <v>8666</v>
      </c>
      <c r="R4070" s="4">
        <v>6320</v>
      </c>
    </row>
    <row r="4071" spans="1:18" x14ac:dyDescent="0.25">
      <c r="A4071" s="7">
        <v>43041.21875</v>
      </c>
      <c r="B4071" s="1">
        <v>0</v>
      </c>
      <c r="C4071" s="2">
        <v>0</v>
      </c>
      <c r="D4071" s="1">
        <v>0</v>
      </c>
      <c r="E4071" s="1">
        <v>0</v>
      </c>
      <c r="F4071" s="1">
        <v>214</v>
      </c>
      <c r="G4071" s="3">
        <v>148</v>
      </c>
      <c r="H4071" s="3">
        <v>344</v>
      </c>
      <c r="I4071" s="4">
        <v>6319</v>
      </c>
      <c r="J4071" s="3">
        <v>770</v>
      </c>
      <c r="K4071" s="3">
        <v>8537</v>
      </c>
      <c r="L4071" s="4">
        <v>891</v>
      </c>
      <c r="M4071" s="4">
        <v>915</v>
      </c>
      <c r="N4071" s="3">
        <v>0</v>
      </c>
      <c r="O4071" s="4">
        <v>6240</v>
      </c>
      <c r="P4071" s="5">
        <v>2100</v>
      </c>
      <c r="Q4071" s="3">
        <v>8667</v>
      </c>
      <c r="R4071" s="4">
        <v>6306</v>
      </c>
    </row>
    <row r="4072" spans="1:18" x14ac:dyDescent="0.25">
      <c r="A4072" s="7">
        <v>43041.229166666701</v>
      </c>
      <c r="B4072" s="1">
        <v>0</v>
      </c>
      <c r="C4072" s="2">
        <v>0</v>
      </c>
      <c r="D4072" s="1">
        <v>0</v>
      </c>
      <c r="E4072" s="1">
        <v>0</v>
      </c>
      <c r="F4072" s="1">
        <v>259</v>
      </c>
      <c r="G4072" s="3">
        <v>145</v>
      </c>
      <c r="H4072" s="3">
        <v>364</v>
      </c>
      <c r="I4072" s="4">
        <v>6283</v>
      </c>
      <c r="J4072" s="3">
        <v>770</v>
      </c>
      <c r="K4072" s="3">
        <v>8538</v>
      </c>
      <c r="L4072" s="4">
        <v>890</v>
      </c>
      <c r="M4072" s="4">
        <v>912</v>
      </c>
      <c r="N4072" s="3">
        <v>0</v>
      </c>
      <c r="O4072" s="4">
        <v>6214</v>
      </c>
      <c r="P4072" s="5">
        <v>2100</v>
      </c>
      <c r="Q4072" s="3">
        <v>8668</v>
      </c>
      <c r="R4072" s="4">
        <v>6282</v>
      </c>
    </row>
    <row r="4073" spans="1:18" x14ac:dyDescent="0.25">
      <c r="A4073" s="7">
        <v>43041.239583333299</v>
      </c>
      <c r="B4073" s="1">
        <v>0</v>
      </c>
      <c r="C4073" s="2">
        <v>0</v>
      </c>
      <c r="D4073" s="1">
        <v>0</v>
      </c>
      <c r="E4073" s="1">
        <v>0</v>
      </c>
      <c r="F4073" s="1">
        <v>229</v>
      </c>
      <c r="G4073" s="3">
        <v>86</v>
      </c>
      <c r="H4073" s="3">
        <v>225</v>
      </c>
      <c r="I4073" s="4">
        <v>6260</v>
      </c>
      <c r="J4073" s="3">
        <v>769</v>
      </c>
      <c r="K4073" s="3">
        <v>8539</v>
      </c>
      <c r="L4073" s="4">
        <v>890</v>
      </c>
      <c r="M4073" s="4">
        <v>912</v>
      </c>
      <c r="N4073" s="3">
        <v>0</v>
      </c>
      <c r="O4073" s="4">
        <v>6178</v>
      </c>
      <c r="P4073" s="5">
        <v>2100</v>
      </c>
      <c r="Q4073" s="3">
        <v>8669</v>
      </c>
      <c r="R4073" s="4">
        <v>6247</v>
      </c>
    </row>
    <row r="4074" spans="1:18" x14ac:dyDescent="0.25">
      <c r="A4074" s="7">
        <v>43041.25</v>
      </c>
      <c r="B4074" s="1">
        <v>0</v>
      </c>
      <c r="C4074" s="2">
        <v>0</v>
      </c>
      <c r="D4074" s="1">
        <v>0</v>
      </c>
      <c r="E4074" s="1">
        <v>0</v>
      </c>
      <c r="F4074" s="1">
        <v>287</v>
      </c>
      <c r="G4074" s="3">
        <v>67</v>
      </c>
      <c r="H4074" s="3">
        <v>168</v>
      </c>
      <c r="I4074" s="4">
        <v>6220</v>
      </c>
      <c r="J4074" s="3">
        <v>770</v>
      </c>
      <c r="K4074" s="3">
        <v>8540</v>
      </c>
      <c r="L4074" s="4">
        <v>890</v>
      </c>
      <c r="M4074" s="4">
        <v>912</v>
      </c>
      <c r="N4074" s="3">
        <v>0</v>
      </c>
      <c r="O4074" s="4">
        <v>6138</v>
      </c>
      <c r="P4074" s="5">
        <v>2100</v>
      </c>
      <c r="Q4074" s="3">
        <v>8670</v>
      </c>
      <c r="R4074" s="4">
        <v>6209</v>
      </c>
    </row>
    <row r="4075" spans="1:18" x14ac:dyDescent="0.25">
      <c r="A4075" s="7">
        <v>43041.260416666701</v>
      </c>
      <c r="B4075" s="1">
        <v>0</v>
      </c>
      <c r="C4075" s="2">
        <v>0</v>
      </c>
      <c r="D4075" s="1">
        <v>0</v>
      </c>
      <c r="E4075" s="1">
        <v>0</v>
      </c>
      <c r="F4075" s="1">
        <v>195</v>
      </c>
      <c r="G4075" s="3">
        <v>148</v>
      </c>
      <c r="H4075" s="3">
        <v>407</v>
      </c>
      <c r="I4075" s="4">
        <v>6245</v>
      </c>
      <c r="J4075" s="3">
        <v>777</v>
      </c>
      <c r="K4075" s="3">
        <v>8541</v>
      </c>
      <c r="L4075" s="4">
        <v>890</v>
      </c>
      <c r="M4075" s="4">
        <v>912</v>
      </c>
      <c r="N4075" s="3">
        <v>0</v>
      </c>
      <c r="O4075" s="4">
        <v>6103</v>
      </c>
      <c r="P4075" s="5">
        <v>2100</v>
      </c>
      <c r="Q4075" s="3">
        <v>8671</v>
      </c>
      <c r="R4075" s="4">
        <v>6178</v>
      </c>
    </row>
    <row r="4076" spans="1:18" x14ac:dyDescent="0.25">
      <c r="A4076" s="7">
        <v>43041.270833333299</v>
      </c>
      <c r="B4076" s="1">
        <v>0</v>
      </c>
      <c r="C4076" s="2">
        <v>0</v>
      </c>
      <c r="D4076" s="1">
        <v>0</v>
      </c>
      <c r="E4076" s="1">
        <v>0</v>
      </c>
      <c r="F4076" s="1">
        <v>257</v>
      </c>
      <c r="G4076" s="3">
        <v>148</v>
      </c>
      <c r="H4076" s="3">
        <v>455</v>
      </c>
      <c r="I4076" s="4">
        <v>6243</v>
      </c>
      <c r="J4076" s="3">
        <v>790</v>
      </c>
      <c r="K4076" s="3">
        <v>8542</v>
      </c>
      <c r="L4076" s="4">
        <v>891</v>
      </c>
      <c r="M4076" s="4">
        <v>912</v>
      </c>
      <c r="N4076" s="3">
        <v>0</v>
      </c>
      <c r="O4076" s="4">
        <v>6132</v>
      </c>
      <c r="P4076" s="5">
        <v>2100</v>
      </c>
      <c r="Q4076" s="3">
        <v>8674</v>
      </c>
      <c r="R4076" s="4">
        <v>6197</v>
      </c>
    </row>
    <row r="4077" spans="1:18" x14ac:dyDescent="0.25">
      <c r="A4077" s="7">
        <v>43041.28125</v>
      </c>
      <c r="B4077" s="1">
        <v>0</v>
      </c>
      <c r="C4077" s="2">
        <v>0</v>
      </c>
      <c r="D4077" s="1">
        <v>0</v>
      </c>
      <c r="E4077" s="1">
        <v>0</v>
      </c>
      <c r="F4077" s="1">
        <v>227</v>
      </c>
      <c r="G4077" s="3">
        <v>215</v>
      </c>
      <c r="H4077" s="3">
        <v>409</v>
      </c>
      <c r="I4077" s="4">
        <v>6279</v>
      </c>
      <c r="J4077" s="3">
        <v>798</v>
      </c>
      <c r="K4077" s="3">
        <v>8544</v>
      </c>
      <c r="L4077" s="4">
        <v>891</v>
      </c>
      <c r="M4077" s="4">
        <v>912</v>
      </c>
      <c r="N4077" s="3">
        <v>0</v>
      </c>
      <c r="O4077" s="4">
        <v>6151</v>
      </c>
      <c r="P4077" s="5">
        <v>2100</v>
      </c>
      <c r="Q4077" s="3">
        <v>8676</v>
      </c>
      <c r="R4077" s="4">
        <v>6215</v>
      </c>
    </row>
    <row r="4078" spans="1:18" x14ac:dyDescent="0.25">
      <c r="A4078" s="7">
        <v>43041.291666666701</v>
      </c>
      <c r="B4078" s="1">
        <v>0</v>
      </c>
      <c r="C4078" s="2">
        <v>0</v>
      </c>
      <c r="D4078" s="1">
        <v>0</v>
      </c>
      <c r="E4078" s="1">
        <v>0</v>
      </c>
      <c r="F4078" s="1">
        <v>229</v>
      </c>
      <c r="G4078" s="3">
        <v>207</v>
      </c>
      <c r="H4078" s="3">
        <v>415</v>
      </c>
      <c r="I4078" s="4">
        <v>6268</v>
      </c>
      <c r="J4078" s="3">
        <v>804</v>
      </c>
      <c r="K4078" s="3">
        <v>8545</v>
      </c>
      <c r="L4078" s="4">
        <v>891</v>
      </c>
      <c r="M4078" s="4">
        <v>912</v>
      </c>
      <c r="N4078" s="3">
        <v>0</v>
      </c>
      <c r="O4078" s="4">
        <v>6173</v>
      </c>
      <c r="P4078" s="5">
        <v>2100</v>
      </c>
      <c r="Q4078" s="3">
        <v>8677</v>
      </c>
      <c r="R4078" s="4">
        <v>6231</v>
      </c>
    </row>
    <row r="4079" spans="1:18" x14ac:dyDescent="0.25">
      <c r="A4079" s="7">
        <v>43041.302083333299</v>
      </c>
      <c r="B4079" s="1">
        <v>0</v>
      </c>
      <c r="C4079" s="2">
        <v>0</v>
      </c>
      <c r="D4079" s="1">
        <v>0</v>
      </c>
      <c r="E4079" s="1">
        <v>0</v>
      </c>
      <c r="F4079" s="1">
        <v>228</v>
      </c>
      <c r="G4079" s="3">
        <v>145</v>
      </c>
      <c r="H4079" s="3">
        <v>389</v>
      </c>
      <c r="I4079" s="4">
        <v>6253</v>
      </c>
      <c r="J4079" s="3">
        <v>810</v>
      </c>
      <c r="K4079" s="3">
        <v>8545</v>
      </c>
      <c r="L4079" s="4">
        <v>891</v>
      </c>
      <c r="M4079" s="4">
        <v>912</v>
      </c>
      <c r="N4079" s="3">
        <v>0</v>
      </c>
      <c r="O4079" s="4">
        <v>6169</v>
      </c>
      <c r="P4079" s="5">
        <v>2100</v>
      </c>
      <c r="Q4079" s="3">
        <v>8677</v>
      </c>
      <c r="R4079" s="4">
        <v>6233</v>
      </c>
    </row>
    <row r="4080" spans="1:18" x14ac:dyDescent="0.25">
      <c r="A4080" s="7">
        <v>43041.3125</v>
      </c>
      <c r="B4080" s="1">
        <v>0</v>
      </c>
      <c r="C4080" s="2">
        <v>0</v>
      </c>
      <c r="D4080" s="1">
        <v>0</v>
      </c>
      <c r="E4080" s="1">
        <v>0</v>
      </c>
      <c r="F4080" s="1">
        <v>204</v>
      </c>
      <c r="G4080" s="3">
        <v>152</v>
      </c>
      <c r="H4080" s="3">
        <v>350</v>
      </c>
      <c r="I4080" s="4">
        <v>6256</v>
      </c>
      <c r="J4080" s="3">
        <v>810</v>
      </c>
      <c r="K4080" s="3">
        <v>8546</v>
      </c>
      <c r="L4080" s="4">
        <v>890</v>
      </c>
      <c r="M4080" s="4">
        <v>912</v>
      </c>
      <c r="N4080" s="3">
        <v>0</v>
      </c>
      <c r="O4080" s="4">
        <v>6163</v>
      </c>
      <c r="P4080" s="5">
        <v>2100</v>
      </c>
      <c r="Q4080" s="3">
        <v>8678</v>
      </c>
      <c r="R4080" s="4">
        <v>6225</v>
      </c>
    </row>
    <row r="4081" spans="1:18" x14ac:dyDescent="0.25">
      <c r="A4081" s="7">
        <v>43041.322916666701</v>
      </c>
      <c r="B4081" s="1">
        <v>0</v>
      </c>
      <c r="C4081" s="2">
        <v>0</v>
      </c>
      <c r="D4081" s="1">
        <v>0</v>
      </c>
      <c r="E4081" s="1">
        <v>0</v>
      </c>
      <c r="F4081" s="1">
        <v>199</v>
      </c>
      <c r="G4081" s="3">
        <v>216</v>
      </c>
      <c r="H4081" s="3">
        <v>679</v>
      </c>
      <c r="I4081" s="4">
        <v>6281</v>
      </c>
      <c r="J4081" s="3">
        <v>823</v>
      </c>
      <c r="K4081" s="3">
        <v>8546</v>
      </c>
      <c r="L4081" s="4">
        <v>890</v>
      </c>
      <c r="M4081" s="4">
        <v>912</v>
      </c>
      <c r="N4081" s="3">
        <v>0</v>
      </c>
      <c r="O4081" s="4">
        <v>6177</v>
      </c>
      <c r="P4081" s="5">
        <v>2100</v>
      </c>
      <c r="Q4081" s="3">
        <v>8678</v>
      </c>
      <c r="R4081" s="4">
        <v>6241</v>
      </c>
    </row>
    <row r="4082" spans="1:18" x14ac:dyDescent="0.25">
      <c r="A4082" s="7">
        <v>43041.333333333299</v>
      </c>
      <c r="B4082" s="1">
        <v>29</v>
      </c>
      <c r="C4082" s="2">
        <v>0</v>
      </c>
      <c r="D4082" s="1">
        <v>0</v>
      </c>
      <c r="E4082" s="1">
        <v>0</v>
      </c>
      <c r="F4082" s="1">
        <v>229</v>
      </c>
      <c r="G4082" s="3">
        <v>221</v>
      </c>
      <c r="H4082" s="3">
        <v>637</v>
      </c>
      <c r="I4082" s="4">
        <v>6259</v>
      </c>
      <c r="J4082" s="3">
        <v>829</v>
      </c>
      <c r="K4082" s="3">
        <v>8547</v>
      </c>
      <c r="L4082" s="4">
        <v>890</v>
      </c>
      <c r="M4082" s="4">
        <v>912</v>
      </c>
      <c r="N4082" s="3">
        <v>0</v>
      </c>
      <c r="O4082" s="4">
        <v>6188</v>
      </c>
      <c r="P4082" s="5">
        <v>2100</v>
      </c>
      <c r="Q4082" s="3">
        <v>8680</v>
      </c>
      <c r="R4082" s="4">
        <v>6253</v>
      </c>
    </row>
    <row r="4083" spans="1:18" x14ac:dyDescent="0.25">
      <c r="A4083" s="7">
        <v>43041.34375</v>
      </c>
      <c r="B4083" s="1">
        <v>83</v>
      </c>
      <c r="C4083" s="2">
        <v>0</v>
      </c>
      <c r="D4083" s="1">
        <v>0</v>
      </c>
      <c r="E4083" s="1">
        <v>0</v>
      </c>
      <c r="F4083" s="1">
        <v>229</v>
      </c>
      <c r="G4083" s="3">
        <v>253</v>
      </c>
      <c r="H4083" s="3">
        <v>514</v>
      </c>
      <c r="I4083" s="4">
        <v>6267</v>
      </c>
      <c r="J4083" s="3">
        <v>834</v>
      </c>
      <c r="K4083" s="3">
        <v>8549</v>
      </c>
      <c r="L4083" s="4">
        <v>890</v>
      </c>
      <c r="M4083" s="4">
        <v>912</v>
      </c>
      <c r="N4083" s="3">
        <v>0</v>
      </c>
      <c r="O4083" s="4">
        <v>6192</v>
      </c>
      <c r="P4083" s="5">
        <v>2100</v>
      </c>
      <c r="Q4083" s="3">
        <v>8682</v>
      </c>
      <c r="R4083" s="4">
        <v>6262</v>
      </c>
    </row>
    <row r="4084" spans="1:18" x14ac:dyDescent="0.25">
      <c r="A4084" s="7">
        <v>43041.354166666701</v>
      </c>
      <c r="B4084" s="1">
        <v>141</v>
      </c>
      <c r="C4084" s="2">
        <v>0</v>
      </c>
      <c r="D4084" s="1">
        <v>0</v>
      </c>
      <c r="E4084" s="1">
        <v>0</v>
      </c>
      <c r="F4084" s="1">
        <v>222</v>
      </c>
      <c r="G4084" s="3">
        <v>201</v>
      </c>
      <c r="H4084" s="3">
        <v>437</v>
      </c>
      <c r="I4084" s="4">
        <v>6258</v>
      </c>
      <c r="J4084" s="3">
        <v>840</v>
      </c>
      <c r="K4084" s="3">
        <v>8551</v>
      </c>
      <c r="L4084" s="4">
        <v>887</v>
      </c>
      <c r="M4084" s="4">
        <v>912</v>
      </c>
      <c r="N4084" s="3">
        <v>0</v>
      </c>
      <c r="O4084" s="4">
        <v>6199</v>
      </c>
      <c r="P4084" s="5">
        <v>2100</v>
      </c>
      <c r="Q4084" s="3">
        <v>8684</v>
      </c>
      <c r="R4084" s="4">
        <v>6271</v>
      </c>
    </row>
    <row r="4085" spans="1:18" x14ac:dyDescent="0.25">
      <c r="A4085" s="7">
        <v>43041.364583333299</v>
      </c>
      <c r="B4085" s="1">
        <v>164</v>
      </c>
      <c r="C4085" s="2">
        <v>0</v>
      </c>
      <c r="D4085" s="1">
        <v>0</v>
      </c>
      <c r="E4085" s="1">
        <v>0</v>
      </c>
      <c r="F4085" s="1">
        <v>220</v>
      </c>
      <c r="G4085" s="3">
        <v>299</v>
      </c>
      <c r="H4085" s="3">
        <v>547</v>
      </c>
      <c r="I4085" s="4">
        <v>6290</v>
      </c>
      <c r="J4085" s="3">
        <v>840</v>
      </c>
      <c r="K4085" s="3">
        <v>8552</v>
      </c>
      <c r="L4085" s="4">
        <v>887</v>
      </c>
      <c r="M4085" s="4">
        <v>912</v>
      </c>
      <c r="N4085" s="3">
        <v>0</v>
      </c>
      <c r="O4085" s="4">
        <v>6207</v>
      </c>
      <c r="P4085" s="5">
        <v>2100</v>
      </c>
      <c r="Q4085" s="3">
        <v>8685</v>
      </c>
      <c r="R4085" s="4">
        <v>6280</v>
      </c>
    </row>
    <row r="4086" spans="1:18" x14ac:dyDescent="0.25">
      <c r="A4086" s="7">
        <v>43041.375</v>
      </c>
      <c r="B4086" s="1">
        <v>202</v>
      </c>
      <c r="C4086" s="2">
        <v>0</v>
      </c>
      <c r="D4086" s="1">
        <v>0</v>
      </c>
      <c r="E4086" s="1">
        <v>0</v>
      </c>
      <c r="F4086" s="1">
        <v>221</v>
      </c>
      <c r="G4086" s="3">
        <v>240</v>
      </c>
      <c r="H4086" s="3">
        <v>523</v>
      </c>
      <c r="I4086" s="4">
        <v>6277</v>
      </c>
      <c r="J4086" s="3">
        <v>840</v>
      </c>
      <c r="K4086" s="3">
        <v>8555</v>
      </c>
      <c r="L4086" s="4">
        <v>887</v>
      </c>
      <c r="M4086" s="4">
        <v>912</v>
      </c>
      <c r="N4086" s="3">
        <v>0</v>
      </c>
      <c r="O4086" s="4">
        <v>6220</v>
      </c>
      <c r="P4086" s="5">
        <v>2100</v>
      </c>
      <c r="Q4086" s="3">
        <v>8688</v>
      </c>
      <c r="R4086" s="4">
        <v>6295</v>
      </c>
    </row>
    <row r="4087" spans="1:18" x14ac:dyDescent="0.25">
      <c r="A4087" s="7">
        <v>43041.385416666701</v>
      </c>
      <c r="B4087" s="1">
        <v>283</v>
      </c>
      <c r="C4087" s="2">
        <v>0</v>
      </c>
      <c r="D4087" s="1">
        <v>0</v>
      </c>
      <c r="E4087" s="1">
        <v>0</v>
      </c>
      <c r="F4087" s="1">
        <v>226</v>
      </c>
      <c r="G4087" s="3">
        <v>189</v>
      </c>
      <c r="H4087" s="3">
        <v>359</v>
      </c>
      <c r="I4087" s="4">
        <v>6254</v>
      </c>
      <c r="J4087" s="3">
        <v>840</v>
      </c>
      <c r="K4087" s="3">
        <v>8557</v>
      </c>
      <c r="L4087" s="4">
        <v>887</v>
      </c>
      <c r="M4087" s="4">
        <v>912</v>
      </c>
      <c r="N4087" s="3">
        <v>0</v>
      </c>
      <c r="O4087" s="4">
        <v>6217</v>
      </c>
      <c r="P4087" s="5">
        <v>2100</v>
      </c>
      <c r="Q4087" s="3">
        <v>8689</v>
      </c>
      <c r="R4087" s="4">
        <v>6292</v>
      </c>
    </row>
    <row r="4088" spans="1:18" x14ac:dyDescent="0.25">
      <c r="A4088" s="7">
        <v>43041.395833333299</v>
      </c>
      <c r="B4088" s="1">
        <v>347</v>
      </c>
      <c r="C4088" s="2">
        <v>0</v>
      </c>
      <c r="D4088" s="1">
        <v>0</v>
      </c>
      <c r="E4088" s="1">
        <v>0</v>
      </c>
      <c r="F4088" s="1">
        <v>239</v>
      </c>
      <c r="G4088" s="3">
        <v>217</v>
      </c>
      <c r="H4088" s="3">
        <v>395</v>
      </c>
      <c r="I4088" s="4">
        <v>6259</v>
      </c>
      <c r="J4088" s="3">
        <v>840</v>
      </c>
      <c r="K4088" s="3">
        <v>8557</v>
      </c>
      <c r="L4088" s="4">
        <v>888</v>
      </c>
      <c r="M4088" s="4">
        <v>913</v>
      </c>
      <c r="N4088" s="3">
        <v>0</v>
      </c>
      <c r="O4088" s="4">
        <v>6211</v>
      </c>
      <c r="P4088" s="5">
        <v>2100</v>
      </c>
      <c r="Q4088" s="3">
        <v>8690</v>
      </c>
      <c r="R4088" s="4">
        <v>6289</v>
      </c>
    </row>
    <row r="4089" spans="1:18" x14ac:dyDescent="0.25">
      <c r="A4089" s="7">
        <v>43041.40625</v>
      </c>
      <c r="B4089" s="1">
        <v>513</v>
      </c>
      <c r="C4089" s="2">
        <v>0</v>
      </c>
      <c r="D4089" s="1">
        <v>0</v>
      </c>
      <c r="E4089" s="1">
        <v>0</v>
      </c>
      <c r="F4089" s="1">
        <v>235</v>
      </c>
      <c r="G4089" s="3">
        <v>189</v>
      </c>
      <c r="H4089" s="3">
        <v>312</v>
      </c>
      <c r="I4089" s="4">
        <v>6270</v>
      </c>
      <c r="J4089" s="3">
        <v>840</v>
      </c>
      <c r="K4089" s="3">
        <v>8558</v>
      </c>
      <c r="L4089" s="4">
        <v>888</v>
      </c>
      <c r="M4089" s="4">
        <v>913</v>
      </c>
      <c r="N4089" s="3">
        <v>0</v>
      </c>
      <c r="O4089" s="4">
        <v>6223</v>
      </c>
      <c r="P4089" s="5">
        <v>2100</v>
      </c>
      <c r="Q4089" s="3">
        <v>8691</v>
      </c>
      <c r="R4089" s="4">
        <v>6299</v>
      </c>
    </row>
    <row r="4090" spans="1:18" x14ac:dyDescent="0.25">
      <c r="A4090" s="7">
        <v>43041.416666666701</v>
      </c>
      <c r="B4090" s="1">
        <v>681</v>
      </c>
      <c r="C4090" s="2">
        <v>0</v>
      </c>
      <c r="D4090" s="1">
        <v>0</v>
      </c>
      <c r="E4090" s="1">
        <v>0</v>
      </c>
      <c r="F4090" s="1">
        <v>209</v>
      </c>
      <c r="G4090" s="3">
        <v>189</v>
      </c>
      <c r="H4090" s="3">
        <v>376</v>
      </c>
      <c r="I4090" s="4">
        <v>6292</v>
      </c>
      <c r="J4090" s="3">
        <v>845</v>
      </c>
      <c r="K4090" s="3">
        <v>8560</v>
      </c>
      <c r="L4090" s="4">
        <v>888</v>
      </c>
      <c r="M4090" s="4">
        <v>913</v>
      </c>
      <c r="N4090" s="3">
        <v>0</v>
      </c>
      <c r="O4090" s="4">
        <v>6255</v>
      </c>
      <c r="P4090" s="5">
        <v>2100</v>
      </c>
      <c r="Q4090" s="3">
        <v>8693</v>
      </c>
      <c r="R4090" s="4">
        <v>6319</v>
      </c>
    </row>
    <row r="4091" spans="1:18" x14ac:dyDescent="0.25">
      <c r="A4091" s="7">
        <v>43041.427083333299</v>
      </c>
      <c r="B4091" s="1">
        <v>677</v>
      </c>
      <c r="C4091" s="2">
        <v>0</v>
      </c>
      <c r="D4091" s="1">
        <v>0</v>
      </c>
      <c r="E4091" s="1">
        <v>0</v>
      </c>
      <c r="F4091" s="1">
        <v>225</v>
      </c>
      <c r="G4091" s="3">
        <v>226</v>
      </c>
      <c r="H4091" s="3">
        <v>497</v>
      </c>
      <c r="I4091" s="4">
        <v>6323</v>
      </c>
      <c r="J4091" s="3">
        <v>849</v>
      </c>
      <c r="K4091" s="3">
        <v>8561</v>
      </c>
      <c r="L4091" s="4">
        <v>888</v>
      </c>
      <c r="M4091" s="4">
        <v>913</v>
      </c>
      <c r="N4091" s="3">
        <v>0</v>
      </c>
      <c r="O4091" s="4">
        <v>6291</v>
      </c>
      <c r="P4091" s="5">
        <v>2100</v>
      </c>
      <c r="Q4091" s="3">
        <v>8695</v>
      </c>
      <c r="R4091" s="4">
        <v>6348</v>
      </c>
    </row>
    <row r="4092" spans="1:18" x14ac:dyDescent="0.25">
      <c r="A4092" s="7">
        <v>43041.4375</v>
      </c>
      <c r="B4092" s="1">
        <v>2048</v>
      </c>
      <c r="C4092" s="2">
        <v>0</v>
      </c>
      <c r="D4092" s="1">
        <v>0</v>
      </c>
      <c r="E4092" s="1">
        <v>0</v>
      </c>
      <c r="F4092" s="1">
        <v>235</v>
      </c>
      <c r="G4092" s="3">
        <v>256</v>
      </c>
      <c r="H4092" s="3">
        <v>427</v>
      </c>
      <c r="I4092" s="4">
        <v>6363</v>
      </c>
      <c r="J4092" s="3">
        <v>861</v>
      </c>
      <c r="K4092" s="3">
        <v>8561</v>
      </c>
      <c r="L4092" s="4">
        <v>886</v>
      </c>
      <c r="M4092" s="4">
        <v>914</v>
      </c>
      <c r="N4092" s="3">
        <v>0</v>
      </c>
      <c r="O4092" s="4">
        <v>6360</v>
      </c>
      <c r="P4092" s="5">
        <v>2100</v>
      </c>
      <c r="Q4092" s="3">
        <v>8697</v>
      </c>
      <c r="R4092" s="4">
        <v>6388</v>
      </c>
    </row>
    <row r="4093" spans="1:18" x14ac:dyDescent="0.25">
      <c r="A4093" s="7">
        <v>43041.447916666701</v>
      </c>
      <c r="B4093" s="1">
        <v>1445</v>
      </c>
      <c r="C4093" s="2">
        <v>0</v>
      </c>
      <c r="D4093" s="1">
        <v>0</v>
      </c>
      <c r="E4093" s="1">
        <v>0</v>
      </c>
      <c r="F4093" s="1">
        <v>214</v>
      </c>
      <c r="G4093" s="3">
        <v>263</v>
      </c>
      <c r="H4093" s="3">
        <v>515</v>
      </c>
      <c r="I4093" s="4">
        <v>6410</v>
      </c>
      <c r="J4093" s="3">
        <v>877</v>
      </c>
      <c r="K4093" s="3">
        <v>8563</v>
      </c>
      <c r="L4093" s="4">
        <v>886</v>
      </c>
      <c r="M4093" s="4">
        <v>914</v>
      </c>
      <c r="N4093" s="3">
        <v>0</v>
      </c>
      <c r="O4093" s="4">
        <v>6533</v>
      </c>
      <c r="P4093" s="5">
        <v>2100</v>
      </c>
      <c r="Q4093" s="3">
        <v>8699</v>
      </c>
      <c r="R4093" s="4">
        <v>6507</v>
      </c>
    </row>
    <row r="4094" spans="1:18" x14ac:dyDescent="0.25">
      <c r="A4094" s="7">
        <v>43041.458333333299</v>
      </c>
      <c r="B4094" s="1">
        <v>848</v>
      </c>
      <c r="C4094" s="2">
        <v>0</v>
      </c>
      <c r="D4094" s="1">
        <v>0</v>
      </c>
      <c r="E4094" s="1">
        <v>0</v>
      </c>
      <c r="F4094" s="1">
        <v>198</v>
      </c>
      <c r="G4094" s="3">
        <v>211</v>
      </c>
      <c r="H4094" s="3">
        <v>495</v>
      </c>
      <c r="I4094" s="4">
        <v>6399</v>
      </c>
      <c r="J4094" s="3">
        <v>853</v>
      </c>
      <c r="K4094" s="3">
        <v>8563</v>
      </c>
      <c r="L4094" s="4">
        <v>886</v>
      </c>
      <c r="M4094" s="4">
        <v>914</v>
      </c>
      <c r="N4094" s="3">
        <v>0</v>
      </c>
      <c r="O4094" s="4">
        <v>6463</v>
      </c>
      <c r="P4094" s="5">
        <v>2100</v>
      </c>
      <c r="Q4094" s="3">
        <v>8697</v>
      </c>
      <c r="R4094" s="4">
        <v>6504</v>
      </c>
    </row>
    <row r="4095" spans="1:18" x14ac:dyDescent="0.25">
      <c r="A4095" s="7">
        <v>43041.46875</v>
      </c>
      <c r="B4095" s="1">
        <v>1005</v>
      </c>
      <c r="C4095" s="2">
        <v>0</v>
      </c>
      <c r="D4095" s="1">
        <v>0</v>
      </c>
      <c r="E4095" s="1">
        <v>0</v>
      </c>
      <c r="F4095" s="1">
        <v>211</v>
      </c>
      <c r="G4095" s="3">
        <v>206</v>
      </c>
      <c r="H4095" s="3">
        <v>427</v>
      </c>
      <c r="I4095" s="4">
        <v>6419</v>
      </c>
      <c r="J4095" s="3">
        <v>850</v>
      </c>
      <c r="K4095" s="3">
        <v>8562</v>
      </c>
      <c r="L4095" s="4">
        <v>886</v>
      </c>
      <c r="M4095" s="4">
        <v>914</v>
      </c>
      <c r="N4095" s="3">
        <v>0</v>
      </c>
      <c r="O4095" s="4">
        <v>6450</v>
      </c>
      <c r="P4095" s="5">
        <v>2100</v>
      </c>
      <c r="Q4095" s="3">
        <v>8696</v>
      </c>
      <c r="R4095" s="4">
        <v>6504</v>
      </c>
    </row>
    <row r="4096" spans="1:18" x14ac:dyDescent="0.25">
      <c r="A4096" s="7">
        <v>43041.479166666701</v>
      </c>
      <c r="B4096" s="1">
        <v>1591</v>
      </c>
      <c r="C4096" s="2">
        <v>0</v>
      </c>
      <c r="D4096" s="1">
        <v>0</v>
      </c>
      <c r="E4096" s="1">
        <v>0</v>
      </c>
      <c r="F4096" s="1">
        <v>237</v>
      </c>
      <c r="G4096" s="3">
        <v>210</v>
      </c>
      <c r="H4096" s="3">
        <v>379</v>
      </c>
      <c r="I4096" s="4">
        <v>6453</v>
      </c>
      <c r="J4096" s="3">
        <v>853</v>
      </c>
      <c r="K4096" s="3">
        <v>8561</v>
      </c>
      <c r="L4096" s="4">
        <v>892</v>
      </c>
      <c r="M4096" s="4">
        <v>911</v>
      </c>
      <c r="N4096" s="3">
        <v>0</v>
      </c>
      <c r="O4096" s="4">
        <v>6476</v>
      </c>
      <c r="P4096" s="5">
        <v>2100</v>
      </c>
      <c r="Q4096" s="3">
        <v>8696</v>
      </c>
      <c r="R4096" s="4">
        <v>6528</v>
      </c>
    </row>
    <row r="4097" spans="1:18" x14ac:dyDescent="0.25">
      <c r="A4097" s="7">
        <v>43041.489583333299</v>
      </c>
      <c r="B4097" s="1">
        <v>2386</v>
      </c>
      <c r="C4097" s="2">
        <v>0</v>
      </c>
      <c r="D4097" s="1">
        <v>0</v>
      </c>
      <c r="E4097" s="1">
        <v>0</v>
      </c>
      <c r="F4097" s="1">
        <v>215</v>
      </c>
      <c r="G4097" s="3">
        <v>247</v>
      </c>
      <c r="H4097" s="3">
        <v>457</v>
      </c>
      <c r="I4097" s="4">
        <v>6510</v>
      </c>
      <c r="J4097" s="3">
        <v>855</v>
      </c>
      <c r="K4097" s="3">
        <v>8561</v>
      </c>
      <c r="L4097" s="4">
        <v>892</v>
      </c>
      <c r="M4097" s="4">
        <v>911</v>
      </c>
      <c r="N4097" s="3">
        <v>0</v>
      </c>
      <c r="O4097" s="4">
        <v>6549</v>
      </c>
      <c r="P4097" s="5">
        <v>2100</v>
      </c>
      <c r="Q4097" s="3">
        <v>8695</v>
      </c>
      <c r="R4097" s="4">
        <v>6583</v>
      </c>
    </row>
    <row r="4098" spans="1:18" x14ac:dyDescent="0.25">
      <c r="A4098" s="7">
        <v>43041.5</v>
      </c>
      <c r="B4098" s="1">
        <v>3362</v>
      </c>
      <c r="C4098" s="2">
        <v>0</v>
      </c>
      <c r="D4098" s="1">
        <v>0</v>
      </c>
      <c r="E4098" s="1">
        <v>0</v>
      </c>
      <c r="F4098" s="1">
        <v>204</v>
      </c>
      <c r="G4098" s="3">
        <v>231</v>
      </c>
      <c r="H4098" s="3">
        <v>568</v>
      </c>
      <c r="I4098" s="4">
        <v>6566</v>
      </c>
      <c r="J4098" s="3">
        <v>854</v>
      </c>
      <c r="K4098" s="3">
        <v>8559</v>
      </c>
      <c r="L4098" s="4">
        <v>892</v>
      </c>
      <c r="M4098" s="4">
        <v>911</v>
      </c>
      <c r="N4098" s="3">
        <v>0</v>
      </c>
      <c r="O4098" s="4">
        <v>6687</v>
      </c>
      <c r="P4098" s="5">
        <v>2100</v>
      </c>
      <c r="Q4098" s="3">
        <v>8696</v>
      </c>
      <c r="R4098" s="4">
        <v>6677</v>
      </c>
    </row>
    <row r="4099" spans="1:18" x14ac:dyDescent="0.25">
      <c r="A4099" s="7">
        <v>43041.510416666701</v>
      </c>
      <c r="B4099" s="1">
        <v>5245</v>
      </c>
      <c r="C4099" s="2">
        <v>0</v>
      </c>
      <c r="D4099" s="1">
        <v>0</v>
      </c>
      <c r="E4099" s="1">
        <v>0</v>
      </c>
      <c r="F4099" s="1">
        <v>209</v>
      </c>
      <c r="G4099" s="3">
        <v>251</v>
      </c>
      <c r="H4099" s="3">
        <v>876</v>
      </c>
      <c r="I4099" s="4">
        <v>6675</v>
      </c>
      <c r="J4099" s="3">
        <v>877</v>
      </c>
      <c r="K4099" s="3">
        <v>8557</v>
      </c>
      <c r="L4099" s="4">
        <v>892</v>
      </c>
      <c r="M4099" s="4">
        <v>911</v>
      </c>
      <c r="N4099" s="3">
        <v>0</v>
      </c>
      <c r="O4099" s="4">
        <v>6891</v>
      </c>
      <c r="P4099" s="5">
        <v>2100</v>
      </c>
      <c r="Q4099" s="3">
        <v>8695</v>
      </c>
      <c r="R4099" s="4">
        <v>6815</v>
      </c>
    </row>
    <row r="4100" spans="1:18" x14ac:dyDescent="0.25">
      <c r="A4100" s="7">
        <v>43041.520833333299</v>
      </c>
      <c r="B4100" s="1">
        <v>5266</v>
      </c>
      <c r="C4100" s="2">
        <v>0</v>
      </c>
      <c r="D4100" s="1">
        <v>0</v>
      </c>
      <c r="E4100" s="1">
        <v>0</v>
      </c>
      <c r="F4100" s="1">
        <v>169</v>
      </c>
      <c r="G4100" s="3">
        <v>334</v>
      </c>
      <c r="H4100" s="3">
        <v>692</v>
      </c>
      <c r="I4100" s="4">
        <v>6727</v>
      </c>
      <c r="J4100" s="3">
        <v>865</v>
      </c>
      <c r="K4100" s="3">
        <v>8557</v>
      </c>
      <c r="L4100" s="4">
        <v>885</v>
      </c>
      <c r="M4100" s="4">
        <v>914</v>
      </c>
      <c r="N4100" s="3">
        <v>0</v>
      </c>
      <c r="O4100" s="4">
        <v>7030</v>
      </c>
      <c r="P4100" s="5">
        <v>2100</v>
      </c>
      <c r="Q4100" s="3">
        <v>8694</v>
      </c>
      <c r="R4100" s="4">
        <v>6945</v>
      </c>
    </row>
    <row r="4101" spans="1:18" x14ac:dyDescent="0.25">
      <c r="A4101" s="7">
        <v>43041.53125</v>
      </c>
      <c r="B4101" s="1">
        <v>6139</v>
      </c>
      <c r="C4101" s="2">
        <v>0</v>
      </c>
      <c r="D4101" s="1">
        <v>0</v>
      </c>
      <c r="E4101" s="1">
        <v>0</v>
      </c>
      <c r="F4101" s="1">
        <v>177</v>
      </c>
      <c r="G4101" s="3">
        <v>350</v>
      </c>
      <c r="H4101" s="3">
        <v>701</v>
      </c>
      <c r="I4101" s="4">
        <v>6768</v>
      </c>
      <c r="J4101" s="3">
        <v>858</v>
      </c>
      <c r="K4101" s="3">
        <v>8556</v>
      </c>
      <c r="L4101" s="4">
        <v>885</v>
      </c>
      <c r="M4101" s="4">
        <v>914</v>
      </c>
      <c r="N4101" s="3">
        <v>0</v>
      </c>
      <c r="O4101" s="4">
        <v>7153</v>
      </c>
      <c r="P4101" s="5">
        <v>2100</v>
      </c>
      <c r="Q4101" s="3">
        <v>8693</v>
      </c>
      <c r="R4101" s="4">
        <v>7055</v>
      </c>
    </row>
    <row r="4102" spans="1:18" x14ac:dyDescent="0.25">
      <c r="A4102" s="7">
        <v>43041.541666666701</v>
      </c>
      <c r="B4102" s="1">
        <v>6190</v>
      </c>
      <c r="C4102" s="2">
        <v>0</v>
      </c>
      <c r="D4102" s="1">
        <v>0</v>
      </c>
      <c r="E4102" s="1">
        <v>0</v>
      </c>
      <c r="F4102" s="1">
        <v>179</v>
      </c>
      <c r="G4102" s="3">
        <v>363</v>
      </c>
      <c r="H4102" s="3">
        <v>735</v>
      </c>
      <c r="I4102" s="4">
        <v>6792</v>
      </c>
      <c r="J4102" s="3">
        <v>847</v>
      </c>
      <c r="K4102" s="3">
        <v>8556</v>
      </c>
      <c r="L4102" s="4">
        <v>885</v>
      </c>
      <c r="M4102" s="4">
        <v>914</v>
      </c>
      <c r="N4102" s="3">
        <v>0</v>
      </c>
      <c r="O4102" s="4">
        <v>7195</v>
      </c>
      <c r="P4102" s="5">
        <v>2100</v>
      </c>
      <c r="Q4102" s="3">
        <v>8690</v>
      </c>
      <c r="R4102" s="4">
        <v>7129</v>
      </c>
    </row>
    <row r="4103" spans="1:18" x14ac:dyDescent="0.25">
      <c r="A4103" s="7">
        <v>43041.552083333299</v>
      </c>
      <c r="B4103" s="1">
        <v>4802</v>
      </c>
      <c r="C4103" s="2">
        <v>0</v>
      </c>
      <c r="D4103" s="1">
        <v>0</v>
      </c>
      <c r="E4103" s="1">
        <v>0</v>
      </c>
      <c r="F4103" s="1">
        <v>177</v>
      </c>
      <c r="G4103" s="3">
        <v>342</v>
      </c>
      <c r="H4103" s="3">
        <v>617</v>
      </c>
      <c r="I4103" s="4">
        <v>6779</v>
      </c>
      <c r="J4103" s="3">
        <v>825</v>
      </c>
      <c r="K4103" s="3">
        <v>8555</v>
      </c>
      <c r="L4103" s="4">
        <v>885</v>
      </c>
      <c r="M4103" s="4">
        <v>914</v>
      </c>
      <c r="N4103" s="3">
        <v>0</v>
      </c>
      <c r="O4103" s="4">
        <v>7203</v>
      </c>
      <c r="P4103" s="5">
        <v>2100</v>
      </c>
      <c r="Q4103" s="3">
        <v>8688</v>
      </c>
      <c r="R4103" s="4">
        <v>7182</v>
      </c>
    </row>
    <row r="4104" spans="1:18" x14ac:dyDescent="0.25">
      <c r="A4104" s="7">
        <v>43041.5625</v>
      </c>
      <c r="B4104" s="1">
        <v>4983</v>
      </c>
      <c r="C4104" s="2">
        <v>0</v>
      </c>
      <c r="D4104" s="1">
        <v>0</v>
      </c>
      <c r="E4104" s="1">
        <v>0</v>
      </c>
      <c r="F4104" s="1">
        <v>176</v>
      </c>
      <c r="G4104" s="3">
        <v>316</v>
      </c>
      <c r="H4104" s="3">
        <v>775</v>
      </c>
      <c r="I4104" s="4">
        <v>6787</v>
      </c>
      <c r="J4104" s="3">
        <v>814</v>
      </c>
      <c r="K4104" s="3">
        <v>8552</v>
      </c>
      <c r="L4104" s="4">
        <v>891</v>
      </c>
      <c r="M4104" s="4">
        <v>916</v>
      </c>
      <c r="N4104" s="3">
        <v>0</v>
      </c>
      <c r="O4104" s="4">
        <v>7133</v>
      </c>
      <c r="P4104" s="5">
        <v>2100</v>
      </c>
      <c r="Q4104" s="3">
        <v>8684</v>
      </c>
      <c r="R4104" s="4">
        <v>7166</v>
      </c>
    </row>
    <row r="4105" spans="1:18" x14ac:dyDescent="0.25">
      <c r="A4105" s="7">
        <v>43041.572916666701</v>
      </c>
      <c r="B4105" s="1">
        <v>3417</v>
      </c>
      <c r="C4105" s="2">
        <v>0</v>
      </c>
      <c r="D4105" s="1">
        <v>0</v>
      </c>
      <c r="E4105" s="1">
        <v>0</v>
      </c>
      <c r="F4105" s="1">
        <v>170</v>
      </c>
      <c r="G4105" s="3">
        <v>312</v>
      </c>
      <c r="H4105" s="3">
        <v>610</v>
      </c>
      <c r="I4105" s="4">
        <v>6765</v>
      </c>
      <c r="J4105" s="3">
        <v>785</v>
      </c>
      <c r="K4105" s="3">
        <v>8551</v>
      </c>
      <c r="L4105" s="4">
        <v>891</v>
      </c>
      <c r="M4105" s="4">
        <v>916</v>
      </c>
      <c r="N4105" s="3">
        <v>0</v>
      </c>
      <c r="O4105" s="4">
        <v>7043</v>
      </c>
      <c r="P4105" s="5">
        <v>2100</v>
      </c>
      <c r="Q4105" s="3">
        <v>8681</v>
      </c>
      <c r="R4105" s="4">
        <v>7126</v>
      </c>
    </row>
    <row r="4106" spans="1:18" x14ac:dyDescent="0.25">
      <c r="A4106" s="7">
        <v>43041.583333333299</v>
      </c>
      <c r="B4106" s="1">
        <v>6041</v>
      </c>
      <c r="C4106" s="2">
        <v>0</v>
      </c>
      <c r="D4106" s="1">
        <v>0</v>
      </c>
      <c r="E4106" s="1">
        <v>0</v>
      </c>
      <c r="F4106" s="1">
        <v>178</v>
      </c>
      <c r="G4106" s="3">
        <v>338</v>
      </c>
      <c r="H4106" s="3">
        <v>705</v>
      </c>
      <c r="I4106" s="4">
        <v>6835</v>
      </c>
      <c r="J4106" s="3">
        <v>786</v>
      </c>
      <c r="K4106" s="3">
        <v>8549</v>
      </c>
      <c r="L4106" s="4">
        <v>891</v>
      </c>
      <c r="M4106" s="4">
        <v>916</v>
      </c>
      <c r="N4106" s="3">
        <v>0</v>
      </c>
      <c r="O4106" s="4">
        <v>7051</v>
      </c>
      <c r="P4106" s="5">
        <v>2100</v>
      </c>
      <c r="Q4106" s="3">
        <v>8680</v>
      </c>
      <c r="R4106" s="4">
        <v>7109</v>
      </c>
    </row>
    <row r="4107" spans="1:18" x14ac:dyDescent="0.25">
      <c r="A4107" s="7">
        <v>43041.59375</v>
      </c>
      <c r="B4107" s="1">
        <v>5480</v>
      </c>
      <c r="C4107" s="2">
        <v>0</v>
      </c>
      <c r="D4107" s="1">
        <v>0</v>
      </c>
      <c r="E4107" s="1">
        <v>0</v>
      </c>
      <c r="F4107" s="1">
        <v>187</v>
      </c>
      <c r="G4107" s="3">
        <v>351</v>
      </c>
      <c r="H4107" s="3">
        <v>685</v>
      </c>
      <c r="I4107" s="4">
        <v>6881</v>
      </c>
      <c r="J4107" s="3">
        <v>791</v>
      </c>
      <c r="K4107" s="3">
        <v>8549</v>
      </c>
      <c r="L4107" s="4">
        <v>891</v>
      </c>
      <c r="M4107" s="4">
        <v>916</v>
      </c>
      <c r="N4107" s="3">
        <v>0</v>
      </c>
      <c r="O4107" s="4">
        <v>7216</v>
      </c>
      <c r="P4107" s="5">
        <v>2100</v>
      </c>
      <c r="Q4107" s="3">
        <v>8680</v>
      </c>
      <c r="R4107" s="4">
        <v>7227</v>
      </c>
    </row>
    <row r="4108" spans="1:18" x14ac:dyDescent="0.25">
      <c r="A4108" s="7">
        <v>43041.604166666701</v>
      </c>
      <c r="B4108" s="1">
        <v>6346</v>
      </c>
      <c r="C4108" s="2">
        <v>0</v>
      </c>
      <c r="D4108" s="1">
        <v>0</v>
      </c>
      <c r="E4108" s="1">
        <v>0</v>
      </c>
      <c r="F4108" s="1">
        <v>176</v>
      </c>
      <c r="G4108" s="3">
        <v>313</v>
      </c>
      <c r="H4108" s="3">
        <v>615</v>
      </c>
      <c r="I4108" s="4">
        <v>6919</v>
      </c>
      <c r="J4108" s="3">
        <v>780</v>
      </c>
      <c r="K4108" s="3">
        <v>8546</v>
      </c>
      <c r="L4108" s="4">
        <v>893</v>
      </c>
      <c r="M4108" s="4">
        <v>918</v>
      </c>
      <c r="N4108" s="3">
        <v>0</v>
      </c>
      <c r="O4108" s="4">
        <v>7235</v>
      </c>
      <c r="P4108" s="5">
        <v>2100</v>
      </c>
      <c r="Q4108" s="3">
        <v>8677</v>
      </c>
      <c r="R4108" s="4">
        <v>7255</v>
      </c>
    </row>
    <row r="4109" spans="1:18" x14ac:dyDescent="0.25">
      <c r="A4109" s="7">
        <v>43041.614583333299</v>
      </c>
      <c r="B4109" s="1">
        <v>4967</v>
      </c>
      <c r="C4109" s="2">
        <v>0</v>
      </c>
      <c r="D4109" s="1">
        <v>0</v>
      </c>
      <c r="E4109" s="1">
        <v>0</v>
      </c>
      <c r="F4109" s="1">
        <v>172</v>
      </c>
      <c r="G4109" s="3">
        <v>244</v>
      </c>
      <c r="H4109" s="3">
        <v>489</v>
      </c>
      <c r="I4109" s="4">
        <v>6934</v>
      </c>
      <c r="J4109" s="3">
        <v>776</v>
      </c>
      <c r="K4109" s="3">
        <v>8545</v>
      </c>
      <c r="L4109" s="4">
        <v>893</v>
      </c>
      <c r="M4109" s="4">
        <v>918</v>
      </c>
      <c r="N4109" s="3">
        <v>0</v>
      </c>
      <c r="O4109" s="4">
        <v>7295</v>
      </c>
      <c r="P4109" s="5">
        <v>2100</v>
      </c>
      <c r="Q4109" s="3">
        <v>8675</v>
      </c>
      <c r="R4109" s="4">
        <v>7309</v>
      </c>
    </row>
    <row r="4110" spans="1:18" x14ac:dyDescent="0.25">
      <c r="A4110" s="7">
        <v>43041.625</v>
      </c>
      <c r="B4110" s="1">
        <v>5235</v>
      </c>
      <c r="C4110" s="2">
        <v>0</v>
      </c>
      <c r="D4110" s="1">
        <v>0</v>
      </c>
      <c r="E4110" s="1">
        <v>0</v>
      </c>
      <c r="F4110" s="1">
        <v>157</v>
      </c>
      <c r="G4110" s="3">
        <v>321</v>
      </c>
      <c r="H4110" s="3">
        <v>707</v>
      </c>
      <c r="I4110" s="4">
        <v>6960</v>
      </c>
      <c r="J4110" s="3">
        <v>737</v>
      </c>
      <c r="K4110" s="3">
        <v>8542</v>
      </c>
      <c r="L4110" s="4">
        <v>893</v>
      </c>
      <c r="M4110" s="4">
        <v>918</v>
      </c>
      <c r="N4110" s="3">
        <v>0</v>
      </c>
      <c r="O4110" s="4">
        <v>7337</v>
      </c>
      <c r="P4110" s="5">
        <v>2100</v>
      </c>
      <c r="Q4110" s="3">
        <v>8672</v>
      </c>
      <c r="R4110" s="4">
        <v>7344</v>
      </c>
    </row>
    <row r="4111" spans="1:18" x14ac:dyDescent="0.25">
      <c r="A4111" s="7">
        <v>43041.635416666701</v>
      </c>
      <c r="B4111" s="1">
        <v>4907</v>
      </c>
      <c r="C4111" s="2">
        <v>0</v>
      </c>
      <c r="D4111" s="1">
        <v>0</v>
      </c>
      <c r="E4111" s="1">
        <v>0</v>
      </c>
      <c r="F4111" s="1">
        <v>154</v>
      </c>
      <c r="G4111" s="3">
        <v>289</v>
      </c>
      <c r="H4111" s="3">
        <v>495</v>
      </c>
      <c r="I4111" s="4">
        <v>6971</v>
      </c>
      <c r="J4111" s="3">
        <v>713</v>
      </c>
      <c r="K4111" s="3">
        <v>8541</v>
      </c>
      <c r="L4111" s="4">
        <v>893</v>
      </c>
      <c r="M4111" s="4">
        <v>918</v>
      </c>
      <c r="N4111" s="3">
        <v>0</v>
      </c>
      <c r="O4111" s="4">
        <v>7351</v>
      </c>
      <c r="P4111" s="5">
        <v>2100</v>
      </c>
      <c r="Q4111" s="3">
        <v>8671</v>
      </c>
      <c r="R4111" s="4">
        <v>7365</v>
      </c>
    </row>
    <row r="4112" spans="1:18" x14ac:dyDescent="0.25">
      <c r="A4112" s="7">
        <v>43041.645833333299</v>
      </c>
      <c r="B4112" s="1">
        <v>4533</v>
      </c>
      <c r="C4112" s="2">
        <v>0</v>
      </c>
      <c r="D4112" s="1">
        <v>0</v>
      </c>
      <c r="E4112" s="1">
        <v>0</v>
      </c>
      <c r="F4112" s="1">
        <v>169</v>
      </c>
      <c r="G4112" s="3">
        <v>318</v>
      </c>
      <c r="H4112" s="3">
        <v>701</v>
      </c>
      <c r="I4112" s="4">
        <v>6977</v>
      </c>
      <c r="J4112" s="3">
        <v>691</v>
      </c>
      <c r="K4112" s="3">
        <v>8540</v>
      </c>
      <c r="L4112" s="4">
        <v>888</v>
      </c>
      <c r="M4112" s="4">
        <v>911</v>
      </c>
      <c r="N4112" s="3">
        <v>0</v>
      </c>
      <c r="O4112" s="4">
        <v>7347</v>
      </c>
      <c r="P4112" s="5">
        <v>2100</v>
      </c>
      <c r="Q4112" s="3">
        <v>8669</v>
      </c>
      <c r="R4112" s="4">
        <v>7369</v>
      </c>
    </row>
    <row r="4113" spans="1:18" x14ac:dyDescent="0.25">
      <c r="A4113" s="7">
        <v>43041.65625</v>
      </c>
      <c r="B4113" s="1">
        <v>4201</v>
      </c>
      <c r="C4113" s="2">
        <v>0</v>
      </c>
      <c r="D4113" s="1">
        <v>0</v>
      </c>
      <c r="E4113" s="1">
        <v>0</v>
      </c>
      <c r="F4113" s="1">
        <v>163</v>
      </c>
      <c r="G4113" s="3">
        <v>270</v>
      </c>
      <c r="H4113" s="3">
        <v>483</v>
      </c>
      <c r="I4113" s="4">
        <v>6971</v>
      </c>
      <c r="J4113" s="3">
        <v>679</v>
      </c>
      <c r="K4113" s="3">
        <v>8540</v>
      </c>
      <c r="L4113" s="4">
        <v>888</v>
      </c>
      <c r="M4113" s="4">
        <v>911</v>
      </c>
      <c r="N4113" s="3">
        <v>0</v>
      </c>
      <c r="O4113" s="4">
        <v>7335</v>
      </c>
      <c r="P4113" s="5">
        <v>2100</v>
      </c>
      <c r="Q4113" s="3">
        <v>8669</v>
      </c>
      <c r="R4113" s="4">
        <v>7366</v>
      </c>
    </row>
    <row r="4114" spans="1:18" x14ac:dyDescent="0.25">
      <c r="A4114" s="7">
        <v>43041.666666666701</v>
      </c>
      <c r="B4114" s="1">
        <v>3820</v>
      </c>
      <c r="C4114" s="2">
        <v>0</v>
      </c>
      <c r="D4114" s="1">
        <v>0</v>
      </c>
      <c r="E4114" s="1">
        <v>0</v>
      </c>
      <c r="F4114" s="1">
        <v>162</v>
      </c>
      <c r="G4114" s="3">
        <v>285</v>
      </c>
      <c r="H4114" s="3">
        <v>522</v>
      </c>
      <c r="I4114" s="4">
        <v>6984</v>
      </c>
      <c r="J4114" s="3">
        <v>701</v>
      </c>
      <c r="K4114" s="3">
        <v>8539</v>
      </c>
      <c r="L4114" s="4">
        <v>888</v>
      </c>
      <c r="M4114" s="4">
        <v>911</v>
      </c>
      <c r="N4114" s="3">
        <v>0</v>
      </c>
      <c r="O4114" s="4">
        <v>7317</v>
      </c>
      <c r="P4114" s="5">
        <v>2100</v>
      </c>
      <c r="Q4114" s="3">
        <v>8668</v>
      </c>
      <c r="R4114" s="4">
        <v>7360</v>
      </c>
    </row>
    <row r="4115" spans="1:18" x14ac:dyDescent="0.25">
      <c r="A4115" s="7">
        <v>43041.677083333299</v>
      </c>
      <c r="B4115" s="1">
        <v>3413</v>
      </c>
      <c r="C4115" s="2">
        <v>0</v>
      </c>
      <c r="D4115" s="1">
        <v>0</v>
      </c>
      <c r="E4115" s="1">
        <v>0</v>
      </c>
      <c r="F4115" s="1">
        <v>147</v>
      </c>
      <c r="G4115" s="3">
        <v>263</v>
      </c>
      <c r="H4115" s="3">
        <v>479</v>
      </c>
      <c r="I4115" s="4">
        <v>6977</v>
      </c>
      <c r="J4115" s="3">
        <v>721</v>
      </c>
      <c r="K4115" s="3">
        <v>8540</v>
      </c>
      <c r="L4115" s="4">
        <v>888</v>
      </c>
      <c r="M4115" s="4">
        <v>911</v>
      </c>
      <c r="N4115" s="3">
        <v>0</v>
      </c>
      <c r="O4115" s="4">
        <v>7300</v>
      </c>
      <c r="P4115" s="5">
        <v>2100</v>
      </c>
      <c r="Q4115" s="3">
        <v>8668</v>
      </c>
      <c r="R4115" s="4">
        <v>7343</v>
      </c>
    </row>
    <row r="4116" spans="1:18" x14ac:dyDescent="0.25">
      <c r="A4116" s="7">
        <v>43041.6875</v>
      </c>
      <c r="B4116" s="1">
        <v>3004</v>
      </c>
      <c r="C4116" s="2">
        <v>0</v>
      </c>
      <c r="D4116" s="1">
        <v>0</v>
      </c>
      <c r="E4116" s="1">
        <v>0</v>
      </c>
      <c r="F4116" s="1">
        <v>170</v>
      </c>
      <c r="G4116" s="3">
        <v>229</v>
      </c>
      <c r="H4116" s="3">
        <v>533</v>
      </c>
      <c r="I4116" s="4">
        <v>6975</v>
      </c>
      <c r="J4116" s="3">
        <v>727</v>
      </c>
      <c r="K4116" s="3">
        <v>8540</v>
      </c>
      <c r="L4116" s="4">
        <v>888</v>
      </c>
      <c r="M4116" s="4">
        <v>913</v>
      </c>
      <c r="N4116" s="3">
        <v>0</v>
      </c>
      <c r="O4116" s="4">
        <v>7286</v>
      </c>
      <c r="P4116" s="5">
        <v>2100</v>
      </c>
      <c r="Q4116" s="3">
        <v>8668</v>
      </c>
      <c r="R4116" s="4">
        <v>7326</v>
      </c>
    </row>
    <row r="4117" spans="1:18" x14ac:dyDescent="0.25">
      <c r="A4117" s="7">
        <v>43041.697916666701</v>
      </c>
      <c r="B4117" s="1">
        <v>2393</v>
      </c>
      <c r="C4117" s="2">
        <v>0</v>
      </c>
      <c r="D4117" s="1">
        <v>0</v>
      </c>
      <c r="E4117" s="1">
        <v>0</v>
      </c>
      <c r="F4117" s="1">
        <v>167</v>
      </c>
      <c r="G4117" s="3">
        <v>265</v>
      </c>
      <c r="H4117" s="3">
        <v>553</v>
      </c>
      <c r="I4117" s="4">
        <v>6950</v>
      </c>
      <c r="J4117" s="3">
        <v>703</v>
      </c>
      <c r="K4117" s="3">
        <v>8539</v>
      </c>
      <c r="L4117" s="4">
        <v>888</v>
      </c>
      <c r="M4117" s="4">
        <v>913</v>
      </c>
      <c r="N4117" s="3">
        <v>0</v>
      </c>
      <c r="O4117" s="4">
        <v>7232</v>
      </c>
      <c r="P4117" s="5">
        <v>2100</v>
      </c>
      <c r="Q4117" s="3">
        <v>8667</v>
      </c>
      <c r="R4117" s="4">
        <v>7292</v>
      </c>
    </row>
    <row r="4118" spans="1:18" x14ac:dyDescent="0.25">
      <c r="A4118" s="7">
        <v>43041.708333333299</v>
      </c>
      <c r="B4118" s="1">
        <v>2187</v>
      </c>
      <c r="C4118" s="2">
        <v>0</v>
      </c>
      <c r="D4118" s="1">
        <v>0</v>
      </c>
      <c r="E4118" s="1">
        <v>0</v>
      </c>
      <c r="F4118" s="1">
        <v>137</v>
      </c>
      <c r="G4118" s="3">
        <v>183</v>
      </c>
      <c r="H4118" s="3">
        <v>393</v>
      </c>
      <c r="I4118" s="4">
        <v>6960</v>
      </c>
      <c r="J4118" s="3">
        <v>706</v>
      </c>
      <c r="K4118" s="3">
        <v>8539</v>
      </c>
      <c r="L4118" s="4">
        <v>888</v>
      </c>
      <c r="M4118" s="4">
        <v>913</v>
      </c>
      <c r="N4118" s="3">
        <v>0</v>
      </c>
      <c r="O4118" s="4">
        <v>7196</v>
      </c>
      <c r="P4118" s="5">
        <v>2100</v>
      </c>
      <c r="Q4118" s="3">
        <v>8667</v>
      </c>
      <c r="R4118" s="4">
        <v>7250</v>
      </c>
    </row>
    <row r="4119" spans="1:18" x14ac:dyDescent="0.25">
      <c r="A4119" s="7">
        <v>43041.71875</v>
      </c>
      <c r="B4119" s="1">
        <v>1801</v>
      </c>
      <c r="C4119" s="2">
        <v>0</v>
      </c>
      <c r="D4119" s="1">
        <v>0</v>
      </c>
      <c r="E4119" s="1">
        <v>0</v>
      </c>
      <c r="F4119" s="1">
        <v>161</v>
      </c>
      <c r="G4119" s="3">
        <v>147</v>
      </c>
      <c r="H4119" s="3">
        <v>302</v>
      </c>
      <c r="I4119" s="4">
        <v>6959</v>
      </c>
      <c r="J4119" s="3">
        <v>695</v>
      </c>
      <c r="K4119" s="3">
        <v>8540</v>
      </c>
      <c r="L4119" s="4">
        <v>888</v>
      </c>
      <c r="M4119" s="4">
        <v>913</v>
      </c>
      <c r="N4119" s="3">
        <v>0</v>
      </c>
      <c r="O4119" s="4">
        <v>7181</v>
      </c>
      <c r="P4119" s="5">
        <v>2100</v>
      </c>
      <c r="Q4119" s="3">
        <v>8667</v>
      </c>
      <c r="R4119" s="4">
        <v>7224</v>
      </c>
    </row>
    <row r="4120" spans="1:18" x14ac:dyDescent="0.25">
      <c r="A4120" s="7">
        <v>43041.729166666701</v>
      </c>
      <c r="B4120" s="1">
        <v>1373</v>
      </c>
      <c r="C4120" s="2">
        <v>0</v>
      </c>
      <c r="D4120" s="1">
        <v>0</v>
      </c>
      <c r="E4120" s="1">
        <v>0</v>
      </c>
      <c r="F4120" s="1">
        <v>161</v>
      </c>
      <c r="G4120" s="3">
        <v>134</v>
      </c>
      <c r="H4120" s="3">
        <v>341</v>
      </c>
      <c r="I4120" s="4">
        <v>6947</v>
      </c>
      <c r="J4120" s="3">
        <v>691</v>
      </c>
      <c r="K4120" s="3">
        <v>8541</v>
      </c>
      <c r="L4120" s="4">
        <v>890</v>
      </c>
      <c r="M4120" s="4">
        <v>912</v>
      </c>
      <c r="N4120" s="3">
        <v>0</v>
      </c>
      <c r="O4120" s="4">
        <v>7142</v>
      </c>
      <c r="P4120" s="5">
        <v>2100</v>
      </c>
      <c r="Q4120" s="3">
        <v>8667</v>
      </c>
      <c r="R4120" s="4">
        <v>7187</v>
      </c>
    </row>
    <row r="4121" spans="1:18" x14ac:dyDescent="0.25">
      <c r="A4121" s="7">
        <v>43041.739583333299</v>
      </c>
      <c r="B4121" s="1">
        <v>934</v>
      </c>
      <c r="C4121" s="2">
        <v>0</v>
      </c>
      <c r="D4121" s="1">
        <v>0</v>
      </c>
      <c r="E4121" s="1">
        <v>0</v>
      </c>
      <c r="F4121" s="1">
        <v>147</v>
      </c>
      <c r="G4121" s="3">
        <v>128</v>
      </c>
      <c r="H4121" s="3">
        <v>306</v>
      </c>
      <c r="I4121" s="4">
        <v>6929</v>
      </c>
      <c r="J4121" s="3">
        <v>680</v>
      </c>
      <c r="K4121" s="3">
        <v>8539</v>
      </c>
      <c r="L4121" s="4">
        <v>890</v>
      </c>
      <c r="M4121" s="4">
        <v>912</v>
      </c>
      <c r="N4121" s="3">
        <v>0</v>
      </c>
      <c r="O4121" s="4">
        <v>7077</v>
      </c>
      <c r="P4121" s="5">
        <v>2100</v>
      </c>
      <c r="Q4121" s="3">
        <v>8666</v>
      </c>
      <c r="R4121" s="4">
        <v>7126</v>
      </c>
    </row>
    <row r="4122" spans="1:18" x14ac:dyDescent="0.25">
      <c r="A4122" s="7">
        <v>43041.75</v>
      </c>
      <c r="B4122" s="1">
        <v>507</v>
      </c>
      <c r="C4122" s="2">
        <v>0</v>
      </c>
      <c r="D4122" s="1">
        <v>0</v>
      </c>
      <c r="E4122" s="1">
        <v>0</v>
      </c>
      <c r="F4122" s="1">
        <v>178</v>
      </c>
      <c r="G4122" s="3">
        <v>100</v>
      </c>
      <c r="H4122" s="3">
        <v>206</v>
      </c>
      <c r="I4122" s="4">
        <v>6892</v>
      </c>
      <c r="J4122" s="3">
        <v>677</v>
      </c>
      <c r="K4122" s="3">
        <v>8538</v>
      </c>
      <c r="L4122" s="4">
        <v>890</v>
      </c>
      <c r="M4122" s="4">
        <v>912</v>
      </c>
      <c r="N4122" s="3">
        <v>0</v>
      </c>
      <c r="O4122" s="4">
        <v>6992</v>
      </c>
      <c r="P4122" s="5">
        <v>2100</v>
      </c>
      <c r="Q4122" s="3">
        <v>8665</v>
      </c>
      <c r="R4122" s="4">
        <v>7045</v>
      </c>
    </row>
    <row r="4123" spans="1:18" x14ac:dyDescent="0.25">
      <c r="A4123" s="7">
        <v>43041.760416666701</v>
      </c>
      <c r="B4123" s="1">
        <v>147</v>
      </c>
      <c r="C4123" s="2">
        <v>0</v>
      </c>
      <c r="D4123" s="1">
        <v>0</v>
      </c>
      <c r="E4123" s="1">
        <v>0</v>
      </c>
      <c r="F4123" s="1">
        <v>258</v>
      </c>
      <c r="G4123" s="3">
        <v>64</v>
      </c>
      <c r="H4123" s="3">
        <v>196</v>
      </c>
      <c r="I4123" s="4">
        <v>6777</v>
      </c>
      <c r="J4123" s="3">
        <v>685</v>
      </c>
      <c r="K4123" s="3">
        <v>8538</v>
      </c>
      <c r="L4123" s="4">
        <v>890</v>
      </c>
      <c r="M4123" s="4">
        <v>912</v>
      </c>
      <c r="N4123" s="3">
        <v>0</v>
      </c>
      <c r="O4123" s="4">
        <v>6862</v>
      </c>
      <c r="P4123" s="5">
        <v>2100</v>
      </c>
      <c r="Q4123" s="3">
        <v>8664</v>
      </c>
      <c r="R4123" s="4">
        <v>6924</v>
      </c>
    </row>
    <row r="4124" spans="1:18" x14ac:dyDescent="0.25">
      <c r="A4124" s="7">
        <v>43041.770833333299</v>
      </c>
      <c r="B4124" s="1">
        <v>47</v>
      </c>
      <c r="C4124" s="2">
        <v>0</v>
      </c>
      <c r="D4124" s="1">
        <v>0</v>
      </c>
      <c r="E4124" s="1">
        <v>0</v>
      </c>
      <c r="F4124" s="1">
        <v>339</v>
      </c>
      <c r="G4124" s="3">
        <v>95</v>
      </c>
      <c r="H4124" s="3">
        <v>136</v>
      </c>
      <c r="I4124" s="4">
        <v>6641</v>
      </c>
      <c r="J4124" s="3">
        <v>689</v>
      </c>
      <c r="K4124" s="3">
        <v>8538</v>
      </c>
      <c r="L4124" s="4">
        <v>890</v>
      </c>
      <c r="M4124" s="4">
        <v>910</v>
      </c>
      <c r="N4124" s="3">
        <v>0</v>
      </c>
      <c r="O4124" s="4">
        <v>6697</v>
      </c>
      <c r="P4124" s="5">
        <v>2100</v>
      </c>
      <c r="Q4124" s="3">
        <v>8664</v>
      </c>
      <c r="R4124" s="4">
        <v>6768</v>
      </c>
    </row>
    <row r="4125" spans="1:18" x14ac:dyDescent="0.25">
      <c r="A4125" s="7">
        <v>43041.78125</v>
      </c>
      <c r="B4125" s="1">
        <v>3</v>
      </c>
      <c r="C4125" s="2">
        <v>0</v>
      </c>
      <c r="D4125" s="1">
        <v>0</v>
      </c>
      <c r="E4125" s="1">
        <v>0</v>
      </c>
      <c r="F4125" s="1">
        <v>7</v>
      </c>
      <c r="G4125" s="3">
        <v>102</v>
      </c>
      <c r="H4125" s="3">
        <v>164</v>
      </c>
      <c r="I4125" s="4">
        <v>6633</v>
      </c>
      <c r="J4125" s="3">
        <v>673</v>
      </c>
      <c r="K4125" s="3">
        <v>8539</v>
      </c>
      <c r="L4125" s="4">
        <v>890</v>
      </c>
      <c r="M4125" s="4">
        <v>910</v>
      </c>
      <c r="N4125" s="3">
        <v>0</v>
      </c>
      <c r="O4125" s="4">
        <v>6567</v>
      </c>
      <c r="P4125" s="5">
        <v>2100</v>
      </c>
      <c r="Q4125" s="3">
        <v>8665</v>
      </c>
      <c r="R4125" s="4">
        <v>6657</v>
      </c>
    </row>
    <row r="4126" spans="1:18" x14ac:dyDescent="0.25">
      <c r="A4126" s="7">
        <v>43041.791666666701</v>
      </c>
      <c r="B4126" s="1">
        <v>0</v>
      </c>
      <c r="C4126" s="2">
        <v>0</v>
      </c>
      <c r="D4126" s="1">
        <v>0</v>
      </c>
      <c r="E4126" s="1">
        <v>0</v>
      </c>
      <c r="F4126" s="1">
        <v>224</v>
      </c>
      <c r="G4126" s="3">
        <v>61</v>
      </c>
      <c r="H4126" s="3">
        <v>164</v>
      </c>
      <c r="I4126" s="4">
        <v>6589</v>
      </c>
      <c r="J4126" s="3">
        <v>668</v>
      </c>
      <c r="K4126" s="3">
        <v>8541</v>
      </c>
      <c r="L4126" s="4">
        <v>890</v>
      </c>
      <c r="M4126" s="4">
        <v>910</v>
      </c>
      <c r="N4126" s="3">
        <v>0</v>
      </c>
      <c r="O4126" s="4">
        <v>6501</v>
      </c>
      <c r="P4126" s="5">
        <v>2100</v>
      </c>
      <c r="Q4126" s="3">
        <v>8667</v>
      </c>
      <c r="R4126" s="4">
        <v>6582</v>
      </c>
    </row>
    <row r="4127" spans="1:18" x14ac:dyDescent="0.25">
      <c r="A4127" s="7">
        <v>43041.802083333299</v>
      </c>
      <c r="B4127" s="1">
        <v>0</v>
      </c>
      <c r="C4127" s="2">
        <v>0</v>
      </c>
      <c r="D4127" s="1">
        <v>0</v>
      </c>
      <c r="E4127" s="1">
        <v>0</v>
      </c>
      <c r="F4127" s="1">
        <v>219</v>
      </c>
      <c r="G4127" s="3">
        <v>122</v>
      </c>
      <c r="H4127" s="3">
        <v>418</v>
      </c>
      <c r="I4127" s="4">
        <v>6632</v>
      </c>
      <c r="J4127" s="3">
        <v>677</v>
      </c>
      <c r="K4127" s="3">
        <v>8541</v>
      </c>
      <c r="L4127" s="4">
        <v>890</v>
      </c>
      <c r="M4127" s="4">
        <v>910</v>
      </c>
      <c r="N4127" s="3">
        <v>0</v>
      </c>
      <c r="O4127" s="4">
        <v>6467</v>
      </c>
      <c r="P4127" s="5">
        <v>2100</v>
      </c>
      <c r="Q4127" s="3">
        <v>8669</v>
      </c>
      <c r="R4127" s="4">
        <v>6533</v>
      </c>
    </row>
    <row r="4128" spans="1:18" x14ac:dyDescent="0.25">
      <c r="A4128" s="7">
        <v>43041.8125</v>
      </c>
      <c r="B4128" s="1">
        <v>0</v>
      </c>
      <c r="C4128" s="2">
        <v>0</v>
      </c>
      <c r="D4128" s="1">
        <v>0</v>
      </c>
      <c r="E4128" s="1">
        <v>0</v>
      </c>
      <c r="F4128" s="1">
        <v>207</v>
      </c>
      <c r="G4128" s="3">
        <v>178</v>
      </c>
      <c r="H4128" s="3">
        <v>402</v>
      </c>
      <c r="I4128" s="4">
        <v>6714</v>
      </c>
      <c r="J4128" s="3">
        <v>689</v>
      </c>
      <c r="K4128" s="3">
        <v>8543</v>
      </c>
      <c r="L4128" s="4">
        <v>892</v>
      </c>
      <c r="M4128" s="4">
        <v>912</v>
      </c>
      <c r="N4128" s="3">
        <v>0</v>
      </c>
      <c r="O4128" s="4">
        <v>6532</v>
      </c>
      <c r="P4128" s="5">
        <v>2100</v>
      </c>
      <c r="Q4128" s="3">
        <v>8673</v>
      </c>
      <c r="R4128" s="4">
        <v>6571</v>
      </c>
    </row>
    <row r="4129" spans="1:18" x14ac:dyDescent="0.25">
      <c r="A4129" s="7">
        <v>43041.822916666701</v>
      </c>
      <c r="B4129" s="1">
        <v>0</v>
      </c>
      <c r="C4129" s="2">
        <v>0</v>
      </c>
      <c r="D4129" s="1">
        <v>0</v>
      </c>
      <c r="E4129" s="1">
        <v>0</v>
      </c>
      <c r="F4129" s="1">
        <v>211</v>
      </c>
      <c r="G4129" s="3">
        <v>146</v>
      </c>
      <c r="H4129" s="3">
        <v>366</v>
      </c>
      <c r="I4129" s="4">
        <v>6693</v>
      </c>
      <c r="J4129" s="3">
        <v>689</v>
      </c>
      <c r="K4129" s="3">
        <v>8544</v>
      </c>
      <c r="L4129" s="4">
        <v>892</v>
      </c>
      <c r="M4129" s="4">
        <v>912</v>
      </c>
      <c r="N4129" s="3">
        <v>0</v>
      </c>
      <c r="O4129" s="4">
        <v>6569</v>
      </c>
      <c r="P4129" s="5">
        <v>2100</v>
      </c>
      <c r="Q4129" s="3">
        <v>8675</v>
      </c>
      <c r="R4129" s="4">
        <v>6589</v>
      </c>
    </row>
    <row r="4130" spans="1:18" x14ac:dyDescent="0.25">
      <c r="A4130" s="7">
        <v>43041.833333333299</v>
      </c>
      <c r="B4130" s="1">
        <v>0</v>
      </c>
      <c r="C4130" s="2">
        <v>0</v>
      </c>
      <c r="D4130" s="1">
        <v>0</v>
      </c>
      <c r="E4130" s="1">
        <v>0</v>
      </c>
      <c r="F4130" s="1">
        <v>232</v>
      </c>
      <c r="G4130" s="3">
        <v>312</v>
      </c>
      <c r="H4130" s="3">
        <v>737</v>
      </c>
      <c r="I4130" s="4">
        <v>6775</v>
      </c>
      <c r="J4130" s="3">
        <v>680</v>
      </c>
      <c r="K4130" s="3">
        <v>8545</v>
      </c>
      <c r="L4130" s="4">
        <v>892</v>
      </c>
      <c r="M4130" s="4">
        <v>912</v>
      </c>
      <c r="N4130" s="3">
        <v>0</v>
      </c>
      <c r="O4130" s="4">
        <v>6602</v>
      </c>
      <c r="P4130" s="5">
        <v>2100</v>
      </c>
      <c r="Q4130" s="3">
        <v>8677</v>
      </c>
      <c r="R4130" s="4">
        <v>6616</v>
      </c>
    </row>
    <row r="4131" spans="1:18" x14ac:dyDescent="0.25">
      <c r="A4131" s="7">
        <v>43041.84375</v>
      </c>
      <c r="B4131" s="1">
        <v>0</v>
      </c>
      <c r="C4131" s="2">
        <v>0</v>
      </c>
      <c r="D4131" s="1">
        <v>0</v>
      </c>
      <c r="E4131" s="1">
        <v>0</v>
      </c>
      <c r="F4131" s="1">
        <v>198</v>
      </c>
      <c r="G4131" s="3">
        <v>140</v>
      </c>
      <c r="H4131" s="3">
        <v>487</v>
      </c>
      <c r="I4131" s="4">
        <v>6729</v>
      </c>
      <c r="J4131" s="3">
        <v>685</v>
      </c>
      <c r="K4131" s="3">
        <v>8547</v>
      </c>
      <c r="L4131" s="4">
        <v>892</v>
      </c>
      <c r="M4131" s="4">
        <v>912</v>
      </c>
      <c r="N4131" s="3">
        <v>0</v>
      </c>
      <c r="O4131" s="4">
        <v>6652</v>
      </c>
      <c r="P4131" s="5">
        <v>2100</v>
      </c>
      <c r="Q4131" s="3">
        <v>8678</v>
      </c>
      <c r="R4131" s="4">
        <v>6654</v>
      </c>
    </row>
    <row r="4132" spans="1:18" x14ac:dyDescent="0.25">
      <c r="A4132" s="7">
        <v>43041.854166666701</v>
      </c>
      <c r="B4132" s="1">
        <v>0</v>
      </c>
      <c r="C4132" s="2">
        <v>0</v>
      </c>
      <c r="D4132" s="1">
        <v>0</v>
      </c>
      <c r="E4132" s="1">
        <v>0</v>
      </c>
      <c r="F4132" s="1">
        <v>224</v>
      </c>
      <c r="G4132" s="3">
        <v>151</v>
      </c>
      <c r="H4132" s="3">
        <v>386</v>
      </c>
      <c r="I4132" s="4">
        <v>6666</v>
      </c>
      <c r="J4132" s="3">
        <v>681</v>
      </c>
      <c r="K4132" s="3">
        <v>8547</v>
      </c>
      <c r="L4132" s="4">
        <v>889</v>
      </c>
      <c r="M4132" s="4">
        <v>912</v>
      </c>
      <c r="N4132" s="3">
        <v>0</v>
      </c>
      <c r="O4132" s="4">
        <v>6610</v>
      </c>
      <c r="P4132" s="5">
        <v>2100</v>
      </c>
      <c r="Q4132" s="3">
        <v>8677</v>
      </c>
      <c r="R4132" s="4">
        <v>6616</v>
      </c>
    </row>
    <row r="4133" spans="1:18" x14ac:dyDescent="0.25">
      <c r="A4133" s="7">
        <v>43041.864583333299</v>
      </c>
      <c r="B4133" s="1">
        <v>0</v>
      </c>
      <c r="C4133" s="2">
        <v>0</v>
      </c>
      <c r="D4133" s="1">
        <v>0</v>
      </c>
      <c r="E4133" s="1">
        <v>0</v>
      </c>
      <c r="F4133" s="1">
        <v>220</v>
      </c>
      <c r="G4133" s="3">
        <v>78</v>
      </c>
      <c r="H4133" s="3">
        <v>174</v>
      </c>
      <c r="I4133" s="4">
        <v>6603</v>
      </c>
      <c r="J4133" s="3">
        <v>680</v>
      </c>
      <c r="K4133" s="3">
        <v>8548</v>
      </c>
      <c r="L4133" s="4">
        <v>889</v>
      </c>
      <c r="M4133" s="4">
        <v>912</v>
      </c>
      <c r="N4133" s="3">
        <v>0</v>
      </c>
      <c r="O4133" s="4">
        <v>6545</v>
      </c>
      <c r="P4133" s="5">
        <v>2100</v>
      </c>
      <c r="Q4133" s="3">
        <v>8677</v>
      </c>
      <c r="R4133" s="4">
        <v>6567</v>
      </c>
    </row>
    <row r="4134" spans="1:18" x14ac:dyDescent="0.25">
      <c r="A4134" s="7">
        <v>43041.875</v>
      </c>
      <c r="B4134" s="1">
        <v>0</v>
      </c>
      <c r="C4134" s="2">
        <v>0</v>
      </c>
      <c r="D4134" s="1">
        <v>0</v>
      </c>
      <c r="E4134" s="1">
        <v>0</v>
      </c>
      <c r="F4134" s="1">
        <v>255</v>
      </c>
      <c r="G4134" s="3">
        <v>132</v>
      </c>
      <c r="H4134" s="3">
        <v>345</v>
      </c>
      <c r="I4134" s="4">
        <v>6611</v>
      </c>
      <c r="J4134" s="3">
        <v>679</v>
      </c>
      <c r="K4134" s="3">
        <v>8548</v>
      </c>
      <c r="L4134" s="4">
        <v>889</v>
      </c>
      <c r="M4134" s="4">
        <v>912</v>
      </c>
      <c r="N4134" s="3">
        <v>0</v>
      </c>
      <c r="O4134" s="4">
        <v>6495</v>
      </c>
      <c r="P4134" s="5">
        <v>2100</v>
      </c>
      <c r="Q4134" s="3">
        <v>8678</v>
      </c>
      <c r="R4134" s="4">
        <v>6527</v>
      </c>
    </row>
    <row r="4135" spans="1:18" x14ac:dyDescent="0.25">
      <c r="A4135" s="7">
        <v>43041.885416666701</v>
      </c>
      <c r="B4135" s="1">
        <v>0</v>
      </c>
      <c r="C4135" s="2">
        <v>0</v>
      </c>
      <c r="D4135" s="1">
        <v>0</v>
      </c>
      <c r="E4135" s="1">
        <v>0</v>
      </c>
      <c r="F4135" s="1">
        <v>144</v>
      </c>
      <c r="G4135" s="3">
        <v>141</v>
      </c>
      <c r="H4135" s="3">
        <v>494</v>
      </c>
      <c r="I4135" s="4">
        <v>6683</v>
      </c>
      <c r="J4135" s="3">
        <v>682</v>
      </c>
      <c r="K4135" s="3">
        <v>8550</v>
      </c>
      <c r="L4135" s="4">
        <v>889</v>
      </c>
      <c r="M4135" s="4">
        <v>912</v>
      </c>
      <c r="N4135" s="3">
        <v>0</v>
      </c>
      <c r="O4135" s="4">
        <v>6513</v>
      </c>
      <c r="P4135" s="5">
        <v>2100</v>
      </c>
      <c r="Q4135" s="3">
        <v>8681</v>
      </c>
      <c r="R4135" s="4">
        <v>6545</v>
      </c>
    </row>
    <row r="4136" spans="1:18" x14ac:dyDescent="0.25">
      <c r="A4136" s="7">
        <v>43041.895833333299</v>
      </c>
      <c r="B4136" s="1">
        <v>0</v>
      </c>
      <c r="C4136" s="2">
        <v>0</v>
      </c>
      <c r="D4136" s="1">
        <v>0</v>
      </c>
      <c r="E4136" s="1">
        <v>0</v>
      </c>
      <c r="F4136" s="1">
        <v>207</v>
      </c>
      <c r="G4136" s="3">
        <v>91</v>
      </c>
      <c r="H4136" s="3">
        <v>189</v>
      </c>
      <c r="I4136" s="4">
        <v>6617</v>
      </c>
      <c r="J4136" s="3">
        <v>693</v>
      </c>
      <c r="K4136" s="3">
        <v>8553</v>
      </c>
      <c r="L4136" s="4">
        <v>890</v>
      </c>
      <c r="M4136" s="4">
        <v>911</v>
      </c>
      <c r="N4136" s="3">
        <v>0</v>
      </c>
      <c r="O4136" s="4">
        <v>6531</v>
      </c>
      <c r="P4136" s="5">
        <v>2100</v>
      </c>
      <c r="Q4136" s="3">
        <v>8683</v>
      </c>
      <c r="R4136" s="4">
        <v>6558</v>
      </c>
    </row>
    <row r="4137" spans="1:18" x14ac:dyDescent="0.25">
      <c r="A4137" s="7">
        <v>43041.90625</v>
      </c>
      <c r="B4137" s="1">
        <v>0</v>
      </c>
      <c r="C4137" s="2">
        <v>0</v>
      </c>
      <c r="D4137" s="1">
        <v>0</v>
      </c>
      <c r="E4137" s="1">
        <v>0</v>
      </c>
      <c r="F4137" s="1">
        <v>191</v>
      </c>
      <c r="G4137" s="3">
        <v>152</v>
      </c>
      <c r="H4137" s="3">
        <v>335</v>
      </c>
      <c r="I4137" s="4">
        <v>6623</v>
      </c>
      <c r="J4137" s="3">
        <v>710</v>
      </c>
      <c r="K4137" s="3">
        <v>8555</v>
      </c>
      <c r="L4137" s="4">
        <v>890</v>
      </c>
      <c r="M4137" s="4">
        <v>911</v>
      </c>
      <c r="N4137" s="3">
        <v>0</v>
      </c>
      <c r="O4137" s="4">
        <v>6523</v>
      </c>
      <c r="P4137" s="5">
        <v>2100</v>
      </c>
      <c r="Q4137" s="3">
        <v>8687</v>
      </c>
      <c r="R4137" s="4">
        <v>6559</v>
      </c>
    </row>
    <row r="4138" spans="1:18" x14ac:dyDescent="0.25">
      <c r="A4138" s="7">
        <v>43041.916666666701</v>
      </c>
      <c r="B4138" s="1">
        <v>0</v>
      </c>
      <c r="C4138" s="2">
        <v>0</v>
      </c>
      <c r="D4138" s="1">
        <v>0</v>
      </c>
      <c r="E4138" s="1">
        <v>0</v>
      </c>
      <c r="F4138" s="1">
        <v>224</v>
      </c>
      <c r="G4138" s="3">
        <v>165</v>
      </c>
      <c r="H4138" s="3">
        <v>271</v>
      </c>
      <c r="I4138" s="4">
        <v>6637</v>
      </c>
      <c r="J4138" s="3">
        <v>723</v>
      </c>
      <c r="K4138" s="3">
        <v>8559</v>
      </c>
      <c r="L4138" s="4">
        <v>890</v>
      </c>
      <c r="M4138" s="4">
        <v>911</v>
      </c>
      <c r="N4138" s="3">
        <v>0</v>
      </c>
      <c r="O4138" s="4">
        <v>6545</v>
      </c>
      <c r="P4138" s="5">
        <v>2100</v>
      </c>
      <c r="Q4138" s="3">
        <v>8690</v>
      </c>
      <c r="R4138" s="4">
        <v>6586</v>
      </c>
    </row>
    <row r="4139" spans="1:18" x14ac:dyDescent="0.25">
      <c r="A4139" s="7">
        <v>43041.927083333299</v>
      </c>
      <c r="B4139" s="1">
        <v>0</v>
      </c>
      <c r="C4139" s="2">
        <v>0</v>
      </c>
      <c r="D4139" s="1">
        <v>0</v>
      </c>
      <c r="E4139" s="1">
        <v>0</v>
      </c>
      <c r="F4139" s="1">
        <v>244</v>
      </c>
      <c r="G4139" s="3">
        <v>237</v>
      </c>
      <c r="H4139" s="3">
        <v>532</v>
      </c>
      <c r="I4139" s="4">
        <v>6599</v>
      </c>
      <c r="J4139" s="3">
        <v>737</v>
      </c>
      <c r="K4139" s="3">
        <v>8561</v>
      </c>
      <c r="L4139" s="4">
        <v>890</v>
      </c>
      <c r="M4139" s="4">
        <v>911</v>
      </c>
      <c r="N4139" s="3">
        <v>0</v>
      </c>
      <c r="O4139" s="4">
        <v>6542</v>
      </c>
      <c r="P4139" s="5">
        <v>2100</v>
      </c>
      <c r="Q4139" s="3">
        <v>8692</v>
      </c>
      <c r="R4139" s="4">
        <v>6589</v>
      </c>
    </row>
    <row r="4140" spans="1:18" x14ac:dyDescent="0.25">
      <c r="A4140" s="7">
        <v>43041.9375</v>
      </c>
      <c r="B4140" s="1">
        <v>0</v>
      </c>
      <c r="C4140" s="2">
        <v>0</v>
      </c>
      <c r="D4140" s="1">
        <v>0</v>
      </c>
      <c r="E4140" s="1">
        <v>0</v>
      </c>
      <c r="F4140" s="1">
        <v>251</v>
      </c>
      <c r="G4140" s="3">
        <v>244</v>
      </c>
      <c r="H4140" s="3">
        <v>583</v>
      </c>
      <c r="I4140" s="4">
        <v>6584</v>
      </c>
      <c r="J4140" s="3">
        <v>758</v>
      </c>
      <c r="K4140" s="3">
        <v>8562</v>
      </c>
      <c r="L4140" s="4">
        <v>886</v>
      </c>
      <c r="M4140" s="4">
        <v>911</v>
      </c>
      <c r="N4140" s="3">
        <v>0</v>
      </c>
      <c r="O4140" s="4">
        <v>6539</v>
      </c>
      <c r="P4140" s="5">
        <v>2100</v>
      </c>
      <c r="Q4140" s="3">
        <v>8693</v>
      </c>
      <c r="R4140" s="4">
        <v>6596</v>
      </c>
    </row>
    <row r="4141" spans="1:18" x14ac:dyDescent="0.25">
      <c r="A4141" s="7">
        <v>43041.947916666701</v>
      </c>
      <c r="B4141" s="1">
        <v>0</v>
      </c>
      <c r="C4141" s="2">
        <v>0</v>
      </c>
      <c r="D4141" s="1">
        <v>0</v>
      </c>
      <c r="E4141" s="1">
        <v>0</v>
      </c>
      <c r="F4141" s="1">
        <v>284</v>
      </c>
      <c r="G4141" s="3">
        <v>180</v>
      </c>
      <c r="H4141" s="3">
        <v>436</v>
      </c>
      <c r="I4141" s="4">
        <v>6540</v>
      </c>
      <c r="J4141" s="3">
        <v>764</v>
      </c>
      <c r="K4141" s="3">
        <v>8562</v>
      </c>
      <c r="L4141" s="4">
        <v>886</v>
      </c>
      <c r="M4141" s="4">
        <v>911</v>
      </c>
      <c r="N4141" s="3">
        <v>0</v>
      </c>
      <c r="O4141" s="4">
        <v>6511</v>
      </c>
      <c r="P4141" s="5">
        <v>2100</v>
      </c>
      <c r="Q4141" s="3">
        <v>8693</v>
      </c>
      <c r="R4141" s="4">
        <v>6576</v>
      </c>
    </row>
    <row r="4142" spans="1:18" x14ac:dyDescent="0.25">
      <c r="A4142" s="7">
        <v>43041.958333333299</v>
      </c>
      <c r="B4142" s="1">
        <v>0</v>
      </c>
      <c r="C4142" s="2">
        <v>0</v>
      </c>
      <c r="D4142" s="1">
        <v>0</v>
      </c>
      <c r="E4142" s="1">
        <v>0</v>
      </c>
      <c r="F4142" s="1">
        <v>236</v>
      </c>
      <c r="G4142" s="3">
        <v>134</v>
      </c>
      <c r="H4142" s="3">
        <v>267</v>
      </c>
      <c r="I4142" s="4">
        <v>6545</v>
      </c>
      <c r="J4142" s="3">
        <v>765</v>
      </c>
      <c r="K4142" s="3">
        <v>8563</v>
      </c>
      <c r="L4142" s="4">
        <v>886</v>
      </c>
      <c r="M4142" s="4">
        <v>911</v>
      </c>
      <c r="N4142" s="3">
        <v>0</v>
      </c>
      <c r="O4142" s="4">
        <v>6486</v>
      </c>
      <c r="P4142" s="5">
        <v>2100</v>
      </c>
      <c r="Q4142" s="3">
        <v>8695</v>
      </c>
      <c r="R4142" s="4">
        <v>6555</v>
      </c>
    </row>
    <row r="4143" spans="1:18" x14ac:dyDescent="0.25">
      <c r="A4143" s="7">
        <v>43041.96875</v>
      </c>
      <c r="B4143" s="1">
        <v>0</v>
      </c>
      <c r="C4143" s="2">
        <v>0</v>
      </c>
      <c r="D4143" s="1">
        <v>0</v>
      </c>
      <c r="E4143" s="1">
        <v>0</v>
      </c>
      <c r="F4143" s="1">
        <v>294</v>
      </c>
      <c r="G4143" s="3">
        <v>168</v>
      </c>
      <c r="H4143" s="3">
        <v>548</v>
      </c>
      <c r="I4143" s="4">
        <v>6534</v>
      </c>
      <c r="J4143" s="3">
        <v>770</v>
      </c>
      <c r="K4143" s="3">
        <v>8565</v>
      </c>
      <c r="L4143" s="4">
        <v>886</v>
      </c>
      <c r="M4143" s="4">
        <v>911</v>
      </c>
      <c r="N4143" s="3">
        <v>0</v>
      </c>
      <c r="O4143" s="4">
        <v>6467</v>
      </c>
      <c r="P4143" s="5">
        <v>2100</v>
      </c>
      <c r="Q4143" s="3">
        <v>8697</v>
      </c>
      <c r="R4143" s="4">
        <v>6544</v>
      </c>
    </row>
    <row r="4144" spans="1:18" x14ac:dyDescent="0.25">
      <c r="A4144" s="7">
        <v>43041.979166666701</v>
      </c>
      <c r="B4144" s="1">
        <v>0</v>
      </c>
      <c r="C4144" s="2">
        <v>0</v>
      </c>
      <c r="D4144" s="1">
        <v>0</v>
      </c>
      <c r="E4144" s="1">
        <v>0</v>
      </c>
      <c r="F4144" s="1">
        <v>239</v>
      </c>
      <c r="G4144" s="3">
        <v>261</v>
      </c>
      <c r="H4144" s="3">
        <v>945</v>
      </c>
      <c r="I4144" s="4">
        <v>6555</v>
      </c>
      <c r="J4144" s="3">
        <v>751</v>
      </c>
      <c r="K4144" s="3">
        <v>8564</v>
      </c>
      <c r="L4144" s="4">
        <v>888</v>
      </c>
      <c r="M4144" s="4">
        <v>913</v>
      </c>
      <c r="N4144" s="3">
        <v>0</v>
      </c>
      <c r="O4144" s="4">
        <v>6477</v>
      </c>
      <c r="P4144" s="5">
        <v>2100</v>
      </c>
      <c r="Q4144" s="3">
        <v>8697</v>
      </c>
      <c r="R4144" s="4">
        <v>6550</v>
      </c>
    </row>
    <row r="4145" spans="1:18" x14ac:dyDescent="0.25">
      <c r="A4145" s="7">
        <v>43041.989583333299</v>
      </c>
      <c r="B4145" s="1">
        <v>0</v>
      </c>
      <c r="C4145" s="2">
        <v>0</v>
      </c>
      <c r="D4145" s="1">
        <v>0</v>
      </c>
      <c r="E4145" s="1">
        <v>0</v>
      </c>
      <c r="F4145" s="1">
        <v>241</v>
      </c>
      <c r="G4145" s="3">
        <v>250</v>
      </c>
      <c r="H4145" s="3">
        <v>672</v>
      </c>
      <c r="I4145" s="4">
        <v>6585</v>
      </c>
      <c r="J4145" s="3">
        <v>731</v>
      </c>
      <c r="K4145" s="3">
        <v>8564</v>
      </c>
      <c r="L4145" s="4">
        <v>888</v>
      </c>
      <c r="M4145" s="4">
        <v>913</v>
      </c>
      <c r="N4145" s="3">
        <v>0</v>
      </c>
      <c r="O4145" s="4">
        <v>6495</v>
      </c>
      <c r="P4145" s="5">
        <v>2100</v>
      </c>
      <c r="Q4145" s="3">
        <v>8697</v>
      </c>
      <c r="R4145" s="4">
        <v>6557</v>
      </c>
    </row>
    <row r="4146" spans="1:18" x14ac:dyDescent="0.25">
      <c r="A4146" s="7">
        <v>43042</v>
      </c>
      <c r="B4146" s="1">
        <v>0</v>
      </c>
      <c r="C4146" s="2">
        <v>0</v>
      </c>
      <c r="D4146" s="1">
        <v>0</v>
      </c>
      <c r="E4146" s="1">
        <v>0</v>
      </c>
      <c r="F4146" s="1">
        <v>217</v>
      </c>
      <c r="G4146" s="3">
        <v>252</v>
      </c>
      <c r="H4146" s="3">
        <v>772</v>
      </c>
      <c r="I4146" s="4">
        <v>6589</v>
      </c>
      <c r="J4146" s="3">
        <v>721</v>
      </c>
      <c r="K4146" s="3">
        <v>8565</v>
      </c>
      <c r="L4146" s="4">
        <v>888</v>
      </c>
      <c r="M4146" s="4">
        <v>913</v>
      </c>
      <c r="N4146" s="3">
        <v>0</v>
      </c>
      <c r="O4146" s="4">
        <v>6515</v>
      </c>
      <c r="P4146" s="5">
        <v>2100</v>
      </c>
      <c r="Q4146" s="3">
        <v>8697</v>
      </c>
      <c r="R4146" s="4">
        <v>6567</v>
      </c>
    </row>
    <row r="4147" spans="1:18" x14ac:dyDescent="0.25">
      <c r="A4147" s="7">
        <v>43042.010416666701</v>
      </c>
      <c r="B4147" s="1">
        <v>0</v>
      </c>
      <c r="C4147" s="2">
        <v>0</v>
      </c>
      <c r="D4147" s="1">
        <v>0</v>
      </c>
      <c r="E4147" s="1">
        <v>0</v>
      </c>
      <c r="F4147" s="1">
        <v>245</v>
      </c>
      <c r="G4147" s="3">
        <v>420</v>
      </c>
      <c r="H4147" s="3">
        <v>865</v>
      </c>
      <c r="I4147" s="4">
        <v>6598</v>
      </c>
      <c r="J4147" s="3">
        <v>720</v>
      </c>
      <c r="K4147" s="3">
        <v>8565</v>
      </c>
      <c r="L4147" s="4">
        <v>888</v>
      </c>
      <c r="M4147" s="4">
        <v>913</v>
      </c>
      <c r="N4147" s="3">
        <v>0</v>
      </c>
      <c r="O4147" s="4">
        <v>6522</v>
      </c>
      <c r="P4147" s="5">
        <v>2100</v>
      </c>
      <c r="Q4147" s="3">
        <v>8697</v>
      </c>
      <c r="R4147" s="4">
        <v>6586</v>
      </c>
    </row>
    <row r="4148" spans="1:18" x14ac:dyDescent="0.25">
      <c r="A4148" s="7">
        <v>43042.020833333299</v>
      </c>
      <c r="B4148" s="1">
        <v>0</v>
      </c>
      <c r="C4148" s="2">
        <v>0</v>
      </c>
      <c r="D4148" s="1">
        <v>0</v>
      </c>
      <c r="E4148" s="1">
        <v>0</v>
      </c>
      <c r="F4148" s="1">
        <v>225</v>
      </c>
      <c r="G4148" s="3">
        <v>365</v>
      </c>
      <c r="H4148" s="3">
        <v>1135</v>
      </c>
      <c r="I4148" s="4">
        <v>6570</v>
      </c>
      <c r="J4148" s="3">
        <v>725</v>
      </c>
      <c r="K4148" s="3">
        <v>8562</v>
      </c>
      <c r="L4148" s="4">
        <v>889</v>
      </c>
      <c r="M4148" s="4">
        <v>908</v>
      </c>
      <c r="N4148" s="3">
        <v>0</v>
      </c>
      <c r="O4148" s="4">
        <v>6528</v>
      </c>
      <c r="P4148" s="5">
        <v>2100</v>
      </c>
      <c r="Q4148" s="3">
        <v>8694</v>
      </c>
      <c r="R4148" s="4">
        <v>6584</v>
      </c>
    </row>
    <row r="4149" spans="1:18" x14ac:dyDescent="0.25">
      <c r="A4149" s="7">
        <v>43042.03125</v>
      </c>
      <c r="B4149" s="1">
        <v>0</v>
      </c>
      <c r="C4149" s="2">
        <v>0</v>
      </c>
      <c r="D4149" s="1">
        <v>0</v>
      </c>
      <c r="E4149" s="1">
        <v>0</v>
      </c>
      <c r="F4149" s="1">
        <v>212</v>
      </c>
      <c r="G4149" s="3">
        <v>168</v>
      </c>
      <c r="H4149" s="3">
        <v>431</v>
      </c>
      <c r="I4149" s="4">
        <v>6524</v>
      </c>
      <c r="J4149" s="3">
        <v>722</v>
      </c>
      <c r="K4149" s="3">
        <v>8560</v>
      </c>
      <c r="L4149" s="4">
        <v>889</v>
      </c>
      <c r="M4149" s="4">
        <v>908</v>
      </c>
      <c r="N4149" s="3">
        <v>0</v>
      </c>
      <c r="O4149" s="4">
        <v>6503</v>
      </c>
      <c r="P4149" s="5">
        <v>2100</v>
      </c>
      <c r="Q4149" s="3">
        <v>8692</v>
      </c>
      <c r="R4149" s="4">
        <v>6559</v>
      </c>
    </row>
    <row r="4150" spans="1:18" x14ac:dyDescent="0.25">
      <c r="A4150" s="7">
        <v>43042.041666666701</v>
      </c>
      <c r="B4150" s="1">
        <v>0</v>
      </c>
      <c r="C4150" s="2">
        <v>0</v>
      </c>
      <c r="D4150" s="1">
        <v>0</v>
      </c>
      <c r="E4150" s="1">
        <v>0</v>
      </c>
      <c r="F4150" s="1">
        <v>185</v>
      </c>
      <c r="G4150" s="3">
        <v>228</v>
      </c>
      <c r="H4150" s="3">
        <v>577</v>
      </c>
      <c r="I4150" s="4">
        <v>6511</v>
      </c>
      <c r="J4150" s="3">
        <v>721</v>
      </c>
      <c r="K4150" s="3">
        <v>8560</v>
      </c>
      <c r="L4150" s="4">
        <v>889</v>
      </c>
      <c r="M4150" s="4">
        <v>908</v>
      </c>
      <c r="N4150" s="3">
        <v>0</v>
      </c>
      <c r="O4150" s="4">
        <v>6445</v>
      </c>
      <c r="P4150" s="5">
        <v>2100</v>
      </c>
      <c r="Q4150" s="3">
        <v>8691</v>
      </c>
      <c r="R4150" s="4">
        <v>6506</v>
      </c>
    </row>
    <row r="4151" spans="1:18" x14ac:dyDescent="0.25">
      <c r="A4151" s="7">
        <v>43042.052083333299</v>
      </c>
      <c r="B4151" s="1">
        <v>0</v>
      </c>
      <c r="C4151" s="2">
        <v>0</v>
      </c>
      <c r="D4151" s="1">
        <v>0</v>
      </c>
      <c r="E4151" s="1">
        <v>0</v>
      </c>
      <c r="F4151" s="1">
        <v>208</v>
      </c>
      <c r="G4151" s="3">
        <v>153</v>
      </c>
      <c r="H4151" s="3">
        <v>512</v>
      </c>
      <c r="I4151" s="4">
        <v>6479</v>
      </c>
      <c r="J4151" s="3">
        <v>733</v>
      </c>
      <c r="K4151" s="3">
        <v>8560</v>
      </c>
      <c r="L4151" s="4">
        <v>889</v>
      </c>
      <c r="M4151" s="4">
        <v>908</v>
      </c>
      <c r="N4151" s="3">
        <v>0</v>
      </c>
      <c r="O4151" s="4">
        <v>6435</v>
      </c>
      <c r="P4151" s="5">
        <v>2100</v>
      </c>
      <c r="Q4151" s="3">
        <v>8691</v>
      </c>
      <c r="R4151" s="4">
        <v>6502</v>
      </c>
    </row>
    <row r="4152" spans="1:18" x14ac:dyDescent="0.25">
      <c r="A4152" s="7">
        <v>43042.0625</v>
      </c>
      <c r="B4152" s="1">
        <v>0</v>
      </c>
      <c r="C4152" s="2">
        <v>0</v>
      </c>
      <c r="D4152" s="1">
        <v>0</v>
      </c>
      <c r="E4152" s="1">
        <v>0</v>
      </c>
      <c r="F4152" s="1">
        <v>128</v>
      </c>
      <c r="G4152" s="3">
        <v>156</v>
      </c>
      <c r="H4152" s="3">
        <v>383</v>
      </c>
      <c r="I4152" s="4">
        <v>6465</v>
      </c>
      <c r="J4152" s="3">
        <v>733</v>
      </c>
      <c r="K4152" s="3">
        <v>8562</v>
      </c>
      <c r="L4152" s="4">
        <v>890</v>
      </c>
      <c r="M4152" s="4">
        <v>912</v>
      </c>
      <c r="N4152" s="3">
        <v>0</v>
      </c>
      <c r="O4152" s="4">
        <v>6394</v>
      </c>
      <c r="P4152" s="5">
        <v>2100</v>
      </c>
      <c r="Q4152" s="3">
        <v>8692</v>
      </c>
      <c r="R4152" s="4">
        <v>6472</v>
      </c>
    </row>
    <row r="4153" spans="1:18" x14ac:dyDescent="0.25">
      <c r="A4153" s="7">
        <v>43042.072916666701</v>
      </c>
      <c r="B4153" s="1">
        <v>0</v>
      </c>
      <c r="C4153" s="2">
        <v>0</v>
      </c>
      <c r="D4153" s="1">
        <v>0</v>
      </c>
      <c r="E4153" s="1">
        <v>0</v>
      </c>
      <c r="F4153" s="1">
        <v>164</v>
      </c>
      <c r="G4153" s="3">
        <v>157</v>
      </c>
      <c r="H4153" s="3">
        <v>371</v>
      </c>
      <c r="I4153" s="4">
        <v>6513</v>
      </c>
      <c r="J4153" s="3">
        <v>733</v>
      </c>
      <c r="K4153" s="3">
        <v>8563</v>
      </c>
      <c r="L4153" s="4">
        <v>890</v>
      </c>
      <c r="M4153" s="4">
        <v>912</v>
      </c>
      <c r="N4153" s="3">
        <v>0</v>
      </c>
      <c r="O4153" s="4">
        <v>6413</v>
      </c>
      <c r="P4153" s="5">
        <v>2100</v>
      </c>
      <c r="Q4153" s="3">
        <v>8694</v>
      </c>
      <c r="R4153" s="4">
        <v>6482</v>
      </c>
    </row>
    <row r="4154" spans="1:18" x14ac:dyDescent="0.25">
      <c r="A4154" s="7">
        <v>43042.083333333299</v>
      </c>
      <c r="B4154" s="1">
        <v>0</v>
      </c>
      <c r="C4154" s="2">
        <v>0</v>
      </c>
      <c r="D4154" s="1">
        <v>0</v>
      </c>
      <c r="E4154" s="1">
        <v>0</v>
      </c>
      <c r="F4154" s="1">
        <v>121</v>
      </c>
      <c r="G4154" s="3">
        <v>76</v>
      </c>
      <c r="H4154" s="3">
        <v>195</v>
      </c>
      <c r="I4154" s="4">
        <v>6486</v>
      </c>
      <c r="J4154" s="3">
        <v>741</v>
      </c>
      <c r="K4154" s="3">
        <v>8563</v>
      </c>
      <c r="L4154" s="4">
        <v>890</v>
      </c>
      <c r="M4154" s="4">
        <v>912</v>
      </c>
      <c r="N4154" s="3">
        <v>0</v>
      </c>
      <c r="O4154" s="4">
        <v>6417</v>
      </c>
      <c r="P4154" s="5">
        <v>2100</v>
      </c>
      <c r="Q4154" s="3">
        <v>8694</v>
      </c>
      <c r="R4154" s="4">
        <v>6488</v>
      </c>
    </row>
    <row r="4155" spans="1:18" x14ac:dyDescent="0.25">
      <c r="A4155" s="7">
        <v>43042.09375</v>
      </c>
      <c r="B4155" s="1">
        <v>0</v>
      </c>
      <c r="C4155" s="2">
        <v>0</v>
      </c>
      <c r="D4155" s="1">
        <v>0</v>
      </c>
      <c r="E4155" s="1">
        <v>0</v>
      </c>
      <c r="F4155" s="1">
        <v>333</v>
      </c>
      <c r="G4155" s="3">
        <v>91</v>
      </c>
      <c r="H4155" s="3">
        <v>166</v>
      </c>
      <c r="I4155" s="4">
        <v>6420</v>
      </c>
      <c r="J4155" s="3">
        <v>748</v>
      </c>
      <c r="K4155" s="3">
        <v>8565</v>
      </c>
      <c r="L4155" s="4">
        <v>890</v>
      </c>
      <c r="M4155" s="4">
        <v>912</v>
      </c>
      <c r="N4155" s="3">
        <v>0</v>
      </c>
      <c r="O4155" s="4">
        <v>6389</v>
      </c>
      <c r="P4155" s="5">
        <v>2100</v>
      </c>
      <c r="Q4155" s="3">
        <v>8694</v>
      </c>
      <c r="R4155" s="4">
        <v>6462</v>
      </c>
    </row>
    <row r="4156" spans="1:18" x14ac:dyDescent="0.25">
      <c r="A4156" s="7">
        <v>43042.104166666701</v>
      </c>
      <c r="B4156" s="1">
        <v>0</v>
      </c>
      <c r="C4156" s="2">
        <v>0</v>
      </c>
      <c r="D4156" s="1">
        <v>0</v>
      </c>
      <c r="E4156" s="1">
        <v>0</v>
      </c>
      <c r="F4156" s="1">
        <v>47</v>
      </c>
      <c r="G4156" s="3">
        <v>121</v>
      </c>
      <c r="H4156" s="3">
        <v>335</v>
      </c>
      <c r="I4156" s="4">
        <v>6435</v>
      </c>
      <c r="J4156" s="3">
        <v>752</v>
      </c>
      <c r="K4156" s="3">
        <v>8565</v>
      </c>
      <c r="L4156" s="4">
        <v>889</v>
      </c>
      <c r="M4156" s="4">
        <v>912</v>
      </c>
      <c r="N4156" s="3">
        <v>0</v>
      </c>
      <c r="O4156" s="4">
        <v>6358</v>
      </c>
      <c r="P4156" s="5">
        <v>2100</v>
      </c>
      <c r="Q4156" s="3">
        <v>8695</v>
      </c>
      <c r="R4156" s="4">
        <v>6433</v>
      </c>
    </row>
    <row r="4157" spans="1:18" x14ac:dyDescent="0.25">
      <c r="A4157" s="7">
        <v>43042.114583333299</v>
      </c>
      <c r="B4157" s="1">
        <v>0</v>
      </c>
      <c r="C4157" s="2">
        <v>0</v>
      </c>
      <c r="D4157" s="1">
        <v>0</v>
      </c>
      <c r="E4157" s="1">
        <v>0</v>
      </c>
      <c r="F4157" s="1">
        <v>349</v>
      </c>
      <c r="G4157" s="3">
        <v>115</v>
      </c>
      <c r="H4157" s="3">
        <v>277</v>
      </c>
      <c r="I4157" s="4">
        <v>6388</v>
      </c>
      <c r="J4157" s="3">
        <v>759</v>
      </c>
      <c r="K4157" s="3">
        <v>8566</v>
      </c>
      <c r="L4157" s="4">
        <v>889</v>
      </c>
      <c r="M4157" s="4">
        <v>912</v>
      </c>
      <c r="N4157" s="3">
        <v>0</v>
      </c>
      <c r="O4157" s="4">
        <v>6337</v>
      </c>
      <c r="P4157" s="5">
        <v>2100</v>
      </c>
      <c r="Q4157" s="3">
        <v>8696</v>
      </c>
      <c r="R4157" s="4">
        <v>6415</v>
      </c>
    </row>
    <row r="4158" spans="1:18" x14ac:dyDescent="0.25">
      <c r="A4158" s="7">
        <v>43042.125</v>
      </c>
      <c r="B4158" s="1">
        <v>0</v>
      </c>
      <c r="C4158" s="2">
        <v>0</v>
      </c>
      <c r="D4158" s="1">
        <v>0</v>
      </c>
      <c r="E4158" s="1">
        <v>0</v>
      </c>
      <c r="F4158" s="1">
        <v>315</v>
      </c>
      <c r="G4158" s="3">
        <v>135</v>
      </c>
      <c r="H4158" s="3">
        <v>376</v>
      </c>
      <c r="I4158" s="4">
        <v>6392</v>
      </c>
      <c r="J4158" s="3">
        <v>760</v>
      </c>
      <c r="K4158" s="3">
        <v>8565</v>
      </c>
      <c r="L4158" s="4">
        <v>889</v>
      </c>
      <c r="M4158" s="4">
        <v>912</v>
      </c>
      <c r="N4158" s="3">
        <v>0</v>
      </c>
      <c r="O4158" s="4">
        <v>6304</v>
      </c>
      <c r="P4158" s="5">
        <v>2100</v>
      </c>
      <c r="Q4158" s="3">
        <v>8695</v>
      </c>
      <c r="R4158" s="4">
        <v>6381</v>
      </c>
    </row>
    <row r="4159" spans="1:18" x14ac:dyDescent="0.25">
      <c r="A4159" s="7">
        <v>43042.135416666701</v>
      </c>
      <c r="B4159" s="1">
        <v>0</v>
      </c>
      <c r="C4159" s="2">
        <v>0</v>
      </c>
      <c r="D4159" s="1">
        <v>0</v>
      </c>
      <c r="E4159" s="1">
        <v>0</v>
      </c>
      <c r="F4159" s="1">
        <v>318</v>
      </c>
      <c r="G4159" s="3">
        <v>135</v>
      </c>
      <c r="H4159" s="3">
        <v>404</v>
      </c>
      <c r="I4159" s="4">
        <v>6337</v>
      </c>
      <c r="J4159" s="3">
        <v>766</v>
      </c>
      <c r="K4159" s="3">
        <v>8564</v>
      </c>
      <c r="L4159" s="4">
        <v>889</v>
      </c>
      <c r="M4159" s="4">
        <v>912</v>
      </c>
      <c r="N4159" s="3">
        <v>0</v>
      </c>
      <c r="O4159" s="4">
        <v>6279</v>
      </c>
      <c r="P4159" s="5">
        <v>2100</v>
      </c>
      <c r="Q4159" s="3">
        <v>8694</v>
      </c>
      <c r="R4159" s="4">
        <v>6352</v>
      </c>
    </row>
    <row r="4160" spans="1:18" x14ac:dyDescent="0.25">
      <c r="A4160" s="7">
        <v>43042.145833333299</v>
      </c>
      <c r="B4160" s="1">
        <v>0</v>
      </c>
      <c r="C4160" s="2">
        <v>0</v>
      </c>
      <c r="D4160" s="1">
        <v>0</v>
      </c>
      <c r="E4160" s="1">
        <v>0</v>
      </c>
      <c r="F4160" s="1">
        <v>354</v>
      </c>
      <c r="G4160" s="3">
        <v>85</v>
      </c>
      <c r="H4160" s="3">
        <v>178</v>
      </c>
      <c r="I4160" s="4">
        <v>6327</v>
      </c>
      <c r="J4160" s="3">
        <v>770</v>
      </c>
      <c r="K4160" s="3">
        <v>8564</v>
      </c>
      <c r="L4160" s="4">
        <v>890</v>
      </c>
      <c r="M4160" s="4">
        <v>911</v>
      </c>
      <c r="N4160" s="3">
        <v>0</v>
      </c>
      <c r="O4160" s="4">
        <v>6258</v>
      </c>
      <c r="P4160" s="5">
        <v>2100</v>
      </c>
      <c r="Q4160" s="3">
        <v>8695</v>
      </c>
      <c r="R4160" s="4">
        <v>6333</v>
      </c>
    </row>
    <row r="4161" spans="1:18" x14ac:dyDescent="0.25">
      <c r="A4161" s="7">
        <v>43042.15625</v>
      </c>
      <c r="B4161" s="1">
        <v>0</v>
      </c>
      <c r="C4161" s="2">
        <v>0</v>
      </c>
      <c r="D4161" s="1">
        <v>0</v>
      </c>
      <c r="E4161" s="1">
        <v>0</v>
      </c>
      <c r="F4161" s="1">
        <v>300</v>
      </c>
      <c r="G4161" s="3">
        <v>147</v>
      </c>
      <c r="H4161" s="3">
        <v>284</v>
      </c>
      <c r="I4161" s="4">
        <v>6252</v>
      </c>
      <c r="J4161" s="3">
        <v>779</v>
      </c>
      <c r="K4161" s="3">
        <v>8565</v>
      </c>
      <c r="L4161" s="4">
        <v>890</v>
      </c>
      <c r="M4161" s="4">
        <v>911</v>
      </c>
      <c r="N4161" s="3">
        <v>0</v>
      </c>
      <c r="O4161" s="4">
        <v>6211</v>
      </c>
      <c r="P4161" s="5">
        <v>2100</v>
      </c>
      <c r="Q4161" s="3">
        <v>8696</v>
      </c>
      <c r="R4161" s="4">
        <v>6299</v>
      </c>
    </row>
    <row r="4162" spans="1:18" x14ac:dyDescent="0.25">
      <c r="A4162" s="7">
        <v>43042.166666666701</v>
      </c>
      <c r="B4162" s="1">
        <v>0</v>
      </c>
      <c r="C4162" s="2">
        <v>0</v>
      </c>
      <c r="D4162" s="1">
        <v>0</v>
      </c>
      <c r="E4162" s="1">
        <v>0</v>
      </c>
      <c r="F4162" s="1">
        <v>210</v>
      </c>
      <c r="G4162" s="3">
        <v>174</v>
      </c>
      <c r="H4162" s="3">
        <v>455</v>
      </c>
      <c r="I4162" s="4">
        <v>6353</v>
      </c>
      <c r="J4162" s="3">
        <v>794</v>
      </c>
      <c r="K4162" s="3">
        <v>8564</v>
      </c>
      <c r="L4162" s="4">
        <v>890</v>
      </c>
      <c r="M4162" s="4">
        <v>911</v>
      </c>
      <c r="N4162" s="3">
        <v>0</v>
      </c>
      <c r="O4162" s="4">
        <v>6220</v>
      </c>
      <c r="P4162" s="5">
        <v>2100</v>
      </c>
      <c r="Q4162" s="3">
        <v>8696</v>
      </c>
      <c r="R4162" s="4">
        <v>6306</v>
      </c>
    </row>
    <row r="4163" spans="1:18" x14ac:dyDescent="0.25">
      <c r="A4163" s="7">
        <v>43042.177083333299</v>
      </c>
      <c r="B4163" s="1">
        <v>0</v>
      </c>
      <c r="C4163" s="2">
        <v>0</v>
      </c>
      <c r="D4163" s="1">
        <v>0</v>
      </c>
      <c r="E4163" s="1">
        <v>0</v>
      </c>
      <c r="F4163" s="1">
        <v>208</v>
      </c>
      <c r="G4163" s="3">
        <v>186</v>
      </c>
      <c r="H4163" s="3">
        <v>354</v>
      </c>
      <c r="I4163" s="4">
        <v>6359</v>
      </c>
      <c r="J4163" s="3">
        <v>803</v>
      </c>
      <c r="K4163" s="3">
        <v>8562</v>
      </c>
      <c r="L4163" s="4">
        <v>890</v>
      </c>
      <c r="M4163" s="4">
        <v>911</v>
      </c>
      <c r="N4163" s="3">
        <v>0</v>
      </c>
      <c r="O4163" s="4">
        <v>6268</v>
      </c>
      <c r="P4163" s="5">
        <v>2100</v>
      </c>
      <c r="Q4163" s="3">
        <v>8694</v>
      </c>
      <c r="R4163" s="4">
        <v>6346</v>
      </c>
    </row>
    <row r="4164" spans="1:18" x14ac:dyDescent="0.25">
      <c r="A4164" s="7">
        <v>43042.1875</v>
      </c>
      <c r="B4164" s="1">
        <v>0</v>
      </c>
      <c r="C4164" s="2">
        <v>0</v>
      </c>
      <c r="D4164" s="1">
        <v>0</v>
      </c>
      <c r="E4164" s="1">
        <v>0</v>
      </c>
      <c r="F4164" s="1">
        <v>206</v>
      </c>
      <c r="G4164" s="3">
        <v>184</v>
      </c>
      <c r="H4164" s="3">
        <v>406</v>
      </c>
      <c r="I4164" s="4">
        <v>6354</v>
      </c>
      <c r="J4164" s="3">
        <v>804</v>
      </c>
      <c r="K4164" s="3">
        <v>8561</v>
      </c>
      <c r="L4164" s="4">
        <v>886</v>
      </c>
      <c r="M4164" s="4">
        <v>913</v>
      </c>
      <c r="N4164" s="3">
        <v>0</v>
      </c>
      <c r="O4164" s="4">
        <v>6294</v>
      </c>
      <c r="P4164" s="5">
        <v>2100</v>
      </c>
      <c r="Q4164" s="3">
        <v>8694</v>
      </c>
      <c r="R4164" s="4">
        <v>6372</v>
      </c>
    </row>
    <row r="4165" spans="1:18" x14ac:dyDescent="0.25">
      <c r="A4165" s="7">
        <v>43042.197916666701</v>
      </c>
      <c r="B4165" s="1">
        <v>0</v>
      </c>
      <c r="C4165" s="2">
        <v>0</v>
      </c>
      <c r="D4165" s="1">
        <v>0</v>
      </c>
      <c r="E4165" s="1">
        <v>0</v>
      </c>
      <c r="F4165" s="1">
        <v>198</v>
      </c>
      <c r="G4165" s="3">
        <v>149</v>
      </c>
      <c r="H4165" s="3">
        <v>465</v>
      </c>
      <c r="I4165" s="4">
        <v>6346</v>
      </c>
      <c r="J4165" s="3">
        <v>800</v>
      </c>
      <c r="K4165" s="3">
        <v>8561</v>
      </c>
      <c r="L4165" s="4">
        <v>886</v>
      </c>
      <c r="M4165" s="4">
        <v>913</v>
      </c>
      <c r="N4165" s="3">
        <v>0</v>
      </c>
      <c r="O4165" s="4">
        <v>6300</v>
      </c>
      <c r="P4165" s="5">
        <v>2100</v>
      </c>
      <c r="Q4165" s="3">
        <v>8693</v>
      </c>
      <c r="R4165" s="4">
        <v>6383</v>
      </c>
    </row>
    <row r="4166" spans="1:18" x14ac:dyDescent="0.25">
      <c r="A4166" s="7">
        <v>43042.208333333299</v>
      </c>
      <c r="B4166" s="1">
        <v>0</v>
      </c>
      <c r="C4166" s="2">
        <v>0</v>
      </c>
      <c r="D4166" s="1">
        <v>0</v>
      </c>
      <c r="E4166" s="1">
        <v>0</v>
      </c>
      <c r="F4166" s="1">
        <v>199</v>
      </c>
      <c r="G4166" s="3">
        <v>74</v>
      </c>
      <c r="H4166" s="3">
        <v>182</v>
      </c>
      <c r="I4166" s="4">
        <v>6316</v>
      </c>
      <c r="J4166" s="3">
        <v>798</v>
      </c>
      <c r="K4166" s="3">
        <v>8560</v>
      </c>
      <c r="L4166" s="4">
        <v>886</v>
      </c>
      <c r="M4166" s="4">
        <v>913</v>
      </c>
      <c r="N4166" s="3">
        <v>0</v>
      </c>
      <c r="O4166" s="4">
        <v>6286</v>
      </c>
      <c r="P4166" s="5">
        <v>2100</v>
      </c>
      <c r="Q4166" s="3">
        <v>8692</v>
      </c>
      <c r="R4166" s="4">
        <v>6373</v>
      </c>
    </row>
    <row r="4167" spans="1:18" x14ac:dyDescent="0.25">
      <c r="A4167" s="7">
        <v>43042.21875</v>
      </c>
      <c r="B4167" s="1">
        <v>0</v>
      </c>
      <c r="C4167" s="2">
        <v>0</v>
      </c>
      <c r="D4167" s="1">
        <v>0</v>
      </c>
      <c r="E4167" s="1">
        <v>0</v>
      </c>
      <c r="F4167" s="1">
        <v>228</v>
      </c>
      <c r="G4167" s="3">
        <v>172</v>
      </c>
      <c r="H4167" s="3">
        <v>355</v>
      </c>
      <c r="I4167" s="4">
        <v>6315</v>
      </c>
      <c r="J4167" s="3">
        <v>801</v>
      </c>
      <c r="K4167" s="3">
        <v>8560</v>
      </c>
      <c r="L4167" s="4">
        <v>886</v>
      </c>
      <c r="M4167" s="4">
        <v>913</v>
      </c>
      <c r="N4167" s="3">
        <v>0</v>
      </c>
      <c r="O4167" s="4">
        <v>6270</v>
      </c>
      <c r="P4167" s="5">
        <v>2100</v>
      </c>
      <c r="Q4167" s="3">
        <v>8692</v>
      </c>
      <c r="R4167" s="4">
        <v>6365</v>
      </c>
    </row>
    <row r="4168" spans="1:18" x14ac:dyDescent="0.25">
      <c r="A4168" s="7">
        <v>43042.229166666701</v>
      </c>
      <c r="B4168" s="1">
        <v>0</v>
      </c>
      <c r="C4168" s="2">
        <v>0</v>
      </c>
      <c r="D4168" s="1">
        <v>0</v>
      </c>
      <c r="E4168" s="1">
        <v>0</v>
      </c>
      <c r="F4168" s="1">
        <v>220</v>
      </c>
      <c r="G4168" s="3">
        <v>220</v>
      </c>
      <c r="H4168" s="3">
        <v>538</v>
      </c>
      <c r="I4168" s="4">
        <v>6315</v>
      </c>
      <c r="J4168" s="3">
        <v>806</v>
      </c>
      <c r="K4168" s="3">
        <v>8561</v>
      </c>
      <c r="L4168" s="4">
        <v>890</v>
      </c>
      <c r="M4168" s="4">
        <v>913</v>
      </c>
      <c r="N4168" s="3">
        <v>0</v>
      </c>
      <c r="O4168" s="4">
        <v>6270</v>
      </c>
      <c r="P4168" s="5">
        <v>2100</v>
      </c>
      <c r="Q4168" s="3">
        <v>8693</v>
      </c>
      <c r="R4168" s="4">
        <v>6370</v>
      </c>
    </row>
    <row r="4169" spans="1:18" x14ac:dyDescent="0.25">
      <c r="A4169" s="7">
        <v>43042.239583333299</v>
      </c>
      <c r="B4169" s="1">
        <v>0</v>
      </c>
      <c r="C4169" s="2">
        <v>0</v>
      </c>
      <c r="D4169" s="1">
        <v>0</v>
      </c>
      <c r="E4169" s="1">
        <v>0</v>
      </c>
      <c r="F4169" s="1">
        <v>209</v>
      </c>
      <c r="G4169" s="3">
        <v>157</v>
      </c>
      <c r="H4169" s="3">
        <v>434</v>
      </c>
      <c r="I4169" s="4">
        <v>6306</v>
      </c>
      <c r="J4169" s="3">
        <v>810</v>
      </c>
      <c r="K4169" s="3">
        <v>8563</v>
      </c>
      <c r="L4169" s="4">
        <v>890</v>
      </c>
      <c r="M4169" s="4">
        <v>913</v>
      </c>
      <c r="N4169" s="3">
        <v>0</v>
      </c>
      <c r="O4169" s="4">
        <v>6270</v>
      </c>
      <c r="P4169" s="5">
        <v>2100</v>
      </c>
      <c r="Q4169" s="3">
        <v>8695</v>
      </c>
      <c r="R4169" s="4">
        <v>6374</v>
      </c>
    </row>
    <row r="4170" spans="1:18" x14ac:dyDescent="0.25">
      <c r="A4170" s="7">
        <v>43042.25</v>
      </c>
      <c r="B4170" s="1">
        <v>0</v>
      </c>
      <c r="C4170" s="2">
        <v>0</v>
      </c>
      <c r="D4170" s="1">
        <v>0</v>
      </c>
      <c r="E4170" s="1">
        <v>0</v>
      </c>
      <c r="F4170" s="1">
        <v>237</v>
      </c>
      <c r="G4170" s="3">
        <v>168</v>
      </c>
      <c r="H4170" s="3">
        <v>323</v>
      </c>
      <c r="I4170" s="4">
        <v>6271</v>
      </c>
      <c r="J4170" s="3">
        <v>815</v>
      </c>
      <c r="K4170" s="3">
        <v>8564</v>
      </c>
      <c r="L4170" s="4">
        <v>890</v>
      </c>
      <c r="M4170" s="4">
        <v>913</v>
      </c>
      <c r="N4170" s="3">
        <v>0</v>
      </c>
      <c r="O4170" s="4">
        <v>6257</v>
      </c>
      <c r="P4170" s="5">
        <v>2100</v>
      </c>
      <c r="Q4170" s="3">
        <v>8695</v>
      </c>
      <c r="R4170" s="4">
        <v>6363</v>
      </c>
    </row>
    <row r="4171" spans="1:18" x14ac:dyDescent="0.25">
      <c r="A4171" s="7">
        <v>43042.260416666701</v>
      </c>
      <c r="B4171" s="1">
        <v>0</v>
      </c>
      <c r="C4171" s="2">
        <v>0</v>
      </c>
      <c r="D4171" s="1">
        <v>0</v>
      </c>
      <c r="E4171" s="1">
        <v>0</v>
      </c>
      <c r="F4171" s="1">
        <v>243</v>
      </c>
      <c r="G4171" s="3">
        <v>189</v>
      </c>
      <c r="H4171" s="3">
        <v>362</v>
      </c>
      <c r="I4171" s="4">
        <v>6271</v>
      </c>
      <c r="J4171" s="3">
        <v>810</v>
      </c>
      <c r="K4171" s="3">
        <v>8564</v>
      </c>
      <c r="L4171" s="4">
        <v>890</v>
      </c>
      <c r="M4171" s="4">
        <v>913</v>
      </c>
      <c r="N4171" s="3">
        <v>0</v>
      </c>
      <c r="O4171" s="4">
        <v>6237</v>
      </c>
      <c r="P4171" s="5">
        <v>2100</v>
      </c>
      <c r="Q4171" s="3">
        <v>8695</v>
      </c>
      <c r="R4171" s="4">
        <v>6352</v>
      </c>
    </row>
    <row r="4172" spans="1:18" x14ac:dyDescent="0.25">
      <c r="A4172" s="7">
        <v>43042.270833333299</v>
      </c>
      <c r="B4172" s="1">
        <v>0</v>
      </c>
      <c r="C4172" s="2">
        <v>0</v>
      </c>
      <c r="D4172" s="1">
        <v>0</v>
      </c>
      <c r="E4172" s="1">
        <v>0</v>
      </c>
      <c r="F4172" s="1">
        <v>235</v>
      </c>
      <c r="G4172" s="3">
        <v>168</v>
      </c>
      <c r="H4172" s="3">
        <v>298</v>
      </c>
      <c r="I4172" s="4">
        <v>6273</v>
      </c>
      <c r="J4172" s="3">
        <v>803</v>
      </c>
      <c r="K4172" s="3">
        <v>8563</v>
      </c>
      <c r="L4172" s="4">
        <v>889</v>
      </c>
      <c r="M4172" s="4">
        <v>913</v>
      </c>
      <c r="N4172" s="3">
        <v>0</v>
      </c>
      <c r="O4172" s="4">
        <v>6230</v>
      </c>
      <c r="P4172" s="5">
        <v>2100</v>
      </c>
      <c r="Q4172" s="3">
        <v>8695</v>
      </c>
      <c r="R4172" s="4">
        <v>6347</v>
      </c>
    </row>
    <row r="4173" spans="1:18" x14ac:dyDescent="0.25">
      <c r="A4173" s="7">
        <v>43042.28125</v>
      </c>
      <c r="B4173" s="1">
        <v>0</v>
      </c>
      <c r="C4173" s="2">
        <v>0</v>
      </c>
      <c r="D4173" s="1">
        <v>0</v>
      </c>
      <c r="E4173" s="1">
        <v>0</v>
      </c>
      <c r="F4173" s="1">
        <v>228</v>
      </c>
      <c r="G4173" s="3">
        <v>239</v>
      </c>
      <c r="H4173" s="3">
        <v>499</v>
      </c>
      <c r="I4173" s="4">
        <v>6279</v>
      </c>
      <c r="J4173" s="3">
        <v>787</v>
      </c>
      <c r="K4173" s="3">
        <v>8563</v>
      </c>
      <c r="L4173" s="4">
        <v>889</v>
      </c>
      <c r="M4173" s="4">
        <v>913</v>
      </c>
      <c r="N4173" s="3">
        <v>0</v>
      </c>
      <c r="O4173" s="4">
        <v>6231</v>
      </c>
      <c r="P4173" s="5">
        <v>2100</v>
      </c>
      <c r="Q4173" s="3">
        <v>8695</v>
      </c>
      <c r="R4173" s="4">
        <v>6347</v>
      </c>
    </row>
    <row r="4174" spans="1:18" x14ac:dyDescent="0.25">
      <c r="A4174" s="7">
        <v>43042.291666666701</v>
      </c>
      <c r="B4174" s="1">
        <v>0</v>
      </c>
      <c r="C4174" s="2">
        <v>0</v>
      </c>
      <c r="D4174" s="1">
        <v>0</v>
      </c>
      <c r="E4174" s="1">
        <v>0</v>
      </c>
      <c r="F4174" s="1">
        <v>227</v>
      </c>
      <c r="G4174" s="3">
        <v>222</v>
      </c>
      <c r="H4174" s="3">
        <v>557</v>
      </c>
      <c r="I4174" s="4">
        <v>6302</v>
      </c>
      <c r="J4174" s="3">
        <v>747</v>
      </c>
      <c r="K4174" s="3">
        <v>8562</v>
      </c>
      <c r="L4174" s="4">
        <v>889</v>
      </c>
      <c r="M4174" s="4">
        <v>913</v>
      </c>
      <c r="N4174" s="3">
        <v>0</v>
      </c>
      <c r="O4174" s="4">
        <v>6241</v>
      </c>
      <c r="P4174" s="5">
        <v>2100</v>
      </c>
      <c r="Q4174" s="3">
        <v>8694</v>
      </c>
      <c r="R4174" s="4">
        <v>6351</v>
      </c>
    </row>
    <row r="4175" spans="1:18" x14ac:dyDescent="0.25">
      <c r="A4175" s="7">
        <v>43042.302083333299</v>
      </c>
      <c r="B4175" s="1">
        <v>0</v>
      </c>
      <c r="C4175" s="2">
        <v>0</v>
      </c>
      <c r="D4175" s="1">
        <v>0</v>
      </c>
      <c r="E4175" s="1">
        <v>0</v>
      </c>
      <c r="F4175" s="1">
        <v>176</v>
      </c>
      <c r="G4175" s="3">
        <v>148</v>
      </c>
      <c r="H4175" s="3">
        <v>352</v>
      </c>
      <c r="I4175" s="4">
        <v>6309</v>
      </c>
      <c r="J4175" s="3">
        <v>722</v>
      </c>
      <c r="K4175" s="3">
        <v>8560</v>
      </c>
      <c r="L4175" s="4">
        <v>889</v>
      </c>
      <c r="M4175" s="4">
        <v>913</v>
      </c>
      <c r="N4175" s="3">
        <v>0</v>
      </c>
      <c r="O4175" s="4">
        <v>6259</v>
      </c>
      <c r="P4175" s="5">
        <v>2100</v>
      </c>
      <c r="Q4175" s="3">
        <v>8692</v>
      </c>
      <c r="R4175" s="4">
        <v>6361</v>
      </c>
    </row>
    <row r="4176" spans="1:18" x14ac:dyDescent="0.25">
      <c r="A4176" s="7">
        <v>43042.3125</v>
      </c>
      <c r="B4176" s="1">
        <v>0</v>
      </c>
      <c r="C4176" s="2">
        <v>0</v>
      </c>
      <c r="D4176" s="1">
        <v>0</v>
      </c>
      <c r="E4176" s="1">
        <v>0</v>
      </c>
      <c r="F4176" s="1">
        <v>219</v>
      </c>
      <c r="G4176" s="3">
        <v>131</v>
      </c>
      <c r="H4176" s="3">
        <v>415</v>
      </c>
      <c r="I4176" s="4">
        <v>6302</v>
      </c>
      <c r="J4176" s="3">
        <v>709</v>
      </c>
      <c r="K4176" s="3">
        <v>8559</v>
      </c>
      <c r="L4176" s="4">
        <v>888</v>
      </c>
      <c r="M4176" s="4">
        <v>912</v>
      </c>
      <c r="N4176" s="3">
        <v>0</v>
      </c>
      <c r="O4176" s="4">
        <v>6253</v>
      </c>
      <c r="P4176" s="5">
        <v>2100</v>
      </c>
      <c r="Q4176" s="3">
        <v>8690</v>
      </c>
      <c r="R4176" s="4">
        <v>6355</v>
      </c>
    </row>
    <row r="4177" spans="1:18" x14ac:dyDescent="0.25">
      <c r="A4177" s="7">
        <v>43042.322916666701</v>
      </c>
      <c r="B4177" s="1">
        <v>0</v>
      </c>
      <c r="C4177" s="2">
        <v>0</v>
      </c>
      <c r="D4177" s="1">
        <v>0</v>
      </c>
      <c r="E4177" s="1">
        <v>0</v>
      </c>
      <c r="F4177" s="1">
        <v>183</v>
      </c>
      <c r="G4177" s="3">
        <v>144</v>
      </c>
      <c r="H4177" s="3">
        <v>302</v>
      </c>
      <c r="I4177" s="4">
        <v>6327</v>
      </c>
      <c r="J4177" s="3">
        <v>673</v>
      </c>
      <c r="K4177" s="3">
        <v>8558</v>
      </c>
      <c r="L4177" s="4">
        <v>888</v>
      </c>
      <c r="M4177" s="4">
        <v>912</v>
      </c>
      <c r="N4177" s="3">
        <v>0</v>
      </c>
      <c r="O4177" s="4">
        <v>6263</v>
      </c>
      <c r="P4177" s="5">
        <v>2100</v>
      </c>
      <c r="Q4177" s="3">
        <v>8691</v>
      </c>
      <c r="R4177" s="4">
        <v>6358</v>
      </c>
    </row>
    <row r="4178" spans="1:18" x14ac:dyDescent="0.25">
      <c r="A4178" s="7">
        <v>43042.333333333299</v>
      </c>
      <c r="B4178" s="1">
        <v>0</v>
      </c>
      <c r="C4178" s="2">
        <v>0</v>
      </c>
      <c r="D4178" s="1">
        <v>0</v>
      </c>
      <c r="E4178" s="1">
        <v>0</v>
      </c>
      <c r="F4178" s="1">
        <v>117</v>
      </c>
      <c r="G4178" s="3">
        <v>91</v>
      </c>
      <c r="H4178" s="3">
        <v>148</v>
      </c>
      <c r="I4178" s="4">
        <v>6301</v>
      </c>
      <c r="J4178" s="3">
        <v>697</v>
      </c>
      <c r="K4178" s="3">
        <v>8558</v>
      </c>
      <c r="L4178" s="4">
        <v>888</v>
      </c>
      <c r="M4178" s="4">
        <v>912</v>
      </c>
      <c r="N4178" s="3">
        <v>0</v>
      </c>
      <c r="O4178" s="4">
        <v>6255</v>
      </c>
      <c r="P4178" s="5">
        <v>2100</v>
      </c>
      <c r="Q4178" s="3">
        <v>8690</v>
      </c>
      <c r="R4178" s="4">
        <v>6354</v>
      </c>
    </row>
    <row r="4179" spans="1:18" x14ac:dyDescent="0.25">
      <c r="A4179" s="7">
        <v>43042.34375</v>
      </c>
      <c r="B4179" s="1">
        <v>10</v>
      </c>
      <c r="C4179" s="2">
        <v>0</v>
      </c>
      <c r="D4179" s="1">
        <v>0</v>
      </c>
      <c r="E4179" s="1">
        <v>0</v>
      </c>
      <c r="F4179" s="1">
        <v>330</v>
      </c>
      <c r="G4179" s="3">
        <v>73</v>
      </c>
      <c r="H4179" s="3">
        <v>133</v>
      </c>
      <c r="I4179" s="4">
        <v>6242</v>
      </c>
      <c r="J4179" s="3">
        <v>706</v>
      </c>
      <c r="K4179" s="3">
        <v>8558</v>
      </c>
      <c r="L4179" s="4">
        <v>888</v>
      </c>
      <c r="M4179" s="4">
        <v>912</v>
      </c>
      <c r="N4179" s="3">
        <v>0</v>
      </c>
      <c r="O4179" s="4">
        <v>6234</v>
      </c>
      <c r="P4179" s="5">
        <v>2100</v>
      </c>
      <c r="Q4179" s="3">
        <v>8690</v>
      </c>
      <c r="R4179" s="4">
        <v>6340</v>
      </c>
    </row>
    <row r="4180" spans="1:18" x14ac:dyDescent="0.25">
      <c r="A4180" s="7">
        <v>43042.354166666701</v>
      </c>
      <c r="B4180" s="1">
        <v>67</v>
      </c>
      <c r="C4180" s="2">
        <v>0</v>
      </c>
      <c r="D4180" s="1">
        <v>0</v>
      </c>
      <c r="E4180" s="1">
        <v>0</v>
      </c>
      <c r="F4180" s="1">
        <v>277</v>
      </c>
      <c r="G4180" s="3">
        <v>95</v>
      </c>
      <c r="H4180" s="3">
        <v>240</v>
      </c>
      <c r="I4180" s="4">
        <v>6193</v>
      </c>
      <c r="J4180" s="3">
        <v>718</v>
      </c>
      <c r="K4180" s="3">
        <v>8558</v>
      </c>
      <c r="L4180" s="4">
        <v>890</v>
      </c>
      <c r="M4180" s="4">
        <v>911</v>
      </c>
      <c r="N4180" s="3">
        <v>0</v>
      </c>
      <c r="O4180" s="4">
        <v>6189</v>
      </c>
      <c r="P4180" s="5">
        <v>2100</v>
      </c>
      <c r="Q4180" s="3">
        <v>8689</v>
      </c>
      <c r="R4180" s="4">
        <v>6303</v>
      </c>
    </row>
    <row r="4181" spans="1:18" x14ac:dyDescent="0.25">
      <c r="A4181" s="7">
        <v>43042.364583333299</v>
      </c>
      <c r="B4181" s="1">
        <v>135</v>
      </c>
      <c r="C4181" s="2">
        <v>0</v>
      </c>
      <c r="D4181" s="1">
        <v>0</v>
      </c>
      <c r="E4181" s="1">
        <v>0</v>
      </c>
      <c r="F4181" s="1">
        <v>174</v>
      </c>
      <c r="G4181" s="3">
        <v>173</v>
      </c>
      <c r="H4181" s="3">
        <v>600</v>
      </c>
      <c r="I4181" s="4">
        <v>6328</v>
      </c>
      <c r="J4181" s="3">
        <v>670</v>
      </c>
      <c r="K4181" s="3">
        <v>8559</v>
      </c>
      <c r="L4181" s="4">
        <v>890</v>
      </c>
      <c r="M4181" s="4">
        <v>911</v>
      </c>
      <c r="N4181" s="3">
        <v>0</v>
      </c>
      <c r="O4181" s="4">
        <v>6202</v>
      </c>
      <c r="P4181" s="5">
        <v>2100</v>
      </c>
      <c r="Q4181" s="3">
        <v>8691</v>
      </c>
      <c r="R4181" s="4">
        <v>6311</v>
      </c>
    </row>
    <row r="4182" spans="1:18" x14ac:dyDescent="0.25">
      <c r="A4182" s="7">
        <v>43042.375</v>
      </c>
      <c r="B4182" s="1">
        <v>161</v>
      </c>
      <c r="C4182" s="2">
        <v>0</v>
      </c>
      <c r="D4182" s="1">
        <v>0</v>
      </c>
      <c r="E4182" s="1">
        <v>0</v>
      </c>
      <c r="F4182" s="1">
        <v>178</v>
      </c>
      <c r="G4182" s="3">
        <v>80</v>
      </c>
      <c r="H4182" s="3">
        <v>221</v>
      </c>
      <c r="I4182" s="4">
        <v>6313</v>
      </c>
      <c r="J4182" s="3">
        <v>662</v>
      </c>
      <c r="K4182" s="3">
        <v>8562</v>
      </c>
      <c r="L4182" s="4">
        <v>890</v>
      </c>
      <c r="M4182" s="4">
        <v>911</v>
      </c>
      <c r="N4182" s="3">
        <v>0</v>
      </c>
      <c r="O4182" s="4">
        <v>6239</v>
      </c>
      <c r="P4182" s="5">
        <v>2100</v>
      </c>
      <c r="Q4182" s="3">
        <v>8694</v>
      </c>
      <c r="R4182" s="4">
        <v>6332</v>
      </c>
    </row>
    <row r="4183" spans="1:18" x14ac:dyDescent="0.25">
      <c r="A4183" s="7">
        <v>43042.385416666701</v>
      </c>
      <c r="B4183" s="1">
        <v>238</v>
      </c>
      <c r="C4183" s="2">
        <v>0</v>
      </c>
      <c r="D4183" s="1">
        <v>0</v>
      </c>
      <c r="E4183" s="1">
        <v>0</v>
      </c>
      <c r="F4183" s="1">
        <v>176</v>
      </c>
      <c r="G4183" s="3">
        <v>123</v>
      </c>
      <c r="H4183" s="3">
        <v>317</v>
      </c>
      <c r="I4183" s="4">
        <v>6325</v>
      </c>
      <c r="J4183" s="3">
        <v>665</v>
      </c>
      <c r="K4183" s="3">
        <v>8564</v>
      </c>
      <c r="L4183" s="4">
        <v>890</v>
      </c>
      <c r="M4183" s="4">
        <v>911</v>
      </c>
      <c r="N4183" s="3">
        <v>0</v>
      </c>
      <c r="O4183" s="4">
        <v>6261</v>
      </c>
      <c r="P4183" s="5">
        <v>2100</v>
      </c>
      <c r="Q4183" s="3">
        <v>8697</v>
      </c>
      <c r="R4183" s="4">
        <v>6346</v>
      </c>
    </row>
    <row r="4184" spans="1:18" x14ac:dyDescent="0.25">
      <c r="A4184" s="7">
        <v>43042.395833333299</v>
      </c>
      <c r="B4184" s="1">
        <v>252</v>
      </c>
      <c r="C4184" s="2">
        <v>0</v>
      </c>
      <c r="D4184" s="1">
        <v>0</v>
      </c>
      <c r="E4184" s="1">
        <v>0</v>
      </c>
      <c r="F4184" s="1">
        <v>184</v>
      </c>
      <c r="G4184" s="3">
        <v>138</v>
      </c>
      <c r="H4184" s="3">
        <v>301</v>
      </c>
      <c r="I4184" s="4">
        <v>6323</v>
      </c>
      <c r="J4184" s="3">
        <v>669</v>
      </c>
      <c r="K4184" s="3">
        <v>8567</v>
      </c>
      <c r="L4184" s="4">
        <v>889</v>
      </c>
      <c r="M4184" s="4">
        <v>911</v>
      </c>
      <c r="N4184" s="3">
        <v>0</v>
      </c>
      <c r="O4184" s="4">
        <v>6275</v>
      </c>
      <c r="P4184" s="5">
        <v>2100</v>
      </c>
      <c r="Q4184" s="3">
        <v>8699</v>
      </c>
      <c r="R4184" s="4">
        <v>6360</v>
      </c>
    </row>
    <row r="4185" spans="1:18" x14ac:dyDescent="0.25">
      <c r="A4185" s="7">
        <v>43042.40625</v>
      </c>
      <c r="B4185" s="1">
        <v>338</v>
      </c>
      <c r="C4185" s="2">
        <v>0</v>
      </c>
      <c r="D4185" s="1">
        <v>0</v>
      </c>
      <c r="E4185" s="1">
        <v>0</v>
      </c>
      <c r="F4185" s="1">
        <v>194</v>
      </c>
      <c r="G4185" s="3">
        <v>243</v>
      </c>
      <c r="H4185" s="3">
        <v>619</v>
      </c>
      <c r="I4185" s="4">
        <v>6336</v>
      </c>
      <c r="J4185" s="3">
        <v>683</v>
      </c>
      <c r="K4185" s="3">
        <v>8567</v>
      </c>
      <c r="L4185" s="4">
        <v>889</v>
      </c>
      <c r="M4185" s="4">
        <v>911</v>
      </c>
      <c r="N4185" s="3">
        <v>0</v>
      </c>
      <c r="O4185" s="4">
        <v>6291</v>
      </c>
      <c r="P4185" s="5">
        <v>2100</v>
      </c>
      <c r="Q4185" s="3">
        <v>8700</v>
      </c>
      <c r="R4185" s="4">
        <v>6377</v>
      </c>
    </row>
    <row r="4186" spans="1:18" x14ac:dyDescent="0.25">
      <c r="A4186" s="7">
        <v>43042.416666666701</v>
      </c>
      <c r="B4186" s="1">
        <v>483</v>
      </c>
      <c r="C4186" s="2">
        <v>0</v>
      </c>
      <c r="D4186" s="1">
        <v>0</v>
      </c>
      <c r="E4186" s="1">
        <v>0</v>
      </c>
      <c r="F4186" s="1">
        <v>202</v>
      </c>
      <c r="G4186" s="3">
        <v>211</v>
      </c>
      <c r="H4186" s="3">
        <v>423</v>
      </c>
      <c r="I4186" s="4">
        <v>6333</v>
      </c>
      <c r="J4186" s="3">
        <v>698</v>
      </c>
      <c r="K4186" s="3">
        <v>8568</v>
      </c>
      <c r="L4186" s="4">
        <v>889</v>
      </c>
      <c r="M4186" s="4">
        <v>911</v>
      </c>
      <c r="N4186" s="3">
        <v>0</v>
      </c>
      <c r="O4186" s="4">
        <v>6312</v>
      </c>
      <c r="P4186" s="5">
        <v>2100</v>
      </c>
      <c r="Q4186" s="3">
        <v>8701</v>
      </c>
      <c r="R4186" s="4">
        <v>6397</v>
      </c>
    </row>
    <row r="4187" spans="1:18" x14ac:dyDescent="0.25">
      <c r="A4187" s="7">
        <v>43042.427083333299</v>
      </c>
      <c r="B4187" s="1">
        <v>786</v>
      </c>
      <c r="C4187" s="2">
        <v>0</v>
      </c>
      <c r="D4187" s="1">
        <v>0</v>
      </c>
      <c r="E4187" s="1">
        <v>0</v>
      </c>
      <c r="F4187" s="1">
        <v>214</v>
      </c>
      <c r="G4187" s="3">
        <v>269</v>
      </c>
      <c r="H4187" s="3">
        <v>630</v>
      </c>
      <c r="I4187" s="4">
        <v>6353</v>
      </c>
      <c r="J4187" s="3">
        <v>699</v>
      </c>
      <c r="K4187" s="3">
        <v>8568</v>
      </c>
      <c r="L4187" s="4">
        <v>889</v>
      </c>
      <c r="M4187" s="4">
        <v>911</v>
      </c>
      <c r="N4187" s="3">
        <v>0</v>
      </c>
      <c r="O4187" s="4">
        <v>6334</v>
      </c>
      <c r="P4187" s="5">
        <v>2100</v>
      </c>
      <c r="Q4187" s="3">
        <v>8701</v>
      </c>
      <c r="R4187" s="4">
        <v>6417</v>
      </c>
    </row>
    <row r="4188" spans="1:18" x14ac:dyDescent="0.25">
      <c r="A4188" s="7">
        <v>43042.4375</v>
      </c>
      <c r="B4188" s="1">
        <v>911</v>
      </c>
      <c r="C4188" s="2">
        <v>0</v>
      </c>
      <c r="D4188" s="1">
        <v>0</v>
      </c>
      <c r="E4188" s="1">
        <v>0</v>
      </c>
      <c r="F4188" s="1">
        <v>206</v>
      </c>
      <c r="G4188" s="3">
        <v>197</v>
      </c>
      <c r="H4188" s="3">
        <v>426</v>
      </c>
      <c r="I4188" s="4">
        <v>6358</v>
      </c>
      <c r="J4188" s="3">
        <v>707</v>
      </c>
      <c r="K4188" s="3">
        <v>8567</v>
      </c>
      <c r="L4188" s="4">
        <v>890</v>
      </c>
      <c r="M4188" s="4">
        <v>912</v>
      </c>
      <c r="N4188" s="3">
        <v>0</v>
      </c>
      <c r="O4188" s="4">
        <v>6358</v>
      </c>
      <c r="P4188" s="5">
        <v>2100</v>
      </c>
      <c r="Q4188" s="3">
        <v>8700</v>
      </c>
      <c r="R4188" s="4">
        <v>6438</v>
      </c>
    </row>
    <row r="4189" spans="1:18" x14ac:dyDescent="0.25">
      <c r="A4189" s="7">
        <v>43042.447916666701</v>
      </c>
      <c r="B4189" s="1">
        <v>1111</v>
      </c>
      <c r="C4189" s="2">
        <v>0</v>
      </c>
      <c r="D4189" s="1">
        <v>0</v>
      </c>
      <c r="E4189" s="1">
        <v>0</v>
      </c>
      <c r="F4189" s="1">
        <v>204</v>
      </c>
      <c r="G4189" s="3">
        <v>187</v>
      </c>
      <c r="H4189" s="3">
        <v>326</v>
      </c>
      <c r="I4189" s="4">
        <v>6367</v>
      </c>
      <c r="J4189" s="3">
        <v>712</v>
      </c>
      <c r="K4189" s="3">
        <v>8567</v>
      </c>
      <c r="L4189" s="4">
        <v>890</v>
      </c>
      <c r="M4189" s="4">
        <v>912</v>
      </c>
      <c r="N4189" s="3">
        <v>0</v>
      </c>
      <c r="O4189" s="4">
        <v>6378</v>
      </c>
      <c r="P4189" s="5">
        <v>2100</v>
      </c>
      <c r="Q4189" s="3">
        <v>8700</v>
      </c>
      <c r="R4189" s="4">
        <v>6458</v>
      </c>
    </row>
    <row r="4190" spans="1:18" x14ac:dyDescent="0.25">
      <c r="A4190" s="7">
        <v>43042.458333333299</v>
      </c>
      <c r="B4190" s="1">
        <v>1313</v>
      </c>
      <c r="C4190" s="2">
        <v>0</v>
      </c>
      <c r="D4190" s="1">
        <v>0</v>
      </c>
      <c r="E4190" s="1">
        <v>0</v>
      </c>
      <c r="F4190" s="1">
        <v>211</v>
      </c>
      <c r="G4190" s="3">
        <v>253</v>
      </c>
      <c r="H4190" s="3">
        <v>489</v>
      </c>
      <c r="I4190" s="4">
        <v>6393</v>
      </c>
      <c r="J4190" s="3">
        <v>717</v>
      </c>
      <c r="K4190" s="3">
        <v>8567</v>
      </c>
      <c r="L4190" s="4">
        <v>890</v>
      </c>
      <c r="M4190" s="4">
        <v>912</v>
      </c>
      <c r="N4190" s="3">
        <v>0</v>
      </c>
      <c r="O4190" s="4">
        <v>6409</v>
      </c>
      <c r="P4190" s="5">
        <v>2100</v>
      </c>
      <c r="Q4190" s="3">
        <v>8699</v>
      </c>
      <c r="R4190" s="4">
        <v>6482</v>
      </c>
    </row>
    <row r="4191" spans="1:18" x14ac:dyDescent="0.25">
      <c r="A4191" s="7">
        <v>43042.46875</v>
      </c>
      <c r="B4191" s="1">
        <v>1424</v>
      </c>
      <c r="C4191" s="2">
        <v>0</v>
      </c>
      <c r="D4191" s="1">
        <v>0</v>
      </c>
      <c r="E4191" s="1">
        <v>0</v>
      </c>
      <c r="F4191" s="1">
        <v>214</v>
      </c>
      <c r="G4191" s="3">
        <v>299</v>
      </c>
      <c r="H4191" s="3">
        <v>656</v>
      </c>
      <c r="I4191" s="4">
        <v>6410</v>
      </c>
      <c r="J4191" s="3">
        <v>719</v>
      </c>
      <c r="K4191" s="3">
        <v>8564</v>
      </c>
      <c r="L4191" s="4">
        <v>890</v>
      </c>
      <c r="M4191" s="4">
        <v>912</v>
      </c>
      <c r="N4191" s="3">
        <v>0</v>
      </c>
      <c r="O4191" s="4">
        <v>6441</v>
      </c>
      <c r="P4191" s="5">
        <v>2100</v>
      </c>
      <c r="Q4191" s="3">
        <v>8699</v>
      </c>
      <c r="R4191" s="4">
        <v>6512</v>
      </c>
    </row>
    <row r="4192" spans="1:18" x14ac:dyDescent="0.25">
      <c r="A4192" s="7">
        <v>43042.479166666701</v>
      </c>
      <c r="B4192" s="1">
        <v>907</v>
      </c>
      <c r="C4192" s="2">
        <v>0</v>
      </c>
      <c r="D4192" s="1">
        <v>0</v>
      </c>
      <c r="E4192" s="1">
        <v>0</v>
      </c>
      <c r="F4192" s="1">
        <v>203</v>
      </c>
      <c r="G4192" s="3">
        <v>312</v>
      </c>
      <c r="H4192" s="3">
        <v>673</v>
      </c>
      <c r="I4192" s="4">
        <v>6411</v>
      </c>
      <c r="J4192" s="3">
        <v>709</v>
      </c>
      <c r="K4192" s="3">
        <v>8564</v>
      </c>
      <c r="L4192" s="4">
        <v>902</v>
      </c>
      <c r="M4192" s="4">
        <v>902</v>
      </c>
      <c r="N4192" s="3">
        <v>0</v>
      </c>
      <c r="O4192" s="4">
        <v>6447</v>
      </c>
      <c r="P4192" s="5">
        <v>2100</v>
      </c>
      <c r="Q4192" s="3">
        <v>8699</v>
      </c>
      <c r="R4192" s="4">
        <v>6525</v>
      </c>
    </row>
    <row r="4193" spans="1:18" x14ac:dyDescent="0.25">
      <c r="A4193" s="7">
        <v>43042.489583333299</v>
      </c>
      <c r="B4193" s="1">
        <v>934</v>
      </c>
      <c r="C4193" s="2">
        <v>0</v>
      </c>
      <c r="D4193" s="1">
        <v>0</v>
      </c>
      <c r="E4193" s="1">
        <v>0</v>
      </c>
      <c r="F4193" s="1">
        <v>207</v>
      </c>
      <c r="G4193" s="3">
        <v>228</v>
      </c>
      <c r="H4193" s="3">
        <v>511</v>
      </c>
      <c r="I4193" s="4">
        <v>6411</v>
      </c>
      <c r="J4193" s="3">
        <v>705</v>
      </c>
      <c r="K4193" s="3">
        <v>8563</v>
      </c>
      <c r="L4193" s="4">
        <v>902</v>
      </c>
      <c r="M4193" s="4">
        <v>902</v>
      </c>
      <c r="N4193" s="3">
        <v>0</v>
      </c>
      <c r="O4193" s="4">
        <v>6440</v>
      </c>
      <c r="P4193" s="5">
        <v>2100</v>
      </c>
      <c r="Q4193" s="3">
        <v>8697</v>
      </c>
      <c r="R4193" s="4">
        <v>6525</v>
      </c>
    </row>
    <row r="4194" spans="1:18" x14ac:dyDescent="0.25">
      <c r="A4194" s="7">
        <v>43042.5</v>
      </c>
      <c r="B4194" s="1">
        <v>674</v>
      </c>
      <c r="C4194" s="2">
        <v>0</v>
      </c>
      <c r="D4194" s="1">
        <v>0</v>
      </c>
      <c r="E4194" s="1">
        <v>0</v>
      </c>
      <c r="F4194" s="1">
        <v>208</v>
      </c>
      <c r="G4194" s="3">
        <v>236</v>
      </c>
      <c r="H4194" s="3">
        <v>509</v>
      </c>
      <c r="I4194" s="4">
        <v>6416</v>
      </c>
      <c r="J4194" s="3">
        <v>700</v>
      </c>
      <c r="K4194" s="3">
        <v>8564</v>
      </c>
      <c r="L4194" s="4">
        <v>902</v>
      </c>
      <c r="M4194" s="4">
        <v>902</v>
      </c>
      <c r="N4194" s="3">
        <v>0</v>
      </c>
      <c r="O4194" s="4">
        <v>6435</v>
      </c>
      <c r="P4194" s="5">
        <v>2100</v>
      </c>
      <c r="Q4194" s="3">
        <v>8697</v>
      </c>
      <c r="R4194" s="4">
        <v>6524</v>
      </c>
    </row>
    <row r="4195" spans="1:18" x14ac:dyDescent="0.25">
      <c r="A4195" s="7">
        <v>43042.510416666701</v>
      </c>
      <c r="B4195" s="1">
        <v>837</v>
      </c>
      <c r="C4195" s="2">
        <v>0</v>
      </c>
      <c r="D4195" s="1">
        <v>0</v>
      </c>
      <c r="E4195" s="1">
        <v>0</v>
      </c>
      <c r="F4195" s="1">
        <v>209</v>
      </c>
      <c r="G4195" s="3">
        <v>282</v>
      </c>
      <c r="H4195" s="3">
        <v>525</v>
      </c>
      <c r="I4195" s="4">
        <v>6412</v>
      </c>
      <c r="J4195" s="3">
        <v>710</v>
      </c>
      <c r="K4195" s="3">
        <v>8564</v>
      </c>
      <c r="L4195" s="4">
        <v>902</v>
      </c>
      <c r="M4195" s="4">
        <v>902</v>
      </c>
      <c r="N4195" s="3">
        <v>0</v>
      </c>
      <c r="O4195" s="4">
        <v>6429</v>
      </c>
      <c r="P4195" s="5">
        <v>2100</v>
      </c>
      <c r="Q4195" s="3">
        <v>8696</v>
      </c>
      <c r="R4195" s="4">
        <v>6520</v>
      </c>
    </row>
    <row r="4196" spans="1:18" x14ac:dyDescent="0.25">
      <c r="A4196" s="7">
        <v>43042.520833333299</v>
      </c>
      <c r="B4196" s="1">
        <v>847</v>
      </c>
      <c r="C4196" s="2">
        <v>0</v>
      </c>
      <c r="D4196" s="1">
        <v>0</v>
      </c>
      <c r="E4196" s="1">
        <v>0</v>
      </c>
      <c r="F4196" s="1">
        <v>208</v>
      </c>
      <c r="G4196" s="3">
        <v>234</v>
      </c>
      <c r="H4196" s="3">
        <v>504</v>
      </c>
      <c r="I4196" s="4">
        <v>6394</v>
      </c>
      <c r="J4196" s="3">
        <v>751</v>
      </c>
      <c r="K4196" s="3">
        <v>8565</v>
      </c>
      <c r="L4196" s="4">
        <v>892</v>
      </c>
      <c r="M4196" s="4">
        <v>908</v>
      </c>
      <c r="N4196" s="3">
        <v>0</v>
      </c>
      <c r="O4196" s="4">
        <v>6388</v>
      </c>
      <c r="P4196" s="5">
        <v>2100</v>
      </c>
      <c r="Q4196" s="3">
        <v>8695</v>
      </c>
      <c r="R4196" s="4">
        <v>6478</v>
      </c>
    </row>
    <row r="4197" spans="1:18" x14ac:dyDescent="0.25">
      <c r="A4197" s="7">
        <v>43042.53125</v>
      </c>
      <c r="B4197" s="1">
        <v>598</v>
      </c>
      <c r="C4197" s="2">
        <v>0</v>
      </c>
      <c r="D4197" s="1">
        <v>0</v>
      </c>
      <c r="E4197" s="1">
        <v>0</v>
      </c>
      <c r="F4197" s="1">
        <v>192</v>
      </c>
      <c r="G4197" s="3">
        <v>322</v>
      </c>
      <c r="H4197" s="3">
        <v>817</v>
      </c>
      <c r="I4197" s="4">
        <v>6416</v>
      </c>
      <c r="J4197" s="3">
        <v>738</v>
      </c>
      <c r="K4197" s="3">
        <v>8563</v>
      </c>
      <c r="L4197" s="4">
        <v>892</v>
      </c>
      <c r="M4197" s="4">
        <v>908</v>
      </c>
      <c r="N4197" s="3">
        <v>0</v>
      </c>
      <c r="O4197" s="4">
        <v>6399</v>
      </c>
      <c r="P4197" s="5">
        <v>2100</v>
      </c>
      <c r="Q4197" s="3">
        <v>8694</v>
      </c>
      <c r="R4197" s="4">
        <v>6483</v>
      </c>
    </row>
    <row r="4198" spans="1:18" x14ac:dyDescent="0.25">
      <c r="A4198" s="7">
        <v>43042.541666666701</v>
      </c>
      <c r="B4198" s="1">
        <v>491</v>
      </c>
      <c r="C4198" s="2">
        <v>0</v>
      </c>
      <c r="D4198" s="1">
        <v>0</v>
      </c>
      <c r="E4198" s="1">
        <v>0</v>
      </c>
      <c r="F4198" s="1">
        <v>203</v>
      </c>
      <c r="G4198" s="3">
        <v>314</v>
      </c>
      <c r="H4198" s="3">
        <v>679</v>
      </c>
      <c r="I4198" s="4">
        <v>6414</v>
      </c>
      <c r="J4198" s="3">
        <v>735</v>
      </c>
      <c r="K4198" s="3">
        <v>8560</v>
      </c>
      <c r="L4198" s="4">
        <v>892</v>
      </c>
      <c r="M4198" s="4">
        <v>908</v>
      </c>
      <c r="N4198" s="3">
        <v>0</v>
      </c>
      <c r="O4198" s="4">
        <v>6367</v>
      </c>
      <c r="P4198" s="5">
        <v>2100</v>
      </c>
      <c r="Q4198" s="3">
        <v>8690</v>
      </c>
      <c r="R4198" s="4">
        <v>6449</v>
      </c>
    </row>
    <row r="4199" spans="1:18" x14ac:dyDescent="0.25">
      <c r="A4199" s="7">
        <v>43042.552083333299</v>
      </c>
      <c r="B4199" s="1">
        <v>841</v>
      </c>
      <c r="C4199" s="2">
        <v>0</v>
      </c>
      <c r="D4199" s="1">
        <v>0</v>
      </c>
      <c r="E4199" s="1">
        <v>0</v>
      </c>
      <c r="F4199" s="1">
        <v>179</v>
      </c>
      <c r="G4199" s="3">
        <v>223</v>
      </c>
      <c r="H4199" s="3">
        <v>571</v>
      </c>
      <c r="I4199" s="4">
        <v>6431</v>
      </c>
      <c r="J4199" s="3">
        <v>722</v>
      </c>
      <c r="K4199" s="3">
        <v>8558</v>
      </c>
      <c r="L4199" s="4">
        <v>892</v>
      </c>
      <c r="M4199" s="4">
        <v>908</v>
      </c>
      <c r="N4199" s="3">
        <v>0</v>
      </c>
      <c r="O4199" s="4">
        <v>6401</v>
      </c>
      <c r="P4199" s="5">
        <v>2100</v>
      </c>
      <c r="Q4199" s="3">
        <v>8690</v>
      </c>
      <c r="R4199" s="4">
        <v>6465</v>
      </c>
    </row>
    <row r="4200" spans="1:18" x14ac:dyDescent="0.25">
      <c r="A4200" s="7">
        <v>43042.5625</v>
      </c>
      <c r="B4200" s="1">
        <v>1069</v>
      </c>
      <c r="C4200" s="2">
        <v>0</v>
      </c>
      <c r="D4200" s="1">
        <v>0</v>
      </c>
      <c r="E4200" s="1">
        <v>0</v>
      </c>
      <c r="F4200" s="1">
        <v>179</v>
      </c>
      <c r="G4200" s="3">
        <v>287</v>
      </c>
      <c r="H4200" s="3">
        <v>794</v>
      </c>
      <c r="I4200" s="4">
        <v>6467</v>
      </c>
      <c r="J4200" s="3">
        <v>703</v>
      </c>
      <c r="K4200" s="3">
        <v>8555</v>
      </c>
      <c r="L4200" s="4">
        <v>893</v>
      </c>
      <c r="M4200" s="4">
        <v>913</v>
      </c>
      <c r="N4200" s="3">
        <v>0</v>
      </c>
      <c r="O4200" s="4">
        <v>6444</v>
      </c>
      <c r="P4200" s="5">
        <v>2100</v>
      </c>
      <c r="Q4200" s="3">
        <v>8689</v>
      </c>
      <c r="R4200" s="4">
        <v>6501</v>
      </c>
    </row>
    <row r="4201" spans="1:18" x14ac:dyDescent="0.25">
      <c r="A4201" s="7">
        <v>43042.572916666701</v>
      </c>
      <c r="B4201" s="1">
        <v>961</v>
      </c>
      <c r="C4201" s="2">
        <v>0</v>
      </c>
      <c r="D4201" s="1">
        <v>0</v>
      </c>
      <c r="E4201" s="1">
        <v>0</v>
      </c>
      <c r="F4201" s="1">
        <v>175</v>
      </c>
      <c r="G4201" s="3">
        <v>232</v>
      </c>
      <c r="H4201" s="3">
        <v>641</v>
      </c>
      <c r="I4201" s="4">
        <v>6480</v>
      </c>
      <c r="J4201" s="3">
        <v>707</v>
      </c>
      <c r="K4201" s="3">
        <v>8555</v>
      </c>
      <c r="L4201" s="4">
        <v>893</v>
      </c>
      <c r="M4201" s="4">
        <v>913</v>
      </c>
      <c r="N4201" s="3">
        <v>0</v>
      </c>
      <c r="O4201" s="4">
        <v>6496</v>
      </c>
      <c r="P4201" s="5">
        <v>2100</v>
      </c>
      <c r="Q4201" s="3">
        <v>8689</v>
      </c>
      <c r="R4201" s="4">
        <v>6547</v>
      </c>
    </row>
    <row r="4202" spans="1:18" x14ac:dyDescent="0.25">
      <c r="A4202" s="7">
        <v>43042.583333333299</v>
      </c>
      <c r="B4202" s="1">
        <v>558</v>
      </c>
      <c r="C4202" s="2">
        <v>0</v>
      </c>
      <c r="D4202" s="1">
        <v>0</v>
      </c>
      <c r="E4202" s="1">
        <v>0</v>
      </c>
      <c r="F4202" s="1">
        <v>185</v>
      </c>
      <c r="G4202" s="3">
        <v>308</v>
      </c>
      <c r="H4202" s="3">
        <v>709</v>
      </c>
      <c r="I4202" s="4">
        <v>6502</v>
      </c>
      <c r="J4202" s="3">
        <v>686</v>
      </c>
      <c r="K4202" s="3">
        <v>8555</v>
      </c>
      <c r="L4202" s="4">
        <v>893</v>
      </c>
      <c r="M4202" s="4">
        <v>913</v>
      </c>
      <c r="N4202" s="3">
        <v>0</v>
      </c>
      <c r="O4202" s="4">
        <v>6500</v>
      </c>
      <c r="P4202" s="5">
        <v>2100</v>
      </c>
      <c r="Q4202" s="3">
        <v>8688</v>
      </c>
      <c r="R4202" s="4">
        <v>6564</v>
      </c>
    </row>
    <row r="4203" spans="1:18" x14ac:dyDescent="0.25">
      <c r="A4203" s="7">
        <v>43042.59375</v>
      </c>
      <c r="B4203" s="1">
        <v>637</v>
      </c>
      <c r="C4203" s="2">
        <v>0</v>
      </c>
      <c r="D4203" s="1">
        <v>0</v>
      </c>
      <c r="E4203" s="1">
        <v>0</v>
      </c>
      <c r="F4203" s="1">
        <v>185</v>
      </c>
      <c r="G4203" s="3">
        <v>337</v>
      </c>
      <c r="H4203" s="3">
        <v>731</v>
      </c>
      <c r="I4203" s="4">
        <v>6517</v>
      </c>
      <c r="J4203" s="3">
        <v>673</v>
      </c>
      <c r="K4203" s="3">
        <v>8553</v>
      </c>
      <c r="L4203" s="4">
        <v>893</v>
      </c>
      <c r="M4203" s="4">
        <v>913</v>
      </c>
      <c r="N4203" s="3">
        <v>0</v>
      </c>
      <c r="O4203" s="4">
        <v>6508</v>
      </c>
      <c r="P4203" s="5">
        <v>2100</v>
      </c>
      <c r="Q4203" s="3">
        <v>8685</v>
      </c>
      <c r="R4203" s="4">
        <v>6576</v>
      </c>
    </row>
    <row r="4204" spans="1:18" x14ac:dyDescent="0.25">
      <c r="A4204" s="7">
        <v>43042.604166666701</v>
      </c>
      <c r="B4204" s="1">
        <v>1038</v>
      </c>
      <c r="C4204" s="2">
        <v>0</v>
      </c>
      <c r="D4204" s="1">
        <v>0</v>
      </c>
      <c r="E4204" s="1">
        <v>0</v>
      </c>
      <c r="F4204" s="1">
        <v>184</v>
      </c>
      <c r="G4204" s="3">
        <v>251</v>
      </c>
      <c r="H4204" s="3">
        <v>562</v>
      </c>
      <c r="I4204" s="4">
        <v>6534</v>
      </c>
      <c r="J4204" s="3">
        <v>665</v>
      </c>
      <c r="K4204" s="3">
        <v>8550</v>
      </c>
      <c r="L4204" s="4">
        <v>884</v>
      </c>
      <c r="M4204" s="4">
        <v>916</v>
      </c>
      <c r="N4204" s="3">
        <v>0</v>
      </c>
      <c r="O4204" s="4">
        <v>6531</v>
      </c>
      <c r="P4204" s="5">
        <v>2100</v>
      </c>
      <c r="Q4204" s="3">
        <v>8681</v>
      </c>
      <c r="R4204" s="4">
        <v>6595</v>
      </c>
    </row>
    <row r="4205" spans="1:18" x14ac:dyDescent="0.25">
      <c r="A4205" s="7">
        <v>43042.614583333299</v>
      </c>
      <c r="B4205" s="1">
        <v>3007</v>
      </c>
      <c r="C4205" s="2">
        <v>0</v>
      </c>
      <c r="D4205" s="1">
        <v>0</v>
      </c>
      <c r="E4205" s="1">
        <v>0</v>
      </c>
      <c r="F4205" s="1">
        <v>164</v>
      </c>
      <c r="G4205" s="3">
        <v>316</v>
      </c>
      <c r="H4205" s="3">
        <v>720</v>
      </c>
      <c r="I4205" s="4">
        <v>6592</v>
      </c>
      <c r="J4205" s="3">
        <v>662</v>
      </c>
      <c r="K4205" s="3">
        <v>8544</v>
      </c>
      <c r="L4205" s="4">
        <v>884</v>
      </c>
      <c r="M4205" s="4">
        <v>916</v>
      </c>
      <c r="N4205" s="3">
        <v>0</v>
      </c>
      <c r="O4205" s="4">
        <v>6650</v>
      </c>
      <c r="P4205" s="5">
        <v>2100</v>
      </c>
      <c r="Q4205" s="3">
        <v>8679</v>
      </c>
      <c r="R4205" s="4">
        <v>6667</v>
      </c>
    </row>
    <row r="4206" spans="1:18" x14ac:dyDescent="0.25">
      <c r="A4206" s="7">
        <v>43042.625</v>
      </c>
      <c r="B4206" s="1">
        <v>916</v>
      </c>
      <c r="C4206" s="2">
        <v>0</v>
      </c>
      <c r="D4206" s="1">
        <v>0</v>
      </c>
      <c r="E4206" s="1">
        <v>0</v>
      </c>
      <c r="F4206" s="1">
        <v>144</v>
      </c>
      <c r="G4206" s="3">
        <v>240</v>
      </c>
      <c r="H4206" s="3">
        <v>491</v>
      </c>
      <c r="I4206" s="4">
        <v>6564</v>
      </c>
      <c r="J4206" s="3">
        <v>669</v>
      </c>
      <c r="K4206" s="3">
        <v>8547</v>
      </c>
      <c r="L4206" s="4">
        <v>884</v>
      </c>
      <c r="M4206" s="4">
        <v>916</v>
      </c>
      <c r="N4206" s="3">
        <v>0</v>
      </c>
      <c r="O4206" s="4">
        <v>6653</v>
      </c>
      <c r="P4206" s="5">
        <v>2100</v>
      </c>
      <c r="Q4206" s="3">
        <v>8679</v>
      </c>
      <c r="R4206" s="4">
        <v>6701</v>
      </c>
    </row>
    <row r="4207" spans="1:18" x14ac:dyDescent="0.25">
      <c r="A4207" s="7">
        <v>43042.635416666701</v>
      </c>
      <c r="B4207" s="1">
        <v>971</v>
      </c>
      <c r="C4207" s="2">
        <v>0</v>
      </c>
      <c r="D4207" s="1">
        <v>0</v>
      </c>
      <c r="E4207" s="1">
        <v>0</v>
      </c>
      <c r="F4207" s="1">
        <v>153</v>
      </c>
      <c r="G4207" s="3">
        <v>207</v>
      </c>
      <c r="H4207" s="3">
        <v>604</v>
      </c>
      <c r="I4207" s="4">
        <v>6522</v>
      </c>
      <c r="J4207" s="3">
        <v>702</v>
      </c>
      <c r="K4207" s="3">
        <v>8547</v>
      </c>
      <c r="L4207" s="4">
        <v>884</v>
      </c>
      <c r="M4207" s="4">
        <v>916</v>
      </c>
      <c r="N4207" s="3">
        <v>0</v>
      </c>
      <c r="O4207" s="4">
        <v>6590</v>
      </c>
      <c r="P4207" s="5">
        <v>2100</v>
      </c>
      <c r="Q4207" s="3">
        <v>8678</v>
      </c>
      <c r="R4207" s="4">
        <v>6667</v>
      </c>
    </row>
    <row r="4208" spans="1:18" x14ac:dyDescent="0.25">
      <c r="A4208" s="7">
        <v>43042.645833333299</v>
      </c>
      <c r="B4208" s="1">
        <v>1287</v>
      </c>
      <c r="C4208" s="2">
        <v>0</v>
      </c>
      <c r="D4208" s="1">
        <v>0</v>
      </c>
      <c r="E4208" s="1">
        <v>0</v>
      </c>
      <c r="F4208" s="1">
        <v>155</v>
      </c>
      <c r="G4208" s="3">
        <v>181</v>
      </c>
      <c r="H4208" s="3">
        <v>439</v>
      </c>
      <c r="I4208" s="4">
        <v>6518</v>
      </c>
      <c r="J4208" s="3">
        <v>711</v>
      </c>
      <c r="K4208" s="3">
        <v>8546</v>
      </c>
      <c r="L4208" s="4">
        <v>888</v>
      </c>
      <c r="M4208" s="4">
        <v>910</v>
      </c>
      <c r="N4208" s="3">
        <v>0</v>
      </c>
      <c r="O4208" s="4">
        <v>6567</v>
      </c>
      <c r="P4208" s="5">
        <v>2100</v>
      </c>
      <c r="Q4208" s="3">
        <v>8677</v>
      </c>
      <c r="R4208" s="4">
        <v>6650</v>
      </c>
    </row>
    <row r="4209" spans="1:18" x14ac:dyDescent="0.25">
      <c r="A4209" s="7">
        <v>43042.65625</v>
      </c>
      <c r="B4209" s="1">
        <v>1550</v>
      </c>
      <c r="C4209" s="2">
        <v>0</v>
      </c>
      <c r="D4209" s="1">
        <v>0</v>
      </c>
      <c r="E4209" s="1">
        <v>0</v>
      </c>
      <c r="F4209" s="1">
        <v>160</v>
      </c>
      <c r="G4209" s="3">
        <v>99</v>
      </c>
      <c r="H4209" s="3">
        <v>253</v>
      </c>
      <c r="I4209" s="4">
        <v>6526</v>
      </c>
      <c r="J4209" s="3">
        <v>719</v>
      </c>
      <c r="K4209" s="3">
        <v>8545</v>
      </c>
      <c r="L4209" s="4">
        <v>888</v>
      </c>
      <c r="M4209" s="4">
        <v>910</v>
      </c>
      <c r="N4209" s="3">
        <v>0</v>
      </c>
      <c r="O4209" s="4">
        <v>6579</v>
      </c>
      <c r="P4209" s="5">
        <v>2100</v>
      </c>
      <c r="Q4209" s="3">
        <v>8676</v>
      </c>
      <c r="R4209" s="4">
        <v>6655</v>
      </c>
    </row>
    <row r="4210" spans="1:18" x14ac:dyDescent="0.25">
      <c r="A4210" s="7">
        <v>43042.666666666701</v>
      </c>
      <c r="B4210" s="1">
        <v>1353</v>
      </c>
      <c r="C4210" s="2">
        <v>0</v>
      </c>
      <c r="D4210" s="1">
        <v>0</v>
      </c>
      <c r="E4210" s="1">
        <v>0</v>
      </c>
      <c r="F4210" s="1">
        <v>172</v>
      </c>
      <c r="G4210" s="3">
        <v>150</v>
      </c>
      <c r="H4210" s="3">
        <v>311</v>
      </c>
      <c r="I4210" s="4">
        <v>6555</v>
      </c>
      <c r="J4210" s="3">
        <v>699</v>
      </c>
      <c r="K4210" s="3">
        <v>8545</v>
      </c>
      <c r="L4210" s="4">
        <v>888</v>
      </c>
      <c r="M4210" s="4">
        <v>910</v>
      </c>
      <c r="N4210" s="3">
        <v>0</v>
      </c>
      <c r="O4210" s="4">
        <v>6604</v>
      </c>
      <c r="P4210" s="5">
        <v>2100</v>
      </c>
      <c r="Q4210" s="3">
        <v>8677</v>
      </c>
      <c r="R4210" s="4">
        <v>6672</v>
      </c>
    </row>
    <row r="4211" spans="1:18" x14ac:dyDescent="0.25">
      <c r="A4211" s="7">
        <v>43042.677083333299</v>
      </c>
      <c r="B4211" s="1">
        <v>819</v>
      </c>
      <c r="C4211" s="2">
        <v>0</v>
      </c>
      <c r="D4211" s="1">
        <v>0</v>
      </c>
      <c r="E4211" s="1">
        <v>0</v>
      </c>
      <c r="F4211" s="1">
        <v>162</v>
      </c>
      <c r="G4211" s="3">
        <v>150</v>
      </c>
      <c r="H4211" s="3">
        <v>481</v>
      </c>
      <c r="I4211" s="4">
        <v>6571</v>
      </c>
      <c r="J4211" s="3">
        <v>691</v>
      </c>
      <c r="K4211" s="3">
        <v>8545</v>
      </c>
      <c r="L4211" s="4">
        <v>888</v>
      </c>
      <c r="M4211" s="4">
        <v>910</v>
      </c>
      <c r="N4211" s="3">
        <v>0</v>
      </c>
      <c r="O4211" s="4">
        <v>6605</v>
      </c>
      <c r="P4211" s="5">
        <v>2100</v>
      </c>
      <c r="Q4211" s="3">
        <v>8676</v>
      </c>
      <c r="R4211" s="4">
        <v>6676</v>
      </c>
    </row>
    <row r="4212" spans="1:18" x14ac:dyDescent="0.25">
      <c r="A4212" s="7">
        <v>43042.6875</v>
      </c>
      <c r="B4212" s="1">
        <v>702</v>
      </c>
      <c r="C4212" s="2">
        <v>0</v>
      </c>
      <c r="D4212" s="1">
        <v>0</v>
      </c>
      <c r="E4212" s="1">
        <v>0</v>
      </c>
      <c r="F4212" s="1">
        <v>150</v>
      </c>
      <c r="G4212" s="3">
        <v>129</v>
      </c>
      <c r="H4212" s="3">
        <v>297</v>
      </c>
      <c r="I4212" s="4">
        <v>6573</v>
      </c>
      <c r="J4212" s="3">
        <v>680</v>
      </c>
      <c r="K4212" s="3">
        <v>8546</v>
      </c>
      <c r="L4212" s="4">
        <v>890</v>
      </c>
      <c r="M4212" s="4">
        <v>911</v>
      </c>
      <c r="N4212" s="3">
        <v>0</v>
      </c>
      <c r="O4212" s="4">
        <v>6593</v>
      </c>
      <c r="P4212" s="5">
        <v>2100</v>
      </c>
      <c r="Q4212" s="3">
        <v>8677</v>
      </c>
      <c r="R4212" s="4">
        <v>6666</v>
      </c>
    </row>
    <row r="4213" spans="1:18" x14ac:dyDescent="0.25">
      <c r="A4213" s="7">
        <v>43042.697916666701</v>
      </c>
      <c r="B4213" s="1">
        <v>623</v>
      </c>
      <c r="C4213" s="2">
        <v>0</v>
      </c>
      <c r="D4213" s="1">
        <v>0</v>
      </c>
      <c r="E4213" s="1">
        <v>0</v>
      </c>
      <c r="F4213" s="1">
        <v>163</v>
      </c>
      <c r="G4213" s="3">
        <v>132</v>
      </c>
      <c r="H4213" s="3">
        <v>330</v>
      </c>
      <c r="I4213" s="4">
        <v>6571</v>
      </c>
      <c r="J4213" s="3">
        <v>675</v>
      </c>
      <c r="K4213" s="3">
        <v>8547</v>
      </c>
      <c r="L4213" s="4">
        <v>890</v>
      </c>
      <c r="M4213" s="4">
        <v>911</v>
      </c>
      <c r="N4213" s="3">
        <v>0</v>
      </c>
      <c r="O4213" s="4">
        <v>6581</v>
      </c>
      <c r="P4213" s="5">
        <v>2100</v>
      </c>
      <c r="Q4213" s="3">
        <v>8677</v>
      </c>
      <c r="R4213" s="4">
        <v>6657</v>
      </c>
    </row>
    <row r="4214" spans="1:18" x14ac:dyDescent="0.25">
      <c r="A4214" s="7">
        <v>43042.708333333299</v>
      </c>
      <c r="B4214" s="1">
        <v>824</v>
      </c>
      <c r="C4214" s="2">
        <v>0</v>
      </c>
      <c r="D4214" s="1">
        <v>0</v>
      </c>
      <c r="E4214" s="1">
        <v>0</v>
      </c>
      <c r="F4214" s="1">
        <v>167</v>
      </c>
      <c r="G4214" s="3">
        <v>135</v>
      </c>
      <c r="H4214" s="3">
        <v>386</v>
      </c>
      <c r="I4214" s="4">
        <v>6587</v>
      </c>
      <c r="J4214" s="3">
        <v>661</v>
      </c>
      <c r="K4214" s="3">
        <v>8546</v>
      </c>
      <c r="L4214" s="4">
        <v>890</v>
      </c>
      <c r="M4214" s="4">
        <v>911</v>
      </c>
      <c r="N4214" s="3">
        <v>0</v>
      </c>
      <c r="O4214" s="4">
        <v>6579</v>
      </c>
      <c r="P4214" s="5">
        <v>2100</v>
      </c>
      <c r="Q4214" s="3">
        <v>8677</v>
      </c>
      <c r="R4214" s="4">
        <v>6647</v>
      </c>
    </row>
    <row r="4215" spans="1:18" x14ac:dyDescent="0.25">
      <c r="A4215" s="7">
        <v>43042.71875</v>
      </c>
      <c r="B4215" s="1">
        <v>747</v>
      </c>
      <c r="C4215" s="2">
        <v>0</v>
      </c>
      <c r="D4215" s="1">
        <v>0</v>
      </c>
      <c r="E4215" s="1">
        <v>0</v>
      </c>
      <c r="F4215" s="1">
        <v>161</v>
      </c>
      <c r="G4215" s="3">
        <v>136</v>
      </c>
      <c r="H4215" s="3">
        <v>321</v>
      </c>
      <c r="I4215" s="4">
        <v>6609</v>
      </c>
      <c r="J4215" s="3">
        <v>649</v>
      </c>
      <c r="K4215" s="3">
        <v>8546</v>
      </c>
      <c r="L4215" s="4">
        <v>890</v>
      </c>
      <c r="M4215" s="4">
        <v>911</v>
      </c>
      <c r="N4215" s="3">
        <v>0</v>
      </c>
      <c r="O4215" s="4">
        <v>6625</v>
      </c>
      <c r="P4215" s="5">
        <v>2100</v>
      </c>
      <c r="Q4215" s="3">
        <v>8677</v>
      </c>
      <c r="R4215" s="4">
        <v>6674</v>
      </c>
    </row>
    <row r="4216" spans="1:18" x14ac:dyDescent="0.25">
      <c r="A4216" s="7">
        <v>43042.729166666701</v>
      </c>
      <c r="B4216" s="1">
        <v>351</v>
      </c>
      <c r="C4216" s="2">
        <v>0</v>
      </c>
      <c r="D4216" s="1">
        <v>0</v>
      </c>
      <c r="E4216" s="1">
        <v>0</v>
      </c>
      <c r="F4216" s="1">
        <v>179</v>
      </c>
      <c r="G4216" s="3">
        <v>136</v>
      </c>
      <c r="H4216" s="3">
        <v>294</v>
      </c>
      <c r="I4216" s="4">
        <v>6593</v>
      </c>
      <c r="J4216" s="3">
        <v>640</v>
      </c>
      <c r="K4216" s="3">
        <v>8546</v>
      </c>
      <c r="L4216" s="4">
        <v>889</v>
      </c>
      <c r="M4216" s="4">
        <v>916</v>
      </c>
      <c r="N4216" s="3">
        <v>0</v>
      </c>
      <c r="O4216" s="4">
        <v>6615</v>
      </c>
      <c r="P4216" s="5">
        <v>2100</v>
      </c>
      <c r="Q4216" s="3">
        <v>8676</v>
      </c>
      <c r="R4216" s="4">
        <v>6674</v>
      </c>
    </row>
    <row r="4217" spans="1:18" x14ac:dyDescent="0.25">
      <c r="A4217" s="7">
        <v>43042.739583333299</v>
      </c>
      <c r="B4217" s="1">
        <v>331</v>
      </c>
      <c r="C4217" s="2">
        <v>0</v>
      </c>
      <c r="D4217" s="1">
        <v>0</v>
      </c>
      <c r="E4217" s="1">
        <v>0</v>
      </c>
      <c r="F4217" s="1">
        <v>181</v>
      </c>
      <c r="G4217" s="3">
        <v>148</v>
      </c>
      <c r="H4217" s="3">
        <v>361</v>
      </c>
      <c r="I4217" s="4">
        <v>6576</v>
      </c>
      <c r="J4217" s="3">
        <v>641</v>
      </c>
      <c r="K4217" s="3">
        <v>8545</v>
      </c>
      <c r="L4217" s="4">
        <v>889</v>
      </c>
      <c r="M4217" s="4">
        <v>916</v>
      </c>
      <c r="N4217" s="3">
        <v>0</v>
      </c>
      <c r="O4217" s="4">
        <v>6579</v>
      </c>
      <c r="P4217" s="5">
        <v>2100</v>
      </c>
      <c r="Q4217" s="3">
        <v>8676</v>
      </c>
      <c r="R4217" s="4">
        <v>6647</v>
      </c>
    </row>
    <row r="4218" spans="1:18" x14ac:dyDescent="0.25">
      <c r="A4218" s="7">
        <v>43042.75</v>
      </c>
      <c r="B4218" s="1">
        <v>233</v>
      </c>
      <c r="C4218" s="2">
        <v>0</v>
      </c>
      <c r="D4218" s="1">
        <v>0</v>
      </c>
      <c r="E4218" s="1">
        <v>0</v>
      </c>
      <c r="F4218" s="1">
        <v>191</v>
      </c>
      <c r="G4218" s="3">
        <v>132</v>
      </c>
      <c r="H4218" s="3">
        <v>323</v>
      </c>
      <c r="I4218" s="4">
        <v>6555</v>
      </c>
      <c r="J4218" s="3">
        <v>641</v>
      </c>
      <c r="K4218" s="3">
        <v>8546</v>
      </c>
      <c r="L4218" s="4">
        <v>889</v>
      </c>
      <c r="M4218" s="4">
        <v>916</v>
      </c>
      <c r="N4218" s="3">
        <v>0</v>
      </c>
      <c r="O4218" s="4">
        <v>6553</v>
      </c>
      <c r="P4218" s="5">
        <v>2100</v>
      </c>
      <c r="Q4218" s="3">
        <v>8675</v>
      </c>
      <c r="R4218" s="4">
        <v>6627</v>
      </c>
    </row>
    <row r="4219" spans="1:18" x14ac:dyDescent="0.25">
      <c r="A4219" s="7">
        <v>43042.760416666701</v>
      </c>
      <c r="B4219" s="1">
        <v>92</v>
      </c>
      <c r="C4219" s="2">
        <v>0</v>
      </c>
      <c r="D4219" s="1">
        <v>0</v>
      </c>
      <c r="E4219" s="1">
        <v>0</v>
      </c>
      <c r="F4219" s="1">
        <v>270</v>
      </c>
      <c r="G4219" s="3">
        <v>66</v>
      </c>
      <c r="H4219" s="3">
        <v>150</v>
      </c>
      <c r="I4219" s="4">
        <v>6497</v>
      </c>
      <c r="J4219" s="3">
        <v>648</v>
      </c>
      <c r="K4219" s="3">
        <v>8546</v>
      </c>
      <c r="L4219" s="4">
        <v>889</v>
      </c>
      <c r="M4219" s="4">
        <v>916</v>
      </c>
      <c r="N4219" s="3">
        <v>0</v>
      </c>
      <c r="O4219" s="4">
        <v>6508</v>
      </c>
      <c r="P4219" s="5">
        <v>2100</v>
      </c>
      <c r="Q4219" s="3">
        <v>8674</v>
      </c>
      <c r="R4219" s="4">
        <v>6580</v>
      </c>
    </row>
    <row r="4220" spans="1:18" x14ac:dyDescent="0.25">
      <c r="A4220" s="7">
        <v>43042.770833333299</v>
      </c>
      <c r="B4220" s="1">
        <v>18</v>
      </c>
      <c r="C4220" s="2">
        <v>0</v>
      </c>
      <c r="D4220" s="1">
        <v>0</v>
      </c>
      <c r="E4220" s="1">
        <v>0</v>
      </c>
      <c r="F4220" s="1">
        <v>227</v>
      </c>
      <c r="G4220" s="3">
        <v>95</v>
      </c>
      <c r="H4220" s="3">
        <v>216</v>
      </c>
      <c r="I4220" s="4">
        <v>6479</v>
      </c>
      <c r="J4220" s="3">
        <v>646</v>
      </c>
      <c r="K4220" s="3">
        <v>8544</v>
      </c>
      <c r="L4220" s="4">
        <v>889</v>
      </c>
      <c r="M4220" s="4">
        <v>912</v>
      </c>
      <c r="N4220" s="3">
        <v>0</v>
      </c>
      <c r="O4220" s="4">
        <v>6446</v>
      </c>
      <c r="P4220" s="5">
        <v>2100</v>
      </c>
      <c r="Q4220" s="3">
        <v>8674</v>
      </c>
      <c r="R4220" s="4">
        <v>6525</v>
      </c>
    </row>
    <row r="4221" spans="1:18" x14ac:dyDescent="0.25">
      <c r="A4221" s="7">
        <v>43042.78125</v>
      </c>
      <c r="B4221" s="1">
        <v>3</v>
      </c>
      <c r="C4221" s="2">
        <v>0</v>
      </c>
      <c r="D4221" s="1">
        <v>0</v>
      </c>
      <c r="E4221" s="1">
        <v>0</v>
      </c>
      <c r="F4221" s="1">
        <v>204</v>
      </c>
      <c r="G4221" s="3">
        <v>100</v>
      </c>
      <c r="H4221" s="3">
        <v>201</v>
      </c>
      <c r="I4221" s="4">
        <v>6487</v>
      </c>
      <c r="J4221" s="3">
        <v>629</v>
      </c>
      <c r="K4221" s="3">
        <v>8544</v>
      </c>
      <c r="L4221" s="4">
        <v>889</v>
      </c>
      <c r="M4221" s="4">
        <v>912</v>
      </c>
      <c r="N4221" s="3">
        <v>0</v>
      </c>
      <c r="O4221" s="4">
        <v>6420</v>
      </c>
      <c r="P4221" s="5">
        <v>2100</v>
      </c>
      <c r="Q4221" s="3">
        <v>8674</v>
      </c>
      <c r="R4221" s="4">
        <v>6499</v>
      </c>
    </row>
    <row r="4222" spans="1:18" x14ac:dyDescent="0.25">
      <c r="A4222" s="7">
        <v>43042.791666666701</v>
      </c>
      <c r="B4222" s="1">
        <v>0</v>
      </c>
      <c r="C4222" s="2">
        <v>0</v>
      </c>
      <c r="D4222" s="1">
        <v>0</v>
      </c>
      <c r="E4222" s="1">
        <v>0</v>
      </c>
      <c r="F4222" s="1">
        <v>226</v>
      </c>
      <c r="G4222" s="3">
        <v>54</v>
      </c>
      <c r="H4222" s="3">
        <v>193</v>
      </c>
      <c r="I4222" s="4">
        <v>6439</v>
      </c>
      <c r="J4222" s="3">
        <v>626</v>
      </c>
      <c r="K4222" s="3">
        <v>8544</v>
      </c>
      <c r="L4222" s="4">
        <v>889</v>
      </c>
      <c r="M4222" s="4">
        <v>912</v>
      </c>
      <c r="N4222" s="3">
        <v>0</v>
      </c>
      <c r="O4222" s="4">
        <v>6395</v>
      </c>
      <c r="P4222" s="5">
        <v>2100</v>
      </c>
      <c r="Q4222" s="3">
        <v>8675</v>
      </c>
      <c r="R4222" s="4">
        <v>6473</v>
      </c>
    </row>
    <row r="4223" spans="1:18" x14ac:dyDescent="0.25">
      <c r="A4223" s="7">
        <v>43042.802083333299</v>
      </c>
      <c r="B4223" s="1">
        <v>0</v>
      </c>
      <c r="C4223" s="2">
        <v>0</v>
      </c>
      <c r="D4223" s="1">
        <v>0</v>
      </c>
      <c r="E4223" s="1">
        <v>0</v>
      </c>
      <c r="F4223" s="1">
        <v>249</v>
      </c>
      <c r="G4223" s="3">
        <v>100</v>
      </c>
      <c r="H4223" s="3">
        <v>182</v>
      </c>
      <c r="I4223" s="4">
        <v>6388</v>
      </c>
      <c r="J4223" s="3">
        <v>642</v>
      </c>
      <c r="K4223" s="3">
        <v>8546</v>
      </c>
      <c r="L4223" s="4">
        <v>889</v>
      </c>
      <c r="M4223" s="4">
        <v>912</v>
      </c>
      <c r="N4223" s="3">
        <v>0</v>
      </c>
      <c r="O4223" s="4">
        <v>6354</v>
      </c>
      <c r="P4223" s="5">
        <v>2100</v>
      </c>
      <c r="Q4223" s="3">
        <v>8676</v>
      </c>
      <c r="R4223" s="4">
        <v>6435</v>
      </c>
    </row>
    <row r="4224" spans="1:18" x14ac:dyDescent="0.25">
      <c r="A4224" s="7">
        <v>43042.8125</v>
      </c>
      <c r="B4224" s="1">
        <v>0</v>
      </c>
      <c r="C4224" s="2">
        <v>0</v>
      </c>
      <c r="D4224" s="1">
        <v>0</v>
      </c>
      <c r="E4224" s="1">
        <v>0</v>
      </c>
      <c r="F4224" s="1">
        <v>199</v>
      </c>
      <c r="G4224" s="3">
        <v>122</v>
      </c>
      <c r="H4224" s="3">
        <v>300</v>
      </c>
      <c r="I4224" s="4">
        <v>6452</v>
      </c>
      <c r="J4224" s="3">
        <v>625</v>
      </c>
      <c r="K4224" s="3">
        <v>8550</v>
      </c>
      <c r="L4224" s="4">
        <v>889</v>
      </c>
      <c r="M4224" s="4">
        <v>912</v>
      </c>
      <c r="N4224" s="3">
        <v>0</v>
      </c>
      <c r="O4224" s="4">
        <v>6345</v>
      </c>
      <c r="P4224" s="5">
        <v>2100</v>
      </c>
      <c r="Q4224" s="3">
        <v>8678</v>
      </c>
      <c r="R4224" s="4">
        <v>6425</v>
      </c>
    </row>
    <row r="4225" spans="1:18" x14ac:dyDescent="0.25">
      <c r="A4225" s="7">
        <v>43042.822916666701</v>
      </c>
      <c r="B4225" s="1">
        <v>0</v>
      </c>
      <c r="C4225" s="2">
        <v>0</v>
      </c>
      <c r="D4225" s="1">
        <v>0</v>
      </c>
      <c r="E4225" s="1">
        <v>0</v>
      </c>
      <c r="F4225" s="1">
        <v>243</v>
      </c>
      <c r="G4225" s="3">
        <v>78</v>
      </c>
      <c r="H4225" s="3">
        <v>220</v>
      </c>
      <c r="I4225" s="4">
        <v>6413</v>
      </c>
      <c r="J4225" s="3">
        <v>629</v>
      </c>
      <c r="K4225" s="3">
        <v>8551</v>
      </c>
      <c r="L4225" s="4">
        <v>889</v>
      </c>
      <c r="M4225" s="4">
        <v>912</v>
      </c>
      <c r="N4225" s="3">
        <v>0</v>
      </c>
      <c r="O4225" s="4">
        <v>6355</v>
      </c>
      <c r="P4225" s="5">
        <v>2100</v>
      </c>
      <c r="Q4225" s="3">
        <v>8680</v>
      </c>
      <c r="R4225" s="4">
        <v>6430</v>
      </c>
    </row>
    <row r="4226" spans="1:18" x14ac:dyDescent="0.25">
      <c r="A4226" s="7">
        <v>43042.833333333299</v>
      </c>
      <c r="B4226" s="1">
        <v>0</v>
      </c>
      <c r="C4226" s="2">
        <v>0</v>
      </c>
      <c r="D4226" s="1">
        <v>0</v>
      </c>
      <c r="E4226" s="1">
        <v>0</v>
      </c>
      <c r="F4226" s="1">
        <v>225</v>
      </c>
      <c r="G4226" s="3">
        <v>116</v>
      </c>
      <c r="H4226" s="3">
        <v>258</v>
      </c>
      <c r="I4226" s="4">
        <v>6432</v>
      </c>
      <c r="J4226" s="3">
        <v>621</v>
      </c>
      <c r="K4226" s="3">
        <v>8552</v>
      </c>
      <c r="L4226" s="4">
        <v>889</v>
      </c>
      <c r="M4226" s="4">
        <v>912</v>
      </c>
      <c r="N4226" s="3">
        <v>0</v>
      </c>
      <c r="O4226" s="4">
        <v>6344</v>
      </c>
      <c r="P4226" s="5">
        <v>2100</v>
      </c>
      <c r="Q4226" s="3">
        <v>8681</v>
      </c>
      <c r="R4226" s="4">
        <v>6421</v>
      </c>
    </row>
    <row r="4227" spans="1:18" x14ac:dyDescent="0.25">
      <c r="A4227" s="7">
        <v>43042.84375</v>
      </c>
      <c r="B4227" s="1">
        <v>0</v>
      </c>
      <c r="C4227" s="2">
        <v>0</v>
      </c>
      <c r="D4227" s="1">
        <v>0</v>
      </c>
      <c r="E4227" s="1">
        <v>0</v>
      </c>
      <c r="F4227" s="1">
        <v>221</v>
      </c>
      <c r="G4227" s="3">
        <v>169</v>
      </c>
      <c r="H4227" s="3">
        <v>421</v>
      </c>
      <c r="I4227" s="4">
        <v>6461</v>
      </c>
      <c r="J4227" s="3">
        <v>618</v>
      </c>
      <c r="K4227" s="3">
        <v>8551</v>
      </c>
      <c r="L4227" s="4">
        <v>889</v>
      </c>
      <c r="M4227" s="4">
        <v>912</v>
      </c>
      <c r="N4227" s="3">
        <v>0</v>
      </c>
      <c r="O4227" s="4">
        <v>6359</v>
      </c>
      <c r="P4227" s="5">
        <v>2100</v>
      </c>
      <c r="Q4227" s="3">
        <v>8681</v>
      </c>
      <c r="R4227" s="4">
        <v>6433</v>
      </c>
    </row>
    <row r="4228" spans="1:18" x14ac:dyDescent="0.25">
      <c r="A4228" s="7">
        <v>43042.854166666701</v>
      </c>
      <c r="B4228" s="1">
        <v>0</v>
      </c>
      <c r="C4228" s="2">
        <v>0</v>
      </c>
      <c r="D4228" s="1">
        <v>0</v>
      </c>
      <c r="E4228" s="1">
        <v>0</v>
      </c>
      <c r="F4228" s="1">
        <v>213</v>
      </c>
      <c r="G4228" s="3">
        <v>174</v>
      </c>
      <c r="H4228" s="3">
        <v>334</v>
      </c>
      <c r="I4228" s="4">
        <v>6466</v>
      </c>
      <c r="J4228" s="3">
        <v>617</v>
      </c>
      <c r="K4228" s="3">
        <v>8549</v>
      </c>
      <c r="L4228" s="4">
        <v>885</v>
      </c>
      <c r="M4228" s="4">
        <v>913</v>
      </c>
      <c r="N4228" s="3">
        <v>0</v>
      </c>
      <c r="O4228" s="4">
        <v>6385</v>
      </c>
      <c r="P4228" s="5">
        <v>2100</v>
      </c>
      <c r="Q4228" s="3">
        <v>8681</v>
      </c>
      <c r="R4228" s="4">
        <v>6454</v>
      </c>
    </row>
    <row r="4229" spans="1:18" x14ac:dyDescent="0.25">
      <c r="A4229" s="7">
        <v>43042.864583333299</v>
      </c>
      <c r="B4229" s="1">
        <v>0</v>
      </c>
      <c r="C4229" s="2">
        <v>0</v>
      </c>
      <c r="D4229" s="1">
        <v>0</v>
      </c>
      <c r="E4229" s="1">
        <v>0</v>
      </c>
      <c r="F4229" s="1">
        <v>241</v>
      </c>
      <c r="G4229" s="3">
        <v>181</v>
      </c>
      <c r="H4229" s="3">
        <v>364</v>
      </c>
      <c r="I4229" s="4">
        <v>6460</v>
      </c>
      <c r="J4229" s="3">
        <v>611</v>
      </c>
      <c r="K4229" s="3">
        <v>8549</v>
      </c>
      <c r="L4229" s="4">
        <v>885</v>
      </c>
      <c r="M4229" s="4">
        <v>913</v>
      </c>
      <c r="N4229" s="3">
        <v>0</v>
      </c>
      <c r="O4229" s="4">
        <v>6391</v>
      </c>
      <c r="P4229" s="5">
        <v>2100</v>
      </c>
      <c r="Q4229" s="3">
        <v>8681</v>
      </c>
      <c r="R4229" s="4">
        <v>6464</v>
      </c>
    </row>
    <row r="4230" spans="1:18" x14ac:dyDescent="0.25">
      <c r="A4230" s="7">
        <v>43042.875</v>
      </c>
      <c r="B4230" s="1">
        <v>0</v>
      </c>
      <c r="C4230" s="2">
        <v>0</v>
      </c>
      <c r="D4230" s="1">
        <v>0</v>
      </c>
      <c r="E4230" s="1">
        <v>0</v>
      </c>
      <c r="F4230" s="1">
        <v>219</v>
      </c>
      <c r="G4230" s="3">
        <v>141</v>
      </c>
      <c r="H4230" s="3">
        <v>299</v>
      </c>
      <c r="I4230" s="4">
        <v>6446</v>
      </c>
      <c r="J4230" s="3">
        <v>611</v>
      </c>
      <c r="K4230" s="3">
        <v>8547</v>
      </c>
      <c r="L4230" s="4">
        <v>885</v>
      </c>
      <c r="M4230" s="4">
        <v>913</v>
      </c>
      <c r="N4230" s="3">
        <v>0</v>
      </c>
      <c r="O4230" s="4">
        <v>6395</v>
      </c>
      <c r="P4230" s="5">
        <v>2100</v>
      </c>
      <c r="Q4230" s="3">
        <v>8679</v>
      </c>
      <c r="R4230" s="4">
        <v>6464</v>
      </c>
    </row>
    <row r="4231" spans="1:18" x14ac:dyDescent="0.25">
      <c r="A4231" s="7">
        <v>43042.885416666701</v>
      </c>
      <c r="B4231" s="1">
        <v>0</v>
      </c>
      <c r="C4231" s="2">
        <v>0</v>
      </c>
      <c r="D4231" s="1">
        <v>0</v>
      </c>
      <c r="E4231" s="1">
        <v>0</v>
      </c>
      <c r="F4231" s="1">
        <v>207</v>
      </c>
      <c r="G4231" s="3">
        <v>231</v>
      </c>
      <c r="H4231" s="3">
        <v>400</v>
      </c>
      <c r="I4231" s="4">
        <v>6449</v>
      </c>
      <c r="J4231" s="3">
        <v>610</v>
      </c>
      <c r="K4231" s="3">
        <v>8547</v>
      </c>
      <c r="L4231" s="4">
        <v>885</v>
      </c>
      <c r="M4231" s="4">
        <v>913</v>
      </c>
      <c r="N4231" s="3">
        <v>0</v>
      </c>
      <c r="O4231" s="4">
        <v>6387</v>
      </c>
      <c r="P4231" s="5">
        <v>2100</v>
      </c>
      <c r="Q4231" s="3">
        <v>8679</v>
      </c>
      <c r="R4231" s="4">
        <v>6457</v>
      </c>
    </row>
    <row r="4232" spans="1:18" x14ac:dyDescent="0.25">
      <c r="A4232" s="7">
        <v>43042.895833333299</v>
      </c>
      <c r="B4232" s="1">
        <v>0</v>
      </c>
      <c r="C4232" s="2">
        <v>0</v>
      </c>
      <c r="D4232" s="1">
        <v>0</v>
      </c>
      <c r="E4232" s="1">
        <v>0</v>
      </c>
      <c r="F4232" s="1">
        <v>202</v>
      </c>
      <c r="G4232" s="3">
        <v>259</v>
      </c>
      <c r="H4232" s="3">
        <v>465</v>
      </c>
      <c r="I4232" s="4">
        <v>6441</v>
      </c>
      <c r="J4232" s="3">
        <v>609</v>
      </c>
      <c r="K4232" s="3">
        <v>8547</v>
      </c>
      <c r="L4232" s="4">
        <v>889</v>
      </c>
      <c r="M4232" s="4">
        <v>916</v>
      </c>
      <c r="N4232" s="3">
        <v>0</v>
      </c>
      <c r="O4232" s="4">
        <v>6381</v>
      </c>
      <c r="P4232" s="5">
        <v>2100</v>
      </c>
      <c r="Q4232" s="3">
        <v>8679</v>
      </c>
      <c r="R4232" s="4">
        <v>6454</v>
      </c>
    </row>
    <row r="4233" spans="1:18" x14ac:dyDescent="0.25">
      <c r="A4233" s="7">
        <v>43042.90625</v>
      </c>
      <c r="B4233" s="1">
        <v>0</v>
      </c>
      <c r="C4233" s="2">
        <v>0</v>
      </c>
      <c r="D4233" s="1">
        <v>0</v>
      </c>
      <c r="E4233" s="1">
        <v>0</v>
      </c>
      <c r="F4233" s="1">
        <v>212</v>
      </c>
      <c r="G4233" s="3">
        <v>265</v>
      </c>
      <c r="H4233" s="3">
        <v>532</v>
      </c>
      <c r="I4233" s="4">
        <v>6434</v>
      </c>
      <c r="J4233" s="3">
        <v>603</v>
      </c>
      <c r="K4233" s="3">
        <v>8548</v>
      </c>
      <c r="L4233" s="4">
        <v>889</v>
      </c>
      <c r="M4233" s="4">
        <v>916</v>
      </c>
      <c r="N4233" s="3">
        <v>0</v>
      </c>
      <c r="O4233" s="4">
        <v>6381</v>
      </c>
      <c r="P4233" s="5">
        <v>2100</v>
      </c>
      <c r="Q4233" s="3">
        <v>8680</v>
      </c>
      <c r="R4233" s="4">
        <v>6455</v>
      </c>
    </row>
    <row r="4234" spans="1:18" x14ac:dyDescent="0.25">
      <c r="A4234" s="7">
        <v>43042.916666666701</v>
      </c>
      <c r="B4234" s="1">
        <v>0</v>
      </c>
      <c r="C4234" s="2">
        <v>0</v>
      </c>
      <c r="D4234" s="1">
        <v>0</v>
      </c>
      <c r="E4234" s="1">
        <v>0</v>
      </c>
      <c r="F4234" s="1">
        <v>203</v>
      </c>
      <c r="G4234" s="3">
        <v>208</v>
      </c>
      <c r="H4234" s="3">
        <v>540</v>
      </c>
      <c r="I4234" s="4">
        <v>6409</v>
      </c>
      <c r="J4234" s="3">
        <v>601</v>
      </c>
      <c r="K4234" s="3">
        <v>8553</v>
      </c>
      <c r="L4234" s="4">
        <v>889</v>
      </c>
      <c r="M4234" s="4">
        <v>916</v>
      </c>
      <c r="N4234" s="3">
        <v>0</v>
      </c>
      <c r="O4234" s="4">
        <v>6362</v>
      </c>
      <c r="P4234" s="5">
        <v>2100</v>
      </c>
      <c r="Q4234" s="3">
        <v>8682</v>
      </c>
      <c r="R4234" s="4">
        <v>6435</v>
      </c>
    </row>
    <row r="4235" spans="1:18" x14ac:dyDescent="0.25">
      <c r="A4235" s="7">
        <v>43042.927083333299</v>
      </c>
      <c r="B4235" s="1">
        <v>0</v>
      </c>
      <c r="C4235" s="2">
        <v>0</v>
      </c>
      <c r="D4235" s="1">
        <v>0</v>
      </c>
      <c r="E4235" s="1">
        <v>0</v>
      </c>
      <c r="F4235" s="1">
        <v>192</v>
      </c>
      <c r="G4235" s="3">
        <v>166</v>
      </c>
      <c r="H4235" s="3">
        <v>308</v>
      </c>
      <c r="I4235" s="4">
        <v>6379</v>
      </c>
      <c r="J4235" s="3">
        <v>600</v>
      </c>
      <c r="K4235" s="3">
        <v>8555</v>
      </c>
      <c r="L4235" s="4">
        <v>889</v>
      </c>
      <c r="M4235" s="4">
        <v>916</v>
      </c>
      <c r="N4235" s="3">
        <v>0</v>
      </c>
      <c r="O4235" s="4">
        <v>6339</v>
      </c>
      <c r="P4235" s="5">
        <v>2100</v>
      </c>
      <c r="Q4235" s="3">
        <v>8684</v>
      </c>
      <c r="R4235" s="4">
        <v>6411</v>
      </c>
    </row>
    <row r="4236" spans="1:18" x14ac:dyDescent="0.25">
      <c r="A4236" s="7">
        <v>43042.9375</v>
      </c>
      <c r="B4236" s="1">
        <v>0</v>
      </c>
      <c r="C4236" s="2">
        <v>0</v>
      </c>
      <c r="D4236" s="1">
        <v>0</v>
      </c>
      <c r="E4236" s="1">
        <v>0</v>
      </c>
      <c r="F4236" s="1">
        <v>191</v>
      </c>
      <c r="G4236" s="3">
        <v>212</v>
      </c>
      <c r="H4236" s="3">
        <v>594</v>
      </c>
      <c r="I4236" s="4">
        <v>6356</v>
      </c>
      <c r="J4236" s="3">
        <v>595</v>
      </c>
      <c r="K4236" s="3">
        <v>8557</v>
      </c>
      <c r="L4236" s="4">
        <v>889</v>
      </c>
      <c r="M4236" s="4">
        <v>912</v>
      </c>
      <c r="N4236" s="3">
        <v>0</v>
      </c>
      <c r="O4236" s="4">
        <v>6307</v>
      </c>
      <c r="P4236" s="5">
        <v>2100</v>
      </c>
      <c r="Q4236" s="3">
        <v>8686</v>
      </c>
      <c r="R4236" s="4">
        <v>6384</v>
      </c>
    </row>
    <row r="4237" spans="1:18" x14ac:dyDescent="0.25">
      <c r="A4237" s="7">
        <v>43042.947916666701</v>
      </c>
      <c r="B4237" s="1">
        <v>0</v>
      </c>
      <c r="C4237" s="2">
        <v>0</v>
      </c>
      <c r="D4237" s="1">
        <v>0</v>
      </c>
      <c r="E4237" s="1">
        <v>0</v>
      </c>
      <c r="F4237" s="1">
        <v>248</v>
      </c>
      <c r="G4237" s="3">
        <v>126</v>
      </c>
      <c r="H4237" s="3">
        <v>283</v>
      </c>
      <c r="I4237" s="4">
        <v>6279</v>
      </c>
      <c r="J4237" s="3">
        <v>600</v>
      </c>
      <c r="K4237" s="3">
        <v>8558</v>
      </c>
      <c r="L4237" s="4">
        <v>889</v>
      </c>
      <c r="M4237" s="4">
        <v>912</v>
      </c>
      <c r="N4237" s="3">
        <v>0</v>
      </c>
      <c r="O4237" s="4">
        <v>6273</v>
      </c>
      <c r="P4237" s="5">
        <v>2100</v>
      </c>
      <c r="Q4237" s="3">
        <v>8687</v>
      </c>
      <c r="R4237" s="4">
        <v>6354</v>
      </c>
    </row>
    <row r="4238" spans="1:18" x14ac:dyDescent="0.25">
      <c r="A4238" s="7">
        <v>43042.958333333299</v>
      </c>
      <c r="B4238" s="1">
        <v>0</v>
      </c>
      <c r="C4238" s="2">
        <v>0</v>
      </c>
      <c r="D4238" s="1">
        <v>0</v>
      </c>
      <c r="E4238" s="1">
        <v>0</v>
      </c>
      <c r="F4238" s="1">
        <v>242</v>
      </c>
      <c r="G4238" s="3">
        <v>137</v>
      </c>
      <c r="H4238" s="3">
        <v>462</v>
      </c>
      <c r="I4238" s="4">
        <v>6241</v>
      </c>
      <c r="J4238" s="3">
        <v>599</v>
      </c>
      <c r="K4238" s="3">
        <v>8558</v>
      </c>
      <c r="L4238" s="4">
        <v>889</v>
      </c>
      <c r="M4238" s="4">
        <v>912</v>
      </c>
      <c r="N4238" s="3">
        <v>0</v>
      </c>
      <c r="O4238" s="4">
        <v>6199</v>
      </c>
      <c r="P4238" s="5">
        <v>2100</v>
      </c>
      <c r="Q4238" s="3">
        <v>8687</v>
      </c>
      <c r="R4238" s="4">
        <v>6291</v>
      </c>
    </row>
    <row r="4239" spans="1:18" x14ac:dyDescent="0.25">
      <c r="A4239" s="7">
        <v>43042.96875</v>
      </c>
      <c r="B4239" s="1">
        <v>0</v>
      </c>
      <c r="C4239" s="2">
        <v>0</v>
      </c>
      <c r="D4239" s="1">
        <v>0</v>
      </c>
      <c r="E4239" s="1">
        <v>0</v>
      </c>
      <c r="F4239" s="1">
        <v>257</v>
      </c>
      <c r="G4239" s="3">
        <v>351</v>
      </c>
      <c r="H4239" s="3">
        <v>977</v>
      </c>
      <c r="I4239" s="4">
        <v>6345</v>
      </c>
      <c r="J4239" s="3">
        <v>613</v>
      </c>
      <c r="K4239" s="3">
        <v>8558</v>
      </c>
      <c r="L4239" s="4">
        <v>889</v>
      </c>
      <c r="M4239" s="4">
        <v>912</v>
      </c>
      <c r="N4239" s="3">
        <v>0</v>
      </c>
      <c r="O4239" s="4">
        <v>6213</v>
      </c>
      <c r="P4239" s="5">
        <v>2100</v>
      </c>
      <c r="Q4239" s="3">
        <v>8688</v>
      </c>
      <c r="R4239" s="4">
        <v>6306</v>
      </c>
    </row>
    <row r="4240" spans="1:18" x14ac:dyDescent="0.25">
      <c r="A4240" s="7">
        <v>43042.979166666701</v>
      </c>
      <c r="B4240" s="1">
        <v>0</v>
      </c>
      <c r="C4240" s="2">
        <v>0</v>
      </c>
      <c r="D4240" s="1">
        <v>0</v>
      </c>
      <c r="E4240" s="1">
        <v>0</v>
      </c>
      <c r="F4240" s="1">
        <v>250</v>
      </c>
      <c r="G4240" s="3">
        <v>281</v>
      </c>
      <c r="H4240" s="3">
        <v>833</v>
      </c>
      <c r="I4240" s="4">
        <v>6331</v>
      </c>
      <c r="J4240" s="3">
        <v>631</v>
      </c>
      <c r="K4240" s="3">
        <v>8557</v>
      </c>
      <c r="L4240" s="4">
        <v>872</v>
      </c>
      <c r="M4240" s="4">
        <v>912</v>
      </c>
      <c r="N4240" s="3">
        <v>0</v>
      </c>
      <c r="O4240" s="4">
        <v>6267</v>
      </c>
      <c r="P4240" s="5">
        <v>2100</v>
      </c>
      <c r="Q4240" s="3">
        <v>8689</v>
      </c>
      <c r="R4240" s="4">
        <v>6350</v>
      </c>
    </row>
    <row r="4241" spans="1:18" x14ac:dyDescent="0.25">
      <c r="A4241" s="7">
        <v>43042.989583333299</v>
      </c>
      <c r="B4241" s="1">
        <v>0</v>
      </c>
      <c r="C4241" s="2">
        <v>0</v>
      </c>
      <c r="D4241" s="1">
        <v>0</v>
      </c>
      <c r="E4241" s="1">
        <v>0</v>
      </c>
      <c r="F4241" s="1">
        <v>256</v>
      </c>
      <c r="G4241" s="3">
        <v>193</v>
      </c>
      <c r="H4241" s="3">
        <v>348</v>
      </c>
      <c r="I4241" s="4">
        <v>6319</v>
      </c>
      <c r="J4241" s="3">
        <v>643</v>
      </c>
      <c r="K4241" s="3">
        <v>8557</v>
      </c>
      <c r="L4241" s="4">
        <v>872</v>
      </c>
      <c r="M4241" s="4">
        <v>912</v>
      </c>
      <c r="N4241" s="3">
        <v>0</v>
      </c>
      <c r="O4241" s="4">
        <v>6274</v>
      </c>
      <c r="P4241" s="5">
        <v>2100</v>
      </c>
      <c r="Q4241" s="3">
        <v>8687</v>
      </c>
      <c r="R4241" s="4">
        <v>6361</v>
      </c>
    </row>
    <row r="4242" spans="1:18" x14ac:dyDescent="0.25">
      <c r="A4242" s="7">
        <v>43043</v>
      </c>
      <c r="B4242" s="1">
        <v>0</v>
      </c>
      <c r="C4242" s="2">
        <v>0</v>
      </c>
      <c r="D4242" s="1">
        <v>0</v>
      </c>
      <c r="E4242" s="1">
        <v>0</v>
      </c>
      <c r="F4242" s="1">
        <v>246</v>
      </c>
      <c r="G4242" s="3">
        <v>190</v>
      </c>
      <c r="H4242" s="3">
        <v>392</v>
      </c>
      <c r="I4242" s="4">
        <v>6307</v>
      </c>
      <c r="J4242" s="3">
        <v>643</v>
      </c>
      <c r="K4242" s="3">
        <v>8556</v>
      </c>
      <c r="L4242" s="4">
        <v>872</v>
      </c>
      <c r="M4242" s="4">
        <v>912</v>
      </c>
      <c r="N4242" s="3">
        <v>0</v>
      </c>
      <c r="O4242" s="4">
        <v>6267</v>
      </c>
      <c r="P4242" s="5">
        <v>2100</v>
      </c>
      <c r="Q4242" s="3">
        <v>8686</v>
      </c>
      <c r="R4242" s="4">
        <v>6360</v>
      </c>
    </row>
    <row r="4243" spans="1:18" x14ac:dyDescent="0.25">
      <c r="A4243" s="7">
        <v>43043.010416666701</v>
      </c>
      <c r="B4243" s="1">
        <v>0</v>
      </c>
      <c r="C4243" s="2">
        <v>0</v>
      </c>
      <c r="D4243" s="1">
        <v>0</v>
      </c>
      <c r="E4243" s="1">
        <v>0</v>
      </c>
      <c r="F4243" s="1">
        <v>210</v>
      </c>
      <c r="G4243" s="3">
        <v>194</v>
      </c>
      <c r="H4243" s="3">
        <v>704</v>
      </c>
      <c r="I4243" s="4">
        <v>6296</v>
      </c>
      <c r="J4243" s="3">
        <v>651</v>
      </c>
      <c r="K4243" s="3">
        <v>8556</v>
      </c>
      <c r="L4243" s="4">
        <v>872</v>
      </c>
      <c r="M4243" s="4">
        <v>912</v>
      </c>
      <c r="N4243" s="3">
        <v>0</v>
      </c>
      <c r="O4243" s="4">
        <v>6254</v>
      </c>
      <c r="P4243" s="5">
        <v>2100</v>
      </c>
      <c r="Q4243" s="3">
        <v>8686</v>
      </c>
      <c r="R4243" s="4">
        <v>6361</v>
      </c>
    </row>
    <row r="4244" spans="1:18" x14ac:dyDescent="0.25">
      <c r="A4244" s="7">
        <v>43043.020833333299</v>
      </c>
      <c r="B4244" s="1">
        <v>0</v>
      </c>
      <c r="C4244" s="2">
        <v>0</v>
      </c>
      <c r="D4244" s="1">
        <v>0</v>
      </c>
      <c r="E4244" s="1">
        <v>0</v>
      </c>
      <c r="F4244" s="1">
        <v>214</v>
      </c>
      <c r="G4244" s="3">
        <v>216</v>
      </c>
      <c r="H4244" s="3">
        <v>522</v>
      </c>
      <c r="I4244" s="4">
        <v>6299</v>
      </c>
      <c r="J4244" s="3">
        <v>660</v>
      </c>
      <c r="K4244" s="3">
        <v>8556</v>
      </c>
      <c r="L4244" s="4">
        <v>890</v>
      </c>
      <c r="M4244" s="4">
        <v>911</v>
      </c>
      <c r="N4244" s="3">
        <v>0</v>
      </c>
      <c r="O4244" s="4">
        <v>6242</v>
      </c>
      <c r="P4244" s="5">
        <v>2100</v>
      </c>
      <c r="Q4244" s="3">
        <v>8686</v>
      </c>
      <c r="R4244" s="4">
        <v>6344</v>
      </c>
    </row>
    <row r="4245" spans="1:18" x14ac:dyDescent="0.25">
      <c r="A4245" s="7">
        <v>43043.03125</v>
      </c>
      <c r="B4245" s="1">
        <v>0</v>
      </c>
      <c r="C4245" s="2">
        <v>0</v>
      </c>
      <c r="D4245" s="1">
        <v>0</v>
      </c>
      <c r="E4245" s="1">
        <v>0</v>
      </c>
      <c r="F4245" s="1">
        <v>250</v>
      </c>
      <c r="G4245" s="3">
        <v>241</v>
      </c>
      <c r="H4245" s="3">
        <v>622</v>
      </c>
      <c r="I4245" s="4">
        <v>6288</v>
      </c>
      <c r="J4245" s="3">
        <v>664</v>
      </c>
      <c r="K4245" s="3">
        <v>8556</v>
      </c>
      <c r="L4245" s="4">
        <v>890</v>
      </c>
      <c r="M4245" s="4">
        <v>911</v>
      </c>
      <c r="N4245" s="3">
        <v>0</v>
      </c>
      <c r="O4245" s="4">
        <v>6241</v>
      </c>
      <c r="P4245" s="5">
        <v>2100</v>
      </c>
      <c r="Q4245" s="3">
        <v>8686</v>
      </c>
      <c r="R4245" s="4">
        <v>6344</v>
      </c>
    </row>
    <row r="4246" spans="1:18" x14ac:dyDescent="0.25">
      <c r="A4246" s="7">
        <v>43043.041666666701</v>
      </c>
      <c r="B4246" s="1">
        <v>0</v>
      </c>
      <c r="C4246" s="2">
        <v>0</v>
      </c>
      <c r="D4246" s="1">
        <v>0</v>
      </c>
      <c r="E4246" s="1">
        <v>0</v>
      </c>
      <c r="F4246" s="1">
        <v>241</v>
      </c>
      <c r="G4246" s="3">
        <v>269</v>
      </c>
      <c r="H4246" s="3">
        <v>673</v>
      </c>
      <c r="I4246" s="4">
        <v>6287</v>
      </c>
      <c r="J4246" s="3">
        <v>672</v>
      </c>
      <c r="K4246" s="3">
        <v>8553</v>
      </c>
      <c r="L4246" s="4">
        <v>890</v>
      </c>
      <c r="M4246" s="4">
        <v>911</v>
      </c>
      <c r="N4246" s="3">
        <v>0</v>
      </c>
      <c r="O4246" s="4">
        <v>6240</v>
      </c>
      <c r="P4246" s="5">
        <v>2100</v>
      </c>
      <c r="Q4246" s="3">
        <v>8684</v>
      </c>
      <c r="R4246" s="4">
        <v>6344</v>
      </c>
    </row>
    <row r="4247" spans="1:18" x14ac:dyDescent="0.25">
      <c r="A4247" s="7">
        <v>43043.052083333299</v>
      </c>
      <c r="B4247" s="1">
        <v>0</v>
      </c>
      <c r="C4247" s="2">
        <v>0</v>
      </c>
      <c r="D4247" s="1">
        <v>0</v>
      </c>
      <c r="E4247" s="1">
        <v>0</v>
      </c>
      <c r="F4247" s="1">
        <v>162</v>
      </c>
      <c r="G4247" s="3">
        <v>178</v>
      </c>
      <c r="H4247" s="3">
        <v>586</v>
      </c>
      <c r="I4247" s="4">
        <v>6273</v>
      </c>
      <c r="J4247" s="3">
        <v>671</v>
      </c>
      <c r="K4247" s="3">
        <v>8554</v>
      </c>
      <c r="L4247" s="4">
        <v>890</v>
      </c>
      <c r="M4247" s="4">
        <v>911</v>
      </c>
      <c r="N4247" s="3">
        <v>0</v>
      </c>
      <c r="O4247" s="4">
        <v>6239</v>
      </c>
      <c r="P4247" s="5">
        <v>2100</v>
      </c>
      <c r="Q4247" s="3">
        <v>8684</v>
      </c>
      <c r="R4247" s="4">
        <v>6343</v>
      </c>
    </row>
    <row r="4248" spans="1:18" x14ac:dyDescent="0.25">
      <c r="A4248" s="7">
        <v>43043.0625</v>
      </c>
      <c r="B4248" s="1">
        <v>0</v>
      </c>
      <c r="C4248" s="2">
        <v>0</v>
      </c>
      <c r="D4248" s="1">
        <v>0</v>
      </c>
      <c r="E4248" s="1">
        <v>0</v>
      </c>
      <c r="F4248" s="1">
        <v>188</v>
      </c>
      <c r="G4248" s="3">
        <v>163</v>
      </c>
      <c r="H4248" s="3">
        <v>536</v>
      </c>
      <c r="I4248" s="4">
        <v>6265</v>
      </c>
      <c r="J4248" s="3">
        <v>673</v>
      </c>
      <c r="K4248" s="3">
        <v>8554</v>
      </c>
      <c r="L4248" s="4">
        <v>890</v>
      </c>
      <c r="M4248" s="4">
        <v>911</v>
      </c>
      <c r="N4248" s="3">
        <v>0</v>
      </c>
      <c r="O4248" s="4">
        <v>6219</v>
      </c>
      <c r="P4248" s="5">
        <v>2100</v>
      </c>
      <c r="Q4248" s="3">
        <v>8683</v>
      </c>
      <c r="R4248" s="4">
        <v>6323</v>
      </c>
    </row>
    <row r="4249" spans="1:18" x14ac:dyDescent="0.25">
      <c r="A4249" s="7">
        <v>43043.072916666701</v>
      </c>
      <c r="B4249" s="1">
        <v>0</v>
      </c>
      <c r="C4249" s="2">
        <v>0</v>
      </c>
      <c r="D4249" s="1">
        <v>0</v>
      </c>
      <c r="E4249" s="1">
        <v>0</v>
      </c>
      <c r="F4249" s="1">
        <v>18</v>
      </c>
      <c r="G4249" s="3">
        <v>201</v>
      </c>
      <c r="H4249" s="3">
        <v>496</v>
      </c>
      <c r="I4249" s="4">
        <v>6277</v>
      </c>
      <c r="J4249" s="3">
        <v>678</v>
      </c>
      <c r="K4249" s="3">
        <v>8552</v>
      </c>
      <c r="L4249" s="4">
        <v>890</v>
      </c>
      <c r="M4249" s="4">
        <v>911</v>
      </c>
      <c r="N4249" s="3">
        <v>0</v>
      </c>
      <c r="O4249" s="4">
        <v>6213</v>
      </c>
      <c r="P4249" s="5">
        <v>2100</v>
      </c>
      <c r="Q4249" s="3">
        <v>8682</v>
      </c>
      <c r="R4249" s="4">
        <v>6320</v>
      </c>
    </row>
    <row r="4250" spans="1:18" x14ac:dyDescent="0.25">
      <c r="A4250" s="7">
        <v>43043.083333333299</v>
      </c>
      <c r="B4250" s="1">
        <v>0</v>
      </c>
      <c r="C4250" s="2">
        <v>0</v>
      </c>
      <c r="D4250" s="1">
        <v>0</v>
      </c>
      <c r="E4250" s="1">
        <v>0</v>
      </c>
      <c r="F4250" s="1">
        <v>42</v>
      </c>
      <c r="G4250" s="3">
        <v>114</v>
      </c>
      <c r="H4250" s="3">
        <v>293</v>
      </c>
      <c r="I4250" s="4">
        <v>6253</v>
      </c>
      <c r="J4250" s="3">
        <v>683</v>
      </c>
      <c r="K4250" s="3">
        <v>8553</v>
      </c>
      <c r="L4250" s="4">
        <v>890</v>
      </c>
      <c r="M4250" s="4">
        <v>911</v>
      </c>
      <c r="N4250" s="3">
        <v>0</v>
      </c>
      <c r="O4250" s="4">
        <v>6205</v>
      </c>
      <c r="P4250" s="5">
        <v>2100</v>
      </c>
      <c r="Q4250" s="3">
        <v>8683</v>
      </c>
      <c r="R4250" s="4">
        <v>6311</v>
      </c>
    </row>
    <row r="4251" spans="1:18" x14ac:dyDescent="0.25">
      <c r="A4251" s="7">
        <v>43043.09375</v>
      </c>
      <c r="B4251" s="1">
        <v>0</v>
      </c>
      <c r="C4251" s="2">
        <v>0</v>
      </c>
      <c r="D4251" s="1">
        <v>0</v>
      </c>
      <c r="E4251" s="1">
        <v>0</v>
      </c>
      <c r="F4251" s="1">
        <v>270</v>
      </c>
      <c r="G4251" s="3">
        <v>287</v>
      </c>
      <c r="H4251" s="3">
        <v>617</v>
      </c>
      <c r="I4251" s="4">
        <v>6269</v>
      </c>
      <c r="J4251" s="3">
        <v>682</v>
      </c>
      <c r="K4251" s="3">
        <v>8552</v>
      </c>
      <c r="L4251" s="4">
        <v>890</v>
      </c>
      <c r="M4251" s="4">
        <v>911</v>
      </c>
      <c r="N4251" s="3">
        <v>0</v>
      </c>
      <c r="O4251" s="4">
        <v>6201</v>
      </c>
      <c r="P4251" s="5">
        <v>2100</v>
      </c>
      <c r="Q4251" s="3">
        <v>8682</v>
      </c>
      <c r="R4251" s="4">
        <v>6307</v>
      </c>
    </row>
    <row r="4252" spans="1:18" x14ac:dyDescent="0.25">
      <c r="A4252" s="7">
        <v>43043.104166666701</v>
      </c>
      <c r="B4252" s="1">
        <v>0</v>
      </c>
      <c r="C4252" s="2">
        <v>0</v>
      </c>
      <c r="D4252" s="1">
        <v>0</v>
      </c>
      <c r="E4252" s="1">
        <v>0</v>
      </c>
      <c r="F4252" s="1">
        <v>259</v>
      </c>
      <c r="G4252" s="3">
        <v>252</v>
      </c>
      <c r="H4252" s="3">
        <v>586</v>
      </c>
      <c r="I4252" s="4">
        <v>6264</v>
      </c>
      <c r="J4252" s="3">
        <v>680</v>
      </c>
      <c r="K4252" s="3">
        <v>8551</v>
      </c>
      <c r="L4252" s="4">
        <v>889</v>
      </c>
      <c r="M4252" s="4">
        <v>912</v>
      </c>
      <c r="N4252" s="3">
        <v>0</v>
      </c>
      <c r="O4252" s="4">
        <v>6219</v>
      </c>
      <c r="P4252" s="5">
        <v>2100</v>
      </c>
      <c r="Q4252" s="3">
        <v>8682</v>
      </c>
      <c r="R4252" s="4">
        <v>6321</v>
      </c>
    </row>
    <row r="4253" spans="1:18" x14ac:dyDescent="0.25">
      <c r="A4253" s="7">
        <v>43043.114583333299</v>
      </c>
      <c r="B4253" s="1">
        <v>0</v>
      </c>
      <c r="C4253" s="2">
        <v>0</v>
      </c>
      <c r="D4253" s="1">
        <v>0</v>
      </c>
      <c r="E4253" s="1">
        <v>0</v>
      </c>
      <c r="F4253" s="1">
        <v>276</v>
      </c>
      <c r="G4253" s="3">
        <v>246</v>
      </c>
      <c r="H4253" s="3">
        <v>535</v>
      </c>
      <c r="I4253" s="4">
        <v>6259</v>
      </c>
      <c r="J4253" s="3">
        <v>678</v>
      </c>
      <c r="K4253" s="3">
        <v>8550</v>
      </c>
      <c r="L4253" s="4">
        <v>889</v>
      </c>
      <c r="M4253" s="4">
        <v>912</v>
      </c>
      <c r="N4253" s="3">
        <v>0</v>
      </c>
      <c r="O4253" s="4">
        <v>6211</v>
      </c>
      <c r="P4253" s="5">
        <v>2100</v>
      </c>
      <c r="Q4253" s="3">
        <v>8680</v>
      </c>
      <c r="R4253" s="4">
        <v>6317</v>
      </c>
    </row>
    <row r="4254" spans="1:18" x14ac:dyDescent="0.25">
      <c r="A4254" s="7">
        <v>43043.125</v>
      </c>
      <c r="B4254" s="1">
        <v>0</v>
      </c>
      <c r="C4254" s="2">
        <v>0</v>
      </c>
      <c r="D4254" s="1">
        <v>0</v>
      </c>
      <c r="E4254" s="1">
        <v>0</v>
      </c>
      <c r="F4254" s="1">
        <v>260</v>
      </c>
      <c r="G4254" s="3">
        <v>217</v>
      </c>
      <c r="H4254" s="3">
        <v>518</v>
      </c>
      <c r="I4254" s="4">
        <v>6257</v>
      </c>
      <c r="J4254" s="3">
        <v>677</v>
      </c>
      <c r="K4254" s="3">
        <v>8550</v>
      </c>
      <c r="L4254" s="4">
        <v>889</v>
      </c>
      <c r="M4254" s="4">
        <v>912</v>
      </c>
      <c r="N4254" s="3">
        <v>0</v>
      </c>
      <c r="O4254" s="4">
        <v>6219</v>
      </c>
      <c r="P4254" s="5">
        <v>2100</v>
      </c>
      <c r="Q4254" s="3">
        <v>8680</v>
      </c>
      <c r="R4254" s="4">
        <v>6324</v>
      </c>
    </row>
    <row r="4255" spans="1:18" x14ac:dyDescent="0.25">
      <c r="A4255" s="7">
        <v>43043.135416666701</v>
      </c>
      <c r="B4255" s="1">
        <v>0</v>
      </c>
      <c r="C4255" s="2">
        <v>0</v>
      </c>
      <c r="D4255" s="1">
        <v>0</v>
      </c>
      <c r="E4255" s="1">
        <v>0</v>
      </c>
      <c r="F4255" s="1">
        <v>269</v>
      </c>
      <c r="G4255" s="3">
        <v>213</v>
      </c>
      <c r="H4255" s="3">
        <v>469</v>
      </c>
      <c r="I4255" s="4">
        <v>6253</v>
      </c>
      <c r="J4255" s="3">
        <v>674</v>
      </c>
      <c r="K4255" s="3">
        <v>8549</v>
      </c>
      <c r="L4255" s="4">
        <v>889</v>
      </c>
      <c r="M4255" s="4">
        <v>912</v>
      </c>
      <c r="N4255" s="3">
        <v>0</v>
      </c>
      <c r="O4255" s="4">
        <v>6210</v>
      </c>
      <c r="P4255" s="5">
        <v>2100</v>
      </c>
      <c r="Q4255" s="3">
        <v>8679</v>
      </c>
      <c r="R4255" s="4">
        <v>6321</v>
      </c>
    </row>
    <row r="4256" spans="1:18" x14ac:dyDescent="0.25">
      <c r="A4256" s="7">
        <v>43043.145833333299</v>
      </c>
      <c r="B4256" s="1">
        <v>0</v>
      </c>
      <c r="C4256" s="2">
        <v>0</v>
      </c>
      <c r="D4256" s="1">
        <v>0</v>
      </c>
      <c r="E4256" s="1">
        <v>0</v>
      </c>
      <c r="F4256" s="1">
        <v>350</v>
      </c>
      <c r="G4256" s="3">
        <v>145</v>
      </c>
      <c r="H4256" s="3">
        <v>333</v>
      </c>
      <c r="I4256" s="4">
        <v>6242</v>
      </c>
      <c r="J4256" s="3">
        <v>671</v>
      </c>
      <c r="K4256" s="3">
        <v>8549</v>
      </c>
      <c r="L4256" s="4">
        <v>890</v>
      </c>
      <c r="M4256" s="4">
        <v>910</v>
      </c>
      <c r="N4256" s="3">
        <v>0</v>
      </c>
      <c r="O4256" s="4">
        <v>6199</v>
      </c>
      <c r="P4256" s="5">
        <v>2100</v>
      </c>
      <c r="Q4256" s="3">
        <v>8679</v>
      </c>
      <c r="R4256" s="4">
        <v>6308</v>
      </c>
    </row>
    <row r="4257" spans="1:18" x14ac:dyDescent="0.25">
      <c r="A4257" s="7">
        <v>43043.15625</v>
      </c>
      <c r="B4257" s="1">
        <v>0</v>
      </c>
      <c r="C4257" s="2">
        <v>0</v>
      </c>
      <c r="D4257" s="1">
        <v>0</v>
      </c>
      <c r="E4257" s="1">
        <v>0</v>
      </c>
      <c r="F4257" s="1">
        <v>13</v>
      </c>
      <c r="G4257" s="3">
        <v>209</v>
      </c>
      <c r="H4257" s="3">
        <v>388</v>
      </c>
      <c r="I4257" s="4">
        <v>6271</v>
      </c>
      <c r="J4257" s="3">
        <v>664</v>
      </c>
      <c r="K4257" s="3">
        <v>8546</v>
      </c>
      <c r="L4257" s="4">
        <v>890</v>
      </c>
      <c r="M4257" s="4">
        <v>910</v>
      </c>
      <c r="N4257" s="3">
        <v>0</v>
      </c>
      <c r="O4257" s="4">
        <v>6194</v>
      </c>
      <c r="P4257" s="5">
        <v>2100</v>
      </c>
      <c r="Q4257" s="3">
        <v>8676</v>
      </c>
      <c r="R4257" s="4">
        <v>6302</v>
      </c>
    </row>
    <row r="4258" spans="1:18" x14ac:dyDescent="0.25">
      <c r="A4258" s="7">
        <v>43043.166666666701</v>
      </c>
      <c r="B4258" s="1">
        <v>0</v>
      </c>
      <c r="C4258" s="2">
        <v>0</v>
      </c>
      <c r="D4258" s="1">
        <v>0</v>
      </c>
      <c r="E4258" s="1">
        <v>0</v>
      </c>
      <c r="F4258" s="1">
        <v>47</v>
      </c>
      <c r="G4258" s="3">
        <v>215</v>
      </c>
      <c r="H4258" s="3">
        <v>600</v>
      </c>
      <c r="I4258" s="4">
        <v>6286</v>
      </c>
      <c r="J4258" s="3">
        <v>650</v>
      </c>
      <c r="K4258" s="3">
        <v>8544</v>
      </c>
      <c r="L4258" s="4">
        <v>890</v>
      </c>
      <c r="M4258" s="4">
        <v>910</v>
      </c>
      <c r="N4258" s="3">
        <v>0</v>
      </c>
      <c r="O4258" s="4">
        <v>6211</v>
      </c>
      <c r="P4258" s="5">
        <v>2100</v>
      </c>
      <c r="Q4258" s="3">
        <v>8675</v>
      </c>
      <c r="R4258" s="4">
        <v>6311</v>
      </c>
    </row>
    <row r="4259" spans="1:18" x14ac:dyDescent="0.25">
      <c r="A4259" s="7">
        <v>43043.177083333299</v>
      </c>
      <c r="B4259" s="1">
        <v>0</v>
      </c>
      <c r="C4259" s="2">
        <v>0</v>
      </c>
      <c r="D4259" s="1">
        <v>0</v>
      </c>
      <c r="E4259" s="1">
        <v>0</v>
      </c>
      <c r="F4259" s="1">
        <v>215</v>
      </c>
      <c r="G4259" s="3">
        <v>95</v>
      </c>
      <c r="H4259" s="3">
        <v>308</v>
      </c>
      <c r="I4259" s="4">
        <v>6258</v>
      </c>
      <c r="J4259" s="3">
        <v>650</v>
      </c>
      <c r="K4259" s="3">
        <v>8545</v>
      </c>
      <c r="L4259" s="4">
        <v>890</v>
      </c>
      <c r="M4259" s="4">
        <v>910</v>
      </c>
      <c r="N4259" s="3">
        <v>0</v>
      </c>
      <c r="O4259" s="4">
        <v>6219</v>
      </c>
      <c r="P4259" s="5">
        <v>2100</v>
      </c>
      <c r="Q4259" s="3">
        <v>8675</v>
      </c>
      <c r="R4259" s="4">
        <v>6320</v>
      </c>
    </row>
    <row r="4260" spans="1:18" x14ac:dyDescent="0.25">
      <c r="A4260" s="7">
        <v>43043.1875</v>
      </c>
      <c r="B4260" s="1">
        <v>0</v>
      </c>
      <c r="C4260" s="2">
        <v>0</v>
      </c>
      <c r="D4260" s="1">
        <v>0</v>
      </c>
      <c r="E4260" s="1">
        <v>0</v>
      </c>
      <c r="F4260" s="1">
        <v>134</v>
      </c>
      <c r="G4260" s="3">
        <v>95</v>
      </c>
      <c r="H4260" s="3">
        <v>169</v>
      </c>
      <c r="I4260" s="4">
        <v>6256</v>
      </c>
      <c r="J4260" s="3">
        <v>649</v>
      </c>
      <c r="K4260" s="3">
        <v>8543</v>
      </c>
      <c r="L4260" s="4">
        <v>890</v>
      </c>
      <c r="M4260" s="4">
        <v>913</v>
      </c>
      <c r="N4260" s="3">
        <v>0</v>
      </c>
      <c r="O4260" s="4">
        <v>6201</v>
      </c>
      <c r="P4260" s="5">
        <v>2100</v>
      </c>
      <c r="Q4260" s="3">
        <v>8673</v>
      </c>
      <c r="R4260" s="4">
        <v>6300</v>
      </c>
    </row>
    <row r="4261" spans="1:18" x14ac:dyDescent="0.25">
      <c r="A4261" s="7">
        <v>43043.197916666701</v>
      </c>
      <c r="B4261" s="1">
        <v>0</v>
      </c>
      <c r="C4261" s="2">
        <v>0</v>
      </c>
      <c r="D4261" s="1">
        <v>0</v>
      </c>
      <c r="E4261" s="1">
        <v>0</v>
      </c>
      <c r="F4261" s="1">
        <v>273</v>
      </c>
      <c r="G4261" s="3">
        <v>124</v>
      </c>
      <c r="H4261" s="3">
        <v>299</v>
      </c>
      <c r="I4261" s="4">
        <v>6237</v>
      </c>
      <c r="J4261" s="3">
        <v>652</v>
      </c>
      <c r="K4261" s="3">
        <v>8542</v>
      </c>
      <c r="L4261" s="4">
        <v>890</v>
      </c>
      <c r="M4261" s="4">
        <v>913</v>
      </c>
      <c r="N4261" s="3">
        <v>0</v>
      </c>
      <c r="O4261" s="4">
        <v>6186</v>
      </c>
      <c r="P4261" s="5">
        <v>2100</v>
      </c>
      <c r="Q4261" s="3">
        <v>8672</v>
      </c>
      <c r="R4261" s="4">
        <v>6293</v>
      </c>
    </row>
    <row r="4262" spans="1:18" x14ac:dyDescent="0.25">
      <c r="A4262" s="7">
        <v>43043.208333333299</v>
      </c>
      <c r="B4262" s="1">
        <v>0</v>
      </c>
      <c r="C4262" s="2">
        <v>0</v>
      </c>
      <c r="D4262" s="1">
        <v>0</v>
      </c>
      <c r="E4262" s="1">
        <v>0</v>
      </c>
      <c r="F4262" s="1">
        <v>116</v>
      </c>
      <c r="G4262" s="3">
        <v>72</v>
      </c>
      <c r="H4262" s="3">
        <v>158</v>
      </c>
      <c r="I4262" s="4">
        <v>6171</v>
      </c>
      <c r="J4262" s="3">
        <v>669</v>
      </c>
      <c r="K4262" s="3">
        <v>8541</v>
      </c>
      <c r="L4262" s="4">
        <v>890</v>
      </c>
      <c r="M4262" s="4">
        <v>913</v>
      </c>
      <c r="N4262" s="3">
        <v>0</v>
      </c>
      <c r="O4262" s="4">
        <v>6166</v>
      </c>
      <c r="P4262" s="5">
        <v>2100</v>
      </c>
      <c r="Q4262" s="3">
        <v>8671</v>
      </c>
      <c r="R4262" s="4">
        <v>6275</v>
      </c>
    </row>
    <row r="4263" spans="1:18" x14ac:dyDescent="0.25">
      <c r="A4263" s="7">
        <v>43043.21875</v>
      </c>
      <c r="B4263" s="1">
        <v>0</v>
      </c>
      <c r="C4263" s="2">
        <v>0</v>
      </c>
      <c r="D4263" s="1">
        <v>0</v>
      </c>
      <c r="E4263" s="1">
        <v>0</v>
      </c>
      <c r="F4263" s="1">
        <v>247</v>
      </c>
      <c r="G4263" s="3">
        <v>124</v>
      </c>
      <c r="H4263" s="3">
        <v>272</v>
      </c>
      <c r="I4263" s="4">
        <v>6181</v>
      </c>
      <c r="J4263" s="3">
        <v>667</v>
      </c>
      <c r="K4263" s="3">
        <v>8544</v>
      </c>
      <c r="L4263" s="4">
        <v>890</v>
      </c>
      <c r="M4263" s="4">
        <v>913</v>
      </c>
      <c r="N4263" s="3">
        <v>0</v>
      </c>
      <c r="O4263" s="4">
        <v>6136</v>
      </c>
      <c r="P4263" s="5">
        <v>2100</v>
      </c>
      <c r="Q4263" s="3">
        <v>8673</v>
      </c>
      <c r="R4263" s="4">
        <v>6252</v>
      </c>
    </row>
    <row r="4264" spans="1:18" x14ac:dyDescent="0.25">
      <c r="A4264" s="7">
        <v>43043.229166666701</v>
      </c>
      <c r="B4264" s="1">
        <v>0</v>
      </c>
      <c r="C4264" s="2">
        <v>0</v>
      </c>
      <c r="D4264" s="1">
        <v>0</v>
      </c>
      <c r="E4264" s="1">
        <v>0</v>
      </c>
      <c r="F4264" s="1">
        <v>197</v>
      </c>
      <c r="G4264" s="3">
        <v>269</v>
      </c>
      <c r="H4264" s="3">
        <v>592</v>
      </c>
      <c r="I4264" s="4">
        <v>6259</v>
      </c>
      <c r="J4264" s="3">
        <v>659</v>
      </c>
      <c r="K4264" s="3">
        <v>8544</v>
      </c>
      <c r="L4264" s="4">
        <v>889</v>
      </c>
      <c r="M4264" s="4">
        <v>910</v>
      </c>
      <c r="N4264" s="3">
        <v>0</v>
      </c>
      <c r="O4264" s="4">
        <v>6157</v>
      </c>
      <c r="P4264" s="5">
        <v>2100</v>
      </c>
      <c r="Q4264" s="3">
        <v>8675</v>
      </c>
      <c r="R4264" s="4">
        <v>6269</v>
      </c>
    </row>
    <row r="4265" spans="1:18" x14ac:dyDescent="0.25">
      <c r="A4265" s="7">
        <v>43043.239583333299</v>
      </c>
      <c r="B4265" s="1">
        <v>0</v>
      </c>
      <c r="C4265" s="2">
        <v>0</v>
      </c>
      <c r="D4265" s="1">
        <v>0</v>
      </c>
      <c r="E4265" s="1">
        <v>0</v>
      </c>
      <c r="F4265" s="1">
        <v>204</v>
      </c>
      <c r="G4265" s="3">
        <v>312</v>
      </c>
      <c r="H4265" s="3">
        <v>729</v>
      </c>
      <c r="I4265" s="4">
        <v>6276</v>
      </c>
      <c r="J4265" s="3">
        <v>672</v>
      </c>
      <c r="K4265" s="3">
        <v>8546</v>
      </c>
      <c r="L4265" s="4">
        <v>889</v>
      </c>
      <c r="M4265" s="4">
        <v>910</v>
      </c>
      <c r="N4265" s="3">
        <v>0</v>
      </c>
      <c r="O4265" s="4">
        <v>6206</v>
      </c>
      <c r="P4265" s="5">
        <v>2100</v>
      </c>
      <c r="Q4265" s="3">
        <v>8677</v>
      </c>
      <c r="R4265" s="4">
        <v>6305</v>
      </c>
    </row>
    <row r="4266" spans="1:18" x14ac:dyDescent="0.25">
      <c r="A4266" s="7">
        <v>43043.25</v>
      </c>
      <c r="B4266" s="1">
        <v>0</v>
      </c>
      <c r="C4266" s="2">
        <v>0</v>
      </c>
      <c r="D4266" s="1">
        <v>0</v>
      </c>
      <c r="E4266" s="1">
        <v>0</v>
      </c>
      <c r="F4266" s="1">
        <v>206</v>
      </c>
      <c r="G4266" s="3">
        <v>252</v>
      </c>
      <c r="H4266" s="3">
        <v>637</v>
      </c>
      <c r="I4266" s="4">
        <v>6260</v>
      </c>
      <c r="J4266" s="3">
        <v>685</v>
      </c>
      <c r="K4266" s="3">
        <v>8547</v>
      </c>
      <c r="L4266" s="4">
        <v>889</v>
      </c>
      <c r="M4266" s="4">
        <v>910</v>
      </c>
      <c r="N4266" s="3">
        <v>0</v>
      </c>
      <c r="O4266" s="4">
        <v>6224</v>
      </c>
      <c r="P4266" s="5">
        <v>2100</v>
      </c>
      <c r="Q4266" s="3">
        <v>8679</v>
      </c>
      <c r="R4266" s="4">
        <v>6323</v>
      </c>
    </row>
    <row r="4267" spans="1:18" x14ac:dyDescent="0.25">
      <c r="A4267" s="7">
        <v>43043.260416666701</v>
      </c>
      <c r="B4267" s="1">
        <v>0</v>
      </c>
      <c r="C4267" s="2">
        <v>0</v>
      </c>
      <c r="D4267" s="1">
        <v>0</v>
      </c>
      <c r="E4267" s="1">
        <v>0</v>
      </c>
      <c r="F4267" s="1">
        <v>215</v>
      </c>
      <c r="G4267" s="3">
        <v>245</v>
      </c>
      <c r="H4267" s="3">
        <v>687</v>
      </c>
      <c r="I4267" s="4">
        <v>6257</v>
      </c>
      <c r="J4267" s="3">
        <v>690</v>
      </c>
      <c r="K4267" s="3">
        <v>8546</v>
      </c>
      <c r="L4267" s="4">
        <v>889</v>
      </c>
      <c r="M4267" s="4">
        <v>910</v>
      </c>
      <c r="N4267" s="3">
        <v>0</v>
      </c>
      <c r="O4267" s="4">
        <v>6220</v>
      </c>
      <c r="P4267" s="5">
        <v>2100</v>
      </c>
      <c r="Q4267" s="3">
        <v>8677</v>
      </c>
      <c r="R4267" s="4">
        <v>6327</v>
      </c>
    </row>
    <row r="4268" spans="1:18" x14ac:dyDescent="0.25">
      <c r="A4268" s="7">
        <v>43043.270833333299</v>
      </c>
      <c r="B4268" s="1">
        <v>0</v>
      </c>
      <c r="C4268" s="2">
        <v>0</v>
      </c>
      <c r="D4268" s="1">
        <v>0</v>
      </c>
      <c r="E4268" s="1">
        <v>0</v>
      </c>
      <c r="F4268" s="1">
        <v>212</v>
      </c>
      <c r="G4268" s="3">
        <v>255</v>
      </c>
      <c r="H4268" s="3">
        <v>469</v>
      </c>
      <c r="I4268" s="4">
        <v>6250</v>
      </c>
      <c r="J4268" s="3">
        <v>695</v>
      </c>
      <c r="K4268" s="3">
        <v>8545</v>
      </c>
      <c r="L4268" s="4">
        <v>888</v>
      </c>
      <c r="M4268" s="4">
        <v>909</v>
      </c>
      <c r="N4268" s="3">
        <v>0</v>
      </c>
      <c r="O4268" s="4">
        <v>6219</v>
      </c>
      <c r="P4268" s="5">
        <v>2100</v>
      </c>
      <c r="Q4268" s="3">
        <v>8676</v>
      </c>
      <c r="R4268" s="4">
        <v>6325</v>
      </c>
    </row>
    <row r="4269" spans="1:18" x14ac:dyDescent="0.25">
      <c r="A4269" s="7">
        <v>43043.28125</v>
      </c>
      <c r="B4269" s="1">
        <v>0</v>
      </c>
      <c r="C4269" s="2">
        <v>0</v>
      </c>
      <c r="D4269" s="1">
        <v>0</v>
      </c>
      <c r="E4269" s="1">
        <v>0</v>
      </c>
      <c r="F4269" s="1">
        <v>211</v>
      </c>
      <c r="G4269" s="3">
        <v>328</v>
      </c>
      <c r="H4269" s="3">
        <v>688</v>
      </c>
      <c r="I4269" s="4">
        <v>6251</v>
      </c>
      <c r="J4269" s="3">
        <v>699</v>
      </c>
      <c r="K4269" s="3">
        <v>8544</v>
      </c>
      <c r="L4269" s="4">
        <v>888</v>
      </c>
      <c r="M4269" s="4">
        <v>909</v>
      </c>
      <c r="N4269" s="3">
        <v>0</v>
      </c>
      <c r="O4269" s="4">
        <v>6212</v>
      </c>
      <c r="P4269" s="5">
        <v>2100</v>
      </c>
      <c r="Q4269" s="3">
        <v>8674</v>
      </c>
      <c r="R4269" s="4">
        <v>6322</v>
      </c>
    </row>
    <row r="4270" spans="1:18" x14ac:dyDescent="0.25">
      <c r="A4270" s="7">
        <v>43043.291666666701</v>
      </c>
      <c r="B4270" s="1">
        <v>0</v>
      </c>
      <c r="C4270" s="2">
        <v>0</v>
      </c>
      <c r="D4270" s="1">
        <v>0</v>
      </c>
      <c r="E4270" s="1">
        <v>0</v>
      </c>
      <c r="F4270" s="1">
        <v>205</v>
      </c>
      <c r="G4270" s="3">
        <v>255</v>
      </c>
      <c r="H4270" s="3">
        <v>492</v>
      </c>
      <c r="I4270" s="4">
        <v>6241</v>
      </c>
      <c r="J4270" s="3">
        <v>700</v>
      </c>
      <c r="K4270" s="3">
        <v>8543</v>
      </c>
      <c r="L4270" s="4">
        <v>888</v>
      </c>
      <c r="M4270" s="4">
        <v>909</v>
      </c>
      <c r="N4270" s="3">
        <v>0</v>
      </c>
      <c r="O4270" s="4">
        <v>6210</v>
      </c>
      <c r="P4270" s="5">
        <v>2100</v>
      </c>
      <c r="Q4270" s="3">
        <v>8674</v>
      </c>
      <c r="R4270" s="4">
        <v>6319</v>
      </c>
    </row>
    <row r="4271" spans="1:18" x14ac:dyDescent="0.25">
      <c r="A4271" s="7">
        <v>43043.302083333299</v>
      </c>
      <c r="B4271" s="1">
        <v>0</v>
      </c>
      <c r="C4271" s="2">
        <v>0</v>
      </c>
      <c r="D4271" s="1">
        <v>0</v>
      </c>
      <c r="E4271" s="1">
        <v>0</v>
      </c>
      <c r="F4271" s="1">
        <v>201</v>
      </c>
      <c r="G4271" s="3">
        <v>220</v>
      </c>
      <c r="H4271" s="3">
        <v>377</v>
      </c>
      <c r="I4271" s="4">
        <v>6241</v>
      </c>
      <c r="J4271" s="3">
        <v>700</v>
      </c>
      <c r="K4271" s="3">
        <v>8543</v>
      </c>
      <c r="L4271" s="4">
        <v>888</v>
      </c>
      <c r="M4271" s="4">
        <v>909</v>
      </c>
      <c r="N4271" s="3">
        <v>0</v>
      </c>
      <c r="O4271" s="4">
        <v>6208</v>
      </c>
      <c r="P4271" s="5">
        <v>2100</v>
      </c>
      <c r="Q4271" s="3">
        <v>8673</v>
      </c>
      <c r="R4271" s="4">
        <v>6317</v>
      </c>
    </row>
    <row r="4272" spans="1:18" x14ac:dyDescent="0.25">
      <c r="A4272" s="7">
        <v>43043.3125</v>
      </c>
      <c r="B4272" s="1">
        <v>0</v>
      </c>
      <c r="C4272" s="2">
        <v>0</v>
      </c>
      <c r="D4272" s="1">
        <v>0</v>
      </c>
      <c r="E4272" s="1">
        <v>0</v>
      </c>
      <c r="F4272" s="1">
        <v>218</v>
      </c>
      <c r="G4272" s="3">
        <v>291</v>
      </c>
      <c r="H4272" s="3">
        <v>736</v>
      </c>
      <c r="I4272" s="4">
        <v>6253</v>
      </c>
      <c r="J4272" s="3">
        <v>707</v>
      </c>
      <c r="K4272" s="3">
        <v>8544</v>
      </c>
      <c r="L4272" s="4">
        <v>890</v>
      </c>
      <c r="M4272" s="4">
        <v>912</v>
      </c>
      <c r="N4272" s="3">
        <v>0</v>
      </c>
      <c r="O4272" s="4">
        <v>6208</v>
      </c>
      <c r="P4272" s="5">
        <v>2100</v>
      </c>
      <c r="Q4272" s="3">
        <v>8675</v>
      </c>
      <c r="R4272" s="4">
        <v>6321</v>
      </c>
    </row>
    <row r="4273" spans="1:18" x14ac:dyDescent="0.25">
      <c r="A4273" s="7">
        <v>43043.322916666701</v>
      </c>
      <c r="B4273" s="1">
        <v>0</v>
      </c>
      <c r="C4273" s="2">
        <v>0</v>
      </c>
      <c r="D4273" s="1">
        <v>0</v>
      </c>
      <c r="E4273" s="1">
        <v>0</v>
      </c>
      <c r="F4273" s="1">
        <v>216</v>
      </c>
      <c r="G4273" s="3">
        <v>263</v>
      </c>
      <c r="H4273" s="3">
        <v>608</v>
      </c>
      <c r="I4273" s="4">
        <v>6247</v>
      </c>
      <c r="J4273" s="3">
        <v>710</v>
      </c>
      <c r="K4273" s="3">
        <v>8544</v>
      </c>
      <c r="L4273" s="4">
        <v>890</v>
      </c>
      <c r="M4273" s="4">
        <v>912</v>
      </c>
      <c r="N4273" s="3">
        <v>0</v>
      </c>
      <c r="O4273" s="4">
        <v>6217</v>
      </c>
      <c r="P4273" s="5">
        <v>2100</v>
      </c>
      <c r="Q4273" s="3">
        <v>8675</v>
      </c>
      <c r="R4273" s="4">
        <v>6328</v>
      </c>
    </row>
    <row r="4274" spans="1:18" x14ac:dyDescent="0.25">
      <c r="A4274" s="7">
        <v>43043.333333333299</v>
      </c>
      <c r="B4274" s="1">
        <v>0</v>
      </c>
      <c r="C4274" s="2">
        <v>0</v>
      </c>
      <c r="D4274" s="1">
        <v>0</v>
      </c>
      <c r="E4274" s="1">
        <v>0</v>
      </c>
      <c r="F4274" s="1">
        <v>235</v>
      </c>
      <c r="G4274" s="3">
        <v>266</v>
      </c>
      <c r="H4274" s="3">
        <v>498</v>
      </c>
      <c r="I4274" s="4">
        <v>6244</v>
      </c>
      <c r="J4274" s="3">
        <v>710</v>
      </c>
      <c r="K4274" s="3">
        <v>8543</v>
      </c>
      <c r="L4274" s="4">
        <v>890</v>
      </c>
      <c r="M4274" s="4">
        <v>912</v>
      </c>
      <c r="N4274" s="3">
        <v>0</v>
      </c>
      <c r="O4274" s="4">
        <v>6214</v>
      </c>
      <c r="P4274" s="5">
        <v>2100</v>
      </c>
      <c r="Q4274" s="3">
        <v>8674</v>
      </c>
      <c r="R4274" s="4">
        <v>6329</v>
      </c>
    </row>
    <row r="4275" spans="1:18" x14ac:dyDescent="0.25">
      <c r="A4275" s="7">
        <v>43043.34375</v>
      </c>
      <c r="B4275" s="1">
        <v>9</v>
      </c>
      <c r="C4275" s="2">
        <v>0</v>
      </c>
      <c r="D4275" s="1">
        <v>0</v>
      </c>
      <c r="E4275" s="1">
        <v>0</v>
      </c>
      <c r="F4275" s="1">
        <v>248</v>
      </c>
      <c r="G4275" s="3">
        <v>312</v>
      </c>
      <c r="H4275" s="3">
        <v>747</v>
      </c>
      <c r="I4275" s="4">
        <v>6239</v>
      </c>
      <c r="J4275" s="3">
        <v>710</v>
      </c>
      <c r="K4275" s="3">
        <v>8542</v>
      </c>
      <c r="L4275" s="4">
        <v>890</v>
      </c>
      <c r="M4275" s="4">
        <v>912</v>
      </c>
      <c r="N4275" s="3">
        <v>0</v>
      </c>
      <c r="O4275" s="4">
        <v>6210</v>
      </c>
      <c r="P4275" s="5">
        <v>2100</v>
      </c>
      <c r="Q4275" s="3">
        <v>8673</v>
      </c>
      <c r="R4275" s="4">
        <v>6328</v>
      </c>
    </row>
    <row r="4276" spans="1:18" x14ac:dyDescent="0.25">
      <c r="A4276" s="7">
        <v>43043.354166666701</v>
      </c>
      <c r="B4276" s="1">
        <v>45</v>
      </c>
      <c r="C4276" s="2">
        <v>0</v>
      </c>
      <c r="D4276" s="1">
        <v>0</v>
      </c>
      <c r="E4276" s="1">
        <v>0</v>
      </c>
      <c r="F4276" s="1">
        <v>211</v>
      </c>
      <c r="G4276" s="3">
        <v>238</v>
      </c>
      <c r="H4276" s="3">
        <v>657</v>
      </c>
      <c r="I4276" s="4">
        <v>6233</v>
      </c>
      <c r="J4276" s="3">
        <v>710</v>
      </c>
      <c r="K4276" s="3">
        <v>8542</v>
      </c>
      <c r="L4276" s="4">
        <v>891</v>
      </c>
      <c r="M4276" s="4">
        <v>914</v>
      </c>
      <c r="N4276" s="3">
        <v>0</v>
      </c>
      <c r="O4276" s="4">
        <v>6207</v>
      </c>
      <c r="P4276" s="5">
        <v>2100</v>
      </c>
      <c r="Q4276" s="3">
        <v>8673</v>
      </c>
      <c r="R4276" s="4">
        <v>6324</v>
      </c>
    </row>
    <row r="4277" spans="1:18" x14ac:dyDescent="0.25">
      <c r="A4277" s="7">
        <v>43043.364583333299</v>
      </c>
      <c r="B4277" s="1">
        <v>123</v>
      </c>
      <c r="C4277" s="2">
        <v>0</v>
      </c>
      <c r="D4277" s="1">
        <v>0</v>
      </c>
      <c r="E4277" s="1">
        <v>0</v>
      </c>
      <c r="F4277" s="1">
        <v>199</v>
      </c>
      <c r="G4277" s="3">
        <v>202</v>
      </c>
      <c r="H4277" s="3">
        <v>527</v>
      </c>
      <c r="I4277" s="4">
        <v>6222</v>
      </c>
      <c r="J4277" s="3">
        <v>715</v>
      </c>
      <c r="K4277" s="3">
        <v>8543</v>
      </c>
      <c r="L4277" s="4">
        <v>891</v>
      </c>
      <c r="M4277" s="4">
        <v>914</v>
      </c>
      <c r="N4277" s="3">
        <v>0</v>
      </c>
      <c r="O4277" s="4">
        <v>6199</v>
      </c>
      <c r="P4277" s="5">
        <v>2100</v>
      </c>
      <c r="Q4277" s="3">
        <v>8673</v>
      </c>
      <c r="R4277" s="4">
        <v>6317</v>
      </c>
    </row>
    <row r="4278" spans="1:18" x14ac:dyDescent="0.25">
      <c r="A4278" s="7">
        <v>43043.375</v>
      </c>
      <c r="B4278" s="1">
        <v>237</v>
      </c>
      <c r="C4278" s="2">
        <v>0</v>
      </c>
      <c r="D4278" s="1">
        <v>0</v>
      </c>
      <c r="E4278" s="1">
        <v>0</v>
      </c>
      <c r="F4278" s="1">
        <v>203</v>
      </c>
      <c r="G4278" s="3">
        <v>284</v>
      </c>
      <c r="H4278" s="3">
        <v>469</v>
      </c>
      <c r="I4278" s="4">
        <v>6223</v>
      </c>
      <c r="J4278" s="3">
        <v>720</v>
      </c>
      <c r="K4278" s="3">
        <v>8544</v>
      </c>
      <c r="L4278" s="4">
        <v>891</v>
      </c>
      <c r="M4278" s="4">
        <v>914</v>
      </c>
      <c r="N4278" s="3">
        <v>0</v>
      </c>
      <c r="O4278" s="4">
        <v>6196</v>
      </c>
      <c r="P4278" s="5">
        <v>2100</v>
      </c>
      <c r="Q4278" s="3">
        <v>8674</v>
      </c>
      <c r="R4278" s="4">
        <v>6309</v>
      </c>
    </row>
    <row r="4279" spans="1:18" x14ac:dyDescent="0.25">
      <c r="A4279" s="7">
        <v>43043.385416666701</v>
      </c>
      <c r="B4279" s="1">
        <v>425</v>
      </c>
      <c r="C4279" s="2">
        <v>0</v>
      </c>
      <c r="D4279" s="1">
        <v>0</v>
      </c>
      <c r="E4279" s="1">
        <v>0</v>
      </c>
      <c r="F4279" s="1">
        <v>195</v>
      </c>
      <c r="G4279" s="3">
        <v>270</v>
      </c>
      <c r="H4279" s="3">
        <v>496</v>
      </c>
      <c r="I4279" s="4">
        <v>6230</v>
      </c>
      <c r="J4279" s="3">
        <v>722</v>
      </c>
      <c r="K4279" s="3">
        <v>8544</v>
      </c>
      <c r="L4279" s="4">
        <v>891</v>
      </c>
      <c r="M4279" s="4">
        <v>914</v>
      </c>
      <c r="N4279" s="3">
        <v>0</v>
      </c>
      <c r="O4279" s="4">
        <v>6203</v>
      </c>
      <c r="P4279" s="5">
        <v>2100</v>
      </c>
      <c r="Q4279" s="3">
        <v>8675</v>
      </c>
      <c r="R4279" s="4">
        <v>6312</v>
      </c>
    </row>
    <row r="4280" spans="1:18" x14ac:dyDescent="0.25">
      <c r="A4280" s="7">
        <v>43043.395833333299</v>
      </c>
      <c r="B4280" s="1">
        <v>557</v>
      </c>
      <c r="C4280" s="2">
        <v>0</v>
      </c>
      <c r="D4280" s="1">
        <v>0</v>
      </c>
      <c r="E4280" s="1">
        <v>0</v>
      </c>
      <c r="F4280" s="1">
        <v>206</v>
      </c>
      <c r="G4280" s="3">
        <v>301</v>
      </c>
      <c r="H4280" s="3">
        <v>665</v>
      </c>
      <c r="I4280" s="4">
        <v>6239</v>
      </c>
      <c r="J4280" s="3">
        <v>730</v>
      </c>
      <c r="K4280" s="3">
        <v>8545</v>
      </c>
      <c r="L4280" s="4">
        <v>889</v>
      </c>
      <c r="M4280" s="4">
        <v>914</v>
      </c>
      <c r="N4280" s="3">
        <v>0</v>
      </c>
      <c r="O4280" s="4">
        <v>6217</v>
      </c>
      <c r="P4280" s="5">
        <v>2100</v>
      </c>
      <c r="Q4280" s="3">
        <v>8676</v>
      </c>
      <c r="R4280" s="4">
        <v>6321</v>
      </c>
    </row>
    <row r="4281" spans="1:18" x14ac:dyDescent="0.25">
      <c r="A4281" s="7">
        <v>43043.40625</v>
      </c>
      <c r="B4281" s="1">
        <v>759</v>
      </c>
      <c r="C4281" s="2">
        <v>0</v>
      </c>
      <c r="D4281" s="1">
        <v>0</v>
      </c>
      <c r="E4281" s="1">
        <v>0</v>
      </c>
      <c r="F4281" s="1">
        <v>211</v>
      </c>
      <c r="G4281" s="3">
        <v>282</v>
      </c>
      <c r="H4281" s="3">
        <v>515</v>
      </c>
      <c r="I4281" s="4">
        <v>6241</v>
      </c>
      <c r="J4281" s="3">
        <v>737</v>
      </c>
      <c r="K4281" s="3">
        <v>8546</v>
      </c>
      <c r="L4281" s="4">
        <v>889</v>
      </c>
      <c r="M4281" s="4">
        <v>914</v>
      </c>
      <c r="N4281" s="3">
        <v>0</v>
      </c>
      <c r="O4281" s="4">
        <v>6234</v>
      </c>
      <c r="P4281" s="5">
        <v>2100</v>
      </c>
      <c r="Q4281" s="3">
        <v>8677</v>
      </c>
      <c r="R4281" s="4">
        <v>6333</v>
      </c>
    </row>
    <row r="4282" spans="1:18" x14ac:dyDescent="0.25">
      <c r="A4282" s="7">
        <v>43043.416666666701</v>
      </c>
      <c r="B4282" s="1">
        <v>834</v>
      </c>
      <c r="C4282" s="2">
        <v>0</v>
      </c>
      <c r="D4282" s="1">
        <v>0</v>
      </c>
      <c r="E4282" s="1">
        <v>0</v>
      </c>
      <c r="F4282" s="1">
        <v>204</v>
      </c>
      <c r="G4282" s="3">
        <v>264</v>
      </c>
      <c r="H4282" s="3">
        <v>529</v>
      </c>
      <c r="I4282" s="4">
        <v>6251</v>
      </c>
      <c r="J4282" s="3">
        <v>748</v>
      </c>
      <c r="K4282" s="3">
        <v>8545</v>
      </c>
      <c r="L4282" s="4">
        <v>889</v>
      </c>
      <c r="M4282" s="4">
        <v>914</v>
      </c>
      <c r="N4282" s="3">
        <v>0</v>
      </c>
      <c r="O4282" s="4">
        <v>6251</v>
      </c>
      <c r="P4282" s="5">
        <v>2100</v>
      </c>
      <c r="Q4282" s="3">
        <v>8676</v>
      </c>
      <c r="R4282" s="4">
        <v>6349</v>
      </c>
    </row>
    <row r="4283" spans="1:18" x14ac:dyDescent="0.25">
      <c r="A4283" s="7">
        <v>43043.427083333299</v>
      </c>
      <c r="B4283" s="1">
        <v>944</v>
      </c>
      <c r="C4283" s="2">
        <v>0</v>
      </c>
      <c r="D4283" s="1">
        <v>0</v>
      </c>
      <c r="E4283" s="1">
        <v>0</v>
      </c>
      <c r="F4283" s="1">
        <v>203</v>
      </c>
      <c r="G4283" s="3">
        <v>297</v>
      </c>
      <c r="H4283" s="3">
        <v>565</v>
      </c>
      <c r="I4283" s="4">
        <v>6263</v>
      </c>
      <c r="J4283" s="3">
        <v>750</v>
      </c>
      <c r="K4283" s="3">
        <v>8545</v>
      </c>
      <c r="L4283" s="4">
        <v>889</v>
      </c>
      <c r="M4283" s="4">
        <v>914</v>
      </c>
      <c r="N4283" s="3">
        <v>0</v>
      </c>
      <c r="O4283" s="4">
        <v>6273</v>
      </c>
      <c r="P4283" s="5">
        <v>2100</v>
      </c>
      <c r="Q4283" s="3">
        <v>8676</v>
      </c>
      <c r="R4283" s="4">
        <v>6367</v>
      </c>
    </row>
    <row r="4284" spans="1:18" x14ac:dyDescent="0.25">
      <c r="A4284" s="7">
        <v>43043.4375</v>
      </c>
      <c r="B4284" s="1">
        <v>1015</v>
      </c>
      <c r="C4284" s="2">
        <v>0</v>
      </c>
      <c r="D4284" s="1">
        <v>0</v>
      </c>
      <c r="E4284" s="1">
        <v>0</v>
      </c>
      <c r="F4284" s="1">
        <v>212</v>
      </c>
      <c r="G4284" s="3">
        <v>317</v>
      </c>
      <c r="H4284" s="3">
        <v>556</v>
      </c>
      <c r="I4284" s="4">
        <v>6280</v>
      </c>
      <c r="J4284" s="3">
        <v>757</v>
      </c>
      <c r="K4284" s="3">
        <v>8543</v>
      </c>
      <c r="L4284" s="4">
        <v>881</v>
      </c>
      <c r="M4284" s="4">
        <v>910</v>
      </c>
      <c r="N4284" s="3">
        <v>0</v>
      </c>
      <c r="O4284" s="4">
        <v>6299</v>
      </c>
      <c r="P4284" s="5">
        <v>2100</v>
      </c>
      <c r="Q4284" s="3">
        <v>8675</v>
      </c>
      <c r="R4284" s="4">
        <v>6389</v>
      </c>
    </row>
    <row r="4285" spans="1:18" x14ac:dyDescent="0.25">
      <c r="A4285" s="7">
        <v>43043.447916666701</v>
      </c>
      <c r="B4285" s="1">
        <v>857</v>
      </c>
      <c r="C4285" s="2">
        <v>0</v>
      </c>
      <c r="D4285" s="1">
        <v>0</v>
      </c>
      <c r="E4285" s="1">
        <v>0</v>
      </c>
      <c r="F4285" s="1">
        <v>210</v>
      </c>
      <c r="G4285" s="3">
        <v>282</v>
      </c>
      <c r="H4285" s="3">
        <v>480</v>
      </c>
      <c r="I4285" s="4">
        <v>6291</v>
      </c>
      <c r="J4285" s="3">
        <v>760</v>
      </c>
      <c r="K4285" s="3">
        <v>8543</v>
      </c>
      <c r="L4285" s="4">
        <v>881</v>
      </c>
      <c r="M4285" s="4">
        <v>910</v>
      </c>
      <c r="N4285" s="3">
        <v>0</v>
      </c>
      <c r="O4285" s="4">
        <v>6315</v>
      </c>
      <c r="P4285" s="5">
        <v>2100</v>
      </c>
      <c r="Q4285" s="3">
        <v>8674</v>
      </c>
      <c r="R4285" s="4">
        <v>6406</v>
      </c>
    </row>
    <row r="4286" spans="1:18" x14ac:dyDescent="0.25">
      <c r="A4286" s="7">
        <v>43043.458333333299</v>
      </c>
      <c r="B4286" s="1">
        <v>689</v>
      </c>
      <c r="C4286" s="2">
        <v>0</v>
      </c>
      <c r="D4286" s="1">
        <v>0</v>
      </c>
      <c r="E4286" s="1">
        <v>0</v>
      </c>
      <c r="F4286" s="1">
        <v>218</v>
      </c>
      <c r="G4286" s="3">
        <v>306</v>
      </c>
      <c r="H4286" s="3">
        <v>614</v>
      </c>
      <c r="I4286" s="4">
        <v>6300</v>
      </c>
      <c r="J4286" s="3">
        <v>760</v>
      </c>
      <c r="K4286" s="3">
        <v>8540</v>
      </c>
      <c r="L4286" s="4">
        <v>881</v>
      </c>
      <c r="M4286" s="4">
        <v>910</v>
      </c>
      <c r="N4286" s="3">
        <v>0</v>
      </c>
      <c r="O4286" s="4">
        <v>6320</v>
      </c>
      <c r="P4286" s="5">
        <v>2100</v>
      </c>
      <c r="Q4286" s="3">
        <v>8672</v>
      </c>
      <c r="R4286" s="4">
        <v>6416</v>
      </c>
    </row>
    <row r="4287" spans="1:18" x14ac:dyDescent="0.25">
      <c r="A4287" s="7">
        <v>43043.46875</v>
      </c>
      <c r="B4287" s="1">
        <v>751</v>
      </c>
      <c r="C4287" s="2">
        <v>0</v>
      </c>
      <c r="D4287" s="1">
        <v>0</v>
      </c>
      <c r="E4287" s="1">
        <v>0</v>
      </c>
      <c r="F4287" s="1">
        <v>210</v>
      </c>
      <c r="G4287" s="3">
        <v>249</v>
      </c>
      <c r="H4287" s="3">
        <v>461</v>
      </c>
      <c r="I4287" s="4">
        <v>6304</v>
      </c>
      <c r="J4287" s="3">
        <v>759</v>
      </c>
      <c r="K4287" s="3">
        <v>8541</v>
      </c>
      <c r="L4287" s="4">
        <v>881</v>
      </c>
      <c r="M4287" s="4">
        <v>910</v>
      </c>
      <c r="N4287" s="3">
        <v>0</v>
      </c>
      <c r="O4287" s="4">
        <v>6323</v>
      </c>
      <c r="P4287" s="5">
        <v>2100</v>
      </c>
      <c r="Q4287" s="3">
        <v>8672</v>
      </c>
      <c r="R4287" s="4">
        <v>6421</v>
      </c>
    </row>
    <row r="4288" spans="1:18" x14ac:dyDescent="0.25">
      <c r="A4288" s="7">
        <v>43043.479166666701</v>
      </c>
      <c r="B4288" s="1">
        <v>518</v>
      </c>
      <c r="C4288" s="2">
        <v>0</v>
      </c>
      <c r="D4288" s="1">
        <v>0</v>
      </c>
      <c r="E4288" s="1">
        <v>0</v>
      </c>
      <c r="F4288" s="1">
        <v>215</v>
      </c>
      <c r="G4288" s="3">
        <v>287</v>
      </c>
      <c r="H4288" s="3">
        <v>499</v>
      </c>
      <c r="I4288" s="4">
        <v>6315</v>
      </c>
      <c r="J4288" s="3">
        <v>758</v>
      </c>
      <c r="K4288" s="3">
        <v>8538</v>
      </c>
      <c r="L4288" s="4">
        <v>892</v>
      </c>
      <c r="M4288" s="4">
        <v>914</v>
      </c>
      <c r="N4288" s="3">
        <v>0</v>
      </c>
      <c r="O4288" s="4">
        <v>6330</v>
      </c>
      <c r="P4288" s="5">
        <v>2100</v>
      </c>
      <c r="Q4288" s="3">
        <v>8670</v>
      </c>
      <c r="R4288" s="4">
        <v>6428</v>
      </c>
    </row>
    <row r="4289" spans="1:18" x14ac:dyDescent="0.25">
      <c r="A4289" s="7">
        <v>43043.489583333299</v>
      </c>
      <c r="B4289" s="1">
        <v>516</v>
      </c>
      <c r="C4289" s="2">
        <v>0</v>
      </c>
      <c r="D4289" s="1">
        <v>0</v>
      </c>
      <c r="E4289" s="1">
        <v>0</v>
      </c>
      <c r="F4289" s="1">
        <v>204</v>
      </c>
      <c r="G4289" s="3">
        <v>237</v>
      </c>
      <c r="H4289" s="3">
        <v>526</v>
      </c>
      <c r="I4289" s="4">
        <v>6313</v>
      </c>
      <c r="J4289" s="3">
        <v>759</v>
      </c>
      <c r="K4289" s="3">
        <v>8537</v>
      </c>
      <c r="L4289" s="4">
        <v>892</v>
      </c>
      <c r="M4289" s="4">
        <v>914</v>
      </c>
      <c r="N4289" s="3">
        <v>0</v>
      </c>
      <c r="O4289" s="4">
        <v>6323</v>
      </c>
      <c r="P4289" s="5">
        <v>2100</v>
      </c>
      <c r="Q4289" s="3">
        <v>8669</v>
      </c>
      <c r="R4289" s="4">
        <v>6429</v>
      </c>
    </row>
    <row r="4290" spans="1:18" x14ac:dyDescent="0.25">
      <c r="A4290" s="7">
        <v>43043.5</v>
      </c>
      <c r="B4290" s="1">
        <v>678</v>
      </c>
      <c r="C4290" s="2">
        <v>0</v>
      </c>
      <c r="D4290" s="1">
        <v>0</v>
      </c>
      <c r="E4290" s="1">
        <v>0</v>
      </c>
      <c r="F4290" s="1">
        <v>198</v>
      </c>
      <c r="G4290" s="3">
        <v>247</v>
      </c>
      <c r="H4290" s="3">
        <v>516</v>
      </c>
      <c r="I4290" s="4">
        <v>6333</v>
      </c>
      <c r="J4290" s="3">
        <v>763</v>
      </c>
      <c r="K4290" s="3">
        <v>8535</v>
      </c>
      <c r="L4290" s="4">
        <v>892</v>
      </c>
      <c r="M4290" s="4">
        <v>914</v>
      </c>
      <c r="N4290" s="3">
        <v>0</v>
      </c>
      <c r="O4290" s="4">
        <v>6334</v>
      </c>
      <c r="P4290" s="5">
        <v>2100</v>
      </c>
      <c r="Q4290" s="3">
        <v>8668</v>
      </c>
      <c r="R4290" s="4">
        <v>6433</v>
      </c>
    </row>
    <row r="4291" spans="1:18" x14ac:dyDescent="0.25">
      <c r="A4291" s="7">
        <v>43043.510416666701</v>
      </c>
      <c r="B4291" s="1">
        <v>709</v>
      </c>
      <c r="C4291" s="2">
        <v>0</v>
      </c>
      <c r="D4291" s="1">
        <v>0</v>
      </c>
      <c r="E4291" s="1">
        <v>0</v>
      </c>
      <c r="F4291" s="1">
        <v>175</v>
      </c>
      <c r="G4291" s="3">
        <v>191</v>
      </c>
      <c r="H4291" s="3">
        <v>348</v>
      </c>
      <c r="I4291" s="4">
        <v>6331</v>
      </c>
      <c r="J4291" s="3">
        <v>766</v>
      </c>
      <c r="K4291" s="3">
        <v>8535</v>
      </c>
      <c r="L4291" s="4">
        <v>892</v>
      </c>
      <c r="M4291" s="4">
        <v>914</v>
      </c>
      <c r="N4291" s="3">
        <v>0</v>
      </c>
      <c r="O4291" s="4">
        <v>6347</v>
      </c>
      <c r="P4291" s="5">
        <v>2100</v>
      </c>
      <c r="Q4291" s="3">
        <v>8667</v>
      </c>
      <c r="R4291" s="4">
        <v>6442</v>
      </c>
    </row>
    <row r="4292" spans="1:18" x14ac:dyDescent="0.25">
      <c r="A4292" s="7">
        <v>43043.520833333299</v>
      </c>
      <c r="B4292" s="1">
        <v>680</v>
      </c>
      <c r="C4292" s="2">
        <v>0</v>
      </c>
      <c r="D4292" s="1">
        <v>0</v>
      </c>
      <c r="E4292" s="1">
        <v>0</v>
      </c>
      <c r="F4292" s="1">
        <v>185</v>
      </c>
      <c r="G4292" s="3">
        <v>199</v>
      </c>
      <c r="H4292" s="3">
        <v>425</v>
      </c>
      <c r="I4292" s="4">
        <v>6343</v>
      </c>
      <c r="J4292" s="3">
        <v>760</v>
      </c>
      <c r="K4292" s="3">
        <v>8533</v>
      </c>
      <c r="L4292" s="4">
        <v>888</v>
      </c>
      <c r="M4292" s="4">
        <v>913</v>
      </c>
      <c r="N4292" s="3">
        <v>0</v>
      </c>
      <c r="O4292" s="4">
        <v>6355</v>
      </c>
      <c r="P4292" s="5">
        <v>2100</v>
      </c>
      <c r="Q4292" s="3">
        <v>8666</v>
      </c>
      <c r="R4292" s="4">
        <v>6450</v>
      </c>
    </row>
    <row r="4293" spans="1:18" x14ac:dyDescent="0.25">
      <c r="A4293" s="7">
        <v>43043.53125</v>
      </c>
      <c r="B4293" s="1">
        <v>847</v>
      </c>
      <c r="C4293" s="2">
        <v>0</v>
      </c>
      <c r="D4293" s="1">
        <v>0</v>
      </c>
      <c r="E4293" s="1">
        <v>0</v>
      </c>
      <c r="F4293" s="1">
        <v>182</v>
      </c>
      <c r="G4293" s="3">
        <v>275</v>
      </c>
      <c r="H4293" s="3">
        <v>509</v>
      </c>
      <c r="I4293" s="4">
        <v>6372</v>
      </c>
      <c r="J4293" s="3">
        <v>742</v>
      </c>
      <c r="K4293" s="3">
        <v>8531</v>
      </c>
      <c r="L4293" s="4">
        <v>888</v>
      </c>
      <c r="M4293" s="4">
        <v>913</v>
      </c>
      <c r="N4293" s="3">
        <v>0</v>
      </c>
      <c r="O4293" s="4">
        <v>6367</v>
      </c>
      <c r="P4293" s="5">
        <v>2100</v>
      </c>
      <c r="Q4293" s="3">
        <v>8664</v>
      </c>
      <c r="R4293" s="4">
        <v>6461</v>
      </c>
    </row>
    <row r="4294" spans="1:18" x14ac:dyDescent="0.25">
      <c r="A4294" s="7">
        <v>43043.541666666701</v>
      </c>
      <c r="B4294" s="1">
        <v>1099</v>
      </c>
      <c r="C4294" s="2">
        <v>0</v>
      </c>
      <c r="D4294" s="1">
        <v>0</v>
      </c>
      <c r="E4294" s="1">
        <v>0</v>
      </c>
      <c r="F4294" s="1">
        <v>164</v>
      </c>
      <c r="G4294" s="3">
        <v>291</v>
      </c>
      <c r="H4294" s="3">
        <v>766</v>
      </c>
      <c r="I4294" s="4">
        <v>6399</v>
      </c>
      <c r="J4294" s="3">
        <v>715</v>
      </c>
      <c r="K4294" s="3">
        <v>8530</v>
      </c>
      <c r="L4294" s="4">
        <v>888</v>
      </c>
      <c r="M4294" s="4">
        <v>913</v>
      </c>
      <c r="N4294" s="3">
        <v>0</v>
      </c>
      <c r="O4294" s="4">
        <v>6403</v>
      </c>
      <c r="P4294" s="5">
        <v>2100</v>
      </c>
      <c r="Q4294" s="3">
        <v>8662</v>
      </c>
      <c r="R4294" s="4">
        <v>6488</v>
      </c>
    </row>
    <row r="4295" spans="1:18" x14ac:dyDescent="0.25">
      <c r="A4295" s="7">
        <v>43043.552083333299</v>
      </c>
      <c r="B4295" s="1">
        <v>1375</v>
      </c>
      <c r="C4295" s="2">
        <v>0</v>
      </c>
      <c r="D4295" s="1">
        <v>0</v>
      </c>
      <c r="E4295" s="1">
        <v>0</v>
      </c>
      <c r="F4295" s="1">
        <v>147</v>
      </c>
      <c r="G4295" s="3">
        <v>253</v>
      </c>
      <c r="H4295" s="3">
        <v>571</v>
      </c>
      <c r="I4295" s="4">
        <v>6395</v>
      </c>
      <c r="J4295" s="3">
        <v>718</v>
      </c>
      <c r="K4295" s="3">
        <v>8529</v>
      </c>
      <c r="L4295" s="4">
        <v>888</v>
      </c>
      <c r="M4295" s="4">
        <v>913</v>
      </c>
      <c r="N4295" s="3">
        <v>0</v>
      </c>
      <c r="O4295" s="4">
        <v>6429</v>
      </c>
      <c r="P4295" s="5">
        <v>2100</v>
      </c>
      <c r="Q4295" s="3">
        <v>8660</v>
      </c>
      <c r="R4295" s="4">
        <v>6509</v>
      </c>
    </row>
    <row r="4296" spans="1:18" x14ac:dyDescent="0.25">
      <c r="A4296" s="7">
        <v>43043.5625</v>
      </c>
      <c r="B4296" s="1">
        <v>1467</v>
      </c>
      <c r="C4296" s="2">
        <v>0</v>
      </c>
      <c r="D4296" s="1">
        <v>0</v>
      </c>
      <c r="E4296" s="1">
        <v>0</v>
      </c>
      <c r="F4296" s="1">
        <v>136</v>
      </c>
      <c r="G4296" s="3">
        <v>155</v>
      </c>
      <c r="H4296" s="3">
        <v>300</v>
      </c>
      <c r="I4296" s="4">
        <v>6389</v>
      </c>
      <c r="J4296" s="3">
        <v>712</v>
      </c>
      <c r="K4296" s="3">
        <v>8525</v>
      </c>
      <c r="L4296" s="4">
        <v>891</v>
      </c>
      <c r="M4296" s="4">
        <v>914</v>
      </c>
      <c r="N4296" s="3">
        <v>0</v>
      </c>
      <c r="O4296" s="4">
        <v>6448</v>
      </c>
      <c r="P4296" s="5">
        <v>2100</v>
      </c>
      <c r="Q4296" s="3">
        <v>8656</v>
      </c>
      <c r="R4296" s="4">
        <v>6529</v>
      </c>
    </row>
    <row r="4297" spans="1:18" x14ac:dyDescent="0.25">
      <c r="A4297" s="7">
        <v>43043.572916666701</v>
      </c>
      <c r="B4297" s="1">
        <v>539</v>
      </c>
      <c r="C4297" s="2">
        <v>0</v>
      </c>
      <c r="D4297" s="1">
        <v>0</v>
      </c>
      <c r="E4297" s="1">
        <v>0</v>
      </c>
      <c r="F4297" s="1">
        <v>142</v>
      </c>
      <c r="G4297" s="3">
        <v>130</v>
      </c>
      <c r="H4297" s="3">
        <v>367</v>
      </c>
      <c r="I4297" s="4">
        <v>6394</v>
      </c>
      <c r="J4297" s="3">
        <v>698</v>
      </c>
      <c r="K4297" s="3">
        <v>8524</v>
      </c>
      <c r="L4297" s="4">
        <v>891</v>
      </c>
      <c r="M4297" s="4">
        <v>914</v>
      </c>
      <c r="N4297" s="3">
        <v>0</v>
      </c>
      <c r="O4297" s="4">
        <v>6435</v>
      </c>
      <c r="P4297" s="5">
        <v>2100</v>
      </c>
      <c r="Q4297" s="3">
        <v>8653</v>
      </c>
      <c r="R4297" s="4">
        <v>6525</v>
      </c>
    </row>
    <row r="4298" spans="1:18" x14ac:dyDescent="0.25">
      <c r="A4298" s="7">
        <v>43043.583333333299</v>
      </c>
      <c r="B4298" s="1">
        <v>617</v>
      </c>
      <c r="C4298" s="2">
        <v>0</v>
      </c>
      <c r="D4298" s="1">
        <v>0</v>
      </c>
      <c r="E4298" s="1">
        <v>0</v>
      </c>
      <c r="F4298" s="1">
        <v>179</v>
      </c>
      <c r="G4298" s="3">
        <v>140</v>
      </c>
      <c r="H4298" s="3">
        <v>291</v>
      </c>
      <c r="I4298" s="4">
        <v>6386</v>
      </c>
      <c r="J4298" s="3">
        <v>692</v>
      </c>
      <c r="K4298" s="3">
        <v>8522</v>
      </c>
      <c r="L4298" s="4">
        <v>891</v>
      </c>
      <c r="M4298" s="4">
        <v>914</v>
      </c>
      <c r="N4298" s="3">
        <v>0</v>
      </c>
      <c r="O4298" s="4">
        <v>6410</v>
      </c>
      <c r="P4298" s="5">
        <v>2100</v>
      </c>
      <c r="Q4298" s="3">
        <v>8652</v>
      </c>
      <c r="R4298" s="4">
        <v>6507</v>
      </c>
    </row>
    <row r="4299" spans="1:18" x14ac:dyDescent="0.25">
      <c r="A4299" s="7">
        <v>43043.59375</v>
      </c>
      <c r="B4299" s="1">
        <v>440</v>
      </c>
      <c r="C4299" s="2">
        <v>0</v>
      </c>
      <c r="D4299" s="1">
        <v>0</v>
      </c>
      <c r="E4299" s="1">
        <v>0</v>
      </c>
      <c r="F4299" s="1">
        <v>148</v>
      </c>
      <c r="G4299" s="3">
        <v>173</v>
      </c>
      <c r="H4299" s="3">
        <v>384</v>
      </c>
      <c r="I4299" s="4">
        <v>6380</v>
      </c>
      <c r="J4299" s="3">
        <v>701</v>
      </c>
      <c r="K4299" s="3">
        <v>8520</v>
      </c>
      <c r="L4299" s="4">
        <v>891</v>
      </c>
      <c r="M4299" s="4">
        <v>914</v>
      </c>
      <c r="N4299" s="3">
        <v>0</v>
      </c>
      <c r="O4299" s="4">
        <v>6394</v>
      </c>
      <c r="P4299" s="5">
        <v>2100</v>
      </c>
      <c r="Q4299" s="3">
        <v>8650</v>
      </c>
      <c r="R4299" s="4">
        <v>6494</v>
      </c>
    </row>
    <row r="4300" spans="1:18" x14ac:dyDescent="0.25">
      <c r="A4300" s="7">
        <v>43043.604166666701</v>
      </c>
      <c r="B4300" s="1">
        <v>717</v>
      </c>
      <c r="C4300" s="2">
        <v>0</v>
      </c>
      <c r="D4300" s="1">
        <v>0</v>
      </c>
      <c r="E4300" s="1">
        <v>0</v>
      </c>
      <c r="F4300" s="1">
        <v>204</v>
      </c>
      <c r="G4300" s="3">
        <v>106</v>
      </c>
      <c r="H4300" s="3">
        <v>253</v>
      </c>
      <c r="I4300" s="4">
        <v>6372</v>
      </c>
      <c r="J4300" s="3">
        <v>707</v>
      </c>
      <c r="K4300" s="3">
        <v>8518</v>
      </c>
      <c r="L4300" s="4">
        <v>889</v>
      </c>
      <c r="M4300" s="4">
        <v>911</v>
      </c>
      <c r="N4300" s="3">
        <v>0</v>
      </c>
      <c r="O4300" s="4">
        <v>6384</v>
      </c>
      <c r="P4300" s="5">
        <v>2100</v>
      </c>
      <c r="Q4300" s="3">
        <v>8648</v>
      </c>
      <c r="R4300" s="4">
        <v>6483</v>
      </c>
    </row>
    <row r="4301" spans="1:18" x14ac:dyDescent="0.25">
      <c r="A4301" s="7">
        <v>43043.614583333299</v>
      </c>
      <c r="B4301" s="1">
        <v>1415</v>
      </c>
      <c r="C4301" s="2">
        <v>0</v>
      </c>
      <c r="D4301" s="1">
        <v>0</v>
      </c>
      <c r="E4301" s="1">
        <v>0</v>
      </c>
      <c r="F4301" s="1">
        <v>262</v>
      </c>
      <c r="G4301" s="3">
        <v>100</v>
      </c>
      <c r="H4301" s="3">
        <v>206</v>
      </c>
      <c r="I4301" s="4">
        <v>6371</v>
      </c>
      <c r="J4301" s="3">
        <v>704</v>
      </c>
      <c r="K4301" s="3">
        <v>8518</v>
      </c>
      <c r="L4301" s="4">
        <v>889</v>
      </c>
      <c r="M4301" s="4">
        <v>911</v>
      </c>
      <c r="N4301" s="3">
        <v>0</v>
      </c>
      <c r="O4301" s="4">
        <v>6404</v>
      </c>
      <c r="P4301" s="5">
        <v>2100</v>
      </c>
      <c r="Q4301" s="3">
        <v>8648</v>
      </c>
      <c r="R4301" s="4">
        <v>6494</v>
      </c>
    </row>
    <row r="4302" spans="1:18" x14ac:dyDescent="0.25">
      <c r="A4302" s="7">
        <v>43043.625</v>
      </c>
      <c r="B4302" s="1">
        <v>1792</v>
      </c>
      <c r="C4302" s="2">
        <v>0</v>
      </c>
      <c r="D4302" s="1">
        <v>0</v>
      </c>
      <c r="E4302" s="1">
        <v>0</v>
      </c>
      <c r="F4302" s="1">
        <v>38</v>
      </c>
      <c r="G4302" s="3">
        <v>129</v>
      </c>
      <c r="H4302" s="3">
        <v>311</v>
      </c>
      <c r="I4302" s="4">
        <v>6385</v>
      </c>
      <c r="J4302" s="3">
        <v>705</v>
      </c>
      <c r="K4302" s="3">
        <v>8515</v>
      </c>
      <c r="L4302" s="4">
        <v>889</v>
      </c>
      <c r="M4302" s="4">
        <v>911</v>
      </c>
      <c r="N4302" s="3">
        <v>0</v>
      </c>
      <c r="O4302" s="4">
        <v>6444</v>
      </c>
      <c r="P4302" s="5">
        <v>2100</v>
      </c>
      <c r="Q4302" s="3">
        <v>8647</v>
      </c>
      <c r="R4302" s="4">
        <v>6524</v>
      </c>
    </row>
    <row r="4303" spans="1:18" x14ac:dyDescent="0.25">
      <c r="A4303" s="7">
        <v>43043.635416666701</v>
      </c>
      <c r="B4303" s="1">
        <v>1973</v>
      </c>
      <c r="C4303" s="2">
        <v>0</v>
      </c>
      <c r="D4303" s="1">
        <v>0</v>
      </c>
      <c r="E4303" s="1">
        <v>0</v>
      </c>
      <c r="F4303" s="1">
        <v>334</v>
      </c>
      <c r="G4303" s="3">
        <v>142</v>
      </c>
      <c r="H4303" s="3">
        <v>296</v>
      </c>
      <c r="I4303" s="4">
        <v>6398</v>
      </c>
      <c r="J4303" s="3">
        <v>692</v>
      </c>
      <c r="K4303" s="3">
        <v>8514</v>
      </c>
      <c r="L4303" s="4">
        <v>889</v>
      </c>
      <c r="M4303" s="4">
        <v>911</v>
      </c>
      <c r="N4303" s="3">
        <v>0</v>
      </c>
      <c r="O4303" s="4">
        <v>6483</v>
      </c>
      <c r="P4303" s="5">
        <v>2100</v>
      </c>
      <c r="Q4303" s="3">
        <v>8645</v>
      </c>
      <c r="R4303" s="4">
        <v>6552</v>
      </c>
    </row>
    <row r="4304" spans="1:18" x14ac:dyDescent="0.25">
      <c r="A4304" s="7">
        <v>43043.645833333299</v>
      </c>
      <c r="B4304" s="1">
        <v>1689</v>
      </c>
      <c r="C4304" s="2">
        <v>0</v>
      </c>
      <c r="D4304" s="1">
        <v>0</v>
      </c>
      <c r="E4304" s="1">
        <v>0</v>
      </c>
      <c r="F4304" s="1">
        <v>330</v>
      </c>
      <c r="G4304" s="3">
        <v>130</v>
      </c>
      <c r="H4304" s="3">
        <v>285</v>
      </c>
      <c r="I4304" s="4">
        <v>6409</v>
      </c>
      <c r="J4304" s="3">
        <v>689</v>
      </c>
      <c r="K4304" s="3">
        <v>8513</v>
      </c>
      <c r="L4304" s="4">
        <v>890</v>
      </c>
      <c r="M4304" s="4">
        <v>912</v>
      </c>
      <c r="N4304" s="3">
        <v>0</v>
      </c>
      <c r="O4304" s="4">
        <v>6507</v>
      </c>
      <c r="P4304" s="5">
        <v>2100</v>
      </c>
      <c r="Q4304" s="3">
        <v>8644</v>
      </c>
      <c r="R4304" s="4">
        <v>6573</v>
      </c>
    </row>
    <row r="4305" spans="1:18" x14ac:dyDescent="0.25">
      <c r="A4305" s="7">
        <v>43043.65625</v>
      </c>
      <c r="B4305" s="1">
        <v>1349</v>
      </c>
      <c r="C4305" s="2">
        <v>0</v>
      </c>
      <c r="D4305" s="1">
        <v>0</v>
      </c>
      <c r="E4305" s="1">
        <v>0</v>
      </c>
      <c r="F4305" s="1">
        <v>23</v>
      </c>
      <c r="G4305" s="3">
        <v>205</v>
      </c>
      <c r="H4305" s="3">
        <v>344</v>
      </c>
      <c r="I4305" s="4">
        <v>6413</v>
      </c>
      <c r="J4305" s="3">
        <v>671</v>
      </c>
      <c r="K4305" s="3">
        <v>8512</v>
      </c>
      <c r="L4305" s="4">
        <v>890</v>
      </c>
      <c r="M4305" s="4">
        <v>912</v>
      </c>
      <c r="N4305" s="3">
        <v>0</v>
      </c>
      <c r="O4305" s="4">
        <v>6497</v>
      </c>
      <c r="P4305" s="5">
        <v>2100</v>
      </c>
      <c r="Q4305" s="3">
        <v>8643</v>
      </c>
      <c r="R4305" s="4">
        <v>6572</v>
      </c>
    </row>
    <row r="4306" spans="1:18" x14ac:dyDescent="0.25">
      <c r="A4306" s="7">
        <v>43043.666666666701</v>
      </c>
      <c r="B4306" s="1">
        <v>1119</v>
      </c>
      <c r="C4306" s="2">
        <v>0</v>
      </c>
      <c r="D4306" s="1">
        <v>0</v>
      </c>
      <c r="E4306" s="1">
        <v>0</v>
      </c>
      <c r="F4306" s="1">
        <v>7</v>
      </c>
      <c r="G4306" s="3">
        <v>226</v>
      </c>
      <c r="H4306" s="3">
        <v>345</v>
      </c>
      <c r="I4306" s="4">
        <v>6400</v>
      </c>
      <c r="J4306" s="3">
        <v>668</v>
      </c>
      <c r="K4306" s="3">
        <v>8511</v>
      </c>
      <c r="L4306" s="4">
        <v>890</v>
      </c>
      <c r="M4306" s="4">
        <v>912</v>
      </c>
      <c r="N4306" s="3">
        <v>0</v>
      </c>
      <c r="O4306" s="4">
        <v>6477</v>
      </c>
      <c r="P4306" s="5">
        <v>2100</v>
      </c>
      <c r="Q4306" s="3">
        <v>8642</v>
      </c>
      <c r="R4306" s="4">
        <v>6561</v>
      </c>
    </row>
    <row r="4307" spans="1:18" x14ac:dyDescent="0.25">
      <c r="A4307" s="7">
        <v>43043.677083333299</v>
      </c>
      <c r="B4307" s="1">
        <v>849</v>
      </c>
      <c r="C4307" s="2">
        <v>0</v>
      </c>
      <c r="D4307" s="1">
        <v>0</v>
      </c>
      <c r="E4307" s="1">
        <v>0</v>
      </c>
      <c r="F4307" s="1">
        <v>352</v>
      </c>
      <c r="G4307" s="3">
        <v>211</v>
      </c>
      <c r="H4307" s="3">
        <v>472</v>
      </c>
      <c r="I4307" s="4">
        <v>6385</v>
      </c>
      <c r="J4307" s="3">
        <v>662</v>
      </c>
      <c r="K4307" s="3">
        <v>8510</v>
      </c>
      <c r="L4307" s="4">
        <v>890</v>
      </c>
      <c r="M4307" s="4">
        <v>912</v>
      </c>
      <c r="N4307" s="3">
        <v>0</v>
      </c>
      <c r="O4307" s="4">
        <v>6435</v>
      </c>
      <c r="P4307" s="5">
        <v>2100</v>
      </c>
      <c r="Q4307" s="3">
        <v>8641</v>
      </c>
      <c r="R4307" s="4">
        <v>6532</v>
      </c>
    </row>
    <row r="4308" spans="1:18" x14ac:dyDescent="0.25">
      <c r="A4308" s="7">
        <v>43043.6875</v>
      </c>
      <c r="B4308" s="1">
        <v>856</v>
      </c>
      <c r="C4308" s="2">
        <v>0</v>
      </c>
      <c r="D4308" s="1">
        <v>0</v>
      </c>
      <c r="E4308" s="1">
        <v>0</v>
      </c>
      <c r="F4308" s="1">
        <v>14</v>
      </c>
      <c r="G4308" s="3">
        <v>181</v>
      </c>
      <c r="H4308" s="3">
        <v>525</v>
      </c>
      <c r="I4308" s="4">
        <v>6387</v>
      </c>
      <c r="J4308" s="3">
        <v>659</v>
      </c>
      <c r="K4308" s="3">
        <v>8511</v>
      </c>
      <c r="L4308" s="4">
        <v>889</v>
      </c>
      <c r="M4308" s="4">
        <v>913</v>
      </c>
      <c r="N4308" s="3">
        <v>0</v>
      </c>
      <c r="O4308" s="4">
        <v>6412</v>
      </c>
      <c r="P4308" s="5">
        <v>2100</v>
      </c>
      <c r="Q4308" s="3">
        <v>8642</v>
      </c>
      <c r="R4308" s="4">
        <v>6511</v>
      </c>
    </row>
    <row r="4309" spans="1:18" x14ac:dyDescent="0.25">
      <c r="A4309" s="7">
        <v>43043.697916666701</v>
      </c>
      <c r="B4309" s="1">
        <v>743</v>
      </c>
      <c r="C4309" s="2">
        <v>0</v>
      </c>
      <c r="D4309" s="1">
        <v>0</v>
      </c>
      <c r="E4309" s="1">
        <v>0</v>
      </c>
      <c r="F4309" s="1">
        <v>40</v>
      </c>
      <c r="G4309" s="3">
        <v>293</v>
      </c>
      <c r="H4309" s="3">
        <v>593</v>
      </c>
      <c r="I4309" s="4">
        <v>6335</v>
      </c>
      <c r="J4309" s="3">
        <v>696</v>
      </c>
      <c r="K4309" s="3">
        <v>8515</v>
      </c>
      <c r="L4309" s="4">
        <v>889</v>
      </c>
      <c r="M4309" s="4">
        <v>913</v>
      </c>
      <c r="N4309" s="3">
        <v>0</v>
      </c>
      <c r="O4309" s="4">
        <v>6388</v>
      </c>
      <c r="P4309" s="5">
        <v>2100</v>
      </c>
      <c r="Q4309" s="3">
        <v>8643</v>
      </c>
      <c r="R4309" s="4">
        <v>6492</v>
      </c>
    </row>
    <row r="4310" spans="1:18" x14ac:dyDescent="0.25">
      <c r="A4310" s="7">
        <v>43043.708333333299</v>
      </c>
      <c r="B4310" s="1">
        <v>434</v>
      </c>
      <c r="C4310" s="2">
        <v>0</v>
      </c>
      <c r="D4310" s="1">
        <v>0</v>
      </c>
      <c r="E4310" s="1">
        <v>0</v>
      </c>
      <c r="F4310" s="1">
        <v>12</v>
      </c>
      <c r="G4310" s="3">
        <v>257</v>
      </c>
      <c r="H4310" s="3">
        <v>452</v>
      </c>
      <c r="I4310" s="4">
        <v>6318</v>
      </c>
      <c r="J4310" s="3">
        <v>706</v>
      </c>
      <c r="K4310" s="3">
        <v>8513</v>
      </c>
      <c r="L4310" s="4">
        <v>889</v>
      </c>
      <c r="M4310" s="4">
        <v>913</v>
      </c>
      <c r="N4310" s="3">
        <v>0</v>
      </c>
      <c r="O4310" s="4">
        <v>6351</v>
      </c>
      <c r="P4310" s="5">
        <v>2100</v>
      </c>
      <c r="Q4310" s="3">
        <v>8642</v>
      </c>
      <c r="R4310" s="4">
        <v>6462</v>
      </c>
    </row>
    <row r="4311" spans="1:18" x14ac:dyDescent="0.25">
      <c r="A4311" s="7">
        <v>43043.71875</v>
      </c>
      <c r="B4311" s="1">
        <v>174</v>
      </c>
      <c r="C4311" s="2">
        <v>0</v>
      </c>
      <c r="D4311" s="1">
        <v>0</v>
      </c>
      <c r="E4311" s="1">
        <v>0</v>
      </c>
      <c r="F4311" s="1">
        <v>8</v>
      </c>
      <c r="G4311" s="3">
        <v>251</v>
      </c>
      <c r="H4311" s="3">
        <v>512</v>
      </c>
      <c r="I4311" s="4">
        <v>6339</v>
      </c>
      <c r="J4311" s="3">
        <v>673</v>
      </c>
      <c r="K4311" s="3">
        <v>8511</v>
      </c>
      <c r="L4311" s="4">
        <v>889</v>
      </c>
      <c r="M4311" s="4">
        <v>913</v>
      </c>
      <c r="N4311" s="3">
        <v>0</v>
      </c>
      <c r="O4311" s="4">
        <v>6323</v>
      </c>
      <c r="P4311" s="5">
        <v>2100</v>
      </c>
      <c r="Q4311" s="3">
        <v>8641</v>
      </c>
      <c r="R4311" s="4">
        <v>6437</v>
      </c>
    </row>
    <row r="4312" spans="1:18" x14ac:dyDescent="0.25">
      <c r="A4312" s="7">
        <v>43043.729166666701</v>
      </c>
      <c r="B4312" s="1">
        <v>108</v>
      </c>
      <c r="C4312" s="2">
        <v>0</v>
      </c>
      <c r="D4312" s="1">
        <v>0</v>
      </c>
      <c r="E4312" s="1">
        <v>0</v>
      </c>
      <c r="F4312" s="1">
        <v>3</v>
      </c>
      <c r="G4312" s="3">
        <v>157</v>
      </c>
      <c r="H4312" s="3">
        <v>338</v>
      </c>
      <c r="I4312" s="4">
        <v>6331</v>
      </c>
      <c r="J4312" s="3">
        <v>635</v>
      </c>
      <c r="K4312" s="3">
        <v>8511</v>
      </c>
      <c r="L4312" s="4">
        <v>888</v>
      </c>
      <c r="M4312" s="4">
        <v>912</v>
      </c>
      <c r="N4312" s="3">
        <v>0</v>
      </c>
      <c r="O4312" s="4">
        <v>6307</v>
      </c>
      <c r="P4312" s="5">
        <v>2100</v>
      </c>
      <c r="Q4312" s="3">
        <v>8641</v>
      </c>
      <c r="R4312" s="4">
        <v>6418</v>
      </c>
    </row>
    <row r="4313" spans="1:18" x14ac:dyDescent="0.25">
      <c r="A4313" s="7">
        <v>43043.739583333299</v>
      </c>
      <c r="B4313" s="1">
        <v>121</v>
      </c>
      <c r="C4313" s="2">
        <v>0</v>
      </c>
      <c r="D4313" s="1">
        <v>0</v>
      </c>
      <c r="E4313" s="1">
        <v>0</v>
      </c>
      <c r="F4313" s="1">
        <v>55</v>
      </c>
      <c r="G4313" s="3">
        <v>207</v>
      </c>
      <c r="H4313" s="3">
        <v>392</v>
      </c>
      <c r="I4313" s="4">
        <v>6357</v>
      </c>
      <c r="J4313" s="3">
        <v>613</v>
      </c>
      <c r="K4313" s="3">
        <v>8512</v>
      </c>
      <c r="L4313" s="4">
        <v>888</v>
      </c>
      <c r="M4313" s="4">
        <v>912</v>
      </c>
      <c r="N4313" s="3">
        <v>0</v>
      </c>
      <c r="O4313" s="4">
        <v>6298</v>
      </c>
      <c r="P4313" s="5">
        <v>2100</v>
      </c>
      <c r="Q4313" s="3">
        <v>8642</v>
      </c>
      <c r="R4313" s="4">
        <v>6402</v>
      </c>
    </row>
    <row r="4314" spans="1:18" x14ac:dyDescent="0.25">
      <c r="A4314" s="7">
        <v>43043.75</v>
      </c>
      <c r="B4314" s="1">
        <v>88</v>
      </c>
      <c r="C4314" s="2">
        <v>0</v>
      </c>
      <c r="D4314" s="1">
        <v>0</v>
      </c>
      <c r="E4314" s="1">
        <v>0</v>
      </c>
      <c r="F4314" s="1">
        <v>21</v>
      </c>
      <c r="G4314" s="3">
        <v>201</v>
      </c>
      <c r="H4314" s="3">
        <v>375</v>
      </c>
      <c r="I4314" s="4">
        <v>6288</v>
      </c>
      <c r="J4314" s="3">
        <v>652</v>
      </c>
      <c r="K4314" s="3">
        <v>8513</v>
      </c>
      <c r="L4314" s="4">
        <v>888</v>
      </c>
      <c r="M4314" s="4">
        <v>912</v>
      </c>
      <c r="N4314" s="3">
        <v>0</v>
      </c>
      <c r="O4314" s="4">
        <v>6291</v>
      </c>
      <c r="P4314" s="5">
        <v>2100</v>
      </c>
      <c r="Q4314" s="3">
        <v>8643</v>
      </c>
      <c r="R4314" s="4">
        <v>6391</v>
      </c>
    </row>
    <row r="4315" spans="1:18" x14ac:dyDescent="0.25">
      <c r="A4315" s="7">
        <v>43043.760416666701</v>
      </c>
      <c r="B4315" s="1">
        <v>25</v>
      </c>
      <c r="C4315" s="2">
        <v>0</v>
      </c>
      <c r="D4315" s="1">
        <v>0</v>
      </c>
      <c r="E4315" s="1">
        <v>0</v>
      </c>
      <c r="F4315" s="1">
        <v>9</v>
      </c>
      <c r="G4315" s="3">
        <v>202</v>
      </c>
      <c r="H4315" s="3">
        <v>466</v>
      </c>
      <c r="I4315" s="4">
        <v>6271</v>
      </c>
      <c r="J4315" s="3">
        <v>655</v>
      </c>
      <c r="K4315" s="3">
        <v>8515</v>
      </c>
      <c r="L4315" s="4">
        <v>888</v>
      </c>
      <c r="M4315" s="4">
        <v>912</v>
      </c>
      <c r="N4315" s="3">
        <v>0</v>
      </c>
      <c r="O4315" s="4">
        <v>6257</v>
      </c>
      <c r="P4315" s="5">
        <v>2100</v>
      </c>
      <c r="Q4315" s="3">
        <v>8645</v>
      </c>
      <c r="R4315" s="4">
        <v>6367</v>
      </c>
    </row>
    <row r="4316" spans="1:18" x14ac:dyDescent="0.25">
      <c r="A4316" s="7">
        <v>43043.770833333299</v>
      </c>
      <c r="B4316" s="1">
        <v>3</v>
      </c>
      <c r="C4316" s="2">
        <v>0</v>
      </c>
      <c r="D4316" s="1">
        <v>0</v>
      </c>
      <c r="E4316" s="1">
        <v>0</v>
      </c>
      <c r="F4316" s="1">
        <v>5</v>
      </c>
      <c r="G4316" s="3">
        <v>242</v>
      </c>
      <c r="H4316" s="3">
        <v>526</v>
      </c>
      <c r="I4316" s="4">
        <v>6253</v>
      </c>
      <c r="J4316" s="3">
        <v>637</v>
      </c>
      <c r="K4316" s="3">
        <v>8516</v>
      </c>
      <c r="L4316" s="4">
        <v>890</v>
      </c>
      <c r="M4316" s="4">
        <v>911</v>
      </c>
      <c r="N4316" s="3">
        <v>0</v>
      </c>
      <c r="O4316" s="4">
        <v>6231</v>
      </c>
      <c r="P4316" s="5">
        <v>2100</v>
      </c>
      <c r="Q4316" s="3">
        <v>8646</v>
      </c>
      <c r="R4316" s="4">
        <v>6349</v>
      </c>
    </row>
    <row r="4317" spans="1:18" x14ac:dyDescent="0.25">
      <c r="A4317" s="7">
        <v>43043.78125</v>
      </c>
      <c r="B4317" s="1">
        <v>0</v>
      </c>
      <c r="C4317" s="2">
        <v>0</v>
      </c>
      <c r="D4317" s="1">
        <v>0</v>
      </c>
      <c r="E4317" s="1">
        <v>0</v>
      </c>
      <c r="F4317" s="1">
        <v>355</v>
      </c>
      <c r="G4317" s="3">
        <v>197</v>
      </c>
      <c r="H4317" s="3">
        <v>435</v>
      </c>
      <c r="I4317" s="4">
        <v>6243</v>
      </c>
      <c r="J4317" s="3">
        <v>629</v>
      </c>
      <c r="K4317" s="3">
        <v>8518</v>
      </c>
      <c r="L4317" s="4">
        <v>890</v>
      </c>
      <c r="M4317" s="4">
        <v>911</v>
      </c>
      <c r="N4317" s="3">
        <v>0</v>
      </c>
      <c r="O4317" s="4">
        <v>6213</v>
      </c>
      <c r="P4317" s="5">
        <v>2100</v>
      </c>
      <c r="Q4317" s="3">
        <v>8646</v>
      </c>
      <c r="R4317" s="4">
        <v>6330</v>
      </c>
    </row>
    <row r="4318" spans="1:18" x14ac:dyDescent="0.25">
      <c r="A4318" s="7">
        <v>43043.791666666701</v>
      </c>
      <c r="B4318" s="1">
        <v>0</v>
      </c>
      <c r="C4318" s="2">
        <v>0</v>
      </c>
      <c r="D4318" s="1">
        <v>0</v>
      </c>
      <c r="E4318" s="1">
        <v>0</v>
      </c>
      <c r="F4318" s="1">
        <v>22</v>
      </c>
      <c r="G4318" s="3">
        <v>192</v>
      </c>
      <c r="H4318" s="3">
        <v>430</v>
      </c>
      <c r="I4318" s="4">
        <v>6255</v>
      </c>
      <c r="J4318" s="3">
        <v>623</v>
      </c>
      <c r="K4318" s="3">
        <v>8520</v>
      </c>
      <c r="L4318" s="4">
        <v>890</v>
      </c>
      <c r="M4318" s="4">
        <v>911</v>
      </c>
      <c r="N4318" s="3">
        <v>0</v>
      </c>
      <c r="O4318" s="4">
        <v>6205</v>
      </c>
      <c r="P4318" s="5">
        <v>2100</v>
      </c>
      <c r="Q4318" s="3">
        <v>8649</v>
      </c>
      <c r="R4318" s="4">
        <v>6320</v>
      </c>
    </row>
    <row r="4319" spans="1:18" x14ac:dyDescent="0.25">
      <c r="A4319" s="7">
        <v>43043.802083333299</v>
      </c>
      <c r="B4319" s="1">
        <v>0</v>
      </c>
      <c r="C4319" s="2">
        <v>0</v>
      </c>
      <c r="D4319" s="1">
        <v>0</v>
      </c>
      <c r="E4319" s="1">
        <v>0</v>
      </c>
      <c r="F4319" s="1">
        <v>17</v>
      </c>
      <c r="G4319" s="3">
        <v>104</v>
      </c>
      <c r="H4319" s="3">
        <v>229</v>
      </c>
      <c r="I4319" s="4">
        <v>6241</v>
      </c>
      <c r="J4319" s="3">
        <v>627</v>
      </c>
      <c r="K4319" s="3">
        <v>8522</v>
      </c>
      <c r="L4319" s="4">
        <v>890</v>
      </c>
      <c r="M4319" s="4">
        <v>911</v>
      </c>
      <c r="N4319" s="3">
        <v>0</v>
      </c>
      <c r="O4319" s="4">
        <v>6193</v>
      </c>
      <c r="P4319" s="5">
        <v>2100</v>
      </c>
      <c r="Q4319" s="3">
        <v>8651</v>
      </c>
      <c r="R4319" s="4">
        <v>6305</v>
      </c>
    </row>
    <row r="4320" spans="1:18" x14ac:dyDescent="0.25">
      <c r="A4320" s="7">
        <v>43043.8125</v>
      </c>
      <c r="B4320" s="1">
        <v>0</v>
      </c>
      <c r="C4320" s="2">
        <v>0</v>
      </c>
      <c r="D4320" s="1">
        <v>0</v>
      </c>
      <c r="E4320" s="1">
        <v>0</v>
      </c>
      <c r="F4320" s="1">
        <v>130</v>
      </c>
      <c r="G4320" s="3">
        <v>128</v>
      </c>
      <c r="H4320" s="3">
        <v>328</v>
      </c>
      <c r="I4320" s="4">
        <v>6171</v>
      </c>
      <c r="J4320" s="3">
        <v>651</v>
      </c>
      <c r="K4320" s="3">
        <v>8524</v>
      </c>
      <c r="L4320" s="4">
        <v>892</v>
      </c>
      <c r="M4320" s="4">
        <v>912</v>
      </c>
      <c r="N4320" s="3">
        <v>0</v>
      </c>
      <c r="O4320" s="4">
        <v>6165</v>
      </c>
      <c r="P4320" s="5">
        <v>2100</v>
      </c>
      <c r="Q4320" s="3">
        <v>8652</v>
      </c>
      <c r="R4320" s="4">
        <v>6278</v>
      </c>
    </row>
    <row r="4321" spans="1:18" x14ac:dyDescent="0.25">
      <c r="A4321" s="7">
        <v>43043.822916666701</v>
      </c>
      <c r="B4321" s="1">
        <v>0</v>
      </c>
      <c r="C4321" s="2">
        <v>0</v>
      </c>
      <c r="D4321" s="1">
        <v>0</v>
      </c>
      <c r="E4321" s="1">
        <v>0</v>
      </c>
      <c r="F4321" s="1">
        <v>37</v>
      </c>
      <c r="G4321" s="3">
        <v>169</v>
      </c>
      <c r="H4321" s="3">
        <v>403</v>
      </c>
      <c r="I4321" s="4">
        <v>6086</v>
      </c>
      <c r="J4321" s="3">
        <v>715</v>
      </c>
      <c r="K4321" s="3">
        <v>8526</v>
      </c>
      <c r="L4321" s="4">
        <v>892</v>
      </c>
      <c r="M4321" s="4">
        <v>912</v>
      </c>
      <c r="N4321" s="3">
        <v>0</v>
      </c>
      <c r="O4321" s="4">
        <v>6115</v>
      </c>
      <c r="P4321" s="5">
        <v>2100</v>
      </c>
      <c r="Q4321" s="3">
        <v>8655</v>
      </c>
      <c r="R4321" s="4">
        <v>6245</v>
      </c>
    </row>
    <row r="4322" spans="1:18" x14ac:dyDescent="0.25">
      <c r="A4322" s="7">
        <v>43043.833333333299</v>
      </c>
      <c r="B4322" s="1">
        <v>0</v>
      </c>
      <c r="C4322" s="2">
        <v>0</v>
      </c>
      <c r="D4322" s="1">
        <v>0</v>
      </c>
      <c r="E4322" s="1">
        <v>0</v>
      </c>
      <c r="F4322" s="1">
        <v>245</v>
      </c>
      <c r="G4322" s="3">
        <v>83</v>
      </c>
      <c r="H4322" s="3">
        <v>238</v>
      </c>
      <c r="I4322" s="4">
        <v>6081</v>
      </c>
      <c r="J4322" s="3">
        <v>710</v>
      </c>
      <c r="K4322" s="3">
        <v>8528</v>
      </c>
      <c r="L4322" s="4">
        <v>892</v>
      </c>
      <c r="M4322" s="4">
        <v>912</v>
      </c>
      <c r="N4322" s="3">
        <v>0</v>
      </c>
      <c r="O4322" s="4">
        <v>6064</v>
      </c>
      <c r="P4322" s="5">
        <v>2100</v>
      </c>
      <c r="Q4322" s="3">
        <v>8657</v>
      </c>
      <c r="R4322" s="4">
        <v>6207</v>
      </c>
    </row>
    <row r="4323" spans="1:18" x14ac:dyDescent="0.25">
      <c r="A4323" s="7">
        <v>43043.84375</v>
      </c>
      <c r="B4323" s="1">
        <v>0</v>
      </c>
      <c r="C4323" s="2">
        <v>0</v>
      </c>
      <c r="D4323" s="1">
        <v>0</v>
      </c>
      <c r="E4323" s="1">
        <v>0</v>
      </c>
      <c r="F4323" s="1">
        <v>312</v>
      </c>
      <c r="G4323" s="3">
        <v>82</v>
      </c>
      <c r="H4323" s="3">
        <v>167</v>
      </c>
      <c r="I4323" s="4">
        <v>6059</v>
      </c>
      <c r="J4323" s="3">
        <v>711</v>
      </c>
      <c r="K4323" s="3">
        <v>8529</v>
      </c>
      <c r="L4323" s="4">
        <v>892</v>
      </c>
      <c r="M4323" s="4">
        <v>912</v>
      </c>
      <c r="N4323" s="3">
        <v>0</v>
      </c>
      <c r="O4323" s="4">
        <v>6031</v>
      </c>
      <c r="P4323" s="5">
        <v>2100</v>
      </c>
      <c r="Q4323" s="3">
        <v>8658</v>
      </c>
      <c r="R4323" s="4">
        <v>6174</v>
      </c>
    </row>
    <row r="4324" spans="1:18" x14ac:dyDescent="0.25">
      <c r="A4324" s="7">
        <v>43043.854166666701</v>
      </c>
      <c r="B4324" s="1">
        <v>0</v>
      </c>
      <c r="C4324" s="2">
        <v>0</v>
      </c>
      <c r="D4324" s="1">
        <v>0</v>
      </c>
      <c r="E4324" s="1">
        <v>0</v>
      </c>
      <c r="F4324" s="1">
        <v>260</v>
      </c>
      <c r="G4324" s="3">
        <v>55</v>
      </c>
      <c r="H4324" s="3">
        <v>147</v>
      </c>
      <c r="I4324" s="4">
        <v>6026</v>
      </c>
      <c r="J4324" s="3">
        <v>714</v>
      </c>
      <c r="K4324" s="3">
        <v>8528</v>
      </c>
      <c r="L4324" s="4">
        <v>889</v>
      </c>
      <c r="M4324" s="4">
        <v>913</v>
      </c>
      <c r="N4324" s="3">
        <v>0</v>
      </c>
      <c r="O4324" s="4">
        <v>6003</v>
      </c>
      <c r="P4324" s="5">
        <v>2100</v>
      </c>
      <c r="Q4324" s="3">
        <v>8658</v>
      </c>
      <c r="R4324" s="4">
        <v>6146</v>
      </c>
    </row>
    <row r="4325" spans="1:18" x14ac:dyDescent="0.25">
      <c r="A4325" s="7">
        <v>43043.864583333299</v>
      </c>
      <c r="B4325" s="1">
        <v>0</v>
      </c>
      <c r="C4325" s="2">
        <v>0</v>
      </c>
      <c r="D4325" s="1">
        <v>0</v>
      </c>
      <c r="E4325" s="1">
        <v>0</v>
      </c>
      <c r="F4325" s="1">
        <v>229</v>
      </c>
      <c r="G4325" s="3">
        <v>92</v>
      </c>
      <c r="H4325" s="3">
        <v>231</v>
      </c>
      <c r="I4325" s="4">
        <v>6021</v>
      </c>
      <c r="J4325" s="3">
        <v>726</v>
      </c>
      <c r="K4325" s="3">
        <v>8527</v>
      </c>
      <c r="L4325" s="4">
        <v>889</v>
      </c>
      <c r="M4325" s="4">
        <v>913</v>
      </c>
      <c r="N4325" s="3">
        <v>0</v>
      </c>
      <c r="O4325" s="4">
        <v>5981</v>
      </c>
      <c r="P4325" s="5">
        <v>2100</v>
      </c>
      <c r="Q4325" s="3">
        <v>8657</v>
      </c>
      <c r="R4325" s="4">
        <v>6127</v>
      </c>
    </row>
    <row r="4326" spans="1:18" x14ac:dyDescent="0.25">
      <c r="A4326" s="7">
        <v>43043.875</v>
      </c>
      <c r="B4326" s="1">
        <v>0</v>
      </c>
      <c r="C4326" s="2">
        <v>0</v>
      </c>
      <c r="D4326" s="1">
        <v>0</v>
      </c>
      <c r="E4326" s="1">
        <v>0</v>
      </c>
      <c r="F4326" s="1">
        <v>203</v>
      </c>
      <c r="G4326" s="3">
        <v>103</v>
      </c>
      <c r="H4326" s="3">
        <v>258</v>
      </c>
      <c r="I4326" s="4">
        <v>6023</v>
      </c>
      <c r="J4326" s="3">
        <v>743</v>
      </c>
      <c r="K4326" s="3">
        <v>8527</v>
      </c>
      <c r="L4326" s="4">
        <v>889</v>
      </c>
      <c r="M4326" s="4">
        <v>913</v>
      </c>
      <c r="N4326" s="3">
        <v>0</v>
      </c>
      <c r="O4326" s="4">
        <v>5980</v>
      </c>
      <c r="P4326" s="5">
        <v>2100</v>
      </c>
      <c r="Q4326" s="3">
        <v>8657</v>
      </c>
      <c r="R4326" s="4">
        <v>6120</v>
      </c>
    </row>
    <row r="4327" spans="1:18" x14ac:dyDescent="0.25">
      <c r="A4327" s="7">
        <v>43043.885416666701</v>
      </c>
      <c r="B4327" s="1">
        <v>0</v>
      </c>
      <c r="C4327" s="2">
        <v>0</v>
      </c>
      <c r="D4327" s="1">
        <v>0</v>
      </c>
      <c r="E4327" s="1">
        <v>0</v>
      </c>
      <c r="F4327" s="1">
        <v>198</v>
      </c>
      <c r="G4327" s="3">
        <v>163</v>
      </c>
      <c r="H4327" s="3">
        <v>302</v>
      </c>
      <c r="I4327" s="4">
        <v>6004</v>
      </c>
      <c r="J4327" s="3">
        <v>765</v>
      </c>
      <c r="K4327" s="3">
        <v>8526</v>
      </c>
      <c r="L4327" s="4">
        <v>889</v>
      </c>
      <c r="M4327" s="4">
        <v>913</v>
      </c>
      <c r="N4327" s="3">
        <v>0</v>
      </c>
      <c r="O4327" s="4">
        <v>5970</v>
      </c>
      <c r="P4327" s="5">
        <v>2100</v>
      </c>
      <c r="Q4327" s="3">
        <v>8656</v>
      </c>
      <c r="R4327" s="4">
        <v>6113</v>
      </c>
    </row>
    <row r="4328" spans="1:18" x14ac:dyDescent="0.25">
      <c r="A4328" s="7">
        <v>43043.895833333299</v>
      </c>
      <c r="B4328" s="1">
        <v>0</v>
      </c>
      <c r="C4328" s="2">
        <v>0</v>
      </c>
      <c r="D4328" s="1">
        <v>0</v>
      </c>
      <c r="E4328" s="1">
        <v>0</v>
      </c>
      <c r="F4328" s="1">
        <v>176</v>
      </c>
      <c r="G4328" s="3">
        <v>120</v>
      </c>
      <c r="H4328" s="3">
        <v>244</v>
      </c>
      <c r="I4328" s="4">
        <v>5985</v>
      </c>
      <c r="J4328" s="3">
        <v>770</v>
      </c>
      <c r="K4328" s="3">
        <v>8526</v>
      </c>
      <c r="L4328" s="4">
        <v>888</v>
      </c>
      <c r="M4328" s="4">
        <v>910</v>
      </c>
      <c r="N4328" s="3">
        <v>0</v>
      </c>
      <c r="O4328" s="4">
        <v>5961</v>
      </c>
      <c r="P4328" s="5">
        <v>2100</v>
      </c>
      <c r="Q4328" s="3">
        <v>8656</v>
      </c>
      <c r="R4328" s="4">
        <v>6106</v>
      </c>
    </row>
    <row r="4329" spans="1:18" x14ac:dyDescent="0.25">
      <c r="A4329" s="7">
        <v>43043.90625</v>
      </c>
      <c r="B4329" s="1">
        <v>0</v>
      </c>
      <c r="C4329" s="2">
        <v>0</v>
      </c>
      <c r="D4329" s="1">
        <v>0</v>
      </c>
      <c r="E4329" s="1">
        <v>0</v>
      </c>
      <c r="F4329" s="1">
        <v>121</v>
      </c>
      <c r="G4329" s="3">
        <v>147</v>
      </c>
      <c r="H4329" s="3">
        <v>358</v>
      </c>
      <c r="I4329" s="4">
        <v>5997</v>
      </c>
      <c r="J4329" s="3">
        <v>768</v>
      </c>
      <c r="K4329" s="3">
        <v>8532</v>
      </c>
      <c r="L4329" s="4">
        <v>888</v>
      </c>
      <c r="M4329" s="4">
        <v>910</v>
      </c>
      <c r="N4329" s="3">
        <v>0</v>
      </c>
      <c r="O4329" s="4">
        <v>5950</v>
      </c>
      <c r="P4329" s="5">
        <v>2100</v>
      </c>
      <c r="Q4329" s="3">
        <v>8662</v>
      </c>
      <c r="R4329" s="4">
        <v>6101</v>
      </c>
    </row>
    <row r="4330" spans="1:18" x14ac:dyDescent="0.25">
      <c r="A4330" s="7">
        <v>43043.916666666701</v>
      </c>
      <c r="B4330" s="1">
        <v>0</v>
      </c>
      <c r="C4330" s="2">
        <v>0</v>
      </c>
      <c r="D4330" s="1">
        <v>0</v>
      </c>
      <c r="E4330" s="1">
        <v>0</v>
      </c>
      <c r="F4330" s="1">
        <v>17</v>
      </c>
      <c r="G4330" s="3">
        <v>222</v>
      </c>
      <c r="H4330" s="3">
        <v>549</v>
      </c>
      <c r="I4330" s="4">
        <v>5948</v>
      </c>
      <c r="J4330" s="3">
        <v>775</v>
      </c>
      <c r="K4330" s="3">
        <v>8538</v>
      </c>
      <c r="L4330" s="4">
        <v>888</v>
      </c>
      <c r="M4330" s="4">
        <v>910</v>
      </c>
      <c r="N4330" s="3">
        <v>0</v>
      </c>
      <c r="O4330" s="4">
        <v>5951</v>
      </c>
      <c r="P4330" s="5">
        <v>2100</v>
      </c>
      <c r="Q4330" s="3">
        <v>8668</v>
      </c>
      <c r="R4330" s="4">
        <v>6102</v>
      </c>
    </row>
    <row r="4331" spans="1:18" x14ac:dyDescent="0.25">
      <c r="A4331" s="7">
        <v>43043.927083333299</v>
      </c>
      <c r="B4331" s="1">
        <v>0</v>
      </c>
      <c r="C4331" s="2">
        <v>0</v>
      </c>
      <c r="D4331" s="1">
        <v>0</v>
      </c>
      <c r="E4331" s="1">
        <v>0</v>
      </c>
      <c r="F4331" s="1">
        <v>30</v>
      </c>
      <c r="G4331" s="3">
        <v>316</v>
      </c>
      <c r="H4331" s="3">
        <v>532</v>
      </c>
      <c r="I4331" s="4">
        <v>5889</v>
      </c>
      <c r="J4331" s="3">
        <v>744</v>
      </c>
      <c r="K4331" s="3">
        <v>8538</v>
      </c>
      <c r="L4331" s="4">
        <v>888</v>
      </c>
      <c r="M4331" s="4">
        <v>910</v>
      </c>
      <c r="N4331" s="3">
        <v>0</v>
      </c>
      <c r="O4331" s="4">
        <v>5915</v>
      </c>
      <c r="P4331" s="5">
        <v>2100</v>
      </c>
      <c r="Q4331" s="3">
        <v>8668</v>
      </c>
      <c r="R4331" s="4">
        <v>6081</v>
      </c>
    </row>
    <row r="4332" spans="1:18" x14ac:dyDescent="0.25">
      <c r="A4332" s="7">
        <v>43043.9375</v>
      </c>
      <c r="B4332" s="1">
        <v>0</v>
      </c>
      <c r="C4332" s="2">
        <v>0</v>
      </c>
      <c r="D4332" s="1">
        <v>0</v>
      </c>
      <c r="E4332" s="1">
        <v>0</v>
      </c>
      <c r="F4332" s="1">
        <v>10</v>
      </c>
      <c r="G4332" s="3">
        <v>174</v>
      </c>
      <c r="H4332" s="3">
        <v>342</v>
      </c>
      <c r="I4332" s="4">
        <v>5885</v>
      </c>
      <c r="J4332" s="3">
        <v>739</v>
      </c>
      <c r="K4332" s="3">
        <v>8536</v>
      </c>
      <c r="L4332" s="4">
        <v>888</v>
      </c>
      <c r="M4332" s="4">
        <v>914</v>
      </c>
      <c r="N4332" s="3">
        <v>0</v>
      </c>
      <c r="O4332" s="4">
        <v>5873</v>
      </c>
      <c r="P4332" s="5">
        <v>2100</v>
      </c>
      <c r="Q4332" s="3">
        <v>8666</v>
      </c>
      <c r="R4332" s="4">
        <v>6052</v>
      </c>
    </row>
    <row r="4333" spans="1:18" x14ac:dyDescent="0.25">
      <c r="A4333" s="7">
        <v>43043.947916666701</v>
      </c>
      <c r="B4333" s="1">
        <v>0</v>
      </c>
      <c r="C4333" s="2">
        <v>0</v>
      </c>
      <c r="D4333" s="1">
        <v>0</v>
      </c>
      <c r="E4333" s="1">
        <v>0</v>
      </c>
      <c r="F4333" s="1">
        <v>64</v>
      </c>
      <c r="G4333" s="3">
        <v>305</v>
      </c>
      <c r="H4333" s="3">
        <v>623</v>
      </c>
      <c r="I4333" s="4">
        <v>5941</v>
      </c>
      <c r="J4333" s="3">
        <v>733</v>
      </c>
      <c r="K4333" s="3">
        <v>8536</v>
      </c>
      <c r="L4333" s="4">
        <v>888</v>
      </c>
      <c r="M4333" s="4">
        <v>914</v>
      </c>
      <c r="N4333" s="3">
        <v>0</v>
      </c>
      <c r="O4333" s="4">
        <v>5881</v>
      </c>
      <c r="P4333" s="5">
        <v>2100</v>
      </c>
      <c r="Q4333" s="3">
        <v>8667</v>
      </c>
      <c r="R4333" s="4">
        <v>6051</v>
      </c>
    </row>
    <row r="4334" spans="1:18" x14ac:dyDescent="0.25">
      <c r="A4334" s="7">
        <v>43043.958333333299</v>
      </c>
      <c r="B4334" s="1">
        <v>0</v>
      </c>
      <c r="C4334" s="2">
        <v>0</v>
      </c>
      <c r="D4334" s="1">
        <v>0</v>
      </c>
      <c r="E4334" s="1">
        <v>0</v>
      </c>
      <c r="F4334" s="1">
        <v>38</v>
      </c>
      <c r="G4334" s="3">
        <v>371</v>
      </c>
      <c r="H4334" s="3">
        <v>639</v>
      </c>
      <c r="I4334" s="4">
        <v>5865</v>
      </c>
      <c r="J4334" s="3">
        <v>744</v>
      </c>
      <c r="K4334" s="3">
        <v>8539</v>
      </c>
      <c r="L4334" s="4">
        <v>888</v>
      </c>
      <c r="M4334" s="4">
        <v>914</v>
      </c>
      <c r="N4334" s="3">
        <v>0</v>
      </c>
      <c r="O4334" s="4">
        <v>5883</v>
      </c>
      <c r="P4334" s="5">
        <v>2100</v>
      </c>
      <c r="Q4334" s="3">
        <v>8670</v>
      </c>
      <c r="R4334" s="4">
        <v>6053</v>
      </c>
    </row>
    <row r="4335" spans="1:18" x14ac:dyDescent="0.25">
      <c r="A4335" s="7">
        <v>43043.96875</v>
      </c>
      <c r="B4335" s="1">
        <v>0</v>
      </c>
      <c r="C4335" s="2">
        <v>0</v>
      </c>
      <c r="D4335" s="1">
        <v>0</v>
      </c>
      <c r="E4335" s="1">
        <v>0</v>
      </c>
      <c r="F4335" s="1">
        <v>43</v>
      </c>
      <c r="G4335" s="3">
        <v>238</v>
      </c>
      <c r="H4335" s="3">
        <v>400</v>
      </c>
      <c r="I4335" s="4">
        <v>5836</v>
      </c>
      <c r="J4335" s="3">
        <v>754</v>
      </c>
      <c r="K4335" s="3">
        <v>8543</v>
      </c>
      <c r="L4335" s="4">
        <v>888</v>
      </c>
      <c r="M4335" s="4">
        <v>914</v>
      </c>
      <c r="N4335" s="3">
        <v>0</v>
      </c>
      <c r="O4335" s="4">
        <v>5847</v>
      </c>
      <c r="P4335" s="5">
        <v>2100</v>
      </c>
      <c r="Q4335" s="3">
        <v>8672</v>
      </c>
      <c r="R4335" s="4">
        <v>6028</v>
      </c>
    </row>
    <row r="4336" spans="1:18" x14ac:dyDescent="0.25">
      <c r="A4336" s="7">
        <v>43043.979166666701</v>
      </c>
      <c r="B4336" s="1">
        <v>0</v>
      </c>
      <c r="C4336" s="2">
        <v>0</v>
      </c>
      <c r="D4336" s="1">
        <v>0</v>
      </c>
      <c r="E4336" s="1">
        <v>0</v>
      </c>
      <c r="F4336" s="1">
        <v>26</v>
      </c>
      <c r="G4336" s="3">
        <v>232</v>
      </c>
      <c r="H4336" s="3">
        <v>352</v>
      </c>
      <c r="I4336" s="4">
        <v>5822</v>
      </c>
      <c r="J4336" s="3">
        <v>759</v>
      </c>
      <c r="K4336" s="3">
        <v>8544</v>
      </c>
      <c r="L4336" s="4">
        <v>890</v>
      </c>
      <c r="M4336" s="4">
        <v>913</v>
      </c>
      <c r="N4336" s="3">
        <v>0</v>
      </c>
      <c r="O4336" s="4">
        <v>5819</v>
      </c>
      <c r="P4336" s="5">
        <v>2100</v>
      </c>
      <c r="Q4336" s="3">
        <v>8673</v>
      </c>
      <c r="R4336" s="4">
        <v>6009</v>
      </c>
    </row>
    <row r="4337" spans="1:18" x14ac:dyDescent="0.25">
      <c r="A4337" s="7">
        <v>43043.989583333299</v>
      </c>
      <c r="B4337" s="1">
        <v>0</v>
      </c>
      <c r="C4337" s="2">
        <v>0</v>
      </c>
      <c r="D4337" s="1">
        <v>0</v>
      </c>
      <c r="E4337" s="1">
        <v>0</v>
      </c>
      <c r="F4337" s="1">
        <v>44</v>
      </c>
      <c r="G4337" s="3">
        <v>148</v>
      </c>
      <c r="H4337" s="3">
        <v>282</v>
      </c>
      <c r="I4337" s="4">
        <v>5827</v>
      </c>
      <c r="J4337" s="3">
        <v>769</v>
      </c>
      <c r="K4337" s="3">
        <v>8544</v>
      </c>
      <c r="L4337" s="4">
        <v>890</v>
      </c>
      <c r="M4337" s="4">
        <v>913</v>
      </c>
      <c r="N4337" s="3">
        <v>0</v>
      </c>
      <c r="O4337" s="4">
        <v>5810</v>
      </c>
      <c r="P4337" s="5">
        <v>2100</v>
      </c>
      <c r="Q4337" s="3">
        <v>8673</v>
      </c>
      <c r="R4337" s="4">
        <v>5991</v>
      </c>
    </row>
    <row r="4338" spans="1:18" x14ac:dyDescent="0.25">
      <c r="A4338" s="7">
        <v>43044</v>
      </c>
      <c r="B4338" s="1">
        <v>0</v>
      </c>
      <c r="C4338" s="2">
        <v>0</v>
      </c>
      <c r="D4338" s="1">
        <v>0</v>
      </c>
      <c r="E4338" s="1">
        <v>0</v>
      </c>
      <c r="F4338" s="1">
        <v>186</v>
      </c>
      <c r="G4338" s="3">
        <v>169</v>
      </c>
      <c r="H4338" s="3">
        <v>403</v>
      </c>
      <c r="I4338" s="4">
        <v>5813</v>
      </c>
      <c r="J4338" s="3">
        <v>791</v>
      </c>
      <c r="K4338" s="3">
        <v>8545</v>
      </c>
      <c r="L4338" s="4">
        <v>890</v>
      </c>
      <c r="M4338" s="4">
        <v>913</v>
      </c>
      <c r="N4338" s="3">
        <v>0</v>
      </c>
      <c r="O4338" s="4">
        <v>5799</v>
      </c>
      <c r="P4338" s="5">
        <v>2100</v>
      </c>
      <c r="Q4338" s="3">
        <v>8674</v>
      </c>
      <c r="R4338" s="4">
        <v>5971</v>
      </c>
    </row>
    <row r="4339" spans="1:18" x14ac:dyDescent="0.25">
      <c r="A4339" s="7">
        <v>43044.010416666701</v>
      </c>
      <c r="B4339" s="1">
        <v>0</v>
      </c>
      <c r="C4339" s="2">
        <v>20</v>
      </c>
      <c r="D4339" s="1">
        <v>0</v>
      </c>
      <c r="E4339" s="1">
        <v>0</v>
      </c>
      <c r="F4339" s="1">
        <v>205</v>
      </c>
      <c r="G4339" s="3">
        <v>168</v>
      </c>
      <c r="H4339" s="3">
        <v>452</v>
      </c>
      <c r="I4339" s="4">
        <v>5749</v>
      </c>
      <c r="J4339" s="3">
        <v>817</v>
      </c>
      <c r="K4339" s="3">
        <v>8546</v>
      </c>
      <c r="L4339" s="4">
        <v>890</v>
      </c>
      <c r="M4339" s="4">
        <v>913</v>
      </c>
      <c r="N4339" s="3">
        <v>240</v>
      </c>
      <c r="O4339" s="4">
        <v>5761</v>
      </c>
      <c r="P4339" s="5">
        <v>2100</v>
      </c>
      <c r="Q4339" s="3">
        <v>8675</v>
      </c>
      <c r="R4339" s="4">
        <v>5951</v>
      </c>
    </row>
    <row r="4340" spans="1:18" x14ac:dyDescent="0.25">
      <c r="A4340" s="7">
        <v>43044.020833333299</v>
      </c>
      <c r="B4340" s="1">
        <v>0</v>
      </c>
      <c r="C4340" s="2">
        <v>24</v>
      </c>
      <c r="D4340" s="1">
        <v>0</v>
      </c>
      <c r="E4340" s="1">
        <v>0</v>
      </c>
      <c r="F4340" s="1">
        <v>190</v>
      </c>
      <c r="G4340" s="3">
        <v>150</v>
      </c>
      <c r="H4340" s="3">
        <v>359</v>
      </c>
      <c r="I4340" s="4">
        <v>5704</v>
      </c>
      <c r="J4340" s="3">
        <v>829</v>
      </c>
      <c r="K4340" s="3">
        <v>8546</v>
      </c>
      <c r="L4340" s="4">
        <v>891</v>
      </c>
      <c r="M4340" s="4">
        <v>911</v>
      </c>
      <c r="N4340" s="3">
        <v>240</v>
      </c>
      <c r="O4340" s="4">
        <v>5708</v>
      </c>
      <c r="P4340" s="5">
        <v>2100</v>
      </c>
      <c r="Q4340" s="3">
        <v>8675</v>
      </c>
      <c r="R4340" s="4">
        <v>5911</v>
      </c>
    </row>
    <row r="4341" spans="1:18" x14ac:dyDescent="0.25">
      <c r="A4341" s="7">
        <v>43044.03125</v>
      </c>
      <c r="B4341" s="1">
        <v>0</v>
      </c>
      <c r="C4341" s="2">
        <v>8</v>
      </c>
      <c r="D4341" s="1">
        <v>0</v>
      </c>
      <c r="E4341" s="1">
        <v>0</v>
      </c>
      <c r="F4341" s="1">
        <v>245</v>
      </c>
      <c r="G4341" s="3">
        <v>86</v>
      </c>
      <c r="H4341" s="3">
        <v>191</v>
      </c>
      <c r="I4341" s="4">
        <v>5679</v>
      </c>
      <c r="J4341" s="3">
        <v>833</v>
      </c>
      <c r="K4341" s="3">
        <v>8544</v>
      </c>
      <c r="L4341" s="4">
        <v>891</v>
      </c>
      <c r="M4341" s="4">
        <v>911</v>
      </c>
      <c r="N4341" s="3">
        <v>240</v>
      </c>
      <c r="O4341" s="4">
        <v>5667</v>
      </c>
      <c r="P4341" s="5">
        <v>2100</v>
      </c>
      <c r="Q4341" s="3">
        <v>8674</v>
      </c>
      <c r="R4341" s="4">
        <v>5878</v>
      </c>
    </row>
    <row r="4342" spans="1:18" x14ac:dyDescent="0.25">
      <c r="A4342" s="7">
        <v>43044.041666666701</v>
      </c>
      <c r="B4342" s="1">
        <v>0</v>
      </c>
      <c r="C4342" s="2">
        <v>4</v>
      </c>
      <c r="D4342" s="1">
        <v>0</v>
      </c>
      <c r="E4342" s="1">
        <v>0</v>
      </c>
      <c r="F4342" s="1">
        <v>264</v>
      </c>
      <c r="G4342" s="3">
        <v>128</v>
      </c>
      <c r="H4342" s="3">
        <v>238</v>
      </c>
      <c r="I4342" s="4">
        <v>5674</v>
      </c>
      <c r="J4342" s="3">
        <v>846</v>
      </c>
      <c r="K4342" s="3">
        <v>8546</v>
      </c>
      <c r="L4342" s="4">
        <v>891</v>
      </c>
      <c r="M4342" s="4">
        <v>911</v>
      </c>
      <c r="N4342" s="3">
        <v>240</v>
      </c>
      <c r="O4342" s="4">
        <v>5646</v>
      </c>
      <c r="P4342" s="5">
        <v>2100</v>
      </c>
      <c r="Q4342" s="3">
        <v>8677</v>
      </c>
      <c r="R4342" s="4">
        <v>5857</v>
      </c>
    </row>
    <row r="4343" spans="1:18" x14ac:dyDescent="0.25">
      <c r="A4343" s="7">
        <v>43044.052083333299</v>
      </c>
      <c r="B4343" s="1">
        <v>0</v>
      </c>
      <c r="C4343" s="2">
        <v>8</v>
      </c>
      <c r="D4343" s="1">
        <v>0</v>
      </c>
      <c r="E4343" s="1">
        <v>0</v>
      </c>
      <c r="F4343" s="1">
        <v>196</v>
      </c>
      <c r="G4343" s="3">
        <v>145</v>
      </c>
      <c r="H4343" s="3">
        <v>294</v>
      </c>
      <c r="I4343" s="4">
        <v>5679</v>
      </c>
      <c r="J4343" s="3">
        <v>849</v>
      </c>
      <c r="K4343" s="3">
        <v>8546</v>
      </c>
      <c r="L4343" s="4">
        <v>891</v>
      </c>
      <c r="M4343" s="4">
        <v>911</v>
      </c>
      <c r="N4343" s="3">
        <v>240</v>
      </c>
      <c r="O4343" s="4">
        <v>5640</v>
      </c>
      <c r="P4343" s="5">
        <v>2100</v>
      </c>
      <c r="Q4343" s="3">
        <v>8676</v>
      </c>
      <c r="R4343" s="4">
        <v>5846</v>
      </c>
    </row>
    <row r="4344" spans="1:18" x14ac:dyDescent="0.25">
      <c r="A4344" s="7">
        <v>43044.0625</v>
      </c>
      <c r="B4344" s="1">
        <v>0</v>
      </c>
      <c r="C4344" s="2">
        <v>16</v>
      </c>
      <c r="D4344" s="1">
        <v>0</v>
      </c>
      <c r="E4344" s="1">
        <v>0</v>
      </c>
      <c r="F4344" s="1">
        <v>194</v>
      </c>
      <c r="G4344" s="3">
        <v>172</v>
      </c>
      <c r="H4344" s="3">
        <v>385</v>
      </c>
      <c r="I4344" s="4">
        <v>5681</v>
      </c>
      <c r="J4344" s="3">
        <v>855</v>
      </c>
      <c r="K4344" s="3">
        <v>8548</v>
      </c>
      <c r="L4344" s="4">
        <v>891</v>
      </c>
      <c r="M4344" s="4">
        <v>913</v>
      </c>
      <c r="N4344" s="3">
        <v>240</v>
      </c>
      <c r="O4344" s="4">
        <v>5640</v>
      </c>
      <c r="P4344" s="5">
        <v>2100</v>
      </c>
      <c r="Q4344" s="3">
        <v>8678</v>
      </c>
      <c r="R4344" s="4">
        <v>5843</v>
      </c>
    </row>
    <row r="4345" spans="1:18" x14ac:dyDescent="0.25">
      <c r="A4345" s="7">
        <v>43044.072916666701</v>
      </c>
      <c r="B4345" s="1">
        <v>0</v>
      </c>
      <c r="C4345" s="2">
        <v>0</v>
      </c>
      <c r="D4345" s="1">
        <v>0</v>
      </c>
      <c r="E4345" s="1">
        <v>0</v>
      </c>
      <c r="F4345" s="1">
        <v>197</v>
      </c>
      <c r="G4345" s="3">
        <v>194</v>
      </c>
      <c r="H4345" s="3">
        <v>350</v>
      </c>
      <c r="I4345" s="4">
        <v>5678</v>
      </c>
      <c r="J4345" s="3">
        <v>863</v>
      </c>
      <c r="K4345" s="3">
        <v>8549</v>
      </c>
      <c r="L4345" s="4">
        <v>891</v>
      </c>
      <c r="M4345" s="4">
        <v>913</v>
      </c>
      <c r="N4345" s="3">
        <v>0</v>
      </c>
      <c r="O4345" s="4">
        <v>5640</v>
      </c>
      <c r="P4345" s="5">
        <v>2100</v>
      </c>
      <c r="Q4345" s="3">
        <v>8680</v>
      </c>
      <c r="R4345" s="4">
        <v>5841</v>
      </c>
    </row>
    <row r="4346" spans="1:18" x14ac:dyDescent="0.25">
      <c r="A4346" s="7">
        <v>43044.083333333299</v>
      </c>
      <c r="B4346" s="1">
        <v>0</v>
      </c>
      <c r="C4346" s="2">
        <v>24</v>
      </c>
      <c r="D4346" s="1">
        <v>0</v>
      </c>
      <c r="E4346" s="1">
        <v>0</v>
      </c>
      <c r="F4346" s="1">
        <v>186</v>
      </c>
      <c r="G4346" s="3">
        <v>171</v>
      </c>
      <c r="H4346" s="3">
        <v>363</v>
      </c>
      <c r="I4346" s="4">
        <v>5667</v>
      </c>
      <c r="J4346" s="3">
        <v>870</v>
      </c>
      <c r="K4346" s="3">
        <v>8550</v>
      </c>
      <c r="L4346" s="4">
        <v>891</v>
      </c>
      <c r="M4346" s="4">
        <v>913</v>
      </c>
      <c r="N4346" s="3">
        <v>240</v>
      </c>
      <c r="O4346" s="4">
        <v>5639</v>
      </c>
      <c r="P4346" s="5">
        <v>2100</v>
      </c>
      <c r="Q4346" s="3">
        <v>8681</v>
      </c>
      <c r="R4346" s="4">
        <v>5840</v>
      </c>
    </row>
    <row r="4347" spans="1:18" x14ac:dyDescent="0.25">
      <c r="A4347" s="7">
        <v>43044.09375</v>
      </c>
      <c r="B4347" s="1">
        <v>0</v>
      </c>
      <c r="C4347" s="2">
        <v>40</v>
      </c>
      <c r="D4347" s="1">
        <v>0</v>
      </c>
      <c r="E4347" s="1">
        <v>0</v>
      </c>
      <c r="F4347" s="1">
        <v>194</v>
      </c>
      <c r="G4347" s="3">
        <v>140</v>
      </c>
      <c r="H4347" s="3">
        <v>274</v>
      </c>
      <c r="I4347" s="4">
        <v>5651</v>
      </c>
      <c r="J4347" s="3">
        <v>874</v>
      </c>
      <c r="K4347" s="3">
        <v>8549</v>
      </c>
      <c r="L4347" s="4">
        <v>891</v>
      </c>
      <c r="M4347" s="4">
        <v>913</v>
      </c>
      <c r="N4347" s="3">
        <v>479</v>
      </c>
      <c r="O4347" s="4">
        <v>5625</v>
      </c>
      <c r="P4347" s="5">
        <v>2100</v>
      </c>
      <c r="Q4347" s="3">
        <v>8679</v>
      </c>
      <c r="R4347" s="4">
        <v>5835</v>
      </c>
    </row>
    <row r="4348" spans="1:18" x14ac:dyDescent="0.25">
      <c r="A4348" s="7">
        <v>43044.104166666701</v>
      </c>
      <c r="B4348" s="1">
        <v>0</v>
      </c>
      <c r="C4348" s="2">
        <v>52</v>
      </c>
      <c r="D4348" s="1">
        <v>0</v>
      </c>
      <c r="E4348" s="1">
        <v>0</v>
      </c>
      <c r="F4348" s="1">
        <v>191</v>
      </c>
      <c r="G4348" s="3">
        <v>169</v>
      </c>
      <c r="H4348" s="3">
        <v>374</v>
      </c>
      <c r="I4348" s="4">
        <v>5644</v>
      </c>
      <c r="J4348" s="3">
        <v>889</v>
      </c>
      <c r="K4348" s="3">
        <v>8549</v>
      </c>
      <c r="L4348" s="4">
        <v>891</v>
      </c>
      <c r="M4348" s="4">
        <v>912</v>
      </c>
      <c r="N4348" s="3">
        <v>479</v>
      </c>
      <c r="O4348" s="4">
        <v>5620</v>
      </c>
      <c r="P4348" s="5">
        <v>2100</v>
      </c>
      <c r="Q4348" s="3">
        <v>8680</v>
      </c>
      <c r="R4348" s="4">
        <v>5832</v>
      </c>
    </row>
    <row r="4349" spans="1:18" x14ac:dyDescent="0.25">
      <c r="A4349" s="7">
        <v>43044.114583333299</v>
      </c>
      <c r="B4349" s="1">
        <v>0</v>
      </c>
      <c r="C4349" s="2">
        <v>40</v>
      </c>
      <c r="D4349" s="1">
        <v>0</v>
      </c>
      <c r="E4349" s="1">
        <v>0</v>
      </c>
      <c r="F4349" s="1">
        <v>159</v>
      </c>
      <c r="G4349" s="3">
        <v>167</v>
      </c>
      <c r="H4349" s="3">
        <v>378</v>
      </c>
      <c r="I4349" s="4">
        <v>5630</v>
      </c>
      <c r="J4349" s="3">
        <v>890</v>
      </c>
      <c r="K4349" s="3">
        <v>8548</v>
      </c>
      <c r="L4349" s="4">
        <v>891</v>
      </c>
      <c r="M4349" s="4">
        <v>912</v>
      </c>
      <c r="N4349" s="3">
        <v>479</v>
      </c>
      <c r="O4349" s="4">
        <v>5611</v>
      </c>
      <c r="P4349" s="5">
        <v>2100</v>
      </c>
      <c r="Q4349" s="3">
        <v>8678</v>
      </c>
      <c r="R4349" s="4">
        <v>5827</v>
      </c>
    </row>
    <row r="4350" spans="1:18" x14ac:dyDescent="0.25">
      <c r="A4350" s="7">
        <v>43044.125</v>
      </c>
      <c r="B4350" s="1">
        <v>0</v>
      </c>
      <c r="C4350" s="2">
        <v>4</v>
      </c>
      <c r="D4350" s="1">
        <v>0</v>
      </c>
      <c r="E4350" s="1">
        <v>0</v>
      </c>
      <c r="F4350" s="1">
        <v>187</v>
      </c>
      <c r="G4350" s="3">
        <v>152</v>
      </c>
      <c r="H4350" s="3">
        <v>340</v>
      </c>
      <c r="I4350" s="4">
        <v>5623</v>
      </c>
      <c r="J4350" s="3">
        <v>895</v>
      </c>
      <c r="K4350" s="3">
        <v>8547</v>
      </c>
      <c r="L4350" s="4">
        <v>891</v>
      </c>
      <c r="M4350" s="4">
        <v>912</v>
      </c>
      <c r="N4350" s="3">
        <v>240</v>
      </c>
      <c r="O4350" s="4">
        <v>5600</v>
      </c>
      <c r="P4350" s="5">
        <v>2100</v>
      </c>
      <c r="Q4350" s="3">
        <v>8678</v>
      </c>
      <c r="R4350" s="4">
        <v>5819</v>
      </c>
    </row>
    <row r="4351" spans="1:18" x14ac:dyDescent="0.25">
      <c r="A4351" s="7">
        <v>43044.135416666701</v>
      </c>
      <c r="B4351" s="1">
        <v>0</v>
      </c>
      <c r="C4351" s="2">
        <v>28</v>
      </c>
      <c r="D4351" s="1">
        <v>0</v>
      </c>
      <c r="E4351" s="1">
        <v>0</v>
      </c>
      <c r="F4351" s="1">
        <v>167</v>
      </c>
      <c r="G4351" s="3">
        <v>139</v>
      </c>
      <c r="H4351" s="3">
        <v>378</v>
      </c>
      <c r="I4351" s="4">
        <v>5636</v>
      </c>
      <c r="J4351" s="3">
        <v>900</v>
      </c>
      <c r="K4351" s="3">
        <v>8550</v>
      </c>
      <c r="L4351" s="4">
        <v>891</v>
      </c>
      <c r="M4351" s="4">
        <v>912</v>
      </c>
      <c r="N4351" s="3">
        <v>479</v>
      </c>
      <c r="O4351" s="4">
        <v>5600</v>
      </c>
      <c r="P4351" s="5">
        <v>2100</v>
      </c>
      <c r="Q4351" s="3">
        <v>8681</v>
      </c>
      <c r="R4351" s="4">
        <v>5818</v>
      </c>
    </row>
    <row r="4352" spans="1:18" x14ac:dyDescent="0.25">
      <c r="A4352" s="7">
        <v>43044.145833333299</v>
      </c>
      <c r="B4352" s="1">
        <v>0</v>
      </c>
      <c r="C4352" s="2">
        <v>96</v>
      </c>
      <c r="D4352" s="1">
        <v>0</v>
      </c>
      <c r="E4352" s="1">
        <v>0</v>
      </c>
      <c r="F4352" s="1">
        <v>188</v>
      </c>
      <c r="G4352" s="3">
        <v>133</v>
      </c>
      <c r="H4352" s="3">
        <v>317</v>
      </c>
      <c r="I4352" s="4">
        <v>5635</v>
      </c>
      <c r="J4352" s="3">
        <v>897</v>
      </c>
      <c r="K4352" s="3">
        <v>8550</v>
      </c>
      <c r="L4352" s="4">
        <v>889</v>
      </c>
      <c r="M4352" s="4">
        <v>912</v>
      </c>
      <c r="N4352" s="3">
        <v>1199</v>
      </c>
      <c r="O4352" s="4">
        <v>5600</v>
      </c>
      <c r="P4352" s="5">
        <v>2100</v>
      </c>
      <c r="Q4352" s="3">
        <v>8681</v>
      </c>
      <c r="R4352" s="4">
        <v>5817</v>
      </c>
    </row>
    <row r="4353" spans="1:18" x14ac:dyDescent="0.25">
      <c r="A4353" s="7">
        <v>43044.15625</v>
      </c>
      <c r="B4353" s="1">
        <v>0</v>
      </c>
      <c r="C4353" s="2">
        <v>4</v>
      </c>
      <c r="D4353" s="1">
        <v>0</v>
      </c>
      <c r="E4353" s="1">
        <v>0</v>
      </c>
      <c r="F4353" s="1">
        <v>202</v>
      </c>
      <c r="G4353" s="3">
        <v>153</v>
      </c>
      <c r="H4353" s="3">
        <v>327</v>
      </c>
      <c r="I4353" s="4">
        <v>5631</v>
      </c>
      <c r="J4353" s="3">
        <v>888</v>
      </c>
      <c r="K4353" s="3">
        <v>8549</v>
      </c>
      <c r="L4353" s="4">
        <v>889</v>
      </c>
      <c r="M4353" s="4">
        <v>912</v>
      </c>
      <c r="N4353" s="3">
        <v>240</v>
      </c>
      <c r="O4353" s="4">
        <v>5590</v>
      </c>
      <c r="P4353" s="5">
        <v>2100</v>
      </c>
      <c r="Q4353" s="3">
        <v>8680</v>
      </c>
      <c r="R4353" s="4">
        <v>5812</v>
      </c>
    </row>
    <row r="4354" spans="1:18" x14ac:dyDescent="0.25">
      <c r="A4354" s="7">
        <v>43044.166666666701</v>
      </c>
      <c r="B4354" s="1">
        <v>0</v>
      </c>
      <c r="C4354" s="2">
        <v>0</v>
      </c>
      <c r="D4354" s="1">
        <v>0</v>
      </c>
      <c r="E4354" s="1">
        <v>0</v>
      </c>
      <c r="F4354" s="1">
        <v>206</v>
      </c>
      <c r="G4354" s="3">
        <v>161</v>
      </c>
      <c r="H4354" s="3">
        <v>419</v>
      </c>
      <c r="I4354" s="4">
        <v>5620</v>
      </c>
      <c r="J4354" s="3">
        <v>878</v>
      </c>
      <c r="K4354" s="3">
        <v>8546</v>
      </c>
      <c r="L4354" s="4">
        <v>889</v>
      </c>
      <c r="M4354" s="4">
        <v>912</v>
      </c>
      <c r="N4354" s="3">
        <v>0</v>
      </c>
      <c r="O4354" s="4">
        <v>5583</v>
      </c>
      <c r="P4354" s="5">
        <v>2100</v>
      </c>
      <c r="Q4354" s="3">
        <v>8676</v>
      </c>
      <c r="R4354" s="4">
        <v>5804</v>
      </c>
    </row>
    <row r="4355" spans="1:18" x14ac:dyDescent="0.25">
      <c r="A4355" s="7">
        <v>43044.177083333299</v>
      </c>
      <c r="B4355" s="1">
        <v>0</v>
      </c>
      <c r="C4355" s="2">
        <v>0</v>
      </c>
      <c r="D4355" s="1">
        <v>0</v>
      </c>
      <c r="E4355" s="1">
        <v>0</v>
      </c>
      <c r="F4355" s="1">
        <v>193</v>
      </c>
      <c r="G4355" s="3">
        <v>263</v>
      </c>
      <c r="H4355" s="3">
        <v>518</v>
      </c>
      <c r="I4355" s="4">
        <v>5637</v>
      </c>
      <c r="J4355" s="3">
        <v>857</v>
      </c>
      <c r="K4355" s="3">
        <v>8548</v>
      </c>
      <c r="L4355" s="4">
        <v>889</v>
      </c>
      <c r="M4355" s="4">
        <v>912</v>
      </c>
      <c r="N4355" s="3">
        <v>0</v>
      </c>
      <c r="O4355" s="4">
        <v>5580</v>
      </c>
      <c r="P4355" s="5">
        <v>2100</v>
      </c>
      <c r="Q4355" s="3">
        <v>8679</v>
      </c>
      <c r="R4355" s="4">
        <v>5799</v>
      </c>
    </row>
    <row r="4356" spans="1:18" x14ac:dyDescent="0.25">
      <c r="A4356" s="7">
        <v>43044.1875</v>
      </c>
      <c r="B4356" s="1">
        <v>0</v>
      </c>
      <c r="C4356" s="2">
        <v>16</v>
      </c>
      <c r="D4356" s="1">
        <v>0</v>
      </c>
      <c r="E4356" s="1">
        <v>0</v>
      </c>
      <c r="F4356" s="1">
        <v>187</v>
      </c>
      <c r="G4356" s="3">
        <v>233</v>
      </c>
      <c r="H4356" s="3">
        <v>435</v>
      </c>
      <c r="I4356" s="4">
        <v>5620</v>
      </c>
      <c r="J4356" s="3">
        <v>837</v>
      </c>
      <c r="K4356" s="3">
        <v>8550</v>
      </c>
      <c r="L4356" s="4">
        <v>889</v>
      </c>
      <c r="M4356" s="4">
        <v>909</v>
      </c>
      <c r="N4356" s="3">
        <v>240</v>
      </c>
      <c r="O4356" s="4">
        <v>5576</v>
      </c>
      <c r="P4356" s="5">
        <v>2100</v>
      </c>
      <c r="Q4356" s="3">
        <v>8681</v>
      </c>
      <c r="R4356" s="4">
        <v>5795</v>
      </c>
    </row>
    <row r="4357" spans="1:18" x14ac:dyDescent="0.25">
      <c r="A4357" s="7">
        <v>43044.197916666701</v>
      </c>
      <c r="B4357" s="1">
        <v>0</v>
      </c>
      <c r="C4357" s="2">
        <v>100</v>
      </c>
      <c r="D4357" s="1">
        <v>0</v>
      </c>
      <c r="E4357" s="1">
        <v>0</v>
      </c>
      <c r="F4357" s="1">
        <v>238</v>
      </c>
      <c r="G4357" s="3">
        <v>187</v>
      </c>
      <c r="H4357" s="3">
        <v>427</v>
      </c>
      <c r="I4357" s="4">
        <v>5595</v>
      </c>
      <c r="J4357" s="3">
        <v>830</v>
      </c>
      <c r="K4357" s="3">
        <v>8553</v>
      </c>
      <c r="L4357" s="4">
        <v>889</v>
      </c>
      <c r="M4357" s="4">
        <v>909</v>
      </c>
      <c r="N4357" s="3">
        <v>959</v>
      </c>
      <c r="O4357" s="4">
        <v>5560</v>
      </c>
      <c r="P4357" s="5">
        <v>2100</v>
      </c>
      <c r="Q4357" s="3">
        <v>8683</v>
      </c>
      <c r="R4357" s="4">
        <v>5785</v>
      </c>
    </row>
    <row r="4358" spans="1:18" x14ac:dyDescent="0.25">
      <c r="A4358" s="7">
        <v>43044.208333333299</v>
      </c>
      <c r="B4358" s="1">
        <v>0</v>
      </c>
      <c r="C4358" s="2">
        <v>28</v>
      </c>
      <c r="D4358" s="1">
        <v>0</v>
      </c>
      <c r="E4358" s="1">
        <v>0</v>
      </c>
      <c r="F4358" s="1">
        <v>227</v>
      </c>
      <c r="G4358" s="3">
        <v>143</v>
      </c>
      <c r="H4358" s="3">
        <v>268</v>
      </c>
      <c r="I4358" s="4">
        <v>5572</v>
      </c>
      <c r="J4358" s="3">
        <v>835</v>
      </c>
      <c r="K4358" s="3">
        <v>8550</v>
      </c>
      <c r="L4358" s="4">
        <v>889</v>
      </c>
      <c r="M4358" s="4">
        <v>909</v>
      </c>
      <c r="N4358" s="3">
        <v>479</v>
      </c>
      <c r="O4358" s="4">
        <v>5535</v>
      </c>
      <c r="P4358" s="5">
        <v>2100</v>
      </c>
      <c r="Q4358" s="3">
        <v>8679</v>
      </c>
      <c r="R4358" s="4">
        <v>5767</v>
      </c>
    </row>
    <row r="4359" spans="1:18" x14ac:dyDescent="0.25">
      <c r="A4359" s="7">
        <v>43044.21875</v>
      </c>
      <c r="B4359" s="1">
        <v>0</v>
      </c>
      <c r="C4359" s="2">
        <v>36</v>
      </c>
      <c r="D4359" s="1">
        <v>0</v>
      </c>
      <c r="E4359" s="1">
        <v>0</v>
      </c>
      <c r="F4359" s="1">
        <v>278</v>
      </c>
      <c r="G4359" s="3">
        <v>127</v>
      </c>
      <c r="H4359" s="3">
        <v>228</v>
      </c>
      <c r="I4359" s="4">
        <v>5559</v>
      </c>
      <c r="J4359" s="3">
        <v>840</v>
      </c>
      <c r="K4359" s="3">
        <v>8549</v>
      </c>
      <c r="L4359" s="4">
        <v>889</v>
      </c>
      <c r="M4359" s="4">
        <v>909</v>
      </c>
      <c r="N4359" s="3">
        <v>479</v>
      </c>
      <c r="O4359" s="4">
        <v>5522</v>
      </c>
      <c r="P4359" s="5">
        <v>2100</v>
      </c>
      <c r="Q4359" s="3">
        <v>8678</v>
      </c>
      <c r="R4359" s="4">
        <v>5755</v>
      </c>
    </row>
    <row r="4360" spans="1:18" x14ac:dyDescent="0.25">
      <c r="A4360" s="7">
        <v>43044.229166666701</v>
      </c>
      <c r="B4360" s="1">
        <v>0</v>
      </c>
      <c r="C4360" s="2">
        <v>24</v>
      </c>
      <c r="D4360" s="1">
        <v>0</v>
      </c>
      <c r="E4360" s="1">
        <v>0</v>
      </c>
      <c r="F4360" s="1">
        <v>27</v>
      </c>
      <c r="G4360" s="3">
        <v>91</v>
      </c>
      <c r="H4360" s="3">
        <v>195</v>
      </c>
      <c r="I4360" s="4">
        <v>5558</v>
      </c>
      <c r="J4360" s="3">
        <v>840</v>
      </c>
      <c r="K4360" s="3">
        <v>8547</v>
      </c>
      <c r="L4360" s="4">
        <v>889</v>
      </c>
      <c r="M4360" s="4">
        <v>912</v>
      </c>
      <c r="N4360" s="3">
        <v>240</v>
      </c>
      <c r="O4360" s="4">
        <v>5511</v>
      </c>
      <c r="P4360" s="5">
        <v>2100</v>
      </c>
      <c r="Q4360" s="3">
        <v>8676</v>
      </c>
      <c r="R4360" s="4">
        <v>5746</v>
      </c>
    </row>
    <row r="4361" spans="1:18" x14ac:dyDescent="0.25">
      <c r="A4361" s="7">
        <v>43044.239583333299</v>
      </c>
      <c r="B4361" s="1">
        <v>0</v>
      </c>
      <c r="C4361" s="2">
        <v>4</v>
      </c>
      <c r="D4361" s="1">
        <v>0</v>
      </c>
      <c r="E4361" s="1">
        <v>0</v>
      </c>
      <c r="F4361" s="1">
        <v>263</v>
      </c>
      <c r="G4361" s="3">
        <v>137</v>
      </c>
      <c r="H4361" s="3">
        <v>278</v>
      </c>
      <c r="I4361" s="4">
        <v>5557</v>
      </c>
      <c r="J4361" s="3">
        <v>847</v>
      </c>
      <c r="K4361" s="3">
        <v>8549</v>
      </c>
      <c r="L4361" s="4">
        <v>889</v>
      </c>
      <c r="M4361" s="4">
        <v>912</v>
      </c>
      <c r="N4361" s="3">
        <v>240</v>
      </c>
      <c r="O4361" s="4">
        <v>5510</v>
      </c>
      <c r="P4361" s="5">
        <v>2100</v>
      </c>
      <c r="Q4361" s="3">
        <v>8678</v>
      </c>
      <c r="R4361" s="4">
        <v>5743</v>
      </c>
    </row>
    <row r="4362" spans="1:18" x14ac:dyDescent="0.25">
      <c r="A4362" s="7">
        <v>43044.25</v>
      </c>
      <c r="B4362" s="1">
        <v>0</v>
      </c>
      <c r="C4362" s="2">
        <v>12</v>
      </c>
      <c r="D4362" s="1">
        <v>0</v>
      </c>
      <c r="E4362" s="1">
        <v>0</v>
      </c>
      <c r="F4362" s="1">
        <v>50</v>
      </c>
      <c r="G4362" s="3">
        <v>125</v>
      </c>
      <c r="H4362" s="3">
        <v>253</v>
      </c>
      <c r="I4362" s="4">
        <v>5568</v>
      </c>
      <c r="J4362" s="3">
        <v>860</v>
      </c>
      <c r="K4362" s="3">
        <v>8548</v>
      </c>
      <c r="L4362" s="4">
        <v>889</v>
      </c>
      <c r="M4362" s="4">
        <v>912</v>
      </c>
      <c r="N4362" s="3">
        <v>240</v>
      </c>
      <c r="O4362" s="4">
        <v>5515</v>
      </c>
      <c r="P4362" s="5">
        <v>2100</v>
      </c>
      <c r="Q4362" s="3">
        <v>8678</v>
      </c>
      <c r="R4362" s="4">
        <v>5744</v>
      </c>
    </row>
    <row r="4363" spans="1:18" x14ac:dyDescent="0.25">
      <c r="A4363" s="7">
        <v>43044.260416666701</v>
      </c>
      <c r="B4363" s="1">
        <v>0</v>
      </c>
      <c r="C4363" s="2">
        <v>16</v>
      </c>
      <c r="D4363" s="1">
        <v>0</v>
      </c>
      <c r="E4363" s="1">
        <v>0</v>
      </c>
      <c r="F4363" s="1">
        <v>214</v>
      </c>
      <c r="G4363" s="3">
        <v>136</v>
      </c>
      <c r="H4363" s="3">
        <v>309</v>
      </c>
      <c r="I4363" s="4">
        <v>5579</v>
      </c>
      <c r="J4363" s="3">
        <v>863</v>
      </c>
      <c r="K4363" s="3">
        <v>8552</v>
      </c>
      <c r="L4363" s="4">
        <v>889</v>
      </c>
      <c r="M4363" s="4">
        <v>912</v>
      </c>
      <c r="N4363" s="3">
        <v>479</v>
      </c>
      <c r="O4363" s="4">
        <v>5523</v>
      </c>
      <c r="P4363" s="5">
        <v>2100</v>
      </c>
      <c r="Q4363" s="3">
        <v>8682</v>
      </c>
      <c r="R4363" s="4">
        <v>5745</v>
      </c>
    </row>
    <row r="4364" spans="1:18" x14ac:dyDescent="0.25">
      <c r="A4364" s="7">
        <v>43044.270833333299</v>
      </c>
      <c r="B4364" s="1">
        <v>0</v>
      </c>
      <c r="C4364" s="2">
        <v>52</v>
      </c>
      <c r="D4364" s="1">
        <v>0</v>
      </c>
      <c r="E4364" s="1">
        <v>0</v>
      </c>
      <c r="F4364" s="1">
        <v>215</v>
      </c>
      <c r="G4364" s="3">
        <v>96</v>
      </c>
      <c r="H4364" s="3">
        <v>280</v>
      </c>
      <c r="I4364" s="4">
        <v>5579</v>
      </c>
      <c r="J4364" s="3">
        <v>870</v>
      </c>
      <c r="K4364" s="3">
        <v>8552</v>
      </c>
      <c r="L4364" s="4">
        <v>892</v>
      </c>
      <c r="M4364" s="4">
        <v>912</v>
      </c>
      <c r="N4364" s="3">
        <v>719</v>
      </c>
      <c r="O4364" s="4">
        <v>5530</v>
      </c>
      <c r="P4364" s="5">
        <v>2100</v>
      </c>
      <c r="Q4364" s="3">
        <v>8682</v>
      </c>
      <c r="R4364" s="4">
        <v>5753</v>
      </c>
    </row>
    <row r="4365" spans="1:18" x14ac:dyDescent="0.25">
      <c r="A4365" s="7">
        <v>43044.28125</v>
      </c>
      <c r="B4365" s="1">
        <v>0</v>
      </c>
      <c r="C4365" s="2">
        <v>28</v>
      </c>
      <c r="D4365" s="1">
        <v>0</v>
      </c>
      <c r="E4365" s="1">
        <v>0</v>
      </c>
      <c r="F4365" s="1">
        <v>277</v>
      </c>
      <c r="G4365" s="3">
        <v>94</v>
      </c>
      <c r="H4365" s="3">
        <v>151</v>
      </c>
      <c r="I4365" s="4">
        <v>5587</v>
      </c>
      <c r="J4365" s="3">
        <v>877</v>
      </c>
      <c r="K4365" s="3">
        <v>8553</v>
      </c>
      <c r="L4365" s="4">
        <v>892</v>
      </c>
      <c r="M4365" s="4">
        <v>912</v>
      </c>
      <c r="N4365" s="3">
        <v>479</v>
      </c>
      <c r="O4365" s="4">
        <v>5533</v>
      </c>
      <c r="P4365" s="5">
        <v>2100</v>
      </c>
      <c r="Q4365" s="3">
        <v>8684</v>
      </c>
      <c r="R4365" s="4">
        <v>5758</v>
      </c>
    </row>
    <row r="4366" spans="1:18" x14ac:dyDescent="0.25">
      <c r="A4366" s="7">
        <v>43044.291666666701</v>
      </c>
      <c r="B4366" s="1">
        <v>0</v>
      </c>
      <c r="C4366" s="2">
        <v>4</v>
      </c>
      <c r="D4366" s="1">
        <v>0</v>
      </c>
      <c r="E4366" s="1">
        <v>0</v>
      </c>
      <c r="F4366" s="1">
        <v>247</v>
      </c>
      <c r="G4366" s="3">
        <v>112</v>
      </c>
      <c r="H4366" s="3">
        <v>212</v>
      </c>
      <c r="I4366" s="4">
        <v>5587</v>
      </c>
      <c r="J4366" s="3">
        <v>880</v>
      </c>
      <c r="K4366" s="3">
        <v>8552</v>
      </c>
      <c r="L4366" s="4">
        <v>892</v>
      </c>
      <c r="M4366" s="4">
        <v>912</v>
      </c>
      <c r="N4366" s="3">
        <v>240</v>
      </c>
      <c r="O4366" s="4">
        <v>5532</v>
      </c>
      <c r="P4366" s="5">
        <v>2100</v>
      </c>
      <c r="Q4366" s="3">
        <v>8682</v>
      </c>
      <c r="R4366" s="4">
        <v>5759</v>
      </c>
    </row>
    <row r="4367" spans="1:18" x14ac:dyDescent="0.25">
      <c r="A4367" s="7">
        <v>43044.302083333299</v>
      </c>
      <c r="B4367" s="1">
        <v>0</v>
      </c>
      <c r="C4367" s="2">
        <v>0</v>
      </c>
      <c r="D4367" s="1">
        <v>0</v>
      </c>
      <c r="E4367" s="1">
        <v>0</v>
      </c>
      <c r="F4367" s="1">
        <v>134</v>
      </c>
      <c r="G4367" s="3">
        <v>164</v>
      </c>
      <c r="H4367" s="3">
        <v>297</v>
      </c>
      <c r="I4367" s="4">
        <v>5635</v>
      </c>
      <c r="J4367" s="3">
        <v>880</v>
      </c>
      <c r="K4367" s="3">
        <v>8550</v>
      </c>
      <c r="L4367" s="4">
        <v>892</v>
      </c>
      <c r="M4367" s="4">
        <v>912</v>
      </c>
      <c r="N4367" s="3">
        <v>0</v>
      </c>
      <c r="O4367" s="4">
        <v>5543</v>
      </c>
      <c r="P4367" s="5">
        <v>2100</v>
      </c>
      <c r="Q4367" s="3">
        <v>8681</v>
      </c>
      <c r="R4367" s="4">
        <v>5760</v>
      </c>
    </row>
    <row r="4368" spans="1:18" x14ac:dyDescent="0.25">
      <c r="A4368" s="7">
        <v>43044.3125</v>
      </c>
      <c r="B4368" s="1">
        <v>0</v>
      </c>
      <c r="C4368" s="2">
        <v>0</v>
      </c>
      <c r="D4368" s="1">
        <v>0</v>
      </c>
      <c r="E4368" s="1">
        <v>0</v>
      </c>
      <c r="F4368" s="1">
        <v>154</v>
      </c>
      <c r="G4368" s="3">
        <v>141</v>
      </c>
      <c r="H4368" s="3">
        <v>429</v>
      </c>
      <c r="I4368" s="4">
        <v>5681</v>
      </c>
      <c r="J4368" s="3">
        <v>870</v>
      </c>
      <c r="K4368" s="3">
        <v>8551</v>
      </c>
      <c r="L4368" s="4">
        <v>891</v>
      </c>
      <c r="M4368" s="4">
        <v>913</v>
      </c>
      <c r="N4368" s="3">
        <v>0</v>
      </c>
      <c r="O4368" s="4">
        <v>5571</v>
      </c>
      <c r="P4368" s="5">
        <v>2100</v>
      </c>
      <c r="Q4368" s="3">
        <v>8683</v>
      </c>
      <c r="R4368" s="4">
        <v>5772</v>
      </c>
    </row>
    <row r="4369" spans="1:18" x14ac:dyDescent="0.25">
      <c r="A4369" s="7">
        <v>43044.322916666701</v>
      </c>
      <c r="B4369" s="1">
        <v>0</v>
      </c>
      <c r="C4369" s="2">
        <v>0</v>
      </c>
      <c r="D4369" s="1">
        <v>0</v>
      </c>
      <c r="E4369" s="1">
        <v>0</v>
      </c>
      <c r="F4369" s="1">
        <v>182</v>
      </c>
      <c r="G4369" s="3">
        <v>75</v>
      </c>
      <c r="H4369" s="3">
        <v>138</v>
      </c>
      <c r="I4369" s="4">
        <v>5622</v>
      </c>
      <c r="J4369" s="3">
        <v>874</v>
      </c>
      <c r="K4369" s="3">
        <v>8551</v>
      </c>
      <c r="L4369" s="4">
        <v>891</v>
      </c>
      <c r="M4369" s="4">
        <v>913</v>
      </c>
      <c r="N4369" s="3">
        <v>0</v>
      </c>
      <c r="O4369" s="4">
        <v>5574</v>
      </c>
      <c r="P4369" s="5">
        <v>2100</v>
      </c>
      <c r="Q4369" s="3">
        <v>8683</v>
      </c>
      <c r="R4369" s="4">
        <v>5776</v>
      </c>
    </row>
    <row r="4370" spans="1:18" x14ac:dyDescent="0.25">
      <c r="A4370" s="7">
        <v>43044.333333333299</v>
      </c>
      <c r="B4370" s="1">
        <v>0</v>
      </c>
      <c r="C4370" s="2">
        <v>0</v>
      </c>
      <c r="D4370" s="1">
        <v>0</v>
      </c>
      <c r="E4370" s="1">
        <v>0</v>
      </c>
      <c r="F4370" s="1">
        <v>344</v>
      </c>
      <c r="G4370" s="3">
        <v>86</v>
      </c>
      <c r="H4370" s="3">
        <v>154</v>
      </c>
      <c r="I4370" s="4">
        <v>5599</v>
      </c>
      <c r="J4370" s="3">
        <v>865</v>
      </c>
      <c r="K4370" s="3">
        <v>8553</v>
      </c>
      <c r="L4370" s="4">
        <v>891</v>
      </c>
      <c r="M4370" s="4">
        <v>913</v>
      </c>
      <c r="N4370" s="3">
        <v>0</v>
      </c>
      <c r="O4370" s="4">
        <v>5563</v>
      </c>
      <c r="P4370" s="5">
        <v>2100</v>
      </c>
      <c r="Q4370" s="3">
        <v>8684</v>
      </c>
      <c r="R4370" s="4">
        <v>5767</v>
      </c>
    </row>
    <row r="4371" spans="1:18" x14ac:dyDescent="0.25">
      <c r="A4371" s="7">
        <v>43044.34375</v>
      </c>
      <c r="B4371" s="1">
        <v>28</v>
      </c>
      <c r="C4371" s="2">
        <v>0</v>
      </c>
      <c r="D4371" s="1">
        <v>0</v>
      </c>
      <c r="E4371" s="1">
        <v>0</v>
      </c>
      <c r="F4371" s="1">
        <v>8</v>
      </c>
      <c r="G4371" s="3">
        <v>93</v>
      </c>
      <c r="H4371" s="3">
        <v>151</v>
      </c>
      <c r="I4371" s="4">
        <v>5602</v>
      </c>
      <c r="J4371" s="3">
        <v>871</v>
      </c>
      <c r="K4371" s="3">
        <v>8553</v>
      </c>
      <c r="L4371" s="4">
        <v>891</v>
      </c>
      <c r="M4371" s="4">
        <v>913</v>
      </c>
      <c r="N4371" s="3">
        <v>0</v>
      </c>
      <c r="O4371" s="4">
        <v>5550</v>
      </c>
      <c r="P4371" s="5">
        <v>2100</v>
      </c>
      <c r="Q4371" s="3">
        <v>8683</v>
      </c>
      <c r="R4371" s="4">
        <v>5766</v>
      </c>
    </row>
    <row r="4372" spans="1:18" x14ac:dyDescent="0.25">
      <c r="A4372" s="7">
        <v>43044.354166666701</v>
      </c>
      <c r="B4372" s="1">
        <v>98</v>
      </c>
      <c r="C4372" s="2">
        <v>0</v>
      </c>
      <c r="D4372" s="1">
        <v>0</v>
      </c>
      <c r="E4372" s="1">
        <v>0</v>
      </c>
      <c r="F4372" s="1">
        <v>17</v>
      </c>
      <c r="G4372" s="3">
        <v>92</v>
      </c>
      <c r="H4372" s="3">
        <v>165</v>
      </c>
      <c r="I4372" s="4">
        <v>5579</v>
      </c>
      <c r="J4372" s="3">
        <v>880</v>
      </c>
      <c r="K4372" s="3">
        <v>8551</v>
      </c>
      <c r="L4372" s="4">
        <v>890</v>
      </c>
      <c r="M4372" s="4">
        <v>911</v>
      </c>
      <c r="N4372" s="3">
        <v>0</v>
      </c>
      <c r="O4372" s="4">
        <v>5549</v>
      </c>
      <c r="P4372" s="5">
        <v>2100</v>
      </c>
      <c r="Q4372" s="3">
        <v>8681</v>
      </c>
      <c r="R4372" s="4">
        <v>5764</v>
      </c>
    </row>
    <row r="4373" spans="1:18" x14ac:dyDescent="0.25">
      <c r="A4373" s="7">
        <v>43044.364583333299</v>
      </c>
      <c r="B4373" s="1">
        <v>137</v>
      </c>
      <c r="C4373" s="2">
        <v>0</v>
      </c>
      <c r="D4373" s="1">
        <v>0</v>
      </c>
      <c r="E4373" s="1">
        <v>0</v>
      </c>
      <c r="F4373" s="1">
        <v>16</v>
      </c>
      <c r="G4373" s="3">
        <v>185</v>
      </c>
      <c r="H4373" s="3">
        <v>316</v>
      </c>
      <c r="I4373" s="4">
        <v>5658</v>
      </c>
      <c r="J4373" s="3">
        <v>891</v>
      </c>
      <c r="K4373" s="3">
        <v>8552</v>
      </c>
      <c r="L4373" s="4">
        <v>890</v>
      </c>
      <c r="M4373" s="4">
        <v>911</v>
      </c>
      <c r="N4373" s="3">
        <v>0</v>
      </c>
      <c r="O4373" s="4">
        <v>5568</v>
      </c>
      <c r="P4373" s="5">
        <v>2100</v>
      </c>
      <c r="Q4373" s="3">
        <v>8684</v>
      </c>
      <c r="R4373" s="4">
        <v>5779</v>
      </c>
    </row>
    <row r="4374" spans="1:18" x14ac:dyDescent="0.25">
      <c r="A4374" s="7">
        <v>43044.375</v>
      </c>
      <c r="B4374" s="1">
        <v>125</v>
      </c>
      <c r="C4374" s="2">
        <v>0</v>
      </c>
      <c r="D4374" s="1">
        <v>0</v>
      </c>
      <c r="E4374" s="1">
        <v>0</v>
      </c>
      <c r="F4374" s="1">
        <v>55</v>
      </c>
      <c r="G4374" s="3">
        <v>145</v>
      </c>
      <c r="H4374" s="3">
        <v>249</v>
      </c>
      <c r="I4374" s="4">
        <v>5688</v>
      </c>
      <c r="J4374" s="3">
        <v>893</v>
      </c>
      <c r="K4374" s="3">
        <v>8552</v>
      </c>
      <c r="L4374" s="4">
        <v>890</v>
      </c>
      <c r="M4374" s="4">
        <v>911</v>
      </c>
      <c r="N4374" s="3">
        <v>0</v>
      </c>
      <c r="O4374" s="4">
        <v>5604</v>
      </c>
      <c r="P4374" s="5">
        <v>2100</v>
      </c>
      <c r="Q4374" s="3">
        <v>8686</v>
      </c>
      <c r="R4374" s="4">
        <v>5803</v>
      </c>
    </row>
    <row r="4375" spans="1:18" x14ac:dyDescent="0.25">
      <c r="A4375" s="7">
        <v>43044.385416666701</v>
      </c>
      <c r="B4375" s="1">
        <v>54</v>
      </c>
      <c r="C4375" s="2">
        <v>196</v>
      </c>
      <c r="D4375" s="1">
        <v>0</v>
      </c>
      <c r="E4375" s="1">
        <v>0</v>
      </c>
      <c r="F4375" s="1">
        <v>124</v>
      </c>
      <c r="G4375" s="3">
        <v>162</v>
      </c>
      <c r="H4375" s="3">
        <v>315</v>
      </c>
      <c r="I4375" s="4">
        <v>5667</v>
      </c>
      <c r="J4375" s="3">
        <v>888</v>
      </c>
      <c r="K4375" s="3">
        <v>8558</v>
      </c>
      <c r="L4375" s="4">
        <v>890</v>
      </c>
      <c r="M4375" s="4">
        <v>911</v>
      </c>
      <c r="N4375" s="3">
        <v>4075</v>
      </c>
      <c r="O4375" s="4">
        <v>5628</v>
      </c>
      <c r="P4375" s="5">
        <v>2100</v>
      </c>
      <c r="Q4375" s="3">
        <v>8691</v>
      </c>
      <c r="R4375" s="4">
        <v>5820</v>
      </c>
    </row>
    <row r="4376" spans="1:18" x14ac:dyDescent="0.25">
      <c r="A4376" s="7">
        <v>43044.395833333299</v>
      </c>
      <c r="B4376" s="1">
        <v>401</v>
      </c>
      <c r="C4376" s="2">
        <v>136</v>
      </c>
      <c r="D4376" s="1">
        <v>0</v>
      </c>
      <c r="E4376" s="1">
        <v>0</v>
      </c>
      <c r="F4376" s="1">
        <v>325</v>
      </c>
      <c r="G4376" s="3">
        <v>160</v>
      </c>
      <c r="H4376" s="3">
        <v>286</v>
      </c>
      <c r="I4376" s="4">
        <v>5575</v>
      </c>
      <c r="J4376" s="3">
        <v>875</v>
      </c>
      <c r="K4376" s="3">
        <v>8559</v>
      </c>
      <c r="L4376" s="4">
        <v>889</v>
      </c>
      <c r="M4376" s="4">
        <v>912</v>
      </c>
      <c r="N4376" s="3">
        <v>2157</v>
      </c>
      <c r="O4376" s="4">
        <v>5607</v>
      </c>
      <c r="P4376" s="5">
        <v>2100</v>
      </c>
      <c r="Q4376" s="3">
        <v>8691</v>
      </c>
      <c r="R4376" s="4">
        <v>5805</v>
      </c>
    </row>
    <row r="4377" spans="1:18" x14ac:dyDescent="0.25">
      <c r="A4377" s="7">
        <v>43044.40625</v>
      </c>
      <c r="B4377" s="1">
        <v>464</v>
      </c>
      <c r="C4377" s="2">
        <v>92</v>
      </c>
      <c r="D4377" s="1">
        <v>0</v>
      </c>
      <c r="E4377" s="1">
        <v>0</v>
      </c>
      <c r="F4377" s="1">
        <v>0</v>
      </c>
      <c r="G4377" s="3">
        <v>231</v>
      </c>
      <c r="H4377" s="3">
        <v>447</v>
      </c>
      <c r="I4377" s="4">
        <v>5622</v>
      </c>
      <c r="J4377" s="3">
        <v>841</v>
      </c>
      <c r="K4377" s="3">
        <v>8557</v>
      </c>
      <c r="L4377" s="4">
        <v>889</v>
      </c>
      <c r="M4377" s="4">
        <v>912</v>
      </c>
      <c r="N4377" s="3">
        <v>1438</v>
      </c>
      <c r="O4377" s="4">
        <v>5574</v>
      </c>
      <c r="P4377" s="5">
        <v>2100</v>
      </c>
      <c r="Q4377" s="3">
        <v>8688</v>
      </c>
      <c r="R4377" s="4">
        <v>5783</v>
      </c>
    </row>
    <row r="4378" spans="1:18" x14ac:dyDescent="0.25">
      <c r="A4378" s="7">
        <v>43044.416666666701</v>
      </c>
      <c r="B4378" s="1">
        <v>811</v>
      </c>
      <c r="C4378" s="2">
        <v>0</v>
      </c>
      <c r="D4378" s="1">
        <v>0</v>
      </c>
      <c r="E4378" s="1">
        <v>0</v>
      </c>
      <c r="F4378" s="1">
        <v>7</v>
      </c>
      <c r="G4378" s="3">
        <v>195</v>
      </c>
      <c r="H4378" s="3">
        <v>288</v>
      </c>
      <c r="I4378" s="4">
        <v>5649</v>
      </c>
      <c r="J4378" s="3">
        <v>863</v>
      </c>
      <c r="K4378" s="3">
        <v>8556</v>
      </c>
      <c r="L4378" s="4">
        <v>889</v>
      </c>
      <c r="M4378" s="4">
        <v>912</v>
      </c>
      <c r="N4378" s="3">
        <v>0</v>
      </c>
      <c r="O4378" s="4">
        <v>5595</v>
      </c>
      <c r="P4378" s="5">
        <v>2100</v>
      </c>
      <c r="Q4378" s="3">
        <v>8688</v>
      </c>
      <c r="R4378" s="4">
        <v>5791</v>
      </c>
    </row>
    <row r="4379" spans="1:18" x14ac:dyDescent="0.25">
      <c r="A4379" s="7">
        <v>43044.427083333299</v>
      </c>
      <c r="B4379" s="1">
        <v>906</v>
      </c>
      <c r="C4379" s="2">
        <v>0</v>
      </c>
      <c r="D4379" s="1">
        <v>0</v>
      </c>
      <c r="E4379" s="1">
        <v>0</v>
      </c>
      <c r="F4379" s="1">
        <v>13</v>
      </c>
      <c r="G4379" s="3">
        <v>179</v>
      </c>
      <c r="H4379" s="3">
        <v>307</v>
      </c>
      <c r="I4379" s="4">
        <v>5715</v>
      </c>
      <c r="J4379" s="3">
        <v>893</v>
      </c>
      <c r="K4379" s="3">
        <v>8557</v>
      </c>
      <c r="L4379" s="4">
        <v>889</v>
      </c>
      <c r="M4379" s="4">
        <v>912</v>
      </c>
      <c r="N4379" s="3">
        <v>0</v>
      </c>
      <c r="O4379" s="4">
        <v>5653</v>
      </c>
      <c r="P4379" s="5">
        <v>2100</v>
      </c>
      <c r="Q4379" s="3">
        <v>8691</v>
      </c>
      <c r="R4379" s="4">
        <v>5829</v>
      </c>
    </row>
    <row r="4380" spans="1:18" x14ac:dyDescent="0.25">
      <c r="A4380" s="7">
        <v>43044.4375</v>
      </c>
      <c r="B4380" s="1">
        <v>937</v>
      </c>
      <c r="C4380" s="2">
        <v>0</v>
      </c>
      <c r="D4380" s="1">
        <v>0</v>
      </c>
      <c r="E4380" s="1">
        <v>0</v>
      </c>
      <c r="F4380" s="1">
        <v>175</v>
      </c>
      <c r="G4380" s="3">
        <v>104</v>
      </c>
      <c r="H4380" s="3">
        <v>203</v>
      </c>
      <c r="I4380" s="4">
        <v>5745</v>
      </c>
      <c r="J4380" s="3">
        <v>935</v>
      </c>
      <c r="K4380" s="3">
        <v>8557</v>
      </c>
      <c r="L4380" s="4">
        <v>889</v>
      </c>
      <c r="M4380" s="4">
        <v>912</v>
      </c>
      <c r="N4380" s="3">
        <v>0</v>
      </c>
      <c r="O4380" s="4">
        <v>5709</v>
      </c>
      <c r="P4380" s="5">
        <v>2100</v>
      </c>
      <c r="Q4380" s="3">
        <v>8692</v>
      </c>
      <c r="R4380" s="4">
        <v>5872</v>
      </c>
    </row>
    <row r="4381" spans="1:18" x14ac:dyDescent="0.25">
      <c r="A4381" s="7">
        <v>43044.447916666701</v>
      </c>
      <c r="B4381" s="1">
        <v>1095</v>
      </c>
      <c r="C4381" s="2">
        <v>0</v>
      </c>
      <c r="D4381" s="1">
        <v>0</v>
      </c>
      <c r="E4381" s="1">
        <v>0</v>
      </c>
      <c r="F4381" s="1">
        <v>230</v>
      </c>
      <c r="G4381" s="3">
        <v>123</v>
      </c>
      <c r="H4381" s="3">
        <v>314</v>
      </c>
      <c r="I4381" s="4">
        <v>5715</v>
      </c>
      <c r="J4381" s="3">
        <v>936</v>
      </c>
      <c r="K4381" s="3">
        <v>8558</v>
      </c>
      <c r="L4381" s="4">
        <v>889</v>
      </c>
      <c r="M4381" s="4">
        <v>912</v>
      </c>
      <c r="N4381" s="3">
        <v>0</v>
      </c>
      <c r="O4381" s="4">
        <v>5745</v>
      </c>
      <c r="P4381" s="5">
        <v>2100</v>
      </c>
      <c r="Q4381" s="3">
        <v>8693</v>
      </c>
      <c r="R4381" s="4">
        <v>5902</v>
      </c>
    </row>
    <row r="4382" spans="1:18" x14ac:dyDescent="0.25">
      <c r="A4382" s="7">
        <v>43044.458333333299</v>
      </c>
      <c r="B4382" s="1">
        <v>1169</v>
      </c>
      <c r="C4382" s="2">
        <v>0</v>
      </c>
      <c r="D4382" s="1">
        <v>0</v>
      </c>
      <c r="E4382" s="1">
        <v>0</v>
      </c>
      <c r="F4382" s="1">
        <v>186</v>
      </c>
      <c r="G4382" s="3">
        <v>160</v>
      </c>
      <c r="H4382" s="3">
        <v>422</v>
      </c>
      <c r="I4382" s="4">
        <v>5719</v>
      </c>
      <c r="J4382" s="3">
        <v>930</v>
      </c>
      <c r="K4382" s="3">
        <v>8560</v>
      </c>
      <c r="L4382" s="4">
        <v>889</v>
      </c>
      <c r="M4382" s="4">
        <v>912</v>
      </c>
      <c r="N4382" s="3">
        <v>0</v>
      </c>
      <c r="O4382" s="4">
        <v>5752</v>
      </c>
      <c r="P4382" s="5">
        <v>2100</v>
      </c>
      <c r="Q4382" s="3">
        <v>8694</v>
      </c>
      <c r="R4382" s="4">
        <v>5915</v>
      </c>
    </row>
    <row r="4383" spans="1:18" x14ac:dyDescent="0.25">
      <c r="A4383" s="7">
        <v>43044.46875</v>
      </c>
      <c r="B4383" s="1">
        <v>1706</v>
      </c>
      <c r="C4383" s="2">
        <v>0</v>
      </c>
      <c r="D4383" s="1">
        <v>0</v>
      </c>
      <c r="E4383" s="1">
        <v>0</v>
      </c>
      <c r="F4383" s="1">
        <v>218</v>
      </c>
      <c r="G4383" s="3">
        <v>118</v>
      </c>
      <c r="H4383" s="3">
        <v>218</v>
      </c>
      <c r="I4383" s="4">
        <v>5741</v>
      </c>
      <c r="J4383" s="3">
        <v>941</v>
      </c>
      <c r="K4383" s="3">
        <v>8560</v>
      </c>
      <c r="L4383" s="4">
        <v>889</v>
      </c>
      <c r="M4383" s="4">
        <v>912</v>
      </c>
      <c r="N4383" s="3">
        <v>0</v>
      </c>
      <c r="O4383" s="4">
        <v>5787</v>
      </c>
      <c r="P4383" s="5">
        <v>2100</v>
      </c>
      <c r="Q4383" s="3">
        <v>8694</v>
      </c>
      <c r="R4383" s="4">
        <v>5941</v>
      </c>
    </row>
    <row r="4384" spans="1:18" x14ac:dyDescent="0.25">
      <c r="A4384" s="7">
        <v>43044.479166666701</v>
      </c>
      <c r="B4384" s="1">
        <v>2768</v>
      </c>
      <c r="C4384" s="2">
        <v>0</v>
      </c>
      <c r="D4384" s="1">
        <v>0</v>
      </c>
      <c r="E4384" s="1">
        <v>0</v>
      </c>
      <c r="F4384" s="1">
        <v>255</v>
      </c>
      <c r="G4384" s="3">
        <v>118</v>
      </c>
      <c r="H4384" s="3">
        <v>212</v>
      </c>
      <c r="I4384" s="4">
        <v>5790</v>
      </c>
      <c r="J4384" s="3">
        <v>956</v>
      </c>
      <c r="K4384" s="3">
        <v>8559</v>
      </c>
      <c r="L4384" s="4">
        <v>891</v>
      </c>
      <c r="M4384" s="4">
        <v>911</v>
      </c>
      <c r="N4384" s="3">
        <v>0</v>
      </c>
      <c r="O4384" s="4">
        <v>5852</v>
      </c>
      <c r="P4384" s="5">
        <v>2100</v>
      </c>
      <c r="Q4384" s="3">
        <v>8694</v>
      </c>
      <c r="R4384" s="4">
        <v>5983</v>
      </c>
    </row>
    <row r="4385" spans="1:18" x14ac:dyDescent="0.25">
      <c r="A4385" s="7">
        <v>43044.489583333299</v>
      </c>
      <c r="B4385" s="1">
        <v>3983</v>
      </c>
      <c r="C4385" s="2">
        <v>0</v>
      </c>
      <c r="D4385" s="1">
        <v>0</v>
      </c>
      <c r="E4385" s="1">
        <v>0</v>
      </c>
      <c r="F4385" s="1">
        <v>162</v>
      </c>
      <c r="G4385" s="3">
        <v>115</v>
      </c>
      <c r="H4385" s="3">
        <v>258</v>
      </c>
      <c r="I4385" s="4">
        <v>5888</v>
      </c>
      <c r="J4385" s="3">
        <v>1006</v>
      </c>
      <c r="K4385" s="3">
        <v>8558</v>
      </c>
      <c r="L4385" s="4">
        <v>891</v>
      </c>
      <c r="M4385" s="4">
        <v>911</v>
      </c>
      <c r="N4385" s="3">
        <v>0</v>
      </c>
      <c r="O4385" s="4">
        <v>6079</v>
      </c>
      <c r="P4385" s="5">
        <v>2100</v>
      </c>
      <c r="Q4385" s="3">
        <v>8698</v>
      </c>
      <c r="R4385" s="4">
        <v>6113</v>
      </c>
    </row>
    <row r="4386" spans="1:18" x14ac:dyDescent="0.25">
      <c r="A4386" s="7">
        <v>43044.5</v>
      </c>
      <c r="B4386" s="1">
        <v>3237</v>
      </c>
      <c r="C4386" s="2">
        <v>0</v>
      </c>
      <c r="D4386" s="1">
        <v>0</v>
      </c>
      <c r="E4386" s="1">
        <v>0</v>
      </c>
      <c r="F4386" s="1">
        <v>216</v>
      </c>
      <c r="G4386" s="3">
        <v>148</v>
      </c>
      <c r="H4386" s="3">
        <v>280</v>
      </c>
      <c r="I4386" s="4">
        <v>5983</v>
      </c>
      <c r="J4386" s="3">
        <v>946</v>
      </c>
      <c r="K4386" s="3">
        <v>8559</v>
      </c>
      <c r="L4386" s="4">
        <v>891</v>
      </c>
      <c r="M4386" s="4">
        <v>911</v>
      </c>
      <c r="N4386" s="3">
        <v>0</v>
      </c>
      <c r="O4386" s="4">
        <v>6140</v>
      </c>
      <c r="P4386" s="5">
        <v>2100</v>
      </c>
      <c r="Q4386" s="3">
        <v>8697</v>
      </c>
      <c r="R4386" s="4">
        <v>6193</v>
      </c>
    </row>
    <row r="4387" spans="1:18" x14ac:dyDescent="0.25">
      <c r="A4387" s="7">
        <v>43044.510416666701</v>
      </c>
      <c r="B4387" s="1">
        <v>4079</v>
      </c>
      <c r="C4387" s="2">
        <v>0</v>
      </c>
      <c r="D4387" s="1">
        <v>0</v>
      </c>
      <c r="E4387" s="1">
        <v>0</v>
      </c>
      <c r="F4387" s="1">
        <v>242</v>
      </c>
      <c r="G4387" s="3">
        <v>280</v>
      </c>
      <c r="H4387" s="3">
        <v>649</v>
      </c>
      <c r="I4387" s="4">
        <v>6077</v>
      </c>
      <c r="J4387" s="3">
        <v>889</v>
      </c>
      <c r="K4387" s="3">
        <v>8558</v>
      </c>
      <c r="L4387" s="4">
        <v>891</v>
      </c>
      <c r="M4387" s="4">
        <v>911</v>
      </c>
      <c r="N4387" s="3">
        <v>0</v>
      </c>
      <c r="O4387" s="4">
        <v>6306</v>
      </c>
      <c r="P4387" s="5">
        <v>2100</v>
      </c>
      <c r="Q4387" s="3">
        <v>8696</v>
      </c>
      <c r="R4387" s="4">
        <v>6293</v>
      </c>
    </row>
    <row r="4388" spans="1:18" x14ac:dyDescent="0.25">
      <c r="A4388" s="7">
        <v>43044.520833333299</v>
      </c>
      <c r="B4388" s="1">
        <v>2401</v>
      </c>
      <c r="C4388" s="2">
        <v>0</v>
      </c>
      <c r="D4388" s="1">
        <v>0</v>
      </c>
      <c r="E4388" s="1">
        <v>0</v>
      </c>
      <c r="F4388" s="1">
        <v>232</v>
      </c>
      <c r="G4388" s="3">
        <v>191</v>
      </c>
      <c r="H4388" s="3">
        <v>430</v>
      </c>
      <c r="I4388" s="4">
        <v>6067</v>
      </c>
      <c r="J4388" s="3">
        <v>837</v>
      </c>
      <c r="K4388" s="3">
        <v>8559</v>
      </c>
      <c r="L4388" s="4">
        <v>890</v>
      </c>
      <c r="M4388" s="4">
        <v>912</v>
      </c>
      <c r="N4388" s="3">
        <v>0</v>
      </c>
      <c r="O4388" s="4">
        <v>6239</v>
      </c>
      <c r="P4388" s="5">
        <v>2100</v>
      </c>
      <c r="Q4388" s="3">
        <v>8693</v>
      </c>
      <c r="R4388" s="4">
        <v>6305</v>
      </c>
    </row>
    <row r="4389" spans="1:18" x14ac:dyDescent="0.25">
      <c r="A4389" s="7">
        <v>43044.53125</v>
      </c>
      <c r="B4389" s="1">
        <v>4549</v>
      </c>
      <c r="C4389" s="2">
        <v>0</v>
      </c>
      <c r="D4389" s="1">
        <v>0</v>
      </c>
      <c r="E4389" s="1">
        <v>0</v>
      </c>
      <c r="F4389" s="1">
        <v>224</v>
      </c>
      <c r="G4389" s="3">
        <v>234</v>
      </c>
      <c r="H4389" s="3">
        <v>533</v>
      </c>
      <c r="I4389" s="4">
        <v>6107</v>
      </c>
      <c r="J4389" s="3">
        <v>864</v>
      </c>
      <c r="K4389" s="3">
        <v>8556</v>
      </c>
      <c r="L4389" s="4">
        <v>890</v>
      </c>
      <c r="M4389" s="4">
        <v>912</v>
      </c>
      <c r="N4389" s="3">
        <v>0</v>
      </c>
      <c r="O4389" s="4">
        <v>6328</v>
      </c>
      <c r="P4389" s="5">
        <v>2100</v>
      </c>
      <c r="Q4389" s="3">
        <v>8693</v>
      </c>
      <c r="R4389" s="4">
        <v>6360</v>
      </c>
    </row>
    <row r="4390" spans="1:18" x14ac:dyDescent="0.25">
      <c r="A4390" s="7">
        <v>43044.541666666701</v>
      </c>
      <c r="B4390" s="1">
        <v>4945</v>
      </c>
      <c r="C4390" s="2">
        <v>0</v>
      </c>
      <c r="D4390" s="1">
        <v>0</v>
      </c>
      <c r="E4390" s="1">
        <v>0</v>
      </c>
      <c r="F4390" s="1">
        <v>198</v>
      </c>
      <c r="G4390" s="3">
        <v>226</v>
      </c>
      <c r="H4390" s="3">
        <v>676</v>
      </c>
      <c r="I4390" s="4">
        <v>6135</v>
      </c>
      <c r="J4390" s="3">
        <v>856</v>
      </c>
      <c r="K4390" s="3">
        <v>8552</v>
      </c>
      <c r="L4390" s="4">
        <v>890</v>
      </c>
      <c r="M4390" s="4">
        <v>912</v>
      </c>
      <c r="N4390" s="3">
        <v>0</v>
      </c>
      <c r="O4390" s="4">
        <v>6453</v>
      </c>
      <c r="P4390" s="5">
        <v>2100</v>
      </c>
      <c r="Q4390" s="3">
        <v>8691</v>
      </c>
      <c r="R4390" s="4">
        <v>6450</v>
      </c>
    </row>
    <row r="4391" spans="1:18" x14ac:dyDescent="0.25">
      <c r="A4391" s="7">
        <v>43044.552083333299</v>
      </c>
      <c r="B4391" s="1">
        <v>7342</v>
      </c>
      <c r="C4391" s="2">
        <v>0</v>
      </c>
      <c r="D4391" s="1">
        <v>0</v>
      </c>
      <c r="E4391" s="1">
        <v>0</v>
      </c>
      <c r="F4391" s="1">
        <v>212</v>
      </c>
      <c r="G4391" s="3">
        <v>204</v>
      </c>
      <c r="H4391" s="3">
        <v>424</v>
      </c>
      <c r="I4391" s="4">
        <v>6226</v>
      </c>
      <c r="J4391" s="3">
        <v>882</v>
      </c>
      <c r="K4391" s="3">
        <v>8550</v>
      </c>
      <c r="L4391" s="4">
        <v>890</v>
      </c>
      <c r="M4391" s="4">
        <v>912</v>
      </c>
      <c r="N4391" s="3">
        <v>0</v>
      </c>
      <c r="O4391" s="4">
        <v>6589</v>
      </c>
      <c r="P4391" s="5">
        <v>2100</v>
      </c>
      <c r="Q4391" s="3">
        <v>8689</v>
      </c>
      <c r="R4391" s="4">
        <v>6559</v>
      </c>
    </row>
    <row r="4392" spans="1:18" x14ac:dyDescent="0.25">
      <c r="A4392" s="7">
        <v>43044.5625</v>
      </c>
      <c r="B4392" s="1">
        <v>7707</v>
      </c>
      <c r="C4392" s="2">
        <v>0</v>
      </c>
      <c r="D4392" s="1">
        <v>0</v>
      </c>
      <c r="E4392" s="1">
        <v>0</v>
      </c>
      <c r="F4392" s="1">
        <v>250</v>
      </c>
      <c r="G4392" s="3">
        <v>202</v>
      </c>
      <c r="H4392" s="3">
        <v>433</v>
      </c>
      <c r="I4392" s="4">
        <v>6244</v>
      </c>
      <c r="J4392" s="3">
        <v>883</v>
      </c>
      <c r="K4392" s="3">
        <v>8547</v>
      </c>
      <c r="L4392" s="4">
        <v>888</v>
      </c>
      <c r="M4392" s="4">
        <v>913</v>
      </c>
      <c r="N4392" s="3">
        <v>0</v>
      </c>
      <c r="O4392" s="4">
        <v>6751</v>
      </c>
      <c r="P4392" s="5">
        <v>2100</v>
      </c>
      <c r="Q4392" s="3">
        <v>8686</v>
      </c>
      <c r="R4392" s="4">
        <v>6707</v>
      </c>
    </row>
    <row r="4393" spans="1:18" x14ac:dyDescent="0.25">
      <c r="A4393" s="7">
        <v>43044.572916666701</v>
      </c>
      <c r="B4393" s="1">
        <v>3205</v>
      </c>
      <c r="C4393" s="2">
        <v>0</v>
      </c>
      <c r="D4393" s="1">
        <v>0</v>
      </c>
      <c r="E4393" s="1">
        <v>0</v>
      </c>
      <c r="F4393" s="1">
        <v>228</v>
      </c>
      <c r="G4393" s="3">
        <v>173</v>
      </c>
      <c r="H4393" s="3">
        <v>453</v>
      </c>
      <c r="I4393" s="4">
        <v>6234</v>
      </c>
      <c r="J4393" s="3">
        <v>841</v>
      </c>
      <c r="K4393" s="3">
        <v>8546</v>
      </c>
      <c r="L4393" s="4">
        <v>888</v>
      </c>
      <c r="M4393" s="4">
        <v>913</v>
      </c>
      <c r="N4393" s="3">
        <v>0</v>
      </c>
      <c r="O4393" s="4">
        <v>6721</v>
      </c>
      <c r="P4393" s="5">
        <v>2100</v>
      </c>
      <c r="Q4393" s="3">
        <v>8680</v>
      </c>
      <c r="R4393" s="4">
        <v>6760</v>
      </c>
    </row>
    <row r="4394" spans="1:18" x14ac:dyDescent="0.25">
      <c r="A4394" s="7">
        <v>43044.583333333299</v>
      </c>
      <c r="B4394" s="1">
        <v>2565</v>
      </c>
      <c r="C4394" s="2">
        <v>0</v>
      </c>
      <c r="D4394" s="1">
        <v>0</v>
      </c>
      <c r="E4394" s="1">
        <v>0</v>
      </c>
      <c r="F4394" s="1">
        <v>224</v>
      </c>
      <c r="G4394" s="3">
        <v>215</v>
      </c>
      <c r="H4394" s="3">
        <v>456</v>
      </c>
      <c r="I4394" s="4">
        <v>6213</v>
      </c>
      <c r="J4394" s="3">
        <v>793</v>
      </c>
      <c r="K4394" s="3">
        <v>8545</v>
      </c>
      <c r="L4394" s="4">
        <v>888</v>
      </c>
      <c r="M4394" s="4">
        <v>913</v>
      </c>
      <c r="N4394" s="3">
        <v>0</v>
      </c>
      <c r="O4394" s="4">
        <v>6508</v>
      </c>
      <c r="P4394" s="5">
        <v>2100</v>
      </c>
      <c r="Q4394" s="3">
        <v>8675</v>
      </c>
      <c r="R4394" s="4">
        <v>6648</v>
      </c>
    </row>
    <row r="4395" spans="1:18" x14ac:dyDescent="0.25">
      <c r="A4395" s="7">
        <v>43044.59375</v>
      </c>
      <c r="B4395" s="1">
        <v>2152</v>
      </c>
      <c r="C4395" s="2">
        <v>0</v>
      </c>
      <c r="D4395" s="1">
        <v>0</v>
      </c>
      <c r="E4395" s="1">
        <v>0</v>
      </c>
      <c r="F4395" s="1">
        <v>188</v>
      </c>
      <c r="G4395" s="3">
        <v>109</v>
      </c>
      <c r="H4395" s="3">
        <v>276</v>
      </c>
      <c r="I4395" s="4">
        <v>6216</v>
      </c>
      <c r="J4395" s="3">
        <v>757</v>
      </c>
      <c r="K4395" s="3">
        <v>8543</v>
      </c>
      <c r="L4395" s="4">
        <v>888</v>
      </c>
      <c r="M4395" s="4">
        <v>913</v>
      </c>
      <c r="N4395" s="3">
        <v>0</v>
      </c>
      <c r="O4395" s="4">
        <v>6435</v>
      </c>
      <c r="P4395" s="5">
        <v>2100</v>
      </c>
      <c r="Q4395" s="3">
        <v>8674</v>
      </c>
      <c r="R4395" s="4">
        <v>6586</v>
      </c>
    </row>
    <row r="4396" spans="1:18" x14ac:dyDescent="0.25">
      <c r="A4396" s="7">
        <v>43044.604166666701</v>
      </c>
      <c r="B4396" s="1">
        <v>2391</v>
      </c>
      <c r="C4396" s="2">
        <v>0</v>
      </c>
      <c r="D4396" s="1">
        <v>0</v>
      </c>
      <c r="E4396" s="1">
        <v>0</v>
      </c>
      <c r="F4396" s="1">
        <v>131</v>
      </c>
      <c r="G4396" s="3">
        <v>126</v>
      </c>
      <c r="H4396" s="3">
        <v>307</v>
      </c>
      <c r="I4396" s="4">
        <v>6227</v>
      </c>
      <c r="J4396" s="3">
        <v>755</v>
      </c>
      <c r="K4396" s="3">
        <v>8540</v>
      </c>
      <c r="L4396" s="4">
        <v>889</v>
      </c>
      <c r="M4396" s="4">
        <v>912</v>
      </c>
      <c r="N4396" s="3">
        <v>0</v>
      </c>
      <c r="O4396" s="4">
        <v>6407</v>
      </c>
      <c r="P4396" s="5">
        <v>2100</v>
      </c>
      <c r="Q4396" s="3">
        <v>8672</v>
      </c>
      <c r="R4396" s="4">
        <v>6552</v>
      </c>
    </row>
    <row r="4397" spans="1:18" x14ac:dyDescent="0.25">
      <c r="A4397" s="7">
        <v>43044.614583333299</v>
      </c>
      <c r="B4397" s="1">
        <v>2597</v>
      </c>
      <c r="C4397" s="2">
        <v>0</v>
      </c>
      <c r="D4397" s="1">
        <v>0</v>
      </c>
      <c r="E4397" s="1">
        <v>0</v>
      </c>
      <c r="F4397" s="1">
        <v>163</v>
      </c>
      <c r="G4397" s="3">
        <v>141</v>
      </c>
      <c r="H4397" s="3">
        <v>440</v>
      </c>
      <c r="I4397" s="4">
        <v>6263</v>
      </c>
      <c r="J4397" s="3">
        <v>763</v>
      </c>
      <c r="K4397" s="3">
        <v>8539</v>
      </c>
      <c r="L4397" s="4">
        <v>889</v>
      </c>
      <c r="M4397" s="4">
        <v>912</v>
      </c>
      <c r="N4397" s="3">
        <v>0</v>
      </c>
      <c r="O4397" s="4">
        <v>6443</v>
      </c>
      <c r="P4397" s="5">
        <v>2100</v>
      </c>
      <c r="Q4397" s="3">
        <v>8671</v>
      </c>
      <c r="R4397" s="4">
        <v>6559</v>
      </c>
    </row>
    <row r="4398" spans="1:18" x14ac:dyDescent="0.25">
      <c r="A4398" s="7">
        <v>43044.625</v>
      </c>
      <c r="B4398" s="1">
        <v>2171</v>
      </c>
      <c r="C4398" s="2">
        <v>0</v>
      </c>
      <c r="D4398" s="1">
        <v>0</v>
      </c>
      <c r="E4398" s="1">
        <v>0</v>
      </c>
      <c r="F4398" s="1">
        <v>196</v>
      </c>
      <c r="G4398" s="3">
        <v>113</v>
      </c>
      <c r="H4398" s="3">
        <v>310</v>
      </c>
      <c r="I4398" s="4">
        <v>6309</v>
      </c>
      <c r="J4398" s="3">
        <v>744</v>
      </c>
      <c r="K4398" s="3">
        <v>8539</v>
      </c>
      <c r="L4398" s="4">
        <v>889</v>
      </c>
      <c r="M4398" s="4">
        <v>912</v>
      </c>
      <c r="N4398" s="3">
        <v>0</v>
      </c>
      <c r="O4398" s="4">
        <v>6449</v>
      </c>
      <c r="P4398" s="5">
        <v>2100</v>
      </c>
      <c r="Q4398" s="3">
        <v>8669</v>
      </c>
      <c r="R4398" s="4">
        <v>6561</v>
      </c>
    </row>
    <row r="4399" spans="1:18" x14ac:dyDescent="0.25">
      <c r="A4399" s="7">
        <v>43044.635416666701</v>
      </c>
      <c r="B4399" s="1">
        <v>2128</v>
      </c>
      <c r="C4399" s="2">
        <v>0</v>
      </c>
      <c r="D4399" s="1">
        <v>0</v>
      </c>
      <c r="E4399" s="1">
        <v>0</v>
      </c>
      <c r="F4399" s="1">
        <v>118</v>
      </c>
      <c r="G4399" s="3">
        <v>137</v>
      </c>
      <c r="H4399" s="3">
        <v>289</v>
      </c>
      <c r="I4399" s="4">
        <v>6335</v>
      </c>
      <c r="J4399" s="3">
        <v>724</v>
      </c>
      <c r="K4399" s="3">
        <v>8539</v>
      </c>
      <c r="L4399" s="4">
        <v>889</v>
      </c>
      <c r="M4399" s="4">
        <v>912</v>
      </c>
      <c r="N4399" s="3">
        <v>0</v>
      </c>
      <c r="O4399" s="4">
        <v>6485</v>
      </c>
      <c r="P4399" s="5">
        <v>2100</v>
      </c>
      <c r="Q4399" s="3">
        <v>8669</v>
      </c>
      <c r="R4399" s="4">
        <v>6572</v>
      </c>
    </row>
    <row r="4400" spans="1:18" x14ac:dyDescent="0.25">
      <c r="A4400" s="7">
        <v>43044.645833333299</v>
      </c>
      <c r="B4400" s="1">
        <v>2111</v>
      </c>
      <c r="C4400" s="2">
        <v>0</v>
      </c>
      <c r="D4400" s="1">
        <v>0</v>
      </c>
      <c r="E4400" s="1">
        <v>0</v>
      </c>
      <c r="F4400" s="1">
        <v>151</v>
      </c>
      <c r="G4400" s="3">
        <v>148</v>
      </c>
      <c r="H4400" s="3">
        <v>393</v>
      </c>
      <c r="I4400" s="4">
        <v>6339</v>
      </c>
      <c r="J4400" s="3">
        <v>713</v>
      </c>
      <c r="K4400" s="3">
        <v>8538</v>
      </c>
      <c r="L4400" s="4">
        <v>890</v>
      </c>
      <c r="M4400" s="4">
        <v>913</v>
      </c>
      <c r="N4400" s="3">
        <v>0</v>
      </c>
      <c r="O4400" s="4">
        <v>6509</v>
      </c>
      <c r="P4400" s="5">
        <v>2100</v>
      </c>
      <c r="Q4400" s="3">
        <v>8669</v>
      </c>
      <c r="R4400" s="4">
        <v>6584</v>
      </c>
    </row>
    <row r="4401" spans="1:18" x14ac:dyDescent="0.25">
      <c r="A4401" s="7">
        <v>43044.65625</v>
      </c>
      <c r="B4401" s="1">
        <v>2875</v>
      </c>
      <c r="C4401" s="2">
        <v>0</v>
      </c>
      <c r="D4401" s="1">
        <v>0</v>
      </c>
      <c r="E4401" s="1">
        <v>0</v>
      </c>
      <c r="F4401" s="1">
        <v>209</v>
      </c>
      <c r="G4401" s="3">
        <v>116</v>
      </c>
      <c r="H4401" s="3">
        <v>331</v>
      </c>
      <c r="I4401" s="4">
        <v>6343</v>
      </c>
      <c r="J4401" s="3">
        <v>693</v>
      </c>
      <c r="K4401" s="3">
        <v>8537</v>
      </c>
      <c r="L4401" s="4">
        <v>890</v>
      </c>
      <c r="M4401" s="4">
        <v>913</v>
      </c>
      <c r="N4401" s="3">
        <v>0</v>
      </c>
      <c r="O4401" s="4">
        <v>6517</v>
      </c>
      <c r="P4401" s="5">
        <v>2100</v>
      </c>
      <c r="Q4401" s="3">
        <v>8669</v>
      </c>
      <c r="R4401" s="4">
        <v>6586</v>
      </c>
    </row>
    <row r="4402" spans="1:18" x14ac:dyDescent="0.25">
      <c r="A4402" s="7">
        <v>43044.666666666701</v>
      </c>
      <c r="B4402" s="1">
        <v>2250</v>
      </c>
      <c r="C4402" s="2">
        <v>0</v>
      </c>
      <c r="D4402" s="1">
        <v>0</v>
      </c>
      <c r="E4402" s="1">
        <v>0</v>
      </c>
      <c r="F4402" s="1">
        <v>252</v>
      </c>
      <c r="G4402" s="3">
        <v>125</v>
      </c>
      <c r="H4402" s="3">
        <v>329</v>
      </c>
      <c r="I4402" s="4">
        <v>6337</v>
      </c>
      <c r="J4402" s="3">
        <v>685</v>
      </c>
      <c r="K4402" s="3">
        <v>8536</v>
      </c>
      <c r="L4402" s="4">
        <v>890</v>
      </c>
      <c r="M4402" s="4">
        <v>913</v>
      </c>
      <c r="N4402" s="3">
        <v>0</v>
      </c>
      <c r="O4402" s="4">
        <v>6555</v>
      </c>
      <c r="P4402" s="5">
        <v>2100</v>
      </c>
      <c r="Q4402" s="3">
        <v>8668</v>
      </c>
      <c r="R4402" s="4">
        <v>6623</v>
      </c>
    </row>
    <row r="4403" spans="1:18" x14ac:dyDescent="0.25">
      <c r="A4403" s="7">
        <v>43044.677083333299</v>
      </c>
      <c r="B4403" s="1">
        <v>3952</v>
      </c>
      <c r="C4403" s="2">
        <v>0</v>
      </c>
      <c r="D4403" s="1">
        <v>0</v>
      </c>
      <c r="E4403" s="1">
        <v>0</v>
      </c>
      <c r="F4403" s="1">
        <v>41</v>
      </c>
      <c r="G4403" s="3">
        <v>129</v>
      </c>
      <c r="H4403" s="3">
        <v>273</v>
      </c>
      <c r="I4403" s="4">
        <v>6369</v>
      </c>
      <c r="J4403" s="3">
        <v>707</v>
      </c>
      <c r="K4403" s="3">
        <v>8534</v>
      </c>
      <c r="L4403" s="4">
        <v>890</v>
      </c>
      <c r="M4403" s="4">
        <v>913</v>
      </c>
      <c r="N4403" s="3">
        <v>0</v>
      </c>
      <c r="O4403" s="4">
        <v>6613</v>
      </c>
      <c r="P4403" s="5">
        <v>2100</v>
      </c>
      <c r="Q4403" s="3">
        <v>8668</v>
      </c>
      <c r="R4403" s="4">
        <v>6647</v>
      </c>
    </row>
    <row r="4404" spans="1:18" x14ac:dyDescent="0.25">
      <c r="A4404" s="7">
        <v>43044.6875</v>
      </c>
      <c r="B4404" s="1">
        <v>3689</v>
      </c>
      <c r="C4404" s="2">
        <v>0</v>
      </c>
      <c r="D4404" s="1">
        <v>0</v>
      </c>
      <c r="E4404" s="1">
        <v>0</v>
      </c>
      <c r="F4404" s="1">
        <v>35</v>
      </c>
      <c r="G4404" s="3">
        <v>146</v>
      </c>
      <c r="H4404" s="3">
        <v>346</v>
      </c>
      <c r="I4404" s="4">
        <v>6387</v>
      </c>
      <c r="J4404" s="3">
        <v>724</v>
      </c>
      <c r="K4404" s="3">
        <v>8534</v>
      </c>
      <c r="L4404" s="4">
        <v>893</v>
      </c>
      <c r="M4404" s="4">
        <v>913</v>
      </c>
      <c r="N4404" s="3">
        <v>0</v>
      </c>
      <c r="O4404" s="4">
        <v>6739</v>
      </c>
      <c r="P4404" s="5">
        <v>2100</v>
      </c>
      <c r="Q4404" s="3">
        <v>8668</v>
      </c>
      <c r="R4404" s="4">
        <v>6746</v>
      </c>
    </row>
    <row r="4405" spans="1:18" x14ac:dyDescent="0.25">
      <c r="A4405" s="7">
        <v>43044.697916666701</v>
      </c>
      <c r="B4405" s="1">
        <v>2760</v>
      </c>
      <c r="C4405" s="2">
        <v>0</v>
      </c>
      <c r="D4405" s="1">
        <v>0</v>
      </c>
      <c r="E4405" s="1">
        <v>0</v>
      </c>
      <c r="F4405" s="1">
        <v>3</v>
      </c>
      <c r="G4405" s="3">
        <v>174</v>
      </c>
      <c r="H4405" s="3">
        <v>366</v>
      </c>
      <c r="I4405" s="4">
        <v>6369</v>
      </c>
      <c r="J4405" s="3">
        <v>715</v>
      </c>
      <c r="K4405" s="3">
        <v>8533</v>
      </c>
      <c r="L4405" s="4">
        <v>893</v>
      </c>
      <c r="M4405" s="4">
        <v>913</v>
      </c>
      <c r="N4405" s="3">
        <v>0</v>
      </c>
      <c r="O4405" s="4">
        <v>6723</v>
      </c>
      <c r="P4405" s="5">
        <v>2100</v>
      </c>
      <c r="Q4405" s="3">
        <v>8665</v>
      </c>
      <c r="R4405" s="4">
        <v>6766</v>
      </c>
    </row>
    <row r="4406" spans="1:18" x14ac:dyDescent="0.25">
      <c r="A4406" s="7">
        <v>43044.708333333299</v>
      </c>
      <c r="B4406" s="1">
        <v>1394</v>
      </c>
      <c r="C4406" s="2">
        <v>0</v>
      </c>
      <c r="D4406" s="1">
        <v>0</v>
      </c>
      <c r="E4406" s="1">
        <v>0</v>
      </c>
      <c r="F4406" s="1">
        <v>39</v>
      </c>
      <c r="G4406" s="3">
        <v>164</v>
      </c>
      <c r="H4406" s="3">
        <v>401</v>
      </c>
      <c r="I4406" s="4">
        <v>6372</v>
      </c>
      <c r="J4406" s="3">
        <v>681</v>
      </c>
      <c r="K4406" s="3">
        <v>8533</v>
      </c>
      <c r="L4406" s="4">
        <v>893</v>
      </c>
      <c r="M4406" s="4">
        <v>913</v>
      </c>
      <c r="N4406" s="3">
        <v>0</v>
      </c>
      <c r="O4406" s="4">
        <v>6666</v>
      </c>
      <c r="P4406" s="5">
        <v>2100</v>
      </c>
      <c r="Q4406" s="3">
        <v>8663</v>
      </c>
      <c r="R4406" s="4">
        <v>6747</v>
      </c>
    </row>
    <row r="4407" spans="1:18" x14ac:dyDescent="0.25">
      <c r="A4407" s="7">
        <v>43044.71875</v>
      </c>
      <c r="B4407" s="1">
        <v>671</v>
      </c>
      <c r="C4407" s="2">
        <v>0</v>
      </c>
      <c r="D4407" s="1">
        <v>0</v>
      </c>
      <c r="E4407" s="1">
        <v>0</v>
      </c>
      <c r="F4407" s="1">
        <v>7</v>
      </c>
      <c r="G4407" s="3">
        <v>185</v>
      </c>
      <c r="H4407" s="3">
        <v>321</v>
      </c>
      <c r="I4407" s="4">
        <v>6321</v>
      </c>
      <c r="J4407" s="3">
        <v>667</v>
      </c>
      <c r="K4407" s="3">
        <v>8533</v>
      </c>
      <c r="L4407" s="4">
        <v>893</v>
      </c>
      <c r="M4407" s="4">
        <v>913</v>
      </c>
      <c r="N4407" s="3">
        <v>0</v>
      </c>
      <c r="O4407" s="4">
        <v>6494</v>
      </c>
      <c r="P4407" s="5">
        <v>2100</v>
      </c>
      <c r="Q4407" s="3">
        <v>8660</v>
      </c>
      <c r="R4407" s="4">
        <v>6635</v>
      </c>
    </row>
    <row r="4408" spans="1:18" x14ac:dyDescent="0.25">
      <c r="A4408" s="7">
        <v>43044.729166666701</v>
      </c>
      <c r="B4408" s="1">
        <v>435</v>
      </c>
      <c r="C4408" s="2">
        <v>0</v>
      </c>
      <c r="D4408" s="1">
        <v>0</v>
      </c>
      <c r="E4408" s="1">
        <v>0</v>
      </c>
      <c r="F4408" s="1">
        <v>47</v>
      </c>
      <c r="G4408" s="3">
        <v>208</v>
      </c>
      <c r="H4408" s="3">
        <v>319</v>
      </c>
      <c r="I4408" s="4">
        <v>6313</v>
      </c>
      <c r="J4408" s="3">
        <v>661</v>
      </c>
      <c r="K4408" s="3">
        <v>8531</v>
      </c>
      <c r="L4408" s="4">
        <v>888</v>
      </c>
      <c r="M4408" s="4">
        <v>912</v>
      </c>
      <c r="N4408" s="3">
        <v>0</v>
      </c>
      <c r="O4408" s="4">
        <v>6377</v>
      </c>
      <c r="P4408" s="5">
        <v>2100</v>
      </c>
      <c r="Q4408" s="3">
        <v>8659</v>
      </c>
      <c r="R4408" s="4">
        <v>6534</v>
      </c>
    </row>
    <row r="4409" spans="1:18" x14ac:dyDescent="0.25">
      <c r="A4409" s="7">
        <v>43044.739583333299</v>
      </c>
      <c r="B4409" s="1">
        <v>357</v>
      </c>
      <c r="C4409" s="2">
        <v>0</v>
      </c>
      <c r="D4409" s="1">
        <v>0</v>
      </c>
      <c r="E4409" s="1">
        <v>0</v>
      </c>
      <c r="F4409" s="1">
        <v>8</v>
      </c>
      <c r="G4409" s="3">
        <v>256</v>
      </c>
      <c r="H4409" s="3">
        <v>413</v>
      </c>
      <c r="I4409" s="4">
        <v>6277</v>
      </c>
      <c r="J4409" s="3">
        <v>661</v>
      </c>
      <c r="K4409" s="3">
        <v>8531</v>
      </c>
      <c r="L4409" s="4">
        <v>888</v>
      </c>
      <c r="M4409" s="4">
        <v>912</v>
      </c>
      <c r="N4409" s="3">
        <v>0</v>
      </c>
      <c r="O4409" s="4">
        <v>6317</v>
      </c>
      <c r="P4409" s="5">
        <v>2100</v>
      </c>
      <c r="Q4409" s="3">
        <v>8660</v>
      </c>
      <c r="R4409" s="4">
        <v>6471</v>
      </c>
    </row>
    <row r="4410" spans="1:18" x14ac:dyDescent="0.25">
      <c r="A4410" s="7">
        <v>43044.75</v>
      </c>
      <c r="B4410" s="1">
        <v>152</v>
      </c>
      <c r="C4410" s="2">
        <v>0</v>
      </c>
      <c r="D4410" s="1">
        <v>0</v>
      </c>
      <c r="E4410" s="1">
        <v>0</v>
      </c>
      <c r="F4410" s="1">
        <v>342</v>
      </c>
      <c r="G4410" s="3">
        <v>161</v>
      </c>
      <c r="H4410" s="3">
        <v>284</v>
      </c>
      <c r="I4410" s="4">
        <v>6243</v>
      </c>
      <c r="J4410" s="3">
        <v>668</v>
      </c>
      <c r="K4410" s="3">
        <v>8533</v>
      </c>
      <c r="L4410" s="4">
        <v>888</v>
      </c>
      <c r="M4410" s="4">
        <v>912</v>
      </c>
      <c r="N4410" s="3">
        <v>0</v>
      </c>
      <c r="O4410" s="4">
        <v>6257</v>
      </c>
      <c r="P4410" s="5">
        <v>2100</v>
      </c>
      <c r="Q4410" s="3">
        <v>8660</v>
      </c>
      <c r="R4410" s="4">
        <v>6406</v>
      </c>
    </row>
    <row r="4411" spans="1:18" x14ac:dyDescent="0.25">
      <c r="A4411" s="7">
        <v>43044.760416666701</v>
      </c>
      <c r="B4411" s="1">
        <v>51</v>
      </c>
      <c r="C4411" s="2">
        <v>0</v>
      </c>
      <c r="D4411" s="1">
        <v>0</v>
      </c>
      <c r="E4411" s="1">
        <v>0</v>
      </c>
      <c r="F4411" s="1">
        <v>335</v>
      </c>
      <c r="G4411" s="3">
        <v>190</v>
      </c>
      <c r="H4411" s="3">
        <v>308</v>
      </c>
      <c r="I4411" s="4">
        <v>6233</v>
      </c>
      <c r="J4411" s="3">
        <v>650</v>
      </c>
      <c r="K4411" s="3">
        <v>8532</v>
      </c>
      <c r="L4411" s="4">
        <v>888</v>
      </c>
      <c r="M4411" s="4">
        <v>912</v>
      </c>
      <c r="N4411" s="3">
        <v>0</v>
      </c>
      <c r="O4411" s="4">
        <v>6209</v>
      </c>
      <c r="P4411" s="5">
        <v>2100</v>
      </c>
      <c r="Q4411" s="3">
        <v>8659</v>
      </c>
      <c r="R4411" s="4">
        <v>6351</v>
      </c>
    </row>
    <row r="4412" spans="1:18" x14ac:dyDescent="0.25">
      <c r="A4412" s="7">
        <v>43044.770833333299</v>
      </c>
      <c r="B4412" s="1">
        <v>13</v>
      </c>
      <c r="C4412" s="2">
        <v>0</v>
      </c>
      <c r="D4412" s="1">
        <v>0</v>
      </c>
      <c r="E4412" s="1">
        <v>0</v>
      </c>
      <c r="F4412" s="1">
        <v>352</v>
      </c>
      <c r="G4412" s="3">
        <v>128</v>
      </c>
      <c r="H4412" s="3">
        <v>181</v>
      </c>
      <c r="I4412" s="4">
        <v>6244</v>
      </c>
      <c r="J4412" s="3">
        <v>616</v>
      </c>
      <c r="K4412" s="3">
        <v>8532</v>
      </c>
      <c r="L4412" s="4">
        <v>891</v>
      </c>
      <c r="M4412" s="4">
        <v>913</v>
      </c>
      <c r="N4412" s="3">
        <v>0</v>
      </c>
      <c r="O4412" s="4">
        <v>6190</v>
      </c>
      <c r="P4412" s="5">
        <v>2100</v>
      </c>
      <c r="Q4412" s="3">
        <v>8659</v>
      </c>
      <c r="R4412" s="4">
        <v>6320</v>
      </c>
    </row>
    <row r="4413" spans="1:18" x14ac:dyDescent="0.25">
      <c r="A4413" s="7">
        <v>43044.78125</v>
      </c>
      <c r="B4413" s="1">
        <v>0</v>
      </c>
      <c r="C4413" s="2">
        <v>0</v>
      </c>
      <c r="D4413" s="1">
        <v>0</v>
      </c>
      <c r="E4413" s="1">
        <v>0</v>
      </c>
      <c r="F4413" s="1">
        <v>49</v>
      </c>
      <c r="G4413" s="3">
        <v>130</v>
      </c>
      <c r="H4413" s="3">
        <v>341</v>
      </c>
      <c r="I4413" s="4">
        <v>6185</v>
      </c>
      <c r="J4413" s="3">
        <v>660</v>
      </c>
      <c r="K4413" s="3">
        <v>8531</v>
      </c>
      <c r="L4413" s="4">
        <v>891</v>
      </c>
      <c r="M4413" s="4">
        <v>913</v>
      </c>
      <c r="N4413" s="3">
        <v>0</v>
      </c>
      <c r="O4413" s="4">
        <v>6157</v>
      </c>
      <c r="P4413" s="5">
        <v>2100</v>
      </c>
      <c r="Q4413" s="3">
        <v>8658</v>
      </c>
      <c r="R4413" s="4">
        <v>6280</v>
      </c>
    </row>
    <row r="4414" spans="1:18" x14ac:dyDescent="0.25">
      <c r="A4414" s="7">
        <v>43044.791666666701</v>
      </c>
      <c r="B4414" s="1">
        <v>0</v>
      </c>
      <c r="C4414" s="2">
        <v>0</v>
      </c>
      <c r="D4414" s="1">
        <v>0</v>
      </c>
      <c r="E4414" s="1">
        <v>0</v>
      </c>
      <c r="F4414" s="1">
        <v>56</v>
      </c>
      <c r="G4414" s="3">
        <v>267</v>
      </c>
      <c r="H4414" s="3">
        <v>554</v>
      </c>
      <c r="I4414" s="4">
        <v>6069</v>
      </c>
      <c r="J4414" s="3">
        <v>768</v>
      </c>
      <c r="K4414" s="3">
        <v>8533</v>
      </c>
      <c r="L4414" s="4">
        <v>891</v>
      </c>
      <c r="M4414" s="4">
        <v>913</v>
      </c>
      <c r="N4414" s="3">
        <v>0</v>
      </c>
      <c r="O4414" s="4">
        <v>6107</v>
      </c>
      <c r="P4414" s="5">
        <v>2100</v>
      </c>
      <c r="Q4414" s="3">
        <v>8661</v>
      </c>
      <c r="R4414" s="4">
        <v>6240</v>
      </c>
    </row>
    <row r="4415" spans="1:18" x14ac:dyDescent="0.25">
      <c r="A4415" s="7">
        <v>43044.802083333299</v>
      </c>
      <c r="B4415" s="1">
        <v>0</v>
      </c>
      <c r="C4415" s="2">
        <v>0</v>
      </c>
      <c r="D4415" s="1">
        <v>0</v>
      </c>
      <c r="E4415" s="1">
        <v>0</v>
      </c>
      <c r="F4415" s="1">
        <v>28</v>
      </c>
      <c r="G4415" s="3">
        <v>245</v>
      </c>
      <c r="H4415" s="3">
        <v>397</v>
      </c>
      <c r="I4415" s="4">
        <v>6009</v>
      </c>
      <c r="J4415" s="3">
        <v>789</v>
      </c>
      <c r="K4415" s="3">
        <v>8534</v>
      </c>
      <c r="L4415" s="4">
        <v>891</v>
      </c>
      <c r="M4415" s="4">
        <v>913</v>
      </c>
      <c r="N4415" s="3">
        <v>0</v>
      </c>
      <c r="O4415" s="4">
        <v>6028</v>
      </c>
      <c r="P4415" s="5">
        <v>2100</v>
      </c>
      <c r="Q4415" s="3">
        <v>8662</v>
      </c>
      <c r="R4415" s="4">
        <v>6183</v>
      </c>
    </row>
    <row r="4416" spans="1:18" x14ac:dyDescent="0.25">
      <c r="A4416" s="7">
        <v>43044.8125</v>
      </c>
      <c r="B4416" s="1">
        <v>0</v>
      </c>
      <c r="C4416" s="2">
        <v>0</v>
      </c>
      <c r="D4416" s="1">
        <v>0</v>
      </c>
      <c r="E4416" s="1">
        <v>0</v>
      </c>
      <c r="F4416" s="1">
        <v>33</v>
      </c>
      <c r="G4416" s="3">
        <v>249</v>
      </c>
      <c r="H4416" s="3">
        <v>460</v>
      </c>
      <c r="I4416" s="4">
        <v>5978</v>
      </c>
      <c r="J4416" s="3">
        <v>773</v>
      </c>
      <c r="K4416" s="3">
        <v>8536</v>
      </c>
      <c r="L4416" s="4">
        <v>888</v>
      </c>
      <c r="M4416" s="4">
        <v>914</v>
      </c>
      <c r="N4416" s="3">
        <v>0</v>
      </c>
      <c r="O4416" s="4">
        <v>5981</v>
      </c>
      <c r="P4416" s="5">
        <v>2100</v>
      </c>
      <c r="Q4416" s="3">
        <v>8664</v>
      </c>
      <c r="R4416" s="4">
        <v>6141</v>
      </c>
    </row>
    <row r="4417" spans="1:18" x14ac:dyDescent="0.25">
      <c r="A4417" s="7">
        <v>43044.822916666701</v>
      </c>
      <c r="B4417" s="1">
        <v>0</v>
      </c>
      <c r="C4417" s="2">
        <v>0</v>
      </c>
      <c r="D4417" s="1">
        <v>0</v>
      </c>
      <c r="E4417" s="1">
        <v>0</v>
      </c>
      <c r="F4417" s="1">
        <v>28</v>
      </c>
      <c r="G4417" s="3">
        <v>265</v>
      </c>
      <c r="H4417" s="3">
        <v>454</v>
      </c>
      <c r="I4417" s="4">
        <v>5919</v>
      </c>
      <c r="J4417" s="3">
        <v>743</v>
      </c>
      <c r="K4417" s="3">
        <v>8537</v>
      </c>
      <c r="L4417" s="4">
        <v>888</v>
      </c>
      <c r="M4417" s="4">
        <v>914</v>
      </c>
      <c r="N4417" s="3">
        <v>0</v>
      </c>
      <c r="O4417" s="4">
        <v>5923</v>
      </c>
      <c r="P4417" s="5">
        <v>2100</v>
      </c>
      <c r="Q4417" s="3">
        <v>8665</v>
      </c>
      <c r="R4417" s="4">
        <v>6087</v>
      </c>
    </row>
    <row r="4418" spans="1:18" x14ac:dyDescent="0.25">
      <c r="A4418" s="7">
        <v>43044.833333333299</v>
      </c>
      <c r="B4418" s="1">
        <v>0</v>
      </c>
      <c r="C4418" s="2">
        <v>0</v>
      </c>
      <c r="D4418" s="1">
        <v>0</v>
      </c>
      <c r="E4418" s="1">
        <v>0</v>
      </c>
      <c r="F4418" s="1">
        <v>17</v>
      </c>
      <c r="G4418" s="3">
        <v>172</v>
      </c>
      <c r="H4418" s="3">
        <v>362</v>
      </c>
      <c r="I4418" s="4">
        <v>5878</v>
      </c>
      <c r="J4418" s="3">
        <v>738</v>
      </c>
      <c r="K4418" s="3">
        <v>8540</v>
      </c>
      <c r="L4418" s="4">
        <v>888</v>
      </c>
      <c r="M4418" s="4">
        <v>914</v>
      </c>
      <c r="N4418" s="3">
        <v>0</v>
      </c>
      <c r="O4418" s="4">
        <v>5867</v>
      </c>
      <c r="P4418" s="5">
        <v>2100</v>
      </c>
      <c r="Q4418" s="3">
        <v>8668</v>
      </c>
      <c r="R4418" s="4">
        <v>6037</v>
      </c>
    </row>
    <row r="4419" spans="1:18" x14ac:dyDescent="0.25">
      <c r="A4419" s="7">
        <v>43044.84375</v>
      </c>
      <c r="B4419" s="1">
        <v>0</v>
      </c>
      <c r="C4419" s="2">
        <v>0</v>
      </c>
      <c r="D4419" s="1">
        <v>0</v>
      </c>
      <c r="E4419" s="1">
        <v>0</v>
      </c>
      <c r="F4419" s="1">
        <v>4</v>
      </c>
      <c r="G4419" s="3">
        <v>76</v>
      </c>
      <c r="H4419" s="3">
        <v>174</v>
      </c>
      <c r="I4419" s="4">
        <v>5843</v>
      </c>
      <c r="J4419" s="3">
        <v>733</v>
      </c>
      <c r="K4419" s="3">
        <v>8542</v>
      </c>
      <c r="L4419" s="4">
        <v>888</v>
      </c>
      <c r="M4419" s="4">
        <v>914</v>
      </c>
      <c r="N4419" s="3">
        <v>0</v>
      </c>
      <c r="O4419" s="4">
        <v>5819</v>
      </c>
      <c r="P4419" s="5">
        <v>2100</v>
      </c>
      <c r="Q4419" s="3">
        <v>8669</v>
      </c>
      <c r="R4419" s="4">
        <v>5988</v>
      </c>
    </row>
    <row r="4420" spans="1:18" x14ac:dyDescent="0.25">
      <c r="A4420" s="7">
        <v>43044.854166666701</v>
      </c>
      <c r="B4420" s="1">
        <v>0</v>
      </c>
      <c r="C4420" s="2">
        <v>0</v>
      </c>
      <c r="D4420" s="1">
        <v>0</v>
      </c>
      <c r="E4420" s="1">
        <v>0</v>
      </c>
      <c r="F4420" s="1">
        <v>306</v>
      </c>
      <c r="G4420" s="3">
        <v>90</v>
      </c>
      <c r="H4420" s="3">
        <v>186</v>
      </c>
      <c r="I4420" s="4">
        <v>5769</v>
      </c>
      <c r="J4420" s="3">
        <v>731</v>
      </c>
      <c r="K4420" s="3">
        <v>8541</v>
      </c>
      <c r="L4420" s="4">
        <v>892</v>
      </c>
      <c r="M4420" s="4">
        <v>913</v>
      </c>
      <c r="N4420" s="3">
        <v>0</v>
      </c>
      <c r="O4420" s="4">
        <v>5761</v>
      </c>
      <c r="P4420" s="5">
        <v>2100</v>
      </c>
      <c r="Q4420" s="3">
        <v>8669</v>
      </c>
      <c r="R4420" s="4">
        <v>5931</v>
      </c>
    </row>
    <row r="4421" spans="1:18" x14ac:dyDescent="0.25">
      <c r="A4421" s="7">
        <v>43044.864583333299</v>
      </c>
      <c r="B4421" s="1">
        <v>0</v>
      </c>
      <c r="C4421" s="2">
        <v>0</v>
      </c>
      <c r="D4421" s="1">
        <v>0</v>
      </c>
      <c r="E4421" s="1">
        <v>0</v>
      </c>
      <c r="F4421" s="1">
        <v>153</v>
      </c>
      <c r="G4421" s="3">
        <v>86</v>
      </c>
      <c r="H4421" s="3">
        <v>217</v>
      </c>
      <c r="I4421" s="4">
        <v>5808</v>
      </c>
      <c r="J4421" s="3">
        <v>731</v>
      </c>
      <c r="K4421" s="3">
        <v>8543</v>
      </c>
      <c r="L4421" s="4">
        <v>892</v>
      </c>
      <c r="M4421" s="4">
        <v>913</v>
      </c>
      <c r="N4421" s="3">
        <v>0</v>
      </c>
      <c r="O4421" s="4">
        <v>5721</v>
      </c>
      <c r="P4421" s="5">
        <v>2100</v>
      </c>
      <c r="Q4421" s="3">
        <v>8671</v>
      </c>
      <c r="R4421" s="4">
        <v>5889</v>
      </c>
    </row>
    <row r="4422" spans="1:18" x14ac:dyDescent="0.25">
      <c r="A4422" s="7">
        <v>43044.875</v>
      </c>
      <c r="B4422" s="1">
        <v>0</v>
      </c>
      <c r="C4422" s="2">
        <v>0</v>
      </c>
      <c r="D4422" s="1">
        <v>0</v>
      </c>
      <c r="E4422" s="1">
        <v>0</v>
      </c>
      <c r="F4422" s="1">
        <v>326</v>
      </c>
      <c r="G4422" s="3">
        <v>92</v>
      </c>
      <c r="H4422" s="3">
        <v>184</v>
      </c>
      <c r="I4422" s="4">
        <v>5703</v>
      </c>
      <c r="J4422" s="3">
        <v>735</v>
      </c>
      <c r="K4422" s="3">
        <v>8545</v>
      </c>
      <c r="L4422" s="4">
        <v>892</v>
      </c>
      <c r="M4422" s="4">
        <v>913</v>
      </c>
      <c r="N4422" s="3">
        <v>0</v>
      </c>
      <c r="O4422" s="4">
        <v>5694</v>
      </c>
      <c r="P4422" s="5">
        <v>2100</v>
      </c>
      <c r="Q4422" s="3">
        <v>8673</v>
      </c>
      <c r="R4422" s="4">
        <v>5861</v>
      </c>
    </row>
    <row r="4423" spans="1:18" x14ac:dyDescent="0.25">
      <c r="A4423" s="7">
        <v>43044.885416666701</v>
      </c>
      <c r="B4423" s="1">
        <v>0</v>
      </c>
      <c r="C4423" s="2">
        <v>0</v>
      </c>
      <c r="D4423" s="1">
        <v>0</v>
      </c>
      <c r="E4423" s="1">
        <v>0</v>
      </c>
      <c r="F4423" s="1">
        <v>314</v>
      </c>
      <c r="G4423" s="3">
        <v>82</v>
      </c>
      <c r="H4423" s="3">
        <v>192</v>
      </c>
      <c r="I4423" s="4">
        <v>5699</v>
      </c>
      <c r="J4423" s="3">
        <v>743</v>
      </c>
      <c r="K4423" s="3">
        <v>8545</v>
      </c>
      <c r="L4423" s="4">
        <v>892</v>
      </c>
      <c r="M4423" s="4">
        <v>913</v>
      </c>
      <c r="N4423" s="3">
        <v>0</v>
      </c>
      <c r="O4423" s="4">
        <v>5648</v>
      </c>
      <c r="P4423" s="5">
        <v>2100</v>
      </c>
      <c r="Q4423" s="3">
        <v>8675</v>
      </c>
      <c r="R4423" s="4">
        <v>5824</v>
      </c>
    </row>
    <row r="4424" spans="1:18" x14ac:dyDescent="0.25">
      <c r="A4424" s="7">
        <v>43044.895833333299</v>
      </c>
      <c r="B4424" s="1">
        <v>0</v>
      </c>
      <c r="C4424" s="2">
        <v>0</v>
      </c>
      <c r="D4424" s="1">
        <v>0</v>
      </c>
      <c r="E4424" s="1">
        <v>0</v>
      </c>
      <c r="F4424" s="1">
        <v>184</v>
      </c>
      <c r="G4424" s="3">
        <v>88</v>
      </c>
      <c r="H4424" s="3">
        <v>204</v>
      </c>
      <c r="I4424" s="4">
        <v>5745</v>
      </c>
      <c r="J4424" s="3">
        <v>761</v>
      </c>
      <c r="K4424" s="3">
        <v>8548</v>
      </c>
      <c r="L4424" s="4">
        <v>889</v>
      </c>
      <c r="M4424" s="4">
        <v>912</v>
      </c>
      <c r="N4424" s="3">
        <v>0</v>
      </c>
      <c r="O4424" s="4">
        <v>5629</v>
      </c>
      <c r="P4424" s="5">
        <v>2100</v>
      </c>
      <c r="Q4424" s="3">
        <v>8677</v>
      </c>
      <c r="R4424" s="4">
        <v>5807</v>
      </c>
    </row>
    <row r="4425" spans="1:18" x14ac:dyDescent="0.25">
      <c r="A4425" s="7">
        <v>43044.90625</v>
      </c>
      <c r="B4425" s="1">
        <v>0</v>
      </c>
      <c r="C4425" s="2">
        <v>0</v>
      </c>
      <c r="D4425" s="1">
        <v>0</v>
      </c>
      <c r="E4425" s="1">
        <v>0</v>
      </c>
      <c r="F4425" s="1">
        <v>212</v>
      </c>
      <c r="G4425" s="3">
        <v>189</v>
      </c>
      <c r="H4425" s="3">
        <v>348</v>
      </c>
      <c r="I4425" s="4">
        <v>5750</v>
      </c>
      <c r="J4425" s="3">
        <v>793</v>
      </c>
      <c r="K4425" s="3">
        <v>8548</v>
      </c>
      <c r="L4425" s="4">
        <v>889</v>
      </c>
      <c r="M4425" s="4">
        <v>912</v>
      </c>
      <c r="N4425" s="3">
        <v>0</v>
      </c>
      <c r="O4425" s="4">
        <v>5659</v>
      </c>
      <c r="P4425" s="5">
        <v>2100</v>
      </c>
      <c r="Q4425" s="3">
        <v>8679</v>
      </c>
      <c r="R4425" s="4">
        <v>5824</v>
      </c>
    </row>
    <row r="4426" spans="1:18" x14ac:dyDescent="0.25">
      <c r="A4426" s="7">
        <v>43044.916666666701</v>
      </c>
      <c r="B4426" s="1">
        <v>0</v>
      </c>
      <c r="C4426" s="2">
        <v>0</v>
      </c>
      <c r="D4426" s="1">
        <v>0</v>
      </c>
      <c r="E4426" s="1">
        <v>0</v>
      </c>
      <c r="F4426" s="1">
        <v>227</v>
      </c>
      <c r="G4426" s="3">
        <v>161</v>
      </c>
      <c r="H4426" s="3">
        <v>342</v>
      </c>
      <c r="I4426" s="4">
        <v>5725</v>
      </c>
      <c r="J4426" s="3">
        <v>800</v>
      </c>
      <c r="K4426" s="3">
        <v>8550</v>
      </c>
      <c r="L4426" s="4">
        <v>889</v>
      </c>
      <c r="M4426" s="4">
        <v>912</v>
      </c>
      <c r="N4426" s="3">
        <v>0</v>
      </c>
      <c r="O4426" s="4">
        <v>5679</v>
      </c>
      <c r="P4426" s="5">
        <v>2100</v>
      </c>
      <c r="Q4426" s="3">
        <v>8682</v>
      </c>
      <c r="R4426" s="4">
        <v>5843</v>
      </c>
    </row>
    <row r="4427" spans="1:18" x14ac:dyDescent="0.25">
      <c r="A4427" s="7">
        <v>43044.927083333299</v>
      </c>
      <c r="B4427" s="1">
        <v>0</v>
      </c>
      <c r="C4427" s="2">
        <v>0</v>
      </c>
      <c r="D4427" s="1">
        <v>0</v>
      </c>
      <c r="E4427" s="1">
        <v>0</v>
      </c>
      <c r="F4427" s="1">
        <v>210</v>
      </c>
      <c r="G4427" s="3">
        <v>190</v>
      </c>
      <c r="H4427" s="3">
        <v>423</v>
      </c>
      <c r="I4427" s="4">
        <v>5710</v>
      </c>
      <c r="J4427" s="3">
        <v>798</v>
      </c>
      <c r="K4427" s="3">
        <v>8552</v>
      </c>
      <c r="L4427" s="4">
        <v>889</v>
      </c>
      <c r="M4427" s="4">
        <v>912</v>
      </c>
      <c r="N4427" s="3">
        <v>0</v>
      </c>
      <c r="O4427" s="4">
        <v>5671</v>
      </c>
      <c r="P4427" s="5">
        <v>2100</v>
      </c>
      <c r="Q4427" s="3">
        <v>8683</v>
      </c>
      <c r="R4427" s="4">
        <v>5843</v>
      </c>
    </row>
    <row r="4428" spans="1:18" x14ac:dyDescent="0.25">
      <c r="A4428" s="7">
        <v>43044.9375</v>
      </c>
      <c r="B4428" s="1">
        <v>0</v>
      </c>
      <c r="C4428" s="2">
        <v>0</v>
      </c>
      <c r="D4428" s="1">
        <v>0</v>
      </c>
      <c r="E4428" s="1">
        <v>0</v>
      </c>
      <c r="F4428" s="1">
        <v>226</v>
      </c>
      <c r="G4428" s="3">
        <v>174</v>
      </c>
      <c r="H4428" s="3">
        <v>375</v>
      </c>
      <c r="I4428" s="4">
        <v>5689</v>
      </c>
      <c r="J4428" s="3">
        <v>797</v>
      </c>
      <c r="K4428" s="3">
        <v>8554</v>
      </c>
      <c r="L4428" s="4">
        <v>890</v>
      </c>
      <c r="M4428" s="4">
        <v>913</v>
      </c>
      <c r="N4428" s="3">
        <v>0</v>
      </c>
      <c r="O4428" s="4">
        <v>5663</v>
      </c>
      <c r="P4428" s="5">
        <v>2100</v>
      </c>
      <c r="Q4428" s="3">
        <v>8685</v>
      </c>
      <c r="R4428" s="4">
        <v>5838</v>
      </c>
    </row>
    <row r="4429" spans="1:18" x14ac:dyDescent="0.25">
      <c r="A4429" s="7">
        <v>43044.947916666701</v>
      </c>
      <c r="B4429" s="1">
        <v>0</v>
      </c>
      <c r="C4429" s="2">
        <v>0</v>
      </c>
      <c r="D4429" s="1">
        <v>0</v>
      </c>
      <c r="E4429" s="1">
        <v>0</v>
      </c>
      <c r="F4429" s="1">
        <v>176</v>
      </c>
      <c r="G4429" s="3">
        <v>188</v>
      </c>
      <c r="H4429" s="3">
        <v>358</v>
      </c>
      <c r="I4429" s="4">
        <v>5681</v>
      </c>
      <c r="J4429" s="3">
        <v>785</v>
      </c>
      <c r="K4429" s="3">
        <v>8556</v>
      </c>
      <c r="L4429" s="4">
        <v>890</v>
      </c>
      <c r="M4429" s="4">
        <v>913</v>
      </c>
      <c r="N4429" s="3">
        <v>0</v>
      </c>
      <c r="O4429" s="4">
        <v>5647</v>
      </c>
      <c r="P4429" s="5">
        <v>2100</v>
      </c>
      <c r="Q4429" s="3">
        <v>8686</v>
      </c>
      <c r="R4429" s="4">
        <v>5828</v>
      </c>
    </row>
    <row r="4430" spans="1:18" x14ac:dyDescent="0.25">
      <c r="A4430" s="7">
        <v>43044.958333333299</v>
      </c>
      <c r="B4430" s="1">
        <v>0</v>
      </c>
      <c r="C4430" s="2">
        <v>0</v>
      </c>
      <c r="D4430" s="1">
        <v>0</v>
      </c>
      <c r="E4430" s="1">
        <v>0</v>
      </c>
      <c r="F4430" s="1">
        <v>174</v>
      </c>
      <c r="G4430" s="3">
        <v>145</v>
      </c>
      <c r="H4430" s="3">
        <v>394</v>
      </c>
      <c r="I4430" s="4">
        <v>5661</v>
      </c>
      <c r="J4430" s="3">
        <v>775</v>
      </c>
      <c r="K4430" s="3">
        <v>8557</v>
      </c>
      <c r="L4430" s="4">
        <v>890</v>
      </c>
      <c r="M4430" s="4">
        <v>913</v>
      </c>
      <c r="N4430" s="3">
        <v>0</v>
      </c>
      <c r="O4430" s="4">
        <v>5628</v>
      </c>
      <c r="P4430" s="5">
        <v>2100</v>
      </c>
      <c r="Q4430" s="3">
        <v>8688</v>
      </c>
      <c r="R4430" s="4">
        <v>5810</v>
      </c>
    </row>
    <row r="4431" spans="1:18" x14ac:dyDescent="0.25">
      <c r="A4431" s="7">
        <v>43044.96875</v>
      </c>
      <c r="B4431" s="1">
        <v>0</v>
      </c>
      <c r="C4431" s="2">
        <v>0</v>
      </c>
      <c r="D4431" s="1">
        <v>0</v>
      </c>
      <c r="E4431" s="1">
        <v>0</v>
      </c>
      <c r="F4431" s="1">
        <v>194</v>
      </c>
      <c r="G4431" s="3">
        <v>171</v>
      </c>
      <c r="H4431" s="3">
        <v>328</v>
      </c>
      <c r="I4431" s="4">
        <v>5640</v>
      </c>
      <c r="J4431" s="3">
        <v>767</v>
      </c>
      <c r="K4431" s="3">
        <v>8560</v>
      </c>
      <c r="L4431" s="4">
        <v>890</v>
      </c>
      <c r="M4431" s="4">
        <v>913</v>
      </c>
      <c r="N4431" s="3">
        <v>0</v>
      </c>
      <c r="O4431" s="4">
        <v>5605</v>
      </c>
      <c r="P4431" s="5">
        <v>2100</v>
      </c>
      <c r="Q4431" s="3">
        <v>8690</v>
      </c>
      <c r="R4431" s="4">
        <v>5794</v>
      </c>
    </row>
    <row r="4432" spans="1:18" x14ac:dyDescent="0.25">
      <c r="A4432" s="7">
        <v>43044.979166666701</v>
      </c>
      <c r="B4432" s="1">
        <v>0</v>
      </c>
      <c r="C4432" s="2">
        <v>0</v>
      </c>
      <c r="D4432" s="1">
        <v>0</v>
      </c>
      <c r="E4432" s="1">
        <v>0</v>
      </c>
      <c r="F4432" s="1">
        <v>215</v>
      </c>
      <c r="G4432" s="3">
        <v>160</v>
      </c>
      <c r="H4432" s="3">
        <v>356</v>
      </c>
      <c r="I4432" s="4">
        <v>5631</v>
      </c>
      <c r="J4432" s="3">
        <v>758</v>
      </c>
      <c r="K4432" s="3">
        <v>8561</v>
      </c>
      <c r="L4432" s="4">
        <v>889</v>
      </c>
      <c r="M4432" s="4">
        <v>913</v>
      </c>
      <c r="N4432" s="3">
        <v>0</v>
      </c>
      <c r="O4432" s="4">
        <v>5594</v>
      </c>
      <c r="P4432" s="5">
        <v>2100</v>
      </c>
      <c r="Q4432" s="3">
        <v>8691</v>
      </c>
      <c r="R4432" s="4">
        <v>5789</v>
      </c>
    </row>
    <row r="4433" spans="1:18" x14ac:dyDescent="0.25">
      <c r="A4433" s="7">
        <v>43044.989583333299</v>
      </c>
      <c r="B4433" s="1">
        <v>0</v>
      </c>
      <c r="C4433" s="2">
        <v>0</v>
      </c>
      <c r="D4433" s="1">
        <v>0</v>
      </c>
      <c r="E4433" s="1">
        <v>0</v>
      </c>
      <c r="F4433" s="1">
        <v>190</v>
      </c>
      <c r="G4433" s="3">
        <v>105</v>
      </c>
      <c r="H4433" s="3">
        <v>301</v>
      </c>
      <c r="I4433" s="4">
        <v>5615</v>
      </c>
      <c r="J4433" s="3">
        <v>745</v>
      </c>
      <c r="K4433" s="3">
        <v>8563</v>
      </c>
      <c r="L4433" s="4">
        <v>889</v>
      </c>
      <c r="M4433" s="4">
        <v>913</v>
      </c>
      <c r="N4433" s="3">
        <v>0</v>
      </c>
      <c r="O4433" s="4">
        <v>5579</v>
      </c>
      <c r="P4433" s="5">
        <v>2100</v>
      </c>
      <c r="Q4433" s="3">
        <v>8692</v>
      </c>
      <c r="R4433" s="4">
        <v>5771</v>
      </c>
    </row>
    <row r="4434" spans="1:18" x14ac:dyDescent="0.25">
      <c r="A4434" s="7">
        <v>43045</v>
      </c>
      <c r="B4434" s="1">
        <v>0</v>
      </c>
      <c r="C4434" s="2">
        <v>0</v>
      </c>
      <c r="D4434" s="1">
        <v>0</v>
      </c>
      <c r="E4434" s="1">
        <v>0</v>
      </c>
      <c r="F4434" s="1">
        <v>267</v>
      </c>
      <c r="G4434" s="3">
        <v>82</v>
      </c>
      <c r="H4434" s="3">
        <v>178</v>
      </c>
      <c r="I4434" s="4">
        <v>5583</v>
      </c>
      <c r="J4434" s="3">
        <v>735</v>
      </c>
      <c r="K4434" s="3">
        <v>8564</v>
      </c>
      <c r="L4434" s="4">
        <v>889</v>
      </c>
      <c r="M4434" s="4">
        <v>913</v>
      </c>
      <c r="N4434" s="3">
        <v>0</v>
      </c>
      <c r="O4434" s="4">
        <v>5553</v>
      </c>
      <c r="P4434" s="5">
        <v>2100</v>
      </c>
      <c r="Q4434" s="3">
        <v>8692</v>
      </c>
      <c r="R4434" s="4">
        <v>5750</v>
      </c>
    </row>
    <row r="4435" spans="1:18" x14ac:dyDescent="0.25">
      <c r="A4435" s="7">
        <v>43045.010416666701</v>
      </c>
      <c r="B4435" s="1">
        <v>0</v>
      </c>
      <c r="C4435" s="2">
        <v>0</v>
      </c>
      <c r="D4435" s="1">
        <v>0</v>
      </c>
      <c r="E4435" s="1">
        <v>0</v>
      </c>
      <c r="F4435" s="1">
        <v>245</v>
      </c>
      <c r="G4435" s="3">
        <v>76</v>
      </c>
      <c r="H4435" s="3">
        <v>160</v>
      </c>
      <c r="I4435" s="4">
        <v>5571</v>
      </c>
      <c r="J4435" s="3">
        <v>730</v>
      </c>
      <c r="K4435" s="3">
        <v>8564</v>
      </c>
      <c r="L4435" s="4">
        <v>889</v>
      </c>
      <c r="M4435" s="4">
        <v>913</v>
      </c>
      <c r="N4435" s="3">
        <v>0</v>
      </c>
      <c r="O4435" s="4">
        <v>5522</v>
      </c>
      <c r="P4435" s="5">
        <v>2100</v>
      </c>
      <c r="Q4435" s="3">
        <v>8692</v>
      </c>
      <c r="R4435" s="4">
        <v>5720</v>
      </c>
    </row>
    <row r="4436" spans="1:18" x14ac:dyDescent="0.25">
      <c r="A4436" s="7">
        <v>43045.020833333299</v>
      </c>
      <c r="B4436" s="1">
        <v>0</v>
      </c>
      <c r="C4436" s="2">
        <v>0</v>
      </c>
      <c r="D4436" s="1">
        <v>0</v>
      </c>
      <c r="E4436" s="1">
        <v>0</v>
      </c>
      <c r="F4436" s="1">
        <v>60</v>
      </c>
      <c r="G4436" s="3">
        <v>70</v>
      </c>
      <c r="H4436" s="3">
        <v>154</v>
      </c>
      <c r="I4436" s="4">
        <v>5546</v>
      </c>
      <c r="J4436" s="3">
        <v>717</v>
      </c>
      <c r="K4436" s="3">
        <v>8565</v>
      </c>
      <c r="L4436" s="4">
        <v>891</v>
      </c>
      <c r="M4436" s="4">
        <v>912</v>
      </c>
      <c r="N4436" s="3">
        <v>0</v>
      </c>
      <c r="O4436" s="4">
        <v>5486</v>
      </c>
      <c r="P4436" s="5">
        <v>2100</v>
      </c>
      <c r="Q4436" s="3">
        <v>8693</v>
      </c>
      <c r="R4436" s="4">
        <v>5683</v>
      </c>
    </row>
    <row r="4437" spans="1:18" x14ac:dyDescent="0.25">
      <c r="A4437" s="7">
        <v>43045.03125</v>
      </c>
      <c r="B4437" s="1">
        <v>0</v>
      </c>
      <c r="C4437" s="2">
        <v>0</v>
      </c>
      <c r="D4437" s="1">
        <v>0</v>
      </c>
      <c r="E4437" s="1">
        <v>0</v>
      </c>
      <c r="F4437" s="1">
        <v>278</v>
      </c>
      <c r="G4437" s="3">
        <v>108</v>
      </c>
      <c r="H4437" s="3">
        <v>179</v>
      </c>
      <c r="I4437" s="4">
        <v>5516</v>
      </c>
      <c r="J4437" s="3">
        <v>710</v>
      </c>
      <c r="K4437" s="3">
        <v>8565</v>
      </c>
      <c r="L4437" s="4">
        <v>891</v>
      </c>
      <c r="M4437" s="4">
        <v>912</v>
      </c>
      <c r="N4437" s="3">
        <v>0</v>
      </c>
      <c r="O4437" s="4">
        <v>5457</v>
      </c>
      <c r="P4437" s="5">
        <v>2100</v>
      </c>
      <c r="Q4437" s="3">
        <v>8694</v>
      </c>
      <c r="R4437" s="4">
        <v>5657</v>
      </c>
    </row>
    <row r="4438" spans="1:18" x14ac:dyDescent="0.25">
      <c r="A4438" s="7">
        <v>43045.041666666701</v>
      </c>
      <c r="B4438" s="1">
        <v>0</v>
      </c>
      <c r="C4438" s="2">
        <v>0</v>
      </c>
      <c r="D4438" s="1">
        <v>0</v>
      </c>
      <c r="E4438" s="1">
        <v>0</v>
      </c>
      <c r="F4438" s="1">
        <v>27</v>
      </c>
      <c r="G4438" s="3">
        <v>82</v>
      </c>
      <c r="H4438" s="3">
        <v>166</v>
      </c>
      <c r="I4438" s="4">
        <v>5469</v>
      </c>
      <c r="J4438" s="3">
        <v>703</v>
      </c>
      <c r="K4438" s="3">
        <v>8564</v>
      </c>
      <c r="L4438" s="4">
        <v>891</v>
      </c>
      <c r="M4438" s="4">
        <v>912</v>
      </c>
      <c r="N4438" s="3">
        <v>0</v>
      </c>
      <c r="O4438" s="4">
        <v>5419</v>
      </c>
      <c r="P4438" s="5">
        <v>2100</v>
      </c>
      <c r="Q4438" s="3">
        <v>8693</v>
      </c>
      <c r="R4438" s="4">
        <v>5629</v>
      </c>
    </row>
    <row r="4439" spans="1:18" x14ac:dyDescent="0.25">
      <c r="A4439" s="7">
        <v>43045.052083333299</v>
      </c>
      <c r="B4439" s="1">
        <v>0</v>
      </c>
      <c r="C4439" s="2">
        <v>0</v>
      </c>
      <c r="D4439" s="1">
        <v>0</v>
      </c>
      <c r="E4439" s="1">
        <v>0</v>
      </c>
      <c r="F4439" s="1">
        <v>338</v>
      </c>
      <c r="G4439" s="3">
        <v>86</v>
      </c>
      <c r="H4439" s="3">
        <v>231</v>
      </c>
      <c r="I4439" s="4">
        <v>5457</v>
      </c>
      <c r="J4439" s="3">
        <v>700</v>
      </c>
      <c r="K4439" s="3">
        <v>8565</v>
      </c>
      <c r="L4439" s="4">
        <v>891</v>
      </c>
      <c r="M4439" s="4">
        <v>912</v>
      </c>
      <c r="N4439" s="3">
        <v>0</v>
      </c>
      <c r="O4439" s="4">
        <v>5397</v>
      </c>
      <c r="P4439" s="5">
        <v>2100</v>
      </c>
      <c r="Q4439" s="3">
        <v>8694</v>
      </c>
      <c r="R4439" s="4">
        <v>5616</v>
      </c>
    </row>
    <row r="4440" spans="1:18" x14ac:dyDescent="0.25">
      <c r="A4440" s="7">
        <v>43045.0625</v>
      </c>
      <c r="B4440" s="1">
        <v>0</v>
      </c>
      <c r="C4440" s="2">
        <v>0</v>
      </c>
      <c r="D4440" s="1">
        <v>0</v>
      </c>
      <c r="E4440" s="1">
        <v>0</v>
      </c>
      <c r="F4440" s="1">
        <v>334</v>
      </c>
      <c r="G4440" s="3">
        <v>113</v>
      </c>
      <c r="H4440" s="3">
        <v>205</v>
      </c>
      <c r="I4440" s="4">
        <v>5416</v>
      </c>
      <c r="J4440" s="3">
        <v>693</v>
      </c>
      <c r="K4440" s="3">
        <v>8569</v>
      </c>
      <c r="L4440" s="4">
        <v>891</v>
      </c>
      <c r="M4440" s="4">
        <v>913</v>
      </c>
      <c r="N4440" s="3">
        <v>0</v>
      </c>
      <c r="O4440" s="4">
        <v>5361</v>
      </c>
      <c r="P4440" s="5">
        <v>2100</v>
      </c>
      <c r="Q4440" s="3">
        <v>8696</v>
      </c>
      <c r="R4440" s="4">
        <v>5582</v>
      </c>
    </row>
    <row r="4441" spans="1:18" x14ac:dyDescent="0.25">
      <c r="A4441" s="7">
        <v>43045.072916666701</v>
      </c>
      <c r="B4441" s="1">
        <v>0</v>
      </c>
      <c r="C4441" s="2">
        <v>0</v>
      </c>
      <c r="D4441" s="1">
        <v>0</v>
      </c>
      <c r="E4441" s="1">
        <v>0</v>
      </c>
      <c r="F4441" s="1">
        <v>340</v>
      </c>
      <c r="G4441" s="3">
        <v>97</v>
      </c>
      <c r="H4441" s="3">
        <v>174</v>
      </c>
      <c r="I4441" s="4">
        <v>5410</v>
      </c>
      <c r="J4441" s="3">
        <v>699</v>
      </c>
      <c r="K4441" s="3">
        <v>8568</v>
      </c>
      <c r="L4441" s="4">
        <v>891</v>
      </c>
      <c r="M4441" s="4">
        <v>913</v>
      </c>
      <c r="N4441" s="3">
        <v>0</v>
      </c>
      <c r="O4441" s="4">
        <v>5343</v>
      </c>
      <c r="P4441" s="5">
        <v>2100</v>
      </c>
      <c r="Q4441" s="3">
        <v>8696</v>
      </c>
      <c r="R4441" s="4">
        <v>5567</v>
      </c>
    </row>
    <row r="4442" spans="1:18" x14ac:dyDescent="0.25">
      <c r="A4442" s="7">
        <v>43045.083333333299</v>
      </c>
      <c r="B4442" s="1">
        <v>0</v>
      </c>
      <c r="C4442" s="2">
        <v>0</v>
      </c>
      <c r="D4442" s="1">
        <v>0</v>
      </c>
      <c r="E4442" s="1">
        <v>0</v>
      </c>
      <c r="F4442" s="1">
        <v>353</v>
      </c>
      <c r="G4442" s="3">
        <v>115</v>
      </c>
      <c r="H4442" s="3">
        <v>192</v>
      </c>
      <c r="I4442" s="4">
        <v>5433</v>
      </c>
      <c r="J4442" s="3">
        <v>701</v>
      </c>
      <c r="K4442" s="3">
        <v>8569</v>
      </c>
      <c r="L4442" s="4">
        <v>891</v>
      </c>
      <c r="M4442" s="4">
        <v>913</v>
      </c>
      <c r="N4442" s="3">
        <v>0</v>
      </c>
      <c r="O4442" s="4">
        <v>5340</v>
      </c>
      <c r="P4442" s="5">
        <v>2100</v>
      </c>
      <c r="Q4442" s="3">
        <v>8697</v>
      </c>
      <c r="R4442" s="4">
        <v>5565</v>
      </c>
    </row>
    <row r="4443" spans="1:18" x14ac:dyDescent="0.25">
      <c r="A4443" s="7">
        <v>43045.09375</v>
      </c>
      <c r="B4443" s="1">
        <v>0</v>
      </c>
      <c r="C4443" s="2">
        <v>0</v>
      </c>
      <c r="D4443" s="1">
        <v>0</v>
      </c>
      <c r="E4443" s="1">
        <v>0</v>
      </c>
      <c r="F4443" s="1">
        <v>348</v>
      </c>
      <c r="G4443" s="3">
        <v>55</v>
      </c>
      <c r="H4443" s="3">
        <v>159</v>
      </c>
      <c r="I4443" s="4">
        <v>5399</v>
      </c>
      <c r="J4443" s="3">
        <v>702</v>
      </c>
      <c r="K4443" s="3">
        <v>8569</v>
      </c>
      <c r="L4443" s="4">
        <v>891</v>
      </c>
      <c r="M4443" s="4">
        <v>913</v>
      </c>
      <c r="N4443" s="3">
        <v>0</v>
      </c>
      <c r="O4443" s="4">
        <v>5339</v>
      </c>
      <c r="P4443" s="5">
        <v>2100</v>
      </c>
      <c r="Q4443" s="3">
        <v>8698</v>
      </c>
      <c r="R4443" s="4">
        <v>5563</v>
      </c>
    </row>
    <row r="4444" spans="1:18" x14ac:dyDescent="0.25">
      <c r="A4444" s="7">
        <v>43045.104166666701</v>
      </c>
      <c r="B4444" s="1">
        <v>0</v>
      </c>
      <c r="C4444" s="2">
        <v>0</v>
      </c>
      <c r="D4444" s="1">
        <v>0</v>
      </c>
      <c r="E4444" s="1">
        <v>0</v>
      </c>
      <c r="F4444" s="1">
        <v>359</v>
      </c>
      <c r="G4444" s="3">
        <v>105</v>
      </c>
      <c r="H4444" s="3">
        <v>173</v>
      </c>
      <c r="I4444" s="4">
        <v>5439</v>
      </c>
      <c r="J4444" s="3">
        <v>705</v>
      </c>
      <c r="K4444" s="3">
        <v>8569</v>
      </c>
      <c r="L4444" s="4">
        <v>890</v>
      </c>
      <c r="M4444" s="4">
        <v>912</v>
      </c>
      <c r="N4444" s="3">
        <v>0</v>
      </c>
      <c r="O4444" s="4">
        <v>5334</v>
      </c>
      <c r="P4444" s="5">
        <v>2100</v>
      </c>
      <c r="Q4444" s="3">
        <v>8698</v>
      </c>
      <c r="R4444" s="4">
        <v>5559</v>
      </c>
    </row>
    <row r="4445" spans="1:18" x14ac:dyDescent="0.25">
      <c r="A4445" s="7">
        <v>43045.114583333299</v>
      </c>
      <c r="B4445" s="1">
        <v>0</v>
      </c>
      <c r="C4445" s="2">
        <v>0</v>
      </c>
      <c r="D4445" s="1">
        <v>0</v>
      </c>
      <c r="E4445" s="1">
        <v>0</v>
      </c>
      <c r="F4445" s="1">
        <v>355</v>
      </c>
      <c r="G4445" s="3">
        <v>102</v>
      </c>
      <c r="H4445" s="3">
        <v>171</v>
      </c>
      <c r="I4445" s="4">
        <v>5433</v>
      </c>
      <c r="J4445" s="3">
        <v>710</v>
      </c>
      <c r="K4445" s="3">
        <v>8569</v>
      </c>
      <c r="L4445" s="4">
        <v>890</v>
      </c>
      <c r="M4445" s="4">
        <v>912</v>
      </c>
      <c r="N4445" s="3">
        <v>0</v>
      </c>
      <c r="O4445" s="4">
        <v>5345</v>
      </c>
      <c r="P4445" s="5">
        <v>2100</v>
      </c>
      <c r="Q4445" s="3">
        <v>8698</v>
      </c>
      <c r="R4445" s="4">
        <v>5561</v>
      </c>
    </row>
    <row r="4446" spans="1:18" x14ac:dyDescent="0.25">
      <c r="A4446" s="7">
        <v>43045.125</v>
      </c>
      <c r="B4446" s="1">
        <v>0</v>
      </c>
      <c r="C4446" s="2">
        <v>0</v>
      </c>
      <c r="D4446" s="1">
        <v>0</v>
      </c>
      <c r="E4446" s="1">
        <v>0</v>
      </c>
      <c r="F4446" s="1">
        <v>332</v>
      </c>
      <c r="G4446" s="3">
        <v>65</v>
      </c>
      <c r="H4446" s="3">
        <v>148</v>
      </c>
      <c r="I4446" s="4">
        <v>5421</v>
      </c>
      <c r="J4446" s="3">
        <v>710</v>
      </c>
      <c r="K4446" s="3">
        <v>8569</v>
      </c>
      <c r="L4446" s="4">
        <v>890</v>
      </c>
      <c r="M4446" s="4">
        <v>912</v>
      </c>
      <c r="N4446" s="3">
        <v>0</v>
      </c>
      <c r="O4446" s="4">
        <v>5348</v>
      </c>
      <c r="P4446" s="5">
        <v>2100</v>
      </c>
      <c r="Q4446" s="3">
        <v>8699</v>
      </c>
      <c r="R4446" s="4">
        <v>5566</v>
      </c>
    </row>
    <row r="4447" spans="1:18" x14ac:dyDescent="0.25">
      <c r="A4447" s="7">
        <v>43045.135416666701</v>
      </c>
      <c r="B4447" s="1">
        <v>0</v>
      </c>
      <c r="C4447" s="2">
        <v>0</v>
      </c>
      <c r="D4447" s="1">
        <v>0</v>
      </c>
      <c r="E4447" s="1">
        <v>0</v>
      </c>
      <c r="F4447" s="1">
        <v>356</v>
      </c>
      <c r="G4447" s="3">
        <v>68</v>
      </c>
      <c r="H4447" s="3">
        <v>125</v>
      </c>
      <c r="I4447" s="4">
        <v>5448</v>
      </c>
      <c r="J4447" s="3">
        <v>710</v>
      </c>
      <c r="K4447" s="3">
        <v>8570</v>
      </c>
      <c r="L4447" s="4">
        <v>890</v>
      </c>
      <c r="M4447" s="4">
        <v>912</v>
      </c>
      <c r="N4447" s="3">
        <v>0</v>
      </c>
      <c r="O4447" s="4">
        <v>5351</v>
      </c>
      <c r="P4447" s="5">
        <v>2100</v>
      </c>
      <c r="Q4447" s="3">
        <v>8700</v>
      </c>
      <c r="R4447" s="4">
        <v>5571</v>
      </c>
    </row>
    <row r="4448" spans="1:18" x14ac:dyDescent="0.25">
      <c r="A4448" s="7">
        <v>43045.145833333299</v>
      </c>
      <c r="B4448" s="1">
        <v>0</v>
      </c>
      <c r="C4448" s="2">
        <v>0</v>
      </c>
      <c r="D4448" s="1">
        <v>0</v>
      </c>
      <c r="E4448" s="1">
        <v>0</v>
      </c>
      <c r="F4448" s="1">
        <v>344</v>
      </c>
      <c r="G4448" s="3">
        <v>73</v>
      </c>
      <c r="H4448" s="3">
        <v>113</v>
      </c>
      <c r="I4448" s="4">
        <v>5448</v>
      </c>
      <c r="J4448" s="3">
        <v>710</v>
      </c>
      <c r="K4448" s="3">
        <v>8570</v>
      </c>
      <c r="L4448" s="4">
        <v>891</v>
      </c>
      <c r="M4448" s="4">
        <v>912</v>
      </c>
      <c r="N4448" s="3">
        <v>0</v>
      </c>
      <c r="O4448" s="4">
        <v>5361</v>
      </c>
      <c r="P4448" s="5">
        <v>2100</v>
      </c>
      <c r="Q4448" s="3">
        <v>8700</v>
      </c>
      <c r="R4448" s="4">
        <v>5581</v>
      </c>
    </row>
    <row r="4449" spans="1:18" x14ac:dyDescent="0.25">
      <c r="A4449" s="7">
        <v>43045.15625</v>
      </c>
      <c r="B4449" s="1">
        <v>0</v>
      </c>
      <c r="C4449" s="2">
        <v>0</v>
      </c>
      <c r="D4449" s="1">
        <v>0</v>
      </c>
      <c r="E4449" s="1">
        <v>0</v>
      </c>
      <c r="F4449" s="1">
        <v>349</v>
      </c>
      <c r="G4449" s="3">
        <v>87</v>
      </c>
      <c r="H4449" s="3">
        <v>118</v>
      </c>
      <c r="I4449" s="4">
        <v>5483</v>
      </c>
      <c r="J4449" s="3">
        <v>713</v>
      </c>
      <c r="K4449" s="3">
        <v>8570</v>
      </c>
      <c r="L4449" s="4">
        <v>891</v>
      </c>
      <c r="M4449" s="4">
        <v>912</v>
      </c>
      <c r="N4449" s="3">
        <v>0</v>
      </c>
      <c r="O4449" s="4">
        <v>5382</v>
      </c>
      <c r="P4449" s="5">
        <v>2100</v>
      </c>
      <c r="Q4449" s="3">
        <v>8701</v>
      </c>
      <c r="R4449" s="4">
        <v>5601</v>
      </c>
    </row>
    <row r="4450" spans="1:18" x14ac:dyDescent="0.25">
      <c r="A4450" s="7">
        <v>43045.166666666701</v>
      </c>
      <c r="B4450" s="1">
        <v>0</v>
      </c>
      <c r="C4450" s="2">
        <v>0</v>
      </c>
      <c r="D4450" s="1">
        <v>0</v>
      </c>
      <c r="E4450" s="1">
        <v>0</v>
      </c>
      <c r="F4450" s="1">
        <v>339</v>
      </c>
      <c r="G4450" s="3">
        <v>88</v>
      </c>
      <c r="H4450" s="3">
        <v>144</v>
      </c>
      <c r="I4450" s="4">
        <v>5487</v>
      </c>
      <c r="J4450" s="3">
        <v>722</v>
      </c>
      <c r="K4450" s="3">
        <v>8570</v>
      </c>
      <c r="L4450" s="4">
        <v>891</v>
      </c>
      <c r="M4450" s="4">
        <v>912</v>
      </c>
      <c r="N4450" s="3">
        <v>0</v>
      </c>
      <c r="O4450" s="4">
        <v>5411</v>
      </c>
      <c r="P4450" s="5">
        <v>2100</v>
      </c>
      <c r="Q4450" s="3">
        <v>8702</v>
      </c>
      <c r="R4450" s="4">
        <v>5626</v>
      </c>
    </row>
    <row r="4451" spans="1:18" x14ac:dyDescent="0.25">
      <c r="A4451" s="7">
        <v>43045.177083333299</v>
      </c>
      <c r="B4451" s="1">
        <v>0</v>
      </c>
      <c r="C4451" s="2">
        <v>0</v>
      </c>
      <c r="D4451" s="1">
        <v>0</v>
      </c>
      <c r="E4451" s="1">
        <v>0</v>
      </c>
      <c r="F4451" s="1">
        <v>0</v>
      </c>
      <c r="G4451" s="3">
        <v>81</v>
      </c>
      <c r="H4451" s="3">
        <v>130</v>
      </c>
      <c r="I4451" s="4">
        <v>5513</v>
      </c>
      <c r="J4451" s="3">
        <v>728</v>
      </c>
      <c r="K4451" s="3">
        <v>8569</v>
      </c>
      <c r="L4451" s="4">
        <v>891</v>
      </c>
      <c r="M4451" s="4">
        <v>912</v>
      </c>
      <c r="N4451" s="3">
        <v>0</v>
      </c>
      <c r="O4451" s="4">
        <v>5438</v>
      </c>
      <c r="P4451" s="5">
        <v>2100</v>
      </c>
      <c r="Q4451" s="3">
        <v>8702</v>
      </c>
      <c r="R4451" s="4">
        <v>5649</v>
      </c>
    </row>
    <row r="4452" spans="1:18" x14ac:dyDescent="0.25">
      <c r="A4452" s="7">
        <v>43045.1875</v>
      </c>
      <c r="B4452" s="1">
        <v>0</v>
      </c>
      <c r="C4452" s="2">
        <v>0</v>
      </c>
      <c r="D4452" s="1">
        <v>0</v>
      </c>
      <c r="E4452" s="1">
        <v>0</v>
      </c>
      <c r="F4452" s="1">
        <v>184</v>
      </c>
      <c r="G4452" s="3">
        <v>53</v>
      </c>
      <c r="H4452" s="3">
        <v>164</v>
      </c>
      <c r="I4452" s="4">
        <v>5499</v>
      </c>
      <c r="J4452" s="3">
        <v>729</v>
      </c>
      <c r="K4452" s="3">
        <v>8567</v>
      </c>
      <c r="L4452" s="4">
        <v>891</v>
      </c>
      <c r="M4452" s="4">
        <v>913</v>
      </c>
      <c r="N4452" s="3">
        <v>0</v>
      </c>
      <c r="O4452" s="4">
        <v>5450</v>
      </c>
      <c r="P4452" s="5">
        <v>2100</v>
      </c>
      <c r="Q4452" s="3">
        <v>8699</v>
      </c>
      <c r="R4452" s="4">
        <v>5657</v>
      </c>
    </row>
    <row r="4453" spans="1:18" x14ac:dyDescent="0.25">
      <c r="A4453" s="7">
        <v>43045.197916666701</v>
      </c>
      <c r="B4453" s="1">
        <v>0</v>
      </c>
      <c r="C4453" s="2">
        <v>0</v>
      </c>
      <c r="D4453" s="1">
        <v>0</v>
      </c>
      <c r="E4453" s="1">
        <v>0</v>
      </c>
      <c r="F4453" s="1">
        <v>262</v>
      </c>
      <c r="G4453" s="3">
        <v>77</v>
      </c>
      <c r="H4453" s="3">
        <v>143</v>
      </c>
      <c r="I4453" s="4">
        <v>5470</v>
      </c>
      <c r="J4453" s="3">
        <v>730</v>
      </c>
      <c r="K4453" s="3">
        <v>8567</v>
      </c>
      <c r="L4453" s="4">
        <v>891</v>
      </c>
      <c r="M4453" s="4">
        <v>913</v>
      </c>
      <c r="N4453" s="3">
        <v>0</v>
      </c>
      <c r="O4453" s="4">
        <v>5447</v>
      </c>
      <c r="P4453" s="5">
        <v>2100</v>
      </c>
      <c r="Q4453" s="3">
        <v>8699</v>
      </c>
      <c r="R4453" s="4">
        <v>5658</v>
      </c>
    </row>
    <row r="4454" spans="1:18" x14ac:dyDescent="0.25">
      <c r="A4454" s="7">
        <v>43045.208333333299</v>
      </c>
      <c r="B4454" s="1">
        <v>0</v>
      </c>
      <c r="C4454" s="2">
        <v>0</v>
      </c>
      <c r="D4454" s="1">
        <v>0</v>
      </c>
      <c r="E4454" s="1">
        <v>0</v>
      </c>
      <c r="F4454" s="1">
        <v>225</v>
      </c>
      <c r="G4454" s="3">
        <v>65</v>
      </c>
      <c r="H4454" s="3">
        <v>210</v>
      </c>
      <c r="I4454" s="4">
        <v>5463</v>
      </c>
      <c r="J4454" s="3">
        <v>730</v>
      </c>
      <c r="K4454" s="3">
        <v>8567</v>
      </c>
      <c r="L4454" s="4">
        <v>891</v>
      </c>
      <c r="M4454" s="4">
        <v>913</v>
      </c>
      <c r="N4454" s="3">
        <v>0</v>
      </c>
      <c r="O4454" s="4">
        <v>5433</v>
      </c>
      <c r="P4454" s="5">
        <v>2100</v>
      </c>
      <c r="Q4454" s="3">
        <v>8698</v>
      </c>
      <c r="R4454" s="4">
        <v>5649</v>
      </c>
    </row>
    <row r="4455" spans="1:18" x14ac:dyDescent="0.25">
      <c r="A4455" s="7">
        <v>43045.21875</v>
      </c>
      <c r="B4455" s="1">
        <v>0</v>
      </c>
      <c r="C4455" s="2">
        <v>0</v>
      </c>
      <c r="D4455" s="1">
        <v>0</v>
      </c>
      <c r="E4455" s="1">
        <v>0</v>
      </c>
      <c r="F4455" s="1">
        <v>169</v>
      </c>
      <c r="G4455" s="3">
        <v>85</v>
      </c>
      <c r="H4455" s="3">
        <v>163</v>
      </c>
      <c r="I4455" s="4">
        <v>5460</v>
      </c>
      <c r="J4455" s="3">
        <v>726</v>
      </c>
      <c r="K4455" s="3">
        <v>8566</v>
      </c>
      <c r="L4455" s="4">
        <v>891</v>
      </c>
      <c r="M4455" s="4">
        <v>913</v>
      </c>
      <c r="N4455" s="3">
        <v>0</v>
      </c>
      <c r="O4455" s="4">
        <v>5430</v>
      </c>
      <c r="P4455" s="5">
        <v>2100</v>
      </c>
      <c r="Q4455" s="3">
        <v>8697</v>
      </c>
      <c r="R4455" s="4">
        <v>5651</v>
      </c>
    </row>
    <row r="4456" spans="1:18" x14ac:dyDescent="0.25">
      <c r="A4456" s="7">
        <v>43045.229166666701</v>
      </c>
      <c r="B4456" s="1">
        <v>0</v>
      </c>
      <c r="C4456" s="2">
        <v>0</v>
      </c>
      <c r="D4456" s="1">
        <v>0</v>
      </c>
      <c r="E4456" s="1">
        <v>0</v>
      </c>
      <c r="F4456" s="1">
        <v>345</v>
      </c>
      <c r="G4456" s="3">
        <v>85</v>
      </c>
      <c r="H4456" s="3">
        <v>123</v>
      </c>
      <c r="I4456" s="4">
        <v>5452</v>
      </c>
      <c r="J4456" s="3">
        <v>721</v>
      </c>
      <c r="K4456" s="3">
        <v>8566</v>
      </c>
      <c r="L4456" s="4">
        <v>892</v>
      </c>
      <c r="M4456" s="4">
        <v>913</v>
      </c>
      <c r="N4456" s="3">
        <v>0</v>
      </c>
      <c r="O4456" s="4">
        <v>5421</v>
      </c>
      <c r="P4456" s="5">
        <v>2100</v>
      </c>
      <c r="Q4456" s="3">
        <v>8697</v>
      </c>
      <c r="R4456" s="4">
        <v>5653</v>
      </c>
    </row>
    <row r="4457" spans="1:18" x14ac:dyDescent="0.25">
      <c r="A4457" s="7">
        <v>43045.239583333299</v>
      </c>
      <c r="B4457" s="1">
        <v>0</v>
      </c>
      <c r="C4457" s="2">
        <v>0</v>
      </c>
      <c r="D4457" s="1">
        <v>0</v>
      </c>
      <c r="E4457" s="1">
        <v>0</v>
      </c>
      <c r="F4457" s="1">
        <v>138</v>
      </c>
      <c r="G4457" s="3">
        <v>71</v>
      </c>
      <c r="H4457" s="3">
        <v>148</v>
      </c>
      <c r="I4457" s="4">
        <v>5469</v>
      </c>
      <c r="J4457" s="3">
        <v>727</v>
      </c>
      <c r="K4457" s="3">
        <v>8566</v>
      </c>
      <c r="L4457" s="4">
        <v>892</v>
      </c>
      <c r="M4457" s="4">
        <v>913</v>
      </c>
      <c r="N4457" s="3">
        <v>0</v>
      </c>
      <c r="O4457" s="4">
        <v>5421</v>
      </c>
      <c r="P4457" s="5">
        <v>2100</v>
      </c>
      <c r="Q4457" s="3">
        <v>8698</v>
      </c>
      <c r="R4457" s="4">
        <v>5657</v>
      </c>
    </row>
    <row r="4458" spans="1:18" x14ac:dyDescent="0.25">
      <c r="A4458" s="7">
        <v>43045.25</v>
      </c>
      <c r="B4458" s="1">
        <v>0</v>
      </c>
      <c r="C4458" s="2">
        <v>0</v>
      </c>
      <c r="D4458" s="1">
        <v>0</v>
      </c>
      <c r="E4458" s="1">
        <v>0</v>
      </c>
      <c r="F4458" s="1">
        <v>334</v>
      </c>
      <c r="G4458" s="3">
        <v>75</v>
      </c>
      <c r="H4458" s="3">
        <v>162</v>
      </c>
      <c r="I4458" s="4">
        <v>5446</v>
      </c>
      <c r="J4458" s="3">
        <v>729</v>
      </c>
      <c r="K4458" s="3">
        <v>8566</v>
      </c>
      <c r="L4458" s="4">
        <v>892</v>
      </c>
      <c r="M4458" s="4">
        <v>913</v>
      </c>
      <c r="N4458" s="3">
        <v>0</v>
      </c>
      <c r="O4458" s="4">
        <v>5417</v>
      </c>
      <c r="P4458" s="5">
        <v>2100</v>
      </c>
      <c r="Q4458" s="3">
        <v>8698</v>
      </c>
      <c r="R4458" s="4">
        <v>5653</v>
      </c>
    </row>
    <row r="4459" spans="1:18" x14ac:dyDescent="0.25">
      <c r="A4459" s="7">
        <v>43045.260416666701</v>
      </c>
      <c r="B4459" s="1">
        <v>0</v>
      </c>
      <c r="C4459" s="2">
        <v>0</v>
      </c>
      <c r="D4459" s="1">
        <v>0</v>
      </c>
      <c r="E4459" s="1">
        <v>0</v>
      </c>
      <c r="F4459" s="1">
        <v>22</v>
      </c>
      <c r="G4459" s="3">
        <v>75</v>
      </c>
      <c r="H4459" s="3">
        <v>148</v>
      </c>
      <c r="I4459" s="4">
        <v>5447</v>
      </c>
      <c r="J4459" s="3">
        <v>721</v>
      </c>
      <c r="K4459" s="3">
        <v>8567</v>
      </c>
      <c r="L4459" s="4">
        <v>892</v>
      </c>
      <c r="M4459" s="4">
        <v>913</v>
      </c>
      <c r="N4459" s="3">
        <v>0</v>
      </c>
      <c r="O4459" s="4">
        <v>5403</v>
      </c>
      <c r="P4459" s="5">
        <v>2100</v>
      </c>
      <c r="Q4459" s="3">
        <v>8698</v>
      </c>
      <c r="R4459" s="4">
        <v>5635</v>
      </c>
    </row>
    <row r="4460" spans="1:18" x14ac:dyDescent="0.25">
      <c r="A4460" s="7">
        <v>43045.270833333299</v>
      </c>
      <c r="B4460" s="1">
        <v>0</v>
      </c>
      <c r="C4460" s="2">
        <v>0</v>
      </c>
      <c r="D4460" s="1">
        <v>0</v>
      </c>
      <c r="E4460" s="1">
        <v>0</v>
      </c>
      <c r="F4460" s="1">
        <v>359</v>
      </c>
      <c r="G4460" s="3">
        <v>117</v>
      </c>
      <c r="H4460" s="3">
        <v>179</v>
      </c>
      <c r="I4460" s="4">
        <v>5471</v>
      </c>
      <c r="J4460" s="3">
        <v>729</v>
      </c>
      <c r="K4460" s="3">
        <v>8569</v>
      </c>
      <c r="L4460" s="4">
        <v>892</v>
      </c>
      <c r="M4460" s="4">
        <v>912</v>
      </c>
      <c r="N4460" s="3">
        <v>0</v>
      </c>
      <c r="O4460" s="4">
        <v>5404</v>
      </c>
      <c r="P4460" s="5">
        <v>2100</v>
      </c>
      <c r="Q4460" s="3">
        <v>8701</v>
      </c>
      <c r="R4460" s="4">
        <v>5638</v>
      </c>
    </row>
    <row r="4461" spans="1:18" x14ac:dyDescent="0.25">
      <c r="A4461" s="7">
        <v>43045.28125</v>
      </c>
      <c r="B4461" s="1">
        <v>0</v>
      </c>
      <c r="C4461" s="2">
        <v>0</v>
      </c>
      <c r="D4461" s="1">
        <v>0</v>
      </c>
      <c r="E4461" s="1">
        <v>0</v>
      </c>
      <c r="F4461" s="1">
        <v>52</v>
      </c>
      <c r="G4461" s="3">
        <v>101</v>
      </c>
      <c r="H4461" s="3">
        <v>204</v>
      </c>
      <c r="I4461" s="4">
        <v>5519</v>
      </c>
      <c r="J4461" s="3">
        <v>739</v>
      </c>
      <c r="K4461" s="3">
        <v>8569</v>
      </c>
      <c r="L4461" s="4">
        <v>892</v>
      </c>
      <c r="M4461" s="4">
        <v>912</v>
      </c>
      <c r="N4461" s="3">
        <v>0</v>
      </c>
      <c r="O4461" s="4">
        <v>5429</v>
      </c>
      <c r="P4461" s="5">
        <v>2100</v>
      </c>
      <c r="Q4461" s="3">
        <v>8701</v>
      </c>
      <c r="R4461" s="4">
        <v>5657</v>
      </c>
    </row>
    <row r="4462" spans="1:18" x14ac:dyDescent="0.25">
      <c r="A4462" s="7">
        <v>43045.291666666701</v>
      </c>
      <c r="B4462" s="1">
        <v>0</v>
      </c>
      <c r="C4462" s="2">
        <v>0</v>
      </c>
      <c r="D4462" s="1">
        <v>0</v>
      </c>
      <c r="E4462" s="1">
        <v>0</v>
      </c>
      <c r="F4462" s="1">
        <v>354</v>
      </c>
      <c r="G4462" s="3">
        <v>116</v>
      </c>
      <c r="H4462" s="3">
        <v>188</v>
      </c>
      <c r="I4462" s="4">
        <v>5511</v>
      </c>
      <c r="J4462" s="3">
        <v>755</v>
      </c>
      <c r="K4462" s="3">
        <v>8570</v>
      </c>
      <c r="L4462" s="4">
        <v>892</v>
      </c>
      <c r="M4462" s="4">
        <v>912</v>
      </c>
      <c r="N4462" s="3">
        <v>0</v>
      </c>
      <c r="O4462" s="4">
        <v>5463</v>
      </c>
      <c r="P4462" s="5">
        <v>2100</v>
      </c>
      <c r="Q4462" s="3">
        <v>8702</v>
      </c>
      <c r="R4462" s="4">
        <v>5681</v>
      </c>
    </row>
    <row r="4463" spans="1:18" x14ac:dyDescent="0.25">
      <c r="A4463" s="7">
        <v>43045.302083333299</v>
      </c>
      <c r="B4463" s="1">
        <v>0</v>
      </c>
      <c r="C4463" s="2">
        <v>0</v>
      </c>
      <c r="D4463" s="1">
        <v>0</v>
      </c>
      <c r="E4463" s="1">
        <v>0</v>
      </c>
      <c r="F4463" s="1">
        <v>57</v>
      </c>
      <c r="G4463" s="3">
        <v>105</v>
      </c>
      <c r="H4463" s="3">
        <v>214</v>
      </c>
      <c r="I4463" s="4">
        <v>5539</v>
      </c>
      <c r="J4463" s="3">
        <v>764</v>
      </c>
      <c r="K4463" s="3">
        <v>8571</v>
      </c>
      <c r="L4463" s="4">
        <v>892</v>
      </c>
      <c r="M4463" s="4">
        <v>912</v>
      </c>
      <c r="N4463" s="3">
        <v>0</v>
      </c>
      <c r="O4463" s="4">
        <v>5477</v>
      </c>
      <c r="P4463" s="5">
        <v>2100</v>
      </c>
      <c r="Q4463" s="3">
        <v>8704</v>
      </c>
      <c r="R4463" s="4">
        <v>5695</v>
      </c>
    </row>
    <row r="4464" spans="1:18" x14ac:dyDescent="0.25">
      <c r="A4464" s="7">
        <v>43045.3125</v>
      </c>
      <c r="B4464" s="1">
        <v>0</v>
      </c>
      <c r="C4464" s="2">
        <v>0</v>
      </c>
      <c r="D4464" s="1">
        <v>0</v>
      </c>
      <c r="E4464" s="1">
        <v>0</v>
      </c>
      <c r="F4464" s="1">
        <v>73</v>
      </c>
      <c r="G4464" s="3">
        <v>126</v>
      </c>
      <c r="H4464" s="3">
        <v>250</v>
      </c>
      <c r="I4464" s="4">
        <v>5537</v>
      </c>
      <c r="J4464" s="3">
        <v>768</v>
      </c>
      <c r="K4464" s="3">
        <v>8572</v>
      </c>
      <c r="L4464" s="4">
        <v>890</v>
      </c>
      <c r="M4464" s="4">
        <v>913</v>
      </c>
      <c r="N4464" s="3">
        <v>0</v>
      </c>
      <c r="O4464" s="4">
        <v>5495</v>
      </c>
      <c r="P4464" s="5">
        <v>2100</v>
      </c>
      <c r="Q4464" s="3">
        <v>8704</v>
      </c>
      <c r="R4464" s="4">
        <v>5713</v>
      </c>
    </row>
    <row r="4465" spans="1:18" x14ac:dyDescent="0.25">
      <c r="A4465" s="7">
        <v>43045.322916666701</v>
      </c>
      <c r="B4465" s="1">
        <v>0</v>
      </c>
      <c r="C4465" s="2">
        <v>0</v>
      </c>
      <c r="D4465" s="1">
        <v>0</v>
      </c>
      <c r="E4465" s="1">
        <v>0</v>
      </c>
      <c r="F4465" s="1">
        <v>223</v>
      </c>
      <c r="G4465" s="3">
        <v>66</v>
      </c>
      <c r="H4465" s="3">
        <v>138</v>
      </c>
      <c r="I4465" s="4">
        <v>5532</v>
      </c>
      <c r="J4465" s="3">
        <v>770</v>
      </c>
      <c r="K4465" s="3">
        <v>8572</v>
      </c>
      <c r="L4465" s="4">
        <v>890</v>
      </c>
      <c r="M4465" s="4">
        <v>913</v>
      </c>
      <c r="N4465" s="3">
        <v>0</v>
      </c>
      <c r="O4465" s="4">
        <v>5501</v>
      </c>
      <c r="P4465" s="5">
        <v>2100</v>
      </c>
      <c r="Q4465" s="3">
        <v>8703</v>
      </c>
      <c r="R4465" s="4">
        <v>5723</v>
      </c>
    </row>
    <row r="4466" spans="1:18" x14ac:dyDescent="0.25">
      <c r="A4466" s="7">
        <v>43045.333333333299</v>
      </c>
      <c r="B4466" s="1">
        <v>0</v>
      </c>
      <c r="C4466" s="2">
        <v>0</v>
      </c>
      <c r="D4466" s="1">
        <v>0</v>
      </c>
      <c r="E4466" s="1">
        <v>0</v>
      </c>
      <c r="F4466" s="1">
        <v>291</v>
      </c>
      <c r="G4466" s="3">
        <v>79</v>
      </c>
      <c r="H4466" s="3">
        <v>184</v>
      </c>
      <c r="I4466" s="4">
        <v>5516</v>
      </c>
      <c r="J4466" s="3">
        <v>768</v>
      </c>
      <c r="K4466" s="3">
        <v>8572</v>
      </c>
      <c r="L4466" s="4">
        <v>890</v>
      </c>
      <c r="M4466" s="4">
        <v>913</v>
      </c>
      <c r="N4466" s="3">
        <v>0</v>
      </c>
      <c r="O4466" s="4">
        <v>5500</v>
      </c>
      <c r="P4466" s="5">
        <v>2100</v>
      </c>
      <c r="Q4466" s="3">
        <v>8703</v>
      </c>
      <c r="R4466" s="4">
        <v>5724</v>
      </c>
    </row>
    <row r="4467" spans="1:18" x14ac:dyDescent="0.25">
      <c r="A4467" s="7">
        <v>43045.34375</v>
      </c>
      <c r="B4467" s="1">
        <v>17</v>
      </c>
      <c r="C4467" s="2">
        <v>0</v>
      </c>
      <c r="D4467" s="1">
        <v>0</v>
      </c>
      <c r="E4467" s="1">
        <v>0</v>
      </c>
      <c r="F4467" s="1">
        <v>235</v>
      </c>
      <c r="G4467" s="3">
        <v>76</v>
      </c>
      <c r="H4467" s="3">
        <v>163</v>
      </c>
      <c r="I4467" s="4">
        <v>5520</v>
      </c>
      <c r="J4467" s="3">
        <v>770</v>
      </c>
      <c r="K4467" s="3">
        <v>8572</v>
      </c>
      <c r="L4467" s="4">
        <v>890</v>
      </c>
      <c r="M4467" s="4">
        <v>913</v>
      </c>
      <c r="N4467" s="3">
        <v>0</v>
      </c>
      <c r="O4467" s="4">
        <v>5500</v>
      </c>
      <c r="P4467" s="5">
        <v>2100</v>
      </c>
      <c r="Q4467" s="3">
        <v>8704</v>
      </c>
      <c r="R4467" s="4">
        <v>5722</v>
      </c>
    </row>
    <row r="4468" spans="1:18" x14ac:dyDescent="0.25">
      <c r="A4468" s="7">
        <v>43045.354166666701</v>
      </c>
      <c r="B4468" s="1">
        <v>71</v>
      </c>
      <c r="C4468" s="2">
        <v>0</v>
      </c>
      <c r="D4468" s="1">
        <v>0</v>
      </c>
      <c r="E4468" s="1">
        <v>0</v>
      </c>
      <c r="F4468" s="1">
        <v>212</v>
      </c>
      <c r="G4468" s="3">
        <v>69</v>
      </c>
      <c r="H4468" s="3">
        <v>155</v>
      </c>
      <c r="I4468" s="4">
        <v>5529</v>
      </c>
      <c r="J4468" s="3">
        <v>769</v>
      </c>
      <c r="K4468" s="3">
        <v>8573</v>
      </c>
      <c r="L4468" s="4">
        <v>891</v>
      </c>
      <c r="M4468" s="4">
        <v>911</v>
      </c>
      <c r="N4468" s="3">
        <v>0</v>
      </c>
      <c r="O4468" s="4">
        <v>5500</v>
      </c>
      <c r="P4468" s="5">
        <v>2100</v>
      </c>
      <c r="Q4468" s="3">
        <v>8705</v>
      </c>
      <c r="R4468" s="4">
        <v>5726</v>
      </c>
    </row>
    <row r="4469" spans="1:18" x14ac:dyDescent="0.25">
      <c r="A4469" s="7">
        <v>43045.364583333299</v>
      </c>
      <c r="B4469" s="1">
        <v>134</v>
      </c>
      <c r="C4469" s="2">
        <v>0</v>
      </c>
      <c r="D4469" s="1">
        <v>0</v>
      </c>
      <c r="E4469" s="1">
        <v>0</v>
      </c>
      <c r="F4469" s="1">
        <v>266</v>
      </c>
      <c r="G4469" s="3">
        <v>75</v>
      </c>
      <c r="H4469" s="3">
        <v>229</v>
      </c>
      <c r="I4469" s="4">
        <v>5530</v>
      </c>
      <c r="J4469" s="3">
        <v>770</v>
      </c>
      <c r="K4469" s="3">
        <v>8574</v>
      </c>
      <c r="L4469" s="4">
        <v>891</v>
      </c>
      <c r="M4469" s="4">
        <v>911</v>
      </c>
      <c r="N4469" s="3">
        <v>0</v>
      </c>
      <c r="O4469" s="4">
        <v>5509</v>
      </c>
      <c r="P4469" s="5">
        <v>2100</v>
      </c>
      <c r="Q4469" s="3">
        <v>8707</v>
      </c>
      <c r="R4469" s="4">
        <v>5733</v>
      </c>
    </row>
    <row r="4470" spans="1:18" x14ac:dyDescent="0.25">
      <c r="A4470" s="7">
        <v>43045.375</v>
      </c>
      <c r="B4470" s="1">
        <v>189</v>
      </c>
      <c r="C4470" s="2">
        <v>0</v>
      </c>
      <c r="D4470" s="1">
        <v>0</v>
      </c>
      <c r="E4470" s="1">
        <v>0</v>
      </c>
      <c r="F4470" s="1">
        <v>241</v>
      </c>
      <c r="G4470" s="3">
        <v>127</v>
      </c>
      <c r="H4470" s="3">
        <v>210</v>
      </c>
      <c r="I4470" s="4">
        <v>5545</v>
      </c>
      <c r="J4470" s="3">
        <v>779</v>
      </c>
      <c r="K4470" s="3">
        <v>8576</v>
      </c>
      <c r="L4470" s="4">
        <v>891</v>
      </c>
      <c r="M4470" s="4">
        <v>911</v>
      </c>
      <c r="N4470" s="3">
        <v>0</v>
      </c>
      <c r="O4470" s="4">
        <v>5521</v>
      </c>
      <c r="P4470" s="5">
        <v>2100</v>
      </c>
      <c r="Q4470" s="3">
        <v>8709</v>
      </c>
      <c r="R4470" s="4">
        <v>5744</v>
      </c>
    </row>
    <row r="4471" spans="1:18" x14ac:dyDescent="0.25">
      <c r="A4471" s="7">
        <v>43045.385416666701</v>
      </c>
      <c r="B4471" s="1">
        <v>259</v>
      </c>
      <c r="C4471" s="2">
        <v>0</v>
      </c>
      <c r="D4471" s="1">
        <v>0</v>
      </c>
      <c r="E4471" s="1">
        <v>0</v>
      </c>
      <c r="F4471" s="1">
        <v>289</v>
      </c>
      <c r="G4471" s="3">
        <v>152</v>
      </c>
      <c r="H4471" s="3">
        <v>406</v>
      </c>
      <c r="I4471" s="4">
        <v>5551</v>
      </c>
      <c r="J4471" s="3">
        <v>790</v>
      </c>
      <c r="K4471" s="3">
        <v>8578</v>
      </c>
      <c r="L4471" s="4">
        <v>891</v>
      </c>
      <c r="M4471" s="4">
        <v>911</v>
      </c>
      <c r="N4471" s="3">
        <v>0</v>
      </c>
      <c r="O4471" s="4">
        <v>5535</v>
      </c>
      <c r="P4471" s="5">
        <v>2100</v>
      </c>
      <c r="Q4471" s="3">
        <v>8711</v>
      </c>
      <c r="R4471" s="4">
        <v>5759</v>
      </c>
    </row>
    <row r="4472" spans="1:18" x14ac:dyDescent="0.25">
      <c r="A4472" s="7">
        <v>43045.395833333299</v>
      </c>
      <c r="B4472" s="1">
        <v>474</v>
      </c>
      <c r="C4472" s="2">
        <v>0</v>
      </c>
      <c r="D4472" s="1">
        <v>0</v>
      </c>
      <c r="E4472" s="1">
        <v>0</v>
      </c>
      <c r="F4472" s="1">
        <v>12</v>
      </c>
      <c r="G4472" s="3">
        <v>201</v>
      </c>
      <c r="H4472" s="3">
        <v>383</v>
      </c>
      <c r="I4472" s="4">
        <v>5572</v>
      </c>
      <c r="J4472" s="3">
        <v>795</v>
      </c>
      <c r="K4472" s="3">
        <v>8579</v>
      </c>
      <c r="L4472" s="4">
        <v>887</v>
      </c>
      <c r="M4472" s="4">
        <v>909</v>
      </c>
      <c r="N4472" s="3">
        <v>0</v>
      </c>
      <c r="O4472" s="4">
        <v>5558</v>
      </c>
      <c r="P4472" s="5">
        <v>2100</v>
      </c>
      <c r="Q4472" s="3">
        <v>8711</v>
      </c>
      <c r="R4472" s="4">
        <v>5776</v>
      </c>
    </row>
    <row r="4473" spans="1:18" x14ac:dyDescent="0.25">
      <c r="A4473" s="7">
        <v>43045.40625</v>
      </c>
      <c r="B4473" s="1">
        <v>647</v>
      </c>
      <c r="C4473" s="2">
        <v>0</v>
      </c>
      <c r="D4473" s="1">
        <v>0</v>
      </c>
      <c r="E4473" s="1">
        <v>0</v>
      </c>
      <c r="F4473" s="1">
        <v>159</v>
      </c>
      <c r="G4473" s="3">
        <v>147</v>
      </c>
      <c r="H4473" s="3">
        <v>345</v>
      </c>
      <c r="I4473" s="4">
        <v>5600</v>
      </c>
      <c r="J4473" s="3">
        <v>808</v>
      </c>
      <c r="K4473" s="3">
        <v>8579</v>
      </c>
      <c r="L4473" s="4">
        <v>887</v>
      </c>
      <c r="M4473" s="4">
        <v>909</v>
      </c>
      <c r="N4473" s="3">
        <v>0</v>
      </c>
      <c r="O4473" s="4">
        <v>5593</v>
      </c>
      <c r="P4473" s="5">
        <v>2100</v>
      </c>
      <c r="Q4473" s="3">
        <v>8712</v>
      </c>
      <c r="R4473" s="4">
        <v>5801</v>
      </c>
    </row>
    <row r="4474" spans="1:18" x14ac:dyDescent="0.25">
      <c r="A4474" s="7">
        <v>43045.416666666701</v>
      </c>
      <c r="B4474" s="1">
        <v>955</v>
      </c>
      <c r="C4474" s="2">
        <v>0</v>
      </c>
      <c r="D4474" s="1">
        <v>0</v>
      </c>
      <c r="E4474" s="1">
        <v>0</v>
      </c>
      <c r="F4474" s="1">
        <v>230</v>
      </c>
      <c r="G4474" s="3">
        <v>120</v>
      </c>
      <c r="H4474" s="3">
        <v>254</v>
      </c>
      <c r="I4474" s="4">
        <v>5610</v>
      </c>
      <c r="J4474" s="3">
        <v>815</v>
      </c>
      <c r="K4474" s="3">
        <v>8580</v>
      </c>
      <c r="L4474" s="4">
        <v>887</v>
      </c>
      <c r="M4474" s="4">
        <v>909</v>
      </c>
      <c r="N4474" s="3">
        <v>0</v>
      </c>
      <c r="O4474" s="4">
        <v>5632</v>
      </c>
      <c r="P4474" s="5">
        <v>2100</v>
      </c>
      <c r="Q4474" s="3">
        <v>8714</v>
      </c>
      <c r="R4474" s="4">
        <v>5827</v>
      </c>
    </row>
    <row r="4475" spans="1:18" x14ac:dyDescent="0.25">
      <c r="A4475" s="7">
        <v>43045.427083333299</v>
      </c>
      <c r="B4475" s="1">
        <v>1161</v>
      </c>
      <c r="C4475" s="2">
        <v>0</v>
      </c>
      <c r="D4475" s="1">
        <v>0</v>
      </c>
      <c r="E4475" s="1">
        <v>0</v>
      </c>
      <c r="F4475" s="1">
        <v>148</v>
      </c>
      <c r="G4475" s="3">
        <v>75</v>
      </c>
      <c r="H4475" s="3">
        <v>190</v>
      </c>
      <c r="I4475" s="4">
        <v>5630</v>
      </c>
      <c r="J4475" s="3">
        <v>813</v>
      </c>
      <c r="K4475" s="3">
        <v>8580</v>
      </c>
      <c r="L4475" s="4">
        <v>887</v>
      </c>
      <c r="M4475" s="4">
        <v>909</v>
      </c>
      <c r="N4475" s="3">
        <v>0</v>
      </c>
      <c r="O4475" s="4">
        <v>5674</v>
      </c>
      <c r="P4475" s="5">
        <v>2100</v>
      </c>
      <c r="Q4475" s="3">
        <v>8715</v>
      </c>
      <c r="R4475" s="4">
        <v>5859</v>
      </c>
    </row>
    <row r="4476" spans="1:18" x14ac:dyDescent="0.25">
      <c r="A4476" s="7">
        <v>43045.4375</v>
      </c>
      <c r="B4476" s="1">
        <v>1286</v>
      </c>
      <c r="C4476" s="2">
        <v>0</v>
      </c>
      <c r="D4476" s="1">
        <v>0</v>
      </c>
      <c r="E4476" s="1">
        <v>0</v>
      </c>
      <c r="F4476" s="1">
        <v>103</v>
      </c>
      <c r="G4476" s="3">
        <v>70</v>
      </c>
      <c r="H4476" s="3">
        <v>229</v>
      </c>
      <c r="I4476" s="4">
        <v>5646</v>
      </c>
      <c r="J4476" s="3">
        <v>819</v>
      </c>
      <c r="K4476" s="3">
        <v>8580</v>
      </c>
      <c r="L4476" s="4">
        <v>890</v>
      </c>
      <c r="M4476" s="4">
        <v>912</v>
      </c>
      <c r="N4476" s="3">
        <v>0</v>
      </c>
      <c r="O4476" s="4">
        <v>5719</v>
      </c>
      <c r="P4476" s="5">
        <v>2100</v>
      </c>
      <c r="Q4476" s="3">
        <v>8716</v>
      </c>
      <c r="R4476" s="4">
        <v>5896</v>
      </c>
    </row>
    <row r="4477" spans="1:18" x14ac:dyDescent="0.25">
      <c r="A4477" s="7">
        <v>43045.447916666701</v>
      </c>
      <c r="B4477" s="1">
        <v>1673</v>
      </c>
      <c r="C4477" s="2">
        <v>0</v>
      </c>
      <c r="D4477" s="1">
        <v>0</v>
      </c>
      <c r="E4477" s="1">
        <v>0</v>
      </c>
      <c r="F4477" s="1">
        <v>157</v>
      </c>
      <c r="G4477" s="3">
        <v>81</v>
      </c>
      <c r="H4477" s="3">
        <v>153</v>
      </c>
      <c r="I4477" s="4">
        <v>5666</v>
      </c>
      <c r="J4477" s="3">
        <v>831</v>
      </c>
      <c r="K4477" s="3">
        <v>8582</v>
      </c>
      <c r="L4477" s="4">
        <v>890</v>
      </c>
      <c r="M4477" s="4">
        <v>912</v>
      </c>
      <c r="N4477" s="3">
        <v>0</v>
      </c>
      <c r="O4477" s="4">
        <v>5755</v>
      </c>
      <c r="P4477" s="5">
        <v>2100</v>
      </c>
      <c r="Q4477" s="3">
        <v>8717</v>
      </c>
      <c r="R4477" s="4">
        <v>5928</v>
      </c>
    </row>
    <row r="4478" spans="1:18" x14ac:dyDescent="0.25">
      <c r="A4478" s="7">
        <v>43045.458333333299</v>
      </c>
      <c r="B4478" s="1">
        <v>1833</v>
      </c>
      <c r="C4478" s="2">
        <v>0</v>
      </c>
      <c r="D4478" s="1">
        <v>0</v>
      </c>
      <c r="E4478" s="1">
        <v>0</v>
      </c>
      <c r="F4478" s="1">
        <v>30</v>
      </c>
      <c r="G4478" s="3">
        <v>126</v>
      </c>
      <c r="H4478" s="3">
        <v>255</v>
      </c>
      <c r="I4478" s="4">
        <v>5687</v>
      </c>
      <c r="J4478" s="3">
        <v>834</v>
      </c>
      <c r="K4478" s="3">
        <v>8581</v>
      </c>
      <c r="L4478" s="4">
        <v>890</v>
      </c>
      <c r="M4478" s="4">
        <v>912</v>
      </c>
      <c r="N4478" s="3">
        <v>0</v>
      </c>
      <c r="O4478" s="4">
        <v>5800</v>
      </c>
      <c r="P4478" s="5">
        <v>2100</v>
      </c>
      <c r="Q4478" s="3">
        <v>8718</v>
      </c>
      <c r="R4478" s="4">
        <v>5964</v>
      </c>
    </row>
    <row r="4479" spans="1:18" x14ac:dyDescent="0.25">
      <c r="A4479" s="7">
        <v>43045.46875</v>
      </c>
      <c r="B4479" s="1">
        <v>1917</v>
      </c>
      <c r="C4479" s="2">
        <v>0</v>
      </c>
      <c r="D4479" s="1">
        <v>0</v>
      </c>
      <c r="E4479" s="1">
        <v>0</v>
      </c>
      <c r="F4479" s="1">
        <v>5</v>
      </c>
      <c r="G4479" s="3">
        <v>71</v>
      </c>
      <c r="H4479" s="3">
        <v>197</v>
      </c>
      <c r="I4479" s="4">
        <v>5702</v>
      </c>
      <c r="J4479" s="3">
        <v>831</v>
      </c>
      <c r="K4479" s="3">
        <v>8581</v>
      </c>
      <c r="L4479" s="4">
        <v>890</v>
      </c>
      <c r="M4479" s="4">
        <v>912</v>
      </c>
      <c r="N4479" s="3">
        <v>0</v>
      </c>
      <c r="O4479" s="4">
        <v>5829</v>
      </c>
      <c r="P4479" s="5">
        <v>2100</v>
      </c>
      <c r="Q4479" s="3">
        <v>8717</v>
      </c>
      <c r="R4479" s="4">
        <v>5994</v>
      </c>
    </row>
    <row r="4480" spans="1:18" x14ac:dyDescent="0.25">
      <c r="A4480" s="7">
        <v>43045.479166666701</v>
      </c>
      <c r="B4480" s="1">
        <v>2097</v>
      </c>
      <c r="C4480" s="2">
        <v>0</v>
      </c>
      <c r="D4480" s="1">
        <v>0</v>
      </c>
      <c r="E4480" s="1">
        <v>0</v>
      </c>
      <c r="F4480" s="1">
        <v>64</v>
      </c>
      <c r="G4480" s="3">
        <v>96</v>
      </c>
      <c r="H4480" s="3">
        <v>214</v>
      </c>
      <c r="I4480" s="4">
        <v>5735</v>
      </c>
      <c r="J4480" s="3">
        <v>835</v>
      </c>
      <c r="K4480" s="3">
        <v>8582</v>
      </c>
      <c r="L4480" s="4">
        <v>889</v>
      </c>
      <c r="M4480" s="4">
        <v>912</v>
      </c>
      <c r="N4480" s="3">
        <v>0</v>
      </c>
      <c r="O4480" s="4">
        <v>5879</v>
      </c>
      <c r="P4480" s="5">
        <v>2100</v>
      </c>
      <c r="Q4480" s="3">
        <v>8718</v>
      </c>
      <c r="R4480" s="4">
        <v>6033</v>
      </c>
    </row>
    <row r="4481" spans="1:18" x14ac:dyDescent="0.25">
      <c r="A4481" s="7">
        <v>43045.489583333299</v>
      </c>
      <c r="B4481" s="1">
        <v>2285</v>
      </c>
      <c r="C4481" s="2">
        <v>0</v>
      </c>
      <c r="D4481" s="1">
        <v>0</v>
      </c>
      <c r="E4481" s="1">
        <v>0</v>
      </c>
      <c r="F4481" s="1">
        <v>113</v>
      </c>
      <c r="G4481" s="3">
        <v>133</v>
      </c>
      <c r="H4481" s="3">
        <v>366</v>
      </c>
      <c r="I4481" s="4">
        <v>5755</v>
      </c>
      <c r="J4481" s="3">
        <v>816</v>
      </c>
      <c r="K4481" s="3">
        <v>8584</v>
      </c>
      <c r="L4481" s="4">
        <v>889</v>
      </c>
      <c r="M4481" s="4">
        <v>912</v>
      </c>
      <c r="N4481" s="3">
        <v>0</v>
      </c>
      <c r="O4481" s="4">
        <v>5917</v>
      </c>
      <c r="P4481" s="5">
        <v>2100</v>
      </c>
      <c r="Q4481" s="3">
        <v>8720</v>
      </c>
      <c r="R4481" s="4">
        <v>6066</v>
      </c>
    </row>
    <row r="4482" spans="1:18" x14ac:dyDescent="0.25">
      <c r="A4482" s="7">
        <v>43045.5</v>
      </c>
      <c r="B4482" s="1">
        <v>2233</v>
      </c>
      <c r="C4482" s="2">
        <v>0</v>
      </c>
      <c r="D4482" s="1">
        <v>0</v>
      </c>
      <c r="E4482" s="1">
        <v>0</v>
      </c>
      <c r="F4482" s="1">
        <v>109</v>
      </c>
      <c r="G4482" s="3">
        <v>101</v>
      </c>
      <c r="H4482" s="3">
        <v>351</v>
      </c>
      <c r="I4482" s="4">
        <v>5777</v>
      </c>
      <c r="J4482" s="3">
        <v>815</v>
      </c>
      <c r="K4482" s="3">
        <v>8585</v>
      </c>
      <c r="L4482" s="4">
        <v>889</v>
      </c>
      <c r="M4482" s="4">
        <v>912</v>
      </c>
      <c r="N4482" s="3">
        <v>0</v>
      </c>
      <c r="O4482" s="4">
        <v>5939</v>
      </c>
      <c r="P4482" s="5">
        <v>2100</v>
      </c>
      <c r="Q4482" s="3">
        <v>8721</v>
      </c>
      <c r="R4482" s="4">
        <v>6091</v>
      </c>
    </row>
    <row r="4483" spans="1:18" x14ac:dyDescent="0.25">
      <c r="A4483" s="7">
        <v>43045.510416666701</v>
      </c>
      <c r="B4483" s="1">
        <v>4316</v>
      </c>
      <c r="C4483" s="2">
        <v>0</v>
      </c>
      <c r="D4483" s="1">
        <v>0</v>
      </c>
      <c r="E4483" s="1">
        <v>0</v>
      </c>
      <c r="F4483" s="1">
        <v>202</v>
      </c>
      <c r="G4483" s="3">
        <v>126</v>
      </c>
      <c r="H4483" s="3">
        <v>203</v>
      </c>
      <c r="I4483" s="4">
        <v>5825</v>
      </c>
      <c r="J4483" s="3">
        <v>826</v>
      </c>
      <c r="K4483" s="3">
        <v>8585</v>
      </c>
      <c r="L4483" s="4">
        <v>889</v>
      </c>
      <c r="M4483" s="4">
        <v>912</v>
      </c>
      <c r="N4483" s="3">
        <v>0</v>
      </c>
      <c r="O4483" s="4">
        <v>6002</v>
      </c>
      <c r="P4483" s="5">
        <v>2100</v>
      </c>
      <c r="Q4483" s="3">
        <v>8722</v>
      </c>
      <c r="R4483" s="4">
        <v>6129</v>
      </c>
    </row>
    <row r="4484" spans="1:18" x14ac:dyDescent="0.25">
      <c r="A4484" s="7">
        <v>43045.520833333299</v>
      </c>
      <c r="B4484" s="1">
        <v>3733</v>
      </c>
      <c r="C4484" s="2">
        <v>0</v>
      </c>
      <c r="D4484" s="1">
        <v>0</v>
      </c>
      <c r="E4484" s="1">
        <v>0</v>
      </c>
      <c r="F4484" s="1">
        <v>89</v>
      </c>
      <c r="G4484" s="3">
        <v>128</v>
      </c>
      <c r="H4484" s="3">
        <v>340</v>
      </c>
      <c r="I4484" s="4">
        <v>5878</v>
      </c>
      <c r="J4484" s="3">
        <v>856</v>
      </c>
      <c r="K4484" s="3">
        <v>8586</v>
      </c>
      <c r="L4484" s="4">
        <v>890</v>
      </c>
      <c r="M4484" s="4">
        <v>912</v>
      </c>
      <c r="N4484" s="3">
        <v>0</v>
      </c>
      <c r="O4484" s="4">
        <v>6219</v>
      </c>
      <c r="P4484" s="5">
        <v>2100</v>
      </c>
      <c r="Q4484" s="3">
        <v>8725</v>
      </c>
      <c r="R4484" s="4">
        <v>6277</v>
      </c>
    </row>
    <row r="4485" spans="1:18" x14ac:dyDescent="0.25">
      <c r="A4485" s="7">
        <v>43045.53125</v>
      </c>
      <c r="B4485" s="1">
        <v>2591</v>
      </c>
      <c r="C4485" s="2">
        <v>0</v>
      </c>
      <c r="D4485" s="1">
        <v>0</v>
      </c>
      <c r="E4485" s="1">
        <v>0</v>
      </c>
      <c r="F4485" s="1">
        <v>13</v>
      </c>
      <c r="G4485" s="3">
        <v>124</v>
      </c>
      <c r="H4485" s="3">
        <v>252</v>
      </c>
      <c r="I4485" s="4">
        <v>5880</v>
      </c>
      <c r="J4485" s="3">
        <v>825</v>
      </c>
      <c r="K4485" s="3">
        <v>8588</v>
      </c>
      <c r="L4485" s="4">
        <v>890</v>
      </c>
      <c r="M4485" s="4">
        <v>912</v>
      </c>
      <c r="N4485" s="3">
        <v>0</v>
      </c>
      <c r="O4485" s="4">
        <v>6188</v>
      </c>
      <c r="P4485" s="5">
        <v>2100</v>
      </c>
      <c r="Q4485" s="3">
        <v>8723</v>
      </c>
      <c r="R4485" s="4">
        <v>6300</v>
      </c>
    </row>
    <row r="4486" spans="1:18" x14ac:dyDescent="0.25">
      <c r="A4486" s="7">
        <v>43045.541666666701</v>
      </c>
      <c r="B4486" s="1">
        <v>2115</v>
      </c>
      <c r="C4486" s="2">
        <v>0</v>
      </c>
      <c r="D4486" s="1">
        <v>0</v>
      </c>
      <c r="E4486" s="1">
        <v>0</v>
      </c>
      <c r="F4486" s="1">
        <v>235</v>
      </c>
      <c r="G4486" s="3">
        <v>126</v>
      </c>
      <c r="H4486" s="3">
        <v>260</v>
      </c>
      <c r="I4486" s="4">
        <v>5879</v>
      </c>
      <c r="J4486" s="3">
        <v>811</v>
      </c>
      <c r="K4486" s="3">
        <v>8585</v>
      </c>
      <c r="L4486" s="4">
        <v>890</v>
      </c>
      <c r="M4486" s="4">
        <v>912</v>
      </c>
      <c r="N4486" s="3">
        <v>0</v>
      </c>
      <c r="O4486" s="4">
        <v>6144</v>
      </c>
      <c r="P4486" s="5">
        <v>2100</v>
      </c>
      <c r="Q4486" s="3">
        <v>8720</v>
      </c>
      <c r="R4486" s="4">
        <v>6277</v>
      </c>
    </row>
    <row r="4487" spans="1:18" x14ac:dyDescent="0.25">
      <c r="A4487" s="7">
        <v>43045.552083333299</v>
      </c>
      <c r="B4487" s="1">
        <v>1536</v>
      </c>
      <c r="C4487" s="2">
        <v>0</v>
      </c>
      <c r="D4487" s="1">
        <v>0</v>
      </c>
      <c r="E4487" s="1">
        <v>0</v>
      </c>
      <c r="F4487" s="1">
        <v>168</v>
      </c>
      <c r="G4487" s="3">
        <v>147</v>
      </c>
      <c r="H4487" s="3">
        <v>335</v>
      </c>
      <c r="I4487" s="4">
        <v>5890</v>
      </c>
      <c r="J4487" s="3">
        <v>785</v>
      </c>
      <c r="K4487" s="3">
        <v>8585</v>
      </c>
      <c r="L4487" s="4">
        <v>890</v>
      </c>
      <c r="M4487" s="4">
        <v>912</v>
      </c>
      <c r="N4487" s="3">
        <v>0</v>
      </c>
      <c r="O4487" s="4">
        <v>6111</v>
      </c>
      <c r="P4487" s="5">
        <v>2100</v>
      </c>
      <c r="Q4487" s="3">
        <v>8719</v>
      </c>
      <c r="R4487" s="4">
        <v>6259</v>
      </c>
    </row>
    <row r="4488" spans="1:18" x14ac:dyDescent="0.25">
      <c r="A4488" s="7">
        <v>43045.5625</v>
      </c>
      <c r="B4488" s="1">
        <v>2367</v>
      </c>
      <c r="C4488" s="2">
        <v>0</v>
      </c>
      <c r="D4488" s="1">
        <v>0</v>
      </c>
      <c r="E4488" s="1">
        <v>0</v>
      </c>
      <c r="F4488" s="1">
        <v>83</v>
      </c>
      <c r="G4488" s="3">
        <v>169</v>
      </c>
      <c r="H4488" s="3">
        <v>398</v>
      </c>
      <c r="I4488" s="4">
        <v>5905</v>
      </c>
      <c r="J4488" s="3">
        <v>741</v>
      </c>
      <c r="K4488" s="3">
        <v>8583</v>
      </c>
      <c r="L4488" s="4">
        <v>891</v>
      </c>
      <c r="M4488" s="4">
        <v>912</v>
      </c>
      <c r="N4488" s="3">
        <v>0</v>
      </c>
      <c r="O4488" s="4">
        <v>6073</v>
      </c>
      <c r="P4488" s="5">
        <v>2100</v>
      </c>
      <c r="Q4488" s="3">
        <v>8718</v>
      </c>
      <c r="R4488" s="4">
        <v>6233</v>
      </c>
    </row>
    <row r="4489" spans="1:18" x14ac:dyDescent="0.25">
      <c r="A4489" s="7">
        <v>43045.572916666701</v>
      </c>
      <c r="B4489" s="1">
        <v>3089</v>
      </c>
      <c r="C4489" s="2">
        <v>0</v>
      </c>
      <c r="D4489" s="1">
        <v>0</v>
      </c>
      <c r="E4489" s="1">
        <v>0</v>
      </c>
      <c r="F4489" s="1">
        <v>65</v>
      </c>
      <c r="G4489" s="3">
        <v>227</v>
      </c>
      <c r="H4489" s="3">
        <v>453</v>
      </c>
      <c r="I4489" s="4">
        <v>5905</v>
      </c>
      <c r="J4489" s="3">
        <v>708</v>
      </c>
      <c r="K4489" s="3">
        <v>8583</v>
      </c>
      <c r="L4489" s="4">
        <v>891</v>
      </c>
      <c r="M4489" s="4">
        <v>912</v>
      </c>
      <c r="N4489" s="3">
        <v>0</v>
      </c>
      <c r="O4489" s="4">
        <v>6133</v>
      </c>
      <c r="P4489" s="5">
        <v>2100</v>
      </c>
      <c r="Q4489" s="3">
        <v>8718</v>
      </c>
      <c r="R4489" s="4">
        <v>6256</v>
      </c>
    </row>
    <row r="4490" spans="1:18" x14ac:dyDescent="0.25">
      <c r="A4490" s="7">
        <v>43045.583333333299</v>
      </c>
      <c r="B4490" s="1">
        <v>3841</v>
      </c>
      <c r="C4490" s="2">
        <v>0</v>
      </c>
      <c r="D4490" s="1">
        <v>0</v>
      </c>
      <c r="E4490" s="1">
        <v>0</v>
      </c>
      <c r="F4490" s="1">
        <v>86</v>
      </c>
      <c r="G4490" s="3">
        <v>265</v>
      </c>
      <c r="H4490" s="3">
        <v>519</v>
      </c>
      <c r="I4490" s="4">
        <v>5913</v>
      </c>
      <c r="J4490" s="3">
        <v>683</v>
      </c>
      <c r="K4490" s="3">
        <v>8582</v>
      </c>
      <c r="L4490" s="4">
        <v>891</v>
      </c>
      <c r="M4490" s="4">
        <v>912</v>
      </c>
      <c r="N4490" s="3">
        <v>0</v>
      </c>
      <c r="O4490" s="4">
        <v>6137</v>
      </c>
      <c r="P4490" s="5">
        <v>2100</v>
      </c>
      <c r="Q4490" s="3">
        <v>8717</v>
      </c>
      <c r="R4490" s="4">
        <v>6261</v>
      </c>
    </row>
    <row r="4491" spans="1:18" x14ac:dyDescent="0.25">
      <c r="A4491" s="7">
        <v>43045.59375</v>
      </c>
      <c r="B4491" s="1">
        <v>3233</v>
      </c>
      <c r="C4491" s="2">
        <v>0</v>
      </c>
      <c r="D4491" s="1">
        <v>0</v>
      </c>
      <c r="E4491" s="1">
        <v>0</v>
      </c>
      <c r="F4491" s="1">
        <v>61</v>
      </c>
      <c r="G4491" s="3">
        <v>289</v>
      </c>
      <c r="H4491" s="3">
        <v>574</v>
      </c>
      <c r="I4491" s="4">
        <v>5909</v>
      </c>
      <c r="J4491" s="3">
        <v>683</v>
      </c>
      <c r="K4491" s="3">
        <v>8581</v>
      </c>
      <c r="L4491" s="4">
        <v>891</v>
      </c>
      <c r="M4491" s="4">
        <v>912</v>
      </c>
      <c r="N4491" s="3">
        <v>0</v>
      </c>
      <c r="O4491" s="4">
        <v>6201</v>
      </c>
      <c r="P4491" s="5">
        <v>2100</v>
      </c>
      <c r="Q4491" s="3">
        <v>8717</v>
      </c>
      <c r="R4491" s="4">
        <v>6296</v>
      </c>
    </row>
    <row r="4492" spans="1:18" x14ac:dyDescent="0.25">
      <c r="A4492" s="7">
        <v>43045.604166666701</v>
      </c>
      <c r="B4492" s="1">
        <v>3213</v>
      </c>
      <c r="C4492" s="2">
        <v>0</v>
      </c>
      <c r="D4492" s="1">
        <v>0</v>
      </c>
      <c r="E4492" s="1">
        <v>0</v>
      </c>
      <c r="F4492" s="1">
        <v>48</v>
      </c>
      <c r="G4492" s="3">
        <v>278</v>
      </c>
      <c r="H4492" s="3">
        <v>505</v>
      </c>
      <c r="I4492" s="4">
        <v>5895</v>
      </c>
      <c r="J4492" s="3">
        <v>667</v>
      </c>
      <c r="K4492" s="3">
        <v>8581</v>
      </c>
      <c r="L4492" s="4">
        <v>888</v>
      </c>
      <c r="M4492" s="4">
        <v>913</v>
      </c>
      <c r="N4492" s="3">
        <v>0</v>
      </c>
      <c r="O4492" s="4">
        <v>6131</v>
      </c>
      <c r="P4492" s="5">
        <v>2100</v>
      </c>
      <c r="Q4492" s="3">
        <v>8715</v>
      </c>
      <c r="R4492" s="4">
        <v>6266</v>
      </c>
    </row>
    <row r="4493" spans="1:18" x14ac:dyDescent="0.25">
      <c r="A4493" s="7">
        <v>43045.614583333299</v>
      </c>
      <c r="B4493" s="1">
        <v>4215</v>
      </c>
      <c r="C4493" s="2">
        <v>0</v>
      </c>
      <c r="D4493" s="1">
        <v>0</v>
      </c>
      <c r="E4493" s="1">
        <v>0</v>
      </c>
      <c r="F4493" s="1">
        <v>51</v>
      </c>
      <c r="G4493" s="3">
        <v>297</v>
      </c>
      <c r="H4493" s="3">
        <v>574</v>
      </c>
      <c r="I4493" s="4">
        <v>5910</v>
      </c>
      <c r="J4493" s="3">
        <v>691</v>
      </c>
      <c r="K4493" s="3">
        <v>8581</v>
      </c>
      <c r="L4493" s="4">
        <v>888</v>
      </c>
      <c r="M4493" s="4">
        <v>913</v>
      </c>
      <c r="N4493" s="3">
        <v>0</v>
      </c>
      <c r="O4493" s="4">
        <v>6181</v>
      </c>
      <c r="P4493" s="5">
        <v>2100</v>
      </c>
      <c r="Q4493" s="3">
        <v>8717</v>
      </c>
      <c r="R4493" s="4">
        <v>6294</v>
      </c>
    </row>
    <row r="4494" spans="1:18" x14ac:dyDescent="0.25">
      <c r="A4494" s="7">
        <v>43045.625</v>
      </c>
      <c r="B4494" s="1">
        <v>2397</v>
      </c>
      <c r="C4494" s="2">
        <v>0</v>
      </c>
      <c r="D4494" s="1">
        <v>0</v>
      </c>
      <c r="E4494" s="1">
        <v>0</v>
      </c>
      <c r="F4494" s="1">
        <v>44</v>
      </c>
      <c r="G4494" s="3">
        <v>397</v>
      </c>
      <c r="H4494" s="3">
        <v>728</v>
      </c>
      <c r="I4494" s="4">
        <v>5833</v>
      </c>
      <c r="J4494" s="3">
        <v>665</v>
      </c>
      <c r="K4494" s="3">
        <v>8582</v>
      </c>
      <c r="L4494" s="4">
        <v>888</v>
      </c>
      <c r="M4494" s="4">
        <v>913</v>
      </c>
      <c r="N4494" s="3">
        <v>0</v>
      </c>
      <c r="O4494" s="4">
        <v>6116</v>
      </c>
      <c r="P4494" s="5">
        <v>2100</v>
      </c>
      <c r="Q4494" s="3">
        <v>8716</v>
      </c>
      <c r="R4494" s="4">
        <v>6272</v>
      </c>
    </row>
    <row r="4495" spans="1:18" x14ac:dyDescent="0.25">
      <c r="A4495" s="7">
        <v>43045.635416666701</v>
      </c>
      <c r="B4495" s="1">
        <v>1082</v>
      </c>
      <c r="C4495" s="2">
        <v>0</v>
      </c>
      <c r="D4495" s="1">
        <v>0</v>
      </c>
      <c r="E4495" s="1">
        <v>0</v>
      </c>
      <c r="F4495" s="1">
        <v>44</v>
      </c>
      <c r="G4495" s="3">
        <v>318</v>
      </c>
      <c r="H4495" s="3">
        <v>597</v>
      </c>
      <c r="I4495" s="4">
        <v>5799</v>
      </c>
      <c r="J4495" s="3">
        <v>636</v>
      </c>
      <c r="K4495" s="3">
        <v>8584</v>
      </c>
      <c r="L4495" s="4">
        <v>888</v>
      </c>
      <c r="M4495" s="4">
        <v>913</v>
      </c>
      <c r="N4495" s="3">
        <v>0</v>
      </c>
      <c r="O4495" s="4">
        <v>5975</v>
      </c>
      <c r="P4495" s="5">
        <v>2100</v>
      </c>
      <c r="Q4495" s="3">
        <v>8716</v>
      </c>
      <c r="R4495" s="4">
        <v>6182</v>
      </c>
    </row>
    <row r="4496" spans="1:18" x14ac:dyDescent="0.25">
      <c r="A4496" s="7">
        <v>43045.645833333299</v>
      </c>
      <c r="B4496" s="1">
        <v>1365</v>
      </c>
      <c r="C4496" s="2">
        <v>0</v>
      </c>
      <c r="D4496" s="1">
        <v>0</v>
      </c>
      <c r="E4496" s="1">
        <v>0</v>
      </c>
      <c r="F4496" s="1">
        <v>42</v>
      </c>
      <c r="G4496" s="3">
        <v>264</v>
      </c>
      <c r="H4496" s="3">
        <v>541</v>
      </c>
      <c r="I4496" s="4">
        <v>5807</v>
      </c>
      <c r="J4496" s="3">
        <v>629</v>
      </c>
      <c r="K4496" s="3">
        <v>8585</v>
      </c>
      <c r="L4496" s="4">
        <v>890</v>
      </c>
      <c r="M4496" s="4">
        <v>913</v>
      </c>
      <c r="N4496" s="3">
        <v>0</v>
      </c>
      <c r="O4496" s="4">
        <v>5905</v>
      </c>
      <c r="P4496" s="5">
        <v>2100</v>
      </c>
      <c r="Q4496" s="3">
        <v>8716</v>
      </c>
      <c r="R4496" s="4">
        <v>6125</v>
      </c>
    </row>
    <row r="4497" spans="1:18" x14ac:dyDescent="0.25">
      <c r="A4497" s="7">
        <v>43045.65625</v>
      </c>
      <c r="B4497" s="1">
        <v>1719</v>
      </c>
      <c r="C4497" s="2">
        <v>0</v>
      </c>
      <c r="D4497" s="1">
        <v>0</v>
      </c>
      <c r="E4497" s="1">
        <v>0</v>
      </c>
      <c r="F4497" s="1">
        <v>41</v>
      </c>
      <c r="G4497" s="3">
        <v>283</v>
      </c>
      <c r="H4497" s="3">
        <v>471</v>
      </c>
      <c r="I4497" s="4">
        <v>5813</v>
      </c>
      <c r="J4497" s="3">
        <v>631</v>
      </c>
      <c r="K4497" s="3">
        <v>8584</v>
      </c>
      <c r="L4497" s="4">
        <v>890</v>
      </c>
      <c r="M4497" s="4">
        <v>913</v>
      </c>
      <c r="N4497" s="3">
        <v>0</v>
      </c>
      <c r="O4497" s="4">
        <v>5895</v>
      </c>
      <c r="P4497" s="5">
        <v>2100</v>
      </c>
      <c r="Q4497" s="3">
        <v>8717</v>
      </c>
      <c r="R4497" s="4">
        <v>6102</v>
      </c>
    </row>
    <row r="4498" spans="1:18" x14ac:dyDescent="0.25">
      <c r="A4498" s="7">
        <v>43045.666666666701</v>
      </c>
      <c r="B4498" s="1">
        <v>2005</v>
      </c>
      <c r="C4498" s="2">
        <v>0</v>
      </c>
      <c r="D4498" s="1">
        <v>0</v>
      </c>
      <c r="E4498" s="1">
        <v>0</v>
      </c>
      <c r="F4498" s="1">
        <v>62</v>
      </c>
      <c r="G4498" s="3">
        <v>223</v>
      </c>
      <c r="H4498" s="3">
        <v>365</v>
      </c>
      <c r="I4498" s="4">
        <v>5841</v>
      </c>
      <c r="J4498" s="3">
        <v>622</v>
      </c>
      <c r="K4498" s="3">
        <v>8583</v>
      </c>
      <c r="L4498" s="4">
        <v>890</v>
      </c>
      <c r="M4498" s="4">
        <v>913</v>
      </c>
      <c r="N4498" s="3">
        <v>0</v>
      </c>
      <c r="O4498" s="4">
        <v>5921</v>
      </c>
      <c r="P4498" s="5">
        <v>2100</v>
      </c>
      <c r="Q4498" s="3">
        <v>8717</v>
      </c>
      <c r="R4498" s="4">
        <v>6103</v>
      </c>
    </row>
    <row r="4499" spans="1:18" x14ac:dyDescent="0.25">
      <c r="A4499" s="7">
        <v>43045.677083333299</v>
      </c>
      <c r="B4499" s="1">
        <v>2662</v>
      </c>
      <c r="C4499" s="2">
        <v>0</v>
      </c>
      <c r="D4499" s="1">
        <v>0</v>
      </c>
      <c r="E4499" s="1">
        <v>0</v>
      </c>
      <c r="F4499" s="1">
        <v>45</v>
      </c>
      <c r="G4499" s="3">
        <v>219</v>
      </c>
      <c r="H4499" s="3">
        <v>413</v>
      </c>
      <c r="I4499" s="4">
        <v>5860</v>
      </c>
      <c r="J4499" s="3">
        <v>627</v>
      </c>
      <c r="K4499" s="3">
        <v>8582</v>
      </c>
      <c r="L4499" s="4">
        <v>890</v>
      </c>
      <c r="M4499" s="4">
        <v>913</v>
      </c>
      <c r="N4499" s="3">
        <v>0</v>
      </c>
      <c r="O4499" s="4">
        <v>6003</v>
      </c>
      <c r="P4499" s="5">
        <v>2100</v>
      </c>
      <c r="Q4499" s="3">
        <v>8718</v>
      </c>
      <c r="R4499" s="4">
        <v>6142</v>
      </c>
    </row>
    <row r="4500" spans="1:18" x14ac:dyDescent="0.25">
      <c r="A4500" s="7">
        <v>43045.6875</v>
      </c>
      <c r="B4500" s="1">
        <v>3229</v>
      </c>
      <c r="C4500" s="2">
        <v>0</v>
      </c>
      <c r="D4500" s="1">
        <v>0</v>
      </c>
      <c r="E4500" s="1">
        <v>0</v>
      </c>
      <c r="F4500" s="1">
        <v>43</v>
      </c>
      <c r="G4500" s="3">
        <v>242</v>
      </c>
      <c r="H4500" s="3">
        <v>463</v>
      </c>
      <c r="I4500" s="4">
        <v>5907</v>
      </c>
      <c r="J4500" s="3">
        <v>640</v>
      </c>
      <c r="K4500" s="3">
        <v>8583</v>
      </c>
      <c r="L4500" s="4">
        <v>889</v>
      </c>
      <c r="M4500" s="4">
        <v>913</v>
      </c>
      <c r="N4500" s="3">
        <v>0</v>
      </c>
      <c r="O4500" s="4">
        <v>6135</v>
      </c>
      <c r="P4500" s="5">
        <v>2100</v>
      </c>
      <c r="Q4500" s="3">
        <v>8721</v>
      </c>
      <c r="R4500" s="4">
        <v>6215</v>
      </c>
    </row>
    <row r="4501" spans="1:18" x14ac:dyDescent="0.25">
      <c r="A4501" s="7">
        <v>43045.697916666701</v>
      </c>
      <c r="B4501" s="1">
        <v>1431</v>
      </c>
      <c r="C4501" s="2">
        <v>0</v>
      </c>
      <c r="D4501" s="1">
        <v>0</v>
      </c>
      <c r="E4501" s="1">
        <v>0</v>
      </c>
      <c r="F4501" s="1">
        <v>28</v>
      </c>
      <c r="G4501" s="3">
        <v>93</v>
      </c>
      <c r="H4501" s="3">
        <v>363</v>
      </c>
      <c r="I4501" s="4">
        <v>5913</v>
      </c>
      <c r="J4501" s="3">
        <v>623</v>
      </c>
      <c r="K4501" s="3">
        <v>8585</v>
      </c>
      <c r="L4501" s="4">
        <v>889</v>
      </c>
      <c r="M4501" s="4">
        <v>913</v>
      </c>
      <c r="N4501" s="3">
        <v>0</v>
      </c>
      <c r="O4501" s="4">
        <v>6114</v>
      </c>
      <c r="P4501" s="5">
        <v>2100</v>
      </c>
      <c r="Q4501" s="3">
        <v>8719</v>
      </c>
      <c r="R4501" s="4">
        <v>6229</v>
      </c>
    </row>
    <row r="4502" spans="1:18" x14ac:dyDescent="0.25">
      <c r="A4502" s="7">
        <v>43045.708333333299</v>
      </c>
      <c r="B4502" s="1">
        <v>1214</v>
      </c>
      <c r="C4502" s="2">
        <v>0</v>
      </c>
      <c r="D4502" s="1">
        <v>0</v>
      </c>
      <c r="E4502" s="1">
        <v>0</v>
      </c>
      <c r="F4502" s="1">
        <v>342</v>
      </c>
      <c r="G4502" s="3">
        <v>124</v>
      </c>
      <c r="H4502" s="3">
        <v>240</v>
      </c>
      <c r="I4502" s="4">
        <v>5901</v>
      </c>
      <c r="J4502" s="3">
        <v>613</v>
      </c>
      <c r="K4502" s="3">
        <v>8584</v>
      </c>
      <c r="L4502" s="4">
        <v>889</v>
      </c>
      <c r="M4502" s="4">
        <v>913</v>
      </c>
      <c r="N4502" s="3">
        <v>0</v>
      </c>
      <c r="O4502" s="4">
        <v>6073</v>
      </c>
      <c r="P4502" s="5">
        <v>2100</v>
      </c>
      <c r="Q4502" s="3">
        <v>8719</v>
      </c>
      <c r="R4502" s="4">
        <v>6203</v>
      </c>
    </row>
    <row r="4503" spans="1:18" x14ac:dyDescent="0.25">
      <c r="A4503" s="7">
        <v>43045.71875</v>
      </c>
      <c r="B4503" s="1">
        <v>712</v>
      </c>
      <c r="C4503" s="2">
        <v>0</v>
      </c>
      <c r="D4503" s="1">
        <v>0</v>
      </c>
      <c r="E4503" s="1">
        <v>0</v>
      </c>
      <c r="F4503" s="1">
        <v>7</v>
      </c>
      <c r="G4503" s="3">
        <v>149</v>
      </c>
      <c r="H4503" s="3">
        <v>455</v>
      </c>
      <c r="I4503" s="4">
        <v>5885</v>
      </c>
      <c r="J4503" s="3">
        <v>607</v>
      </c>
      <c r="K4503" s="3">
        <v>8586</v>
      </c>
      <c r="L4503" s="4">
        <v>889</v>
      </c>
      <c r="M4503" s="4">
        <v>913</v>
      </c>
      <c r="N4503" s="3">
        <v>0</v>
      </c>
      <c r="O4503" s="4">
        <v>6005</v>
      </c>
      <c r="P4503" s="5">
        <v>2100</v>
      </c>
      <c r="Q4503" s="3">
        <v>8718</v>
      </c>
      <c r="R4503" s="4">
        <v>6158</v>
      </c>
    </row>
    <row r="4504" spans="1:18" x14ac:dyDescent="0.25">
      <c r="A4504" s="7">
        <v>43045.729166666701</v>
      </c>
      <c r="B4504" s="1">
        <v>489</v>
      </c>
      <c r="C4504" s="2">
        <v>0</v>
      </c>
      <c r="D4504" s="1">
        <v>0</v>
      </c>
      <c r="E4504" s="1">
        <v>0</v>
      </c>
      <c r="F4504" s="1">
        <v>54</v>
      </c>
      <c r="G4504" s="3">
        <v>302</v>
      </c>
      <c r="H4504" s="3">
        <v>548</v>
      </c>
      <c r="I4504" s="4">
        <v>5854</v>
      </c>
      <c r="J4504" s="3">
        <v>595</v>
      </c>
      <c r="K4504" s="3">
        <v>8586</v>
      </c>
      <c r="L4504" s="4">
        <v>888</v>
      </c>
      <c r="M4504" s="4">
        <v>914</v>
      </c>
      <c r="N4504" s="3">
        <v>0</v>
      </c>
      <c r="O4504" s="4">
        <v>5925</v>
      </c>
      <c r="P4504" s="5">
        <v>2100</v>
      </c>
      <c r="Q4504" s="3">
        <v>8717</v>
      </c>
      <c r="R4504" s="4">
        <v>6102</v>
      </c>
    </row>
    <row r="4505" spans="1:18" x14ac:dyDescent="0.25">
      <c r="A4505" s="7">
        <v>43045.739583333299</v>
      </c>
      <c r="B4505" s="1">
        <v>127</v>
      </c>
      <c r="C4505" s="2">
        <v>0</v>
      </c>
      <c r="D4505" s="1">
        <v>0</v>
      </c>
      <c r="E4505" s="1">
        <v>0</v>
      </c>
      <c r="F4505" s="1">
        <v>57</v>
      </c>
      <c r="G4505" s="3">
        <v>219</v>
      </c>
      <c r="H4505" s="3">
        <v>404</v>
      </c>
      <c r="I4505" s="4">
        <v>5850</v>
      </c>
      <c r="J4505" s="3">
        <v>594</v>
      </c>
      <c r="K4505" s="3">
        <v>8586</v>
      </c>
      <c r="L4505" s="4">
        <v>888</v>
      </c>
      <c r="M4505" s="4">
        <v>914</v>
      </c>
      <c r="N4505" s="3">
        <v>0</v>
      </c>
      <c r="O4505" s="4">
        <v>5865</v>
      </c>
      <c r="P4505" s="5">
        <v>2100</v>
      </c>
      <c r="Q4505" s="3">
        <v>8719</v>
      </c>
      <c r="R4505" s="4">
        <v>6060</v>
      </c>
    </row>
    <row r="4506" spans="1:18" x14ac:dyDescent="0.25">
      <c r="A4506" s="7">
        <v>43045.75</v>
      </c>
      <c r="B4506" s="1">
        <v>66</v>
      </c>
      <c r="C4506" s="2">
        <v>0</v>
      </c>
      <c r="D4506" s="1">
        <v>0</v>
      </c>
      <c r="E4506" s="1">
        <v>0</v>
      </c>
      <c r="F4506" s="1">
        <v>81</v>
      </c>
      <c r="G4506" s="3">
        <v>192</v>
      </c>
      <c r="H4506" s="3">
        <v>460</v>
      </c>
      <c r="I4506" s="4">
        <v>5841</v>
      </c>
      <c r="J4506" s="3">
        <v>599</v>
      </c>
      <c r="K4506" s="3">
        <v>8588</v>
      </c>
      <c r="L4506" s="4">
        <v>888</v>
      </c>
      <c r="M4506" s="4">
        <v>914</v>
      </c>
      <c r="N4506" s="3">
        <v>0</v>
      </c>
      <c r="O4506" s="4">
        <v>5837</v>
      </c>
      <c r="P4506" s="5">
        <v>2100</v>
      </c>
      <c r="Q4506" s="3">
        <v>8721</v>
      </c>
      <c r="R4506" s="4">
        <v>6035</v>
      </c>
    </row>
    <row r="4507" spans="1:18" x14ac:dyDescent="0.25">
      <c r="A4507" s="7">
        <v>43045.760416666701</v>
      </c>
      <c r="B4507" s="1">
        <v>21</v>
      </c>
      <c r="C4507" s="2">
        <v>0</v>
      </c>
      <c r="D4507" s="1">
        <v>0</v>
      </c>
      <c r="E4507" s="1">
        <v>0</v>
      </c>
      <c r="F4507" s="1">
        <v>64</v>
      </c>
      <c r="G4507" s="3">
        <v>190</v>
      </c>
      <c r="H4507" s="3">
        <v>436</v>
      </c>
      <c r="I4507" s="4">
        <v>5801</v>
      </c>
      <c r="J4507" s="3">
        <v>591</v>
      </c>
      <c r="K4507" s="3">
        <v>8590</v>
      </c>
      <c r="L4507" s="4">
        <v>888</v>
      </c>
      <c r="M4507" s="4">
        <v>914</v>
      </c>
      <c r="N4507" s="3">
        <v>0</v>
      </c>
      <c r="O4507" s="4">
        <v>5812</v>
      </c>
      <c r="P4507" s="5">
        <v>2100</v>
      </c>
      <c r="Q4507" s="3">
        <v>8722</v>
      </c>
      <c r="R4507" s="4">
        <v>6011</v>
      </c>
    </row>
    <row r="4508" spans="1:18" x14ac:dyDescent="0.25">
      <c r="A4508" s="7">
        <v>43045.770833333299</v>
      </c>
      <c r="B4508" s="1">
        <v>3</v>
      </c>
      <c r="C4508" s="2">
        <v>0</v>
      </c>
      <c r="D4508" s="1">
        <v>0</v>
      </c>
      <c r="E4508" s="1">
        <v>0</v>
      </c>
      <c r="F4508" s="1">
        <v>53</v>
      </c>
      <c r="G4508" s="3">
        <v>183</v>
      </c>
      <c r="H4508" s="3">
        <v>309</v>
      </c>
      <c r="I4508" s="4">
        <v>5795</v>
      </c>
      <c r="J4508" s="3">
        <v>583</v>
      </c>
      <c r="K4508" s="3">
        <v>8592</v>
      </c>
      <c r="L4508" s="4">
        <v>888</v>
      </c>
      <c r="M4508" s="4">
        <v>913</v>
      </c>
      <c r="N4508" s="3">
        <v>0</v>
      </c>
      <c r="O4508" s="4">
        <v>5788</v>
      </c>
      <c r="P4508" s="5">
        <v>2100</v>
      </c>
      <c r="Q4508" s="3">
        <v>8724</v>
      </c>
      <c r="R4508" s="4">
        <v>5988</v>
      </c>
    </row>
    <row r="4509" spans="1:18" x14ac:dyDescent="0.25">
      <c r="A4509" s="7">
        <v>43045.78125</v>
      </c>
      <c r="B4509" s="1">
        <v>0</v>
      </c>
      <c r="C4509" s="2">
        <v>0</v>
      </c>
      <c r="D4509" s="1">
        <v>0</v>
      </c>
      <c r="E4509" s="1">
        <v>0</v>
      </c>
      <c r="F4509" s="1">
        <v>57</v>
      </c>
      <c r="G4509" s="3">
        <v>159</v>
      </c>
      <c r="H4509" s="3">
        <v>381</v>
      </c>
      <c r="I4509" s="4">
        <v>5789</v>
      </c>
      <c r="J4509" s="3">
        <v>575</v>
      </c>
      <c r="K4509" s="3">
        <v>8592</v>
      </c>
      <c r="L4509" s="4">
        <v>888</v>
      </c>
      <c r="M4509" s="4">
        <v>913</v>
      </c>
      <c r="N4509" s="3">
        <v>0</v>
      </c>
      <c r="O4509" s="4">
        <v>5771</v>
      </c>
      <c r="P4509" s="5">
        <v>2100</v>
      </c>
      <c r="Q4509" s="3">
        <v>8725</v>
      </c>
      <c r="R4509" s="4">
        <v>5969</v>
      </c>
    </row>
    <row r="4510" spans="1:18" x14ac:dyDescent="0.25">
      <c r="A4510" s="7">
        <v>43045.791666666701</v>
      </c>
      <c r="B4510" s="1">
        <v>0</v>
      </c>
      <c r="C4510" s="2">
        <v>0</v>
      </c>
      <c r="D4510" s="1">
        <v>0</v>
      </c>
      <c r="E4510" s="1">
        <v>0</v>
      </c>
      <c r="F4510" s="1">
        <v>46</v>
      </c>
      <c r="G4510" s="3">
        <v>83</v>
      </c>
      <c r="H4510" s="3">
        <v>161</v>
      </c>
      <c r="I4510" s="4">
        <v>5773</v>
      </c>
      <c r="J4510" s="3">
        <v>570</v>
      </c>
      <c r="K4510" s="3">
        <v>8594</v>
      </c>
      <c r="L4510" s="4">
        <v>888</v>
      </c>
      <c r="M4510" s="4">
        <v>913</v>
      </c>
      <c r="N4510" s="3">
        <v>0</v>
      </c>
      <c r="O4510" s="4">
        <v>5753</v>
      </c>
      <c r="P4510" s="5">
        <v>2100</v>
      </c>
      <c r="Q4510" s="3">
        <v>8727</v>
      </c>
      <c r="R4510" s="4">
        <v>5950</v>
      </c>
    </row>
    <row r="4511" spans="1:18" x14ac:dyDescent="0.25">
      <c r="A4511" s="7">
        <v>43045.802083333299</v>
      </c>
      <c r="B4511" s="1">
        <v>0</v>
      </c>
      <c r="C4511" s="2">
        <v>0</v>
      </c>
      <c r="D4511" s="1">
        <v>0</v>
      </c>
      <c r="E4511" s="1">
        <v>0</v>
      </c>
      <c r="F4511" s="1">
        <v>58</v>
      </c>
      <c r="G4511" s="3">
        <v>104</v>
      </c>
      <c r="H4511" s="3">
        <v>215</v>
      </c>
      <c r="I4511" s="4">
        <v>5765</v>
      </c>
      <c r="J4511" s="3">
        <v>559</v>
      </c>
      <c r="K4511" s="3">
        <v>8597</v>
      </c>
      <c r="L4511" s="4">
        <v>888</v>
      </c>
      <c r="M4511" s="4">
        <v>913</v>
      </c>
      <c r="N4511" s="3">
        <v>0</v>
      </c>
      <c r="O4511" s="4">
        <v>5733</v>
      </c>
      <c r="P4511" s="5">
        <v>2100</v>
      </c>
      <c r="Q4511" s="3">
        <v>8729</v>
      </c>
      <c r="R4511" s="4">
        <v>5929</v>
      </c>
    </row>
    <row r="4512" spans="1:18" x14ac:dyDescent="0.25">
      <c r="A4512" s="7">
        <v>43045.8125</v>
      </c>
      <c r="B4512" s="1">
        <v>0</v>
      </c>
      <c r="C4512" s="2">
        <v>0</v>
      </c>
      <c r="D4512" s="1">
        <v>0</v>
      </c>
      <c r="E4512" s="1">
        <v>0</v>
      </c>
      <c r="F4512" s="1">
        <v>121</v>
      </c>
      <c r="G4512" s="3">
        <v>110</v>
      </c>
      <c r="H4512" s="3">
        <v>253</v>
      </c>
      <c r="I4512" s="4">
        <v>5750</v>
      </c>
      <c r="J4512" s="3">
        <v>547</v>
      </c>
      <c r="K4512" s="3">
        <v>8599</v>
      </c>
      <c r="L4512" s="4">
        <v>890</v>
      </c>
      <c r="M4512" s="4">
        <v>912</v>
      </c>
      <c r="N4512" s="3">
        <v>0</v>
      </c>
      <c r="O4512" s="4">
        <v>5719</v>
      </c>
      <c r="P4512" s="5">
        <v>2100</v>
      </c>
      <c r="Q4512" s="3">
        <v>8731</v>
      </c>
      <c r="R4512" s="4">
        <v>5913</v>
      </c>
    </row>
    <row r="4513" spans="1:18" x14ac:dyDescent="0.25">
      <c r="A4513" s="7">
        <v>43045.822916666701</v>
      </c>
      <c r="B4513" s="1">
        <v>0</v>
      </c>
      <c r="C4513" s="2">
        <v>0</v>
      </c>
      <c r="D4513" s="1">
        <v>0</v>
      </c>
      <c r="E4513" s="1">
        <v>0</v>
      </c>
      <c r="F4513" s="1">
        <v>200</v>
      </c>
      <c r="G4513" s="3">
        <v>209</v>
      </c>
      <c r="H4513" s="3">
        <v>382</v>
      </c>
      <c r="I4513" s="4">
        <v>5712</v>
      </c>
      <c r="J4513" s="3">
        <v>625</v>
      </c>
      <c r="K4513" s="3">
        <v>8601</v>
      </c>
      <c r="L4513" s="4">
        <v>890</v>
      </c>
      <c r="M4513" s="4">
        <v>912</v>
      </c>
      <c r="N4513" s="3">
        <v>0</v>
      </c>
      <c r="O4513" s="4">
        <v>5703</v>
      </c>
      <c r="P4513" s="5">
        <v>2100</v>
      </c>
      <c r="Q4513" s="3">
        <v>8732</v>
      </c>
      <c r="R4513" s="4">
        <v>5896</v>
      </c>
    </row>
    <row r="4514" spans="1:18" x14ac:dyDescent="0.25">
      <c r="A4514" s="7">
        <v>43045.833333333299</v>
      </c>
      <c r="B4514" s="1">
        <v>0</v>
      </c>
      <c r="C4514" s="2">
        <v>0</v>
      </c>
      <c r="D4514" s="1">
        <v>0</v>
      </c>
      <c r="E4514" s="1">
        <v>0</v>
      </c>
      <c r="F4514" s="1">
        <v>210</v>
      </c>
      <c r="G4514" s="3">
        <v>199</v>
      </c>
      <c r="H4514" s="3">
        <v>355</v>
      </c>
      <c r="I4514" s="4">
        <v>5679</v>
      </c>
      <c r="J4514" s="3">
        <v>641</v>
      </c>
      <c r="K4514" s="3">
        <v>8603</v>
      </c>
      <c r="L4514" s="4">
        <v>890</v>
      </c>
      <c r="M4514" s="4">
        <v>912</v>
      </c>
      <c r="N4514" s="3">
        <v>0</v>
      </c>
      <c r="O4514" s="4">
        <v>5673</v>
      </c>
      <c r="P4514" s="5">
        <v>2100</v>
      </c>
      <c r="Q4514" s="3">
        <v>8734</v>
      </c>
      <c r="R4514" s="4">
        <v>5869</v>
      </c>
    </row>
    <row r="4515" spans="1:18" x14ac:dyDescent="0.25">
      <c r="A4515" s="7">
        <v>43045.84375</v>
      </c>
      <c r="B4515" s="1">
        <v>0</v>
      </c>
      <c r="C4515" s="2">
        <v>0</v>
      </c>
      <c r="D4515" s="1">
        <v>0</v>
      </c>
      <c r="E4515" s="1">
        <v>0</v>
      </c>
      <c r="F4515" s="1">
        <v>194</v>
      </c>
      <c r="G4515" s="3">
        <v>192</v>
      </c>
      <c r="H4515" s="3">
        <v>423</v>
      </c>
      <c r="I4515" s="4">
        <v>5665</v>
      </c>
      <c r="J4515" s="3">
        <v>624</v>
      </c>
      <c r="K4515" s="3">
        <v>8603</v>
      </c>
      <c r="L4515" s="4">
        <v>890</v>
      </c>
      <c r="M4515" s="4">
        <v>912</v>
      </c>
      <c r="N4515" s="3">
        <v>0</v>
      </c>
      <c r="O4515" s="4">
        <v>5641</v>
      </c>
      <c r="P4515" s="5">
        <v>2100</v>
      </c>
      <c r="Q4515" s="3">
        <v>8734</v>
      </c>
      <c r="R4515" s="4">
        <v>5839</v>
      </c>
    </row>
    <row r="4516" spans="1:18" x14ac:dyDescent="0.25">
      <c r="A4516" s="7">
        <v>43045.854166666701</v>
      </c>
      <c r="B4516" s="1">
        <v>0</v>
      </c>
      <c r="C4516" s="2">
        <v>0</v>
      </c>
      <c r="D4516" s="1">
        <v>0</v>
      </c>
      <c r="E4516" s="1">
        <v>0</v>
      </c>
      <c r="F4516" s="1">
        <v>207</v>
      </c>
      <c r="G4516" s="3">
        <v>166</v>
      </c>
      <c r="H4516" s="3">
        <v>324</v>
      </c>
      <c r="I4516" s="4">
        <v>5619</v>
      </c>
      <c r="J4516" s="3">
        <v>645</v>
      </c>
      <c r="K4516" s="3">
        <v>8602</v>
      </c>
      <c r="L4516" s="4">
        <v>890</v>
      </c>
      <c r="M4516" s="4">
        <v>913</v>
      </c>
      <c r="N4516" s="3">
        <v>0</v>
      </c>
      <c r="O4516" s="4">
        <v>5605</v>
      </c>
      <c r="P4516" s="5">
        <v>2100</v>
      </c>
      <c r="Q4516" s="3">
        <v>8734</v>
      </c>
      <c r="R4516" s="4">
        <v>5804</v>
      </c>
    </row>
    <row r="4517" spans="1:18" x14ac:dyDescent="0.25">
      <c r="A4517" s="7">
        <v>43045.864583333299</v>
      </c>
      <c r="B4517" s="1">
        <v>0</v>
      </c>
      <c r="C4517" s="2">
        <v>0</v>
      </c>
      <c r="D4517" s="1">
        <v>0</v>
      </c>
      <c r="E4517" s="1">
        <v>0</v>
      </c>
      <c r="F4517" s="1">
        <v>235</v>
      </c>
      <c r="G4517" s="3">
        <v>90</v>
      </c>
      <c r="H4517" s="3">
        <v>186</v>
      </c>
      <c r="I4517" s="4">
        <v>5565</v>
      </c>
      <c r="J4517" s="3">
        <v>650</v>
      </c>
      <c r="K4517" s="3">
        <v>8604</v>
      </c>
      <c r="L4517" s="4">
        <v>890</v>
      </c>
      <c r="M4517" s="4">
        <v>913</v>
      </c>
      <c r="N4517" s="3">
        <v>0</v>
      </c>
      <c r="O4517" s="4">
        <v>5551</v>
      </c>
      <c r="P4517" s="5">
        <v>2100</v>
      </c>
      <c r="Q4517" s="3">
        <v>8734</v>
      </c>
      <c r="R4517" s="4">
        <v>5751</v>
      </c>
    </row>
    <row r="4518" spans="1:18" x14ac:dyDescent="0.25">
      <c r="A4518" s="7">
        <v>43045.875</v>
      </c>
      <c r="B4518" s="1">
        <v>0</v>
      </c>
      <c r="C4518" s="2">
        <v>0</v>
      </c>
      <c r="D4518" s="1">
        <v>0</v>
      </c>
      <c r="E4518" s="1">
        <v>0</v>
      </c>
      <c r="F4518" s="1">
        <v>334</v>
      </c>
      <c r="G4518" s="3">
        <v>84</v>
      </c>
      <c r="H4518" s="3">
        <v>130</v>
      </c>
      <c r="I4518" s="4">
        <v>5519</v>
      </c>
      <c r="J4518" s="3">
        <v>646</v>
      </c>
      <c r="K4518" s="3">
        <v>8605</v>
      </c>
      <c r="L4518" s="4">
        <v>890</v>
      </c>
      <c r="M4518" s="4">
        <v>913</v>
      </c>
      <c r="N4518" s="3">
        <v>0</v>
      </c>
      <c r="O4518" s="4">
        <v>5491</v>
      </c>
      <c r="P4518" s="5">
        <v>2100</v>
      </c>
      <c r="Q4518" s="3">
        <v>8734</v>
      </c>
      <c r="R4518" s="4">
        <v>5701</v>
      </c>
    </row>
    <row r="4519" spans="1:18" x14ac:dyDescent="0.25">
      <c r="A4519" s="7">
        <v>43045.885416666701</v>
      </c>
      <c r="B4519" s="1">
        <v>0</v>
      </c>
      <c r="C4519" s="2">
        <v>0</v>
      </c>
      <c r="D4519" s="1">
        <v>0</v>
      </c>
      <c r="E4519" s="1">
        <v>0</v>
      </c>
      <c r="F4519" s="1">
        <v>223</v>
      </c>
      <c r="G4519" s="3">
        <v>68</v>
      </c>
      <c r="H4519" s="3">
        <v>144</v>
      </c>
      <c r="I4519" s="4">
        <v>5501</v>
      </c>
      <c r="J4519" s="3">
        <v>645</v>
      </c>
      <c r="K4519" s="3">
        <v>8607</v>
      </c>
      <c r="L4519" s="4">
        <v>890</v>
      </c>
      <c r="M4519" s="4">
        <v>913</v>
      </c>
      <c r="N4519" s="3">
        <v>0</v>
      </c>
      <c r="O4519" s="4">
        <v>5435</v>
      </c>
      <c r="P4519" s="5">
        <v>2100</v>
      </c>
      <c r="Q4519" s="3">
        <v>8736</v>
      </c>
      <c r="R4519" s="4">
        <v>5651</v>
      </c>
    </row>
    <row r="4520" spans="1:18" x14ac:dyDescent="0.25">
      <c r="A4520" s="7">
        <v>43045.895833333299</v>
      </c>
      <c r="B4520" s="1">
        <v>0</v>
      </c>
      <c r="C4520" s="2">
        <v>0</v>
      </c>
      <c r="D4520" s="1">
        <v>0</v>
      </c>
      <c r="E4520" s="1">
        <v>0</v>
      </c>
      <c r="F4520" s="1">
        <v>299</v>
      </c>
      <c r="G4520" s="3">
        <v>80</v>
      </c>
      <c r="H4520" s="3">
        <v>177</v>
      </c>
      <c r="I4520" s="4">
        <v>5418</v>
      </c>
      <c r="J4520" s="3">
        <v>641</v>
      </c>
      <c r="K4520" s="3">
        <v>8607</v>
      </c>
      <c r="L4520" s="4">
        <v>890</v>
      </c>
      <c r="M4520" s="4">
        <v>911</v>
      </c>
      <c r="N4520" s="3">
        <v>0</v>
      </c>
      <c r="O4520" s="4">
        <v>5397</v>
      </c>
      <c r="P4520" s="5">
        <v>2100</v>
      </c>
      <c r="Q4520" s="3">
        <v>8738</v>
      </c>
      <c r="R4520" s="4">
        <v>5618</v>
      </c>
    </row>
    <row r="4521" spans="1:18" x14ac:dyDescent="0.25">
      <c r="A4521" s="7">
        <v>43045.90625</v>
      </c>
      <c r="B4521" s="1">
        <v>0</v>
      </c>
      <c r="C4521" s="2">
        <v>0</v>
      </c>
      <c r="D4521" s="1">
        <v>0</v>
      </c>
      <c r="E4521" s="1">
        <v>0</v>
      </c>
      <c r="F4521" s="1">
        <v>328</v>
      </c>
      <c r="G4521" s="3">
        <v>90</v>
      </c>
      <c r="H4521" s="3">
        <v>147</v>
      </c>
      <c r="I4521" s="4">
        <v>5417</v>
      </c>
      <c r="J4521" s="3">
        <v>640</v>
      </c>
      <c r="K4521" s="3">
        <v>8608</v>
      </c>
      <c r="L4521" s="4">
        <v>890</v>
      </c>
      <c r="M4521" s="4">
        <v>911</v>
      </c>
      <c r="N4521" s="3">
        <v>0</v>
      </c>
      <c r="O4521" s="4">
        <v>5349</v>
      </c>
      <c r="P4521" s="5">
        <v>2100</v>
      </c>
      <c r="Q4521" s="3">
        <v>8739</v>
      </c>
      <c r="R4521" s="4">
        <v>5576</v>
      </c>
    </row>
    <row r="4522" spans="1:18" x14ac:dyDescent="0.25">
      <c r="A4522" s="7">
        <v>43045.916666666701</v>
      </c>
      <c r="B4522" s="1">
        <v>0</v>
      </c>
      <c r="C4522" s="2">
        <v>0</v>
      </c>
      <c r="D4522" s="1">
        <v>0</v>
      </c>
      <c r="E4522" s="1">
        <v>0</v>
      </c>
      <c r="F4522" s="1">
        <v>318</v>
      </c>
      <c r="G4522" s="3">
        <v>59</v>
      </c>
      <c r="H4522" s="3">
        <v>86</v>
      </c>
      <c r="I4522" s="4">
        <v>5385</v>
      </c>
      <c r="J4522" s="3">
        <v>640</v>
      </c>
      <c r="K4522" s="3">
        <v>8611</v>
      </c>
      <c r="L4522" s="4">
        <v>890</v>
      </c>
      <c r="M4522" s="4">
        <v>911</v>
      </c>
      <c r="N4522" s="3">
        <v>0</v>
      </c>
      <c r="O4522" s="4">
        <v>5327</v>
      </c>
      <c r="P4522" s="5">
        <v>2100</v>
      </c>
      <c r="Q4522" s="3">
        <v>8741</v>
      </c>
      <c r="R4522" s="4">
        <v>5552</v>
      </c>
    </row>
    <row r="4523" spans="1:18" x14ac:dyDescent="0.25">
      <c r="A4523" s="7">
        <v>43045.927083333299</v>
      </c>
      <c r="B4523" s="1">
        <v>0</v>
      </c>
      <c r="C4523" s="2">
        <v>0</v>
      </c>
      <c r="D4523" s="1">
        <v>0</v>
      </c>
      <c r="E4523" s="1">
        <v>0</v>
      </c>
      <c r="F4523" s="1">
        <v>228</v>
      </c>
      <c r="G4523" s="3">
        <v>84</v>
      </c>
      <c r="H4523" s="3">
        <v>259</v>
      </c>
      <c r="I4523" s="4">
        <v>5414</v>
      </c>
      <c r="J4523" s="3">
        <v>641</v>
      </c>
      <c r="K4523" s="3">
        <v>8613</v>
      </c>
      <c r="L4523" s="4">
        <v>890</v>
      </c>
      <c r="M4523" s="4">
        <v>911</v>
      </c>
      <c r="N4523" s="3">
        <v>0</v>
      </c>
      <c r="O4523" s="4">
        <v>5305</v>
      </c>
      <c r="P4523" s="5">
        <v>2100</v>
      </c>
      <c r="Q4523" s="3">
        <v>8743</v>
      </c>
      <c r="R4523" s="4">
        <v>5528</v>
      </c>
    </row>
    <row r="4524" spans="1:18" x14ac:dyDescent="0.25">
      <c r="A4524" s="7">
        <v>43045.9375</v>
      </c>
      <c r="B4524" s="1">
        <v>0</v>
      </c>
      <c r="C4524" s="2">
        <v>0</v>
      </c>
      <c r="D4524" s="1">
        <v>0</v>
      </c>
      <c r="E4524" s="1">
        <v>0</v>
      </c>
      <c r="F4524" s="1">
        <v>224</v>
      </c>
      <c r="G4524" s="3">
        <v>134</v>
      </c>
      <c r="H4524" s="3">
        <v>277</v>
      </c>
      <c r="I4524" s="4">
        <v>5452</v>
      </c>
      <c r="J4524" s="3">
        <v>634</v>
      </c>
      <c r="K4524" s="3">
        <v>8614</v>
      </c>
      <c r="L4524" s="4">
        <v>891</v>
      </c>
      <c r="M4524" s="4">
        <v>912</v>
      </c>
      <c r="N4524" s="3">
        <v>0</v>
      </c>
      <c r="O4524" s="4">
        <v>5330</v>
      </c>
      <c r="P4524" s="5">
        <v>2100</v>
      </c>
      <c r="Q4524" s="3">
        <v>8746</v>
      </c>
      <c r="R4524" s="4">
        <v>5542</v>
      </c>
    </row>
    <row r="4525" spans="1:18" x14ac:dyDescent="0.25">
      <c r="A4525" s="7">
        <v>43045.947916666701</v>
      </c>
      <c r="B4525" s="1">
        <v>0</v>
      </c>
      <c r="C4525" s="2">
        <v>0</v>
      </c>
      <c r="D4525" s="1">
        <v>0</v>
      </c>
      <c r="E4525" s="1">
        <v>0</v>
      </c>
      <c r="F4525" s="1">
        <v>227</v>
      </c>
      <c r="G4525" s="3">
        <v>182</v>
      </c>
      <c r="H4525" s="3">
        <v>325</v>
      </c>
      <c r="I4525" s="4">
        <v>5444</v>
      </c>
      <c r="J4525" s="3">
        <v>617</v>
      </c>
      <c r="K4525" s="3">
        <v>8616</v>
      </c>
      <c r="L4525" s="4">
        <v>891</v>
      </c>
      <c r="M4525" s="4">
        <v>912</v>
      </c>
      <c r="N4525" s="3">
        <v>0</v>
      </c>
      <c r="O4525" s="4">
        <v>5353</v>
      </c>
      <c r="P4525" s="5">
        <v>2100</v>
      </c>
      <c r="Q4525" s="3">
        <v>8749</v>
      </c>
      <c r="R4525" s="4">
        <v>5560</v>
      </c>
    </row>
    <row r="4526" spans="1:18" x14ac:dyDescent="0.25">
      <c r="A4526" s="7">
        <v>43045.958333333299</v>
      </c>
      <c r="B4526" s="1">
        <v>0</v>
      </c>
      <c r="C4526" s="2">
        <v>0</v>
      </c>
      <c r="D4526" s="1">
        <v>0</v>
      </c>
      <c r="E4526" s="1">
        <v>0</v>
      </c>
      <c r="F4526" s="1">
        <v>209</v>
      </c>
      <c r="G4526" s="3">
        <v>120</v>
      </c>
      <c r="H4526" s="3">
        <v>237</v>
      </c>
      <c r="I4526" s="4">
        <v>5437</v>
      </c>
      <c r="J4526" s="3">
        <v>602</v>
      </c>
      <c r="K4526" s="3">
        <v>8618</v>
      </c>
      <c r="L4526" s="4">
        <v>891</v>
      </c>
      <c r="M4526" s="4">
        <v>912</v>
      </c>
      <c r="N4526" s="3">
        <v>0</v>
      </c>
      <c r="O4526" s="4">
        <v>5369</v>
      </c>
      <c r="P4526" s="5">
        <v>2100</v>
      </c>
      <c r="Q4526" s="3">
        <v>8751</v>
      </c>
      <c r="R4526" s="4">
        <v>5579</v>
      </c>
    </row>
    <row r="4527" spans="1:18" x14ac:dyDescent="0.25">
      <c r="A4527" s="7">
        <v>43045.96875</v>
      </c>
      <c r="B4527" s="1">
        <v>0</v>
      </c>
      <c r="C4527" s="2">
        <v>0</v>
      </c>
      <c r="D4527" s="1">
        <v>0</v>
      </c>
      <c r="E4527" s="1">
        <v>0</v>
      </c>
      <c r="F4527" s="1">
        <v>248</v>
      </c>
      <c r="G4527" s="3">
        <v>104</v>
      </c>
      <c r="H4527" s="3">
        <v>228</v>
      </c>
      <c r="I4527" s="4">
        <v>5413</v>
      </c>
      <c r="J4527" s="3">
        <v>594</v>
      </c>
      <c r="K4527" s="3">
        <v>8619</v>
      </c>
      <c r="L4527" s="4">
        <v>891</v>
      </c>
      <c r="M4527" s="4">
        <v>912</v>
      </c>
      <c r="N4527" s="3">
        <v>0</v>
      </c>
      <c r="O4527" s="4">
        <v>5361</v>
      </c>
      <c r="P4527" s="5">
        <v>2100</v>
      </c>
      <c r="Q4527" s="3">
        <v>8752</v>
      </c>
      <c r="R4527" s="4">
        <v>5576</v>
      </c>
    </row>
    <row r="4528" spans="1:18" x14ac:dyDescent="0.25">
      <c r="A4528" s="7">
        <v>43045.979166666701</v>
      </c>
      <c r="B4528" s="1">
        <v>0</v>
      </c>
      <c r="C4528" s="2">
        <v>0</v>
      </c>
      <c r="D4528" s="1">
        <v>0</v>
      </c>
      <c r="E4528" s="1">
        <v>0</v>
      </c>
      <c r="F4528" s="1">
        <v>256</v>
      </c>
      <c r="G4528" s="3">
        <v>113</v>
      </c>
      <c r="H4528" s="3">
        <v>213</v>
      </c>
      <c r="I4528" s="4">
        <v>5383</v>
      </c>
      <c r="J4528" s="3">
        <v>589</v>
      </c>
      <c r="K4528" s="3">
        <v>8620</v>
      </c>
      <c r="L4528" s="4">
        <v>890</v>
      </c>
      <c r="M4528" s="4">
        <v>911</v>
      </c>
      <c r="N4528" s="3">
        <v>0</v>
      </c>
      <c r="O4528" s="4">
        <v>5341</v>
      </c>
      <c r="P4528" s="5">
        <v>2100</v>
      </c>
      <c r="Q4528" s="3">
        <v>8752</v>
      </c>
      <c r="R4528" s="4">
        <v>5565</v>
      </c>
    </row>
    <row r="4529" spans="1:18" x14ac:dyDescent="0.25">
      <c r="A4529" s="7">
        <v>43045.989583333299</v>
      </c>
      <c r="B4529" s="1">
        <v>0</v>
      </c>
      <c r="C4529" s="2">
        <v>0</v>
      </c>
      <c r="D4529" s="1">
        <v>0</v>
      </c>
      <c r="E4529" s="1">
        <v>0</v>
      </c>
      <c r="F4529" s="1">
        <v>266</v>
      </c>
      <c r="G4529" s="3">
        <v>96</v>
      </c>
      <c r="H4529" s="3">
        <v>194</v>
      </c>
      <c r="I4529" s="4">
        <v>5359</v>
      </c>
      <c r="J4529" s="3">
        <v>590</v>
      </c>
      <c r="K4529" s="3">
        <v>8622</v>
      </c>
      <c r="L4529" s="4">
        <v>890</v>
      </c>
      <c r="M4529" s="4">
        <v>911</v>
      </c>
      <c r="N4529" s="3">
        <v>0</v>
      </c>
      <c r="O4529" s="4">
        <v>5316</v>
      </c>
      <c r="P4529" s="5">
        <v>2100</v>
      </c>
      <c r="Q4529" s="3">
        <v>8752</v>
      </c>
      <c r="R4529" s="4">
        <v>5546</v>
      </c>
    </row>
    <row r="4530" spans="1:18" x14ac:dyDescent="0.25">
      <c r="A4530" s="7">
        <v>43046</v>
      </c>
      <c r="B4530" s="1">
        <v>0</v>
      </c>
      <c r="C4530" s="2">
        <v>0</v>
      </c>
      <c r="D4530" s="1">
        <v>0</v>
      </c>
      <c r="E4530" s="1">
        <v>0</v>
      </c>
      <c r="F4530" s="1">
        <v>326</v>
      </c>
      <c r="G4530" s="3">
        <v>81</v>
      </c>
      <c r="H4530" s="3">
        <v>149</v>
      </c>
      <c r="I4530" s="4">
        <v>5316</v>
      </c>
      <c r="J4530" s="3">
        <v>583</v>
      </c>
      <c r="K4530" s="3">
        <v>8622</v>
      </c>
      <c r="L4530" s="4">
        <v>890</v>
      </c>
      <c r="M4530" s="4">
        <v>911</v>
      </c>
      <c r="N4530" s="3">
        <v>0</v>
      </c>
      <c r="O4530" s="4">
        <v>5280</v>
      </c>
      <c r="P4530" s="5">
        <v>2100</v>
      </c>
      <c r="Q4530" s="3">
        <v>8752</v>
      </c>
      <c r="R4530" s="4">
        <v>5518</v>
      </c>
    </row>
    <row r="4531" spans="1:18" x14ac:dyDescent="0.25">
      <c r="A4531" s="7">
        <v>43046.010416666701</v>
      </c>
      <c r="B4531" s="1">
        <v>0</v>
      </c>
      <c r="C4531" s="2">
        <v>0</v>
      </c>
      <c r="D4531" s="1">
        <v>0</v>
      </c>
      <c r="E4531" s="1">
        <v>0</v>
      </c>
      <c r="F4531" s="1">
        <v>260</v>
      </c>
      <c r="G4531" s="3">
        <v>124</v>
      </c>
      <c r="H4531" s="3">
        <v>264</v>
      </c>
      <c r="I4531" s="4">
        <v>5315</v>
      </c>
      <c r="J4531" s="3">
        <v>589</v>
      </c>
      <c r="K4531" s="3">
        <v>8623</v>
      </c>
      <c r="L4531" s="4">
        <v>890</v>
      </c>
      <c r="M4531" s="4">
        <v>911</v>
      </c>
      <c r="N4531" s="3">
        <v>0</v>
      </c>
      <c r="O4531" s="4">
        <v>5253</v>
      </c>
      <c r="P4531" s="5">
        <v>2100</v>
      </c>
      <c r="Q4531" s="3">
        <v>8754</v>
      </c>
      <c r="R4531" s="4">
        <v>5501</v>
      </c>
    </row>
    <row r="4532" spans="1:18" x14ac:dyDescent="0.25">
      <c r="A4532" s="7">
        <v>43046.020833333299</v>
      </c>
      <c r="B4532" s="1">
        <v>0</v>
      </c>
      <c r="C4532" s="2">
        <v>0</v>
      </c>
      <c r="D4532" s="1">
        <v>0</v>
      </c>
      <c r="E4532" s="1">
        <v>0</v>
      </c>
      <c r="F4532" s="1">
        <v>251</v>
      </c>
      <c r="G4532" s="3">
        <v>101</v>
      </c>
      <c r="H4532" s="3">
        <v>247</v>
      </c>
      <c r="I4532" s="4">
        <v>5295</v>
      </c>
      <c r="J4532" s="3">
        <v>595</v>
      </c>
      <c r="K4532" s="3">
        <v>8624</v>
      </c>
      <c r="L4532" s="4">
        <v>891</v>
      </c>
      <c r="M4532" s="4">
        <v>912</v>
      </c>
      <c r="N4532" s="3">
        <v>0</v>
      </c>
      <c r="O4532" s="4">
        <v>5244</v>
      </c>
      <c r="P4532" s="5">
        <v>2100</v>
      </c>
      <c r="Q4532" s="3">
        <v>8755</v>
      </c>
      <c r="R4532" s="4">
        <v>5488</v>
      </c>
    </row>
    <row r="4533" spans="1:18" x14ac:dyDescent="0.25">
      <c r="A4533" s="7">
        <v>43046.03125</v>
      </c>
      <c r="B4533" s="1">
        <v>0</v>
      </c>
      <c r="C4533" s="2">
        <v>0</v>
      </c>
      <c r="D4533" s="1">
        <v>0</v>
      </c>
      <c r="E4533" s="1">
        <v>0</v>
      </c>
      <c r="F4533" s="1">
        <v>319</v>
      </c>
      <c r="G4533" s="3">
        <v>53</v>
      </c>
      <c r="H4533" s="3">
        <v>135</v>
      </c>
      <c r="I4533" s="4">
        <v>5256</v>
      </c>
      <c r="J4533" s="3">
        <v>590</v>
      </c>
      <c r="K4533" s="3">
        <v>8625</v>
      </c>
      <c r="L4533" s="4">
        <v>891</v>
      </c>
      <c r="M4533" s="4">
        <v>912</v>
      </c>
      <c r="N4533" s="3">
        <v>0</v>
      </c>
      <c r="O4533" s="4">
        <v>5208</v>
      </c>
      <c r="P4533" s="5">
        <v>2100</v>
      </c>
      <c r="Q4533" s="3">
        <v>8755</v>
      </c>
      <c r="R4533" s="4">
        <v>5458</v>
      </c>
    </row>
    <row r="4534" spans="1:18" x14ac:dyDescent="0.25">
      <c r="A4534" s="7">
        <v>43046.041666666701</v>
      </c>
      <c r="B4534" s="1">
        <v>0</v>
      </c>
      <c r="C4534" s="2">
        <v>0</v>
      </c>
      <c r="D4534" s="1">
        <v>0</v>
      </c>
      <c r="E4534" s="1">
        <v>0</v>
      </c>
      <c r="F4534" s="1">
        <v>274</v>
      </c>
      <c r="G4534" s="3">
        <v>102</v>
      </c>
      <c r="H4534" s="3">
        <v>237</v>
      </c>
      <c r="I4534" s="4">
        <v>5256</v>
      </c>
      <c r="J4534" s="3">
        <v>593</v>
      </c>
      <c r="K4534" s="3">
        <v>8626</v>
      </c>
      <c r="L4534" s="4">
        <v>891</v>
      </c>
      <c r="M4534" s="4">
        <v>912</v>
      </c>
      <c r="N4534" s="3">
        <v>0</v>
      </c>
      <c r="O4534" s="4">
        <v>5176</v>
      </c>
      <c r="P4534" s="5">
        <v>2100</v>
      </c>
      <c r="Q4534" s="3">
        <v>8756</v>
      </c>
      <c r="R4534" s="4">
        <v>5436</v>
      </c>
    </row>
    <row r="4535" spans="1:18" x14ac:dyDescent="0.25">
      <c r="A4535" s="7">
        <v>43046.052083333299</v>
      </c>
      <c r="B4535" s="1">
        <v>0</v>
      </c>
      <c r="C4535" s="2">
        <v>0</v>
      </c>
      <c r="D4535" s="1">
        <v>0</v>
      </c>
      <c r="E4535" s="1">
        <v>0</v>
      </c>
      <c r="F4535" s="1">
        <v>212</v>
      </c>
      <c r="G4535" s="3">
        <v>112</v>
      </c>
      <c r="H4535" s="3">
        <v>206</v>
      </c>
      <c r="I4535" s="4">
        <v>5288</v>
      </c>
      <c r="J4535" s="3">
        <v>609</v>
      </c>
      <c r="K4535" s="3">
        <v>8628</v>
      </c>
      <c r="L4535" s="4">
        <v>891</v>
      </c>
      <c r="M4535" s="4">
        <v>912</v>
      </c>
      <c r="N4535" s="3">
        <v>0</v>
      </c>
      <c r="O4535" s="4">
        <v>5189</v>
      </c>
      <c r="P4535" s="5">
        <v>2100</v>
      </c>
      <c r="Q4535" s="3">
        <v>8758</v>
      </c>
      <c r="R4535" s="4">
        <v>5449</v>
      </c>
    </row>
    <row r="4536" spans="1:18" x14ac:dyDescent="0.25">
      <c r="A4536" s="7">
        <v>43046.0625</v>
      </c>
      <c r="B4536" s="1">
        <v>0</v>
      </c>
      <c r="C4536" s="2">
        <v>0</v>
      </c>
      <c r="D4536" s="1">
        <v>0</v>
      </c>
      <c r="E4536" s="1">
        <v>0</v>
      </c>
      <c r="F4536" s="1">
        <v>202</v>
      </c>
      <c r="G4536" s="3">
        <v>171</v>
      </c>
      <c r="H4536" s="3">
        <v>318</v>
      </c>
      <c r="I4536" s="4">
        <v>5292</v>
      </c>
      <c r="J4536" s="3">
        <v>624</v>
      </c>
      <c r="K4536" s="3">
        <v>8627</v>
      </c>
      <c r="L4536" s="4">
        <v>890</v>
      </c>
      <c r="M4536" s="4">
        <v>913</v>
      </c>
      <c r="N4536" s="3">
        <v>0</v>
      </c>
      <c r="O4536" s="4">
        <v>5211</v>
      </c>
      <c r="P4536" s="5">
        <v>2100</v>
      </c>
      <c r="Q4536" s="3">
        <v>8759</v>
      </c>
      <c r="R4536" s="4">
        <v>5463</v>
      </c>
    </row>
    <row r="4537" spans="1:18" x14ac:dyDescent="0.25">
      <c r="A4537" s="7">
        <v>43046.072916666701</v>
      </c>
      <c r="B4537" s="1">
        <v>0</v>
      </c>
      <c r="C4537" s="2">
        <v>0</v>
      </c>
      <c r="D4537" s="1">
        <v>0</v>
      </c>
      <c r="E4537" s="1">
        <v>0</v>
      </c>
      <c r="F4537" s="1">
        <v>219</v>
      </c>
      <c r="G4537" s="3">
        <v>171</v>
      </c>
      <c r="H4537" s="3">
        <v>399</v>
      </c>
      <c r="I4537" s="4">
        <v>5303</v>
      </c>
      <c r="J4537" s="3">
        <v>635</v>
      </c>
      <c r="K4537" s="3">
        <v>8627</v>
      </c>
      <c r="L4537" s="4">
        <v>890</v>
      </c>
      <c r="M4537" s="4">
        <v>913</v>
      </c>
      <c r="N4537" s="3">
        <v>0</v>
      </c>
      <c r="O4537" s="4">
        <v>5238</v>
      </c>
      <c r="P4537" s="5">
        <v>2100</v>
      </c>
      <c r="Q4537" s="3">
        <v>8761</v>
      </c>
      <c r="R4537" s="4">
        <v>5488</v>
      </c>
    </row>
    <row r="4538" spans="1:18" x14ac:dyDescent="0.25">
      <c r="A4538" s="7">
        <v>43046.083333333299</v>
      </c>
      <c r="B4538" s="1">
        <v>0</v>
      </c>
      <c r="C4538" s="2">
        <v>0</v>
      </c>
      <c r="D4538" s="1">
        <v>0</v>
      </c>
      <c r="E4538" s="1">
        <v>0</v>
      </c>
      <c r="F4538" s="1">
        <v>228</v>
      </c>
      <c r="G4538" s="3">
        <v>159</v>
      </c>
      <c r="H4538" s="3">
        <v>393</v>
      </c>
      <c r="I4538" s="4">
        <v>5311</v>
      </c>
      <c r="J4538" s="3">
        <v>640</v>
      </c>
      <c r="K4538" s="3">
        <v>8628</v>
      </c>
      <c r="L4538" s="4">
        <v>890</v>
      </c>
      <c r="M4538" s="4">
        <v>913</v>
      </c>
      <c r="N4538" s="3">
        <v>0</v>
      </c>
      <c r="O4538" s="4">
        <v>5254</v>
      </c>
      <c r="P4538" s="5">
        <v>2100</v>
      </c>
      <c r="Q4538" s="3">
        <v>8762</v>
      </c>
      <c r="R4538" s="4">
        <v>5511</v>
      </c>
    </row>
    <row r="4539" spans="1:18" x14ac:dyDescent="0.25">
      <c r="A4539" s="7">
        <v>43046.09375</v>
      </c>
      <c r="B4539" s="1">
        <v>0</v>
      </c>
      <c r="C4539" s="2">
        <v>0</v>
      </c>
      <c r="D4539" s="1">
        <v>0</v>
      </c>
      <c r="E4539" s="1">
        <v>0</v>
      </c>
      <c r="F4539" s="1">
        <v>196</v>
      </c>
      <c r="G4539" s="3">
        <v>117</v>
      </c>
      <c r="H4539" s="3">
        <v>253</v>
      </c>
      <c r="I4539" s="4">
        <v>5309</v>
      </c>
      <c r="J4539" s="3">
        <v>640</v>
      </c>
      <c r="K4539" s="3">
        <v>8629</v>
      </c>
      <c r="L4539" s="4">
        <v>890</v>
      </c>
      <c r="M4539" s="4">
        <v>913</v>
      </c>
      <c r="N4539" s="3">
        <v>0</v>
      </c>
      <c r="O4539" s="4">
        <v>5269</v>
      </c>
      <c r="P4539" s="5">
        <v>2100</v>
      </c>
      <c r="Q4539" s="3">
        <v>8763</v>
      </c>
      <c r="R4539" s="4">
        <v>5527</v>
      </c>
    </row>
    <row r="4540" spans="1:18" x14ac:dyDescent="0.25">
      <c r="A4540" s="7">
        <v>43046.104166666701</v>
      </c>
      <c r="B4540" s="1">
        <v>0</v>
      </c>
      <c r="C4540" s="2">
        <v>0</v>
      </c>
      <c r="D4540" s="1">
        <v>0</v>
      </c>
      <c r="E4540" s="1">
        <v>0</v>
      </c>
      <c r="F4540" s="1">
        <v>179</v>
      </c>
      <c r="G4540" s="3">
        <v>172</v>
      </c>
      <c r="H4540" s="3">
        <v>340</v>
      </c>
      <c r="I4540" s="4">
        <v>5318</v>
      </c>
      <c r="J4540" s="3">
        <v>641</v>
      </c>
      <c r="K4540" s="3">
        <v>8632</v>
      </c>
      <c r="L4540" s="4">
        <v>889</v>
      </c>
      <c r="M4540" s="4">
        <v>912</v>
      </c>
      <c r="N4540" s="3">
        <v>0</v>
      </c>
      <c r="O4540" s="4">
        <v>5277</v>
      </c>
      <c r="P4540" s="5">
        <v>2100</v>
      </c>
      <c r="Q4540" s="3">
        <v>8766</v>
      </c>
      <c r="R4540" s="4">
        <v>5538</v>
      </c>
    </row>
    <row r="4541" spans="1:18" x14ac:dyDescent="0.25">
      <c r="A4541" s="7">
        <v>43046.114583333299</v>
      </c>
      <c r="B4541" s="1">
        <v>0</v>
      </c>
      <c r="C4541" s="2">
        <v>0</v>
      </c>
      <c r="D4541" s="1">
        <v>0</v>
      </c>
      <c r="E4541" s="1">
        <v>0</v>
      </c>
      <c r="F4541" s="1">
        <v>194</v>
      </c>
      <c r="G4541" s="3">
        <v>222</v>
      </c>
      <c r="H4541" s="3">
        <v>455</v>
      </c>
      <c r="I4541" s="4">
        <v>5324</v>
      </c>
      <c r="J4541" s="3">
        <v>641</v>
      </c>
      <c r="K4541" s="3">
        <v>8631</v>
      </c>
      <c r="L4541" s="4">
        <v>889</v>
      </c>
      <c r="M4541" s="4">
        <v>912</v>
      </c>
      <c r="N4541" s="3">
        <v>0</v>
      </c>
      <c r="O4541" s="4">
        <v>5290</v>
      </c>
      <c r="P4541" s="5">
        <v>2100</v>
      </c>
      <c r="Q4541" s="3">
        <v>8764</v>
      </c>
      <c r="R4541" s="4">
        <v>5552</v>
      </c>
    </row>
    <row r="4542" spans="1:18" x14ac:dyDescent="0.25">
      <c r="A4542" s="7">
        <v>43046.125</v>
      </c>
      <c r="B4542" s="1">
        <v>0</v>
      </c>
      <c r="C4542" s="2">
        <v>0</v>
      </c>
      <c r="D4542" s="1">
        <v>0</v>
      </c>
      <c r="E4542" s="1">
        <v>0</v>
      </c>
      <c r="F4542" s="1">
        <v>199</v>
      </c>
      <c r="G4542" s="3">
        <v>169</v>
      </c>
      <c r="H4542" s="3">
        <v>376</v>
      </c>
      <c r="I4542" s="4">
        <v>5324</v>
      </c>
      <c r="J4542" s="3">
        <v>640</v>
      </c>
      <c r="K4542" s="3">
        <v>8632</v>
      </c>
      <c r="L4542" s="4">
        <v>889</v>
      </c>
      <c r="M4542" s="4">
        <v>912</v>
      </c>
      <c r="N4542" s="3">
        <v>0</v>
      </c>
      <c r="O4542" s="4">
        <v>5299</v>
      </c>
      <c r="P4542" s="5">
        <v>2100</v>
      </c>
      <c r="Q4542" s="3">
        <v>8766</v>
      </c>
      <c r="R4542" s="4">
        <v>5562</v>
      </c>
    </row>
    <row r="4543" spans="1:18" x14ac:dyDescent="0.25">
      <c r="A4543" s="7">
        <v>43046.135416666701</v>
      </c>
      <c r="B4543" s="1">
        <v>0</v>
      </c>
      <c r="C4543" s="2">
        <v>0</v>
      </c>
      <c r="D4543" s="1">
        <v>0</v>
      </c>
      <c r="E4543" s="1">
        <v>0</v>
      </c>
      <c r="F4543" s="1">
        <v>166</v>
      </c>
      <c r="G4543" s="3">
        <v>119</v>
      </c>
      <c r="H4543" s="3">
        <v>290</v>
      </c>
      <c r="I4543" s="4">
        <v>5320</v>
      </c>
      <c r="J4543" s="3">
        <v>640</v>
      </c>
      <c r="K4543" s="3">
        <v>8633</v>
      </c>
      <c r="L4543" s="4">
        <v>889</v>
      </c>
      <c r="M4543" s="4">
        <v>912</v>
      </c>
      <c r="N4543" s="3">
        <v>0</v>
      </c>
      <c r="O4543" s="4">
        <v>5295</v>
      </c>
      <c r="P4543" s="5">
        <v>2100</v>
      </c>
      <c r="Q4543" s="3">
        <v>8767</v>
      </c>
      <c r="R4543" s="4">
        <v>5562</v>
      </c>
    </row>
    <row r="4544" spans="1:18" x14ac:dyDescent="0.25">
      <c r="A4544" s="7">
        <v>43046.145833333299</v>
      </c>
      <c r="B4544" s="1">
        <v>0</v>
      </c>
      <c r="C4544" s="2">
        <v>0</v>
      </c>
      <c r="D4544" s="1">
        <v>0</v>
      </c>
      <c r="E4544" s="1">
        <v>0</v>
      </c>
      <c r="F4544" s="1">
        <v>174</v>
      </c>
      <c r="G4544" s="3">
        <v>109</v>
      </c>
      <c r="H4544" s="3">
        <v>216</v>
      </c>
      <c r="I4544" s="4">
        <v>5322</v>
      </c>
      <c r="J4544" s="3">
        <v>640</v>
      </c>
      <c r="K4544" s="3">
        <v>8634</v>
      </c>
      <c r="L4544" s="4">
        <v>890</v>
      </c>
      <c r="M4544" s="4">
        <v>912</v>
      </c>
      <c r="N4544" s="3">
        <v>0</v>
      </c>
      <c r="O4544" s="4">
        <v>5300</v>
      </c>
      <c r="P4544" s="5">
        <v>2100</v>
      </c>
      <c r="Q4544" s="3">
        <v>8767</v>
      </c>
      <c r="R4544" s="4">
        <v>5563</v>
      </c>
    </row>
    <row r="4545" spans="1:18" x14ac:dyDescent="0.25">
      <c r="A4545" s="7">
        <v>43046.15625</v>
      </c>
      <c r="B4545" s="1">
        <v>0</v>
      </c>
      <c r="C4545" s="2">
        <v>0</v>
      </c>
      <c r="D4545" s="1">
        <v>0</v>
      </c>
      <c r="E4545" s="1">
        <v>0</v>
      </c>
      <c r="F4545" s="1">
        <v>181</v>
      </c>
      <c r="G4545" s="3">
        <v>149</v>
      </c>
      <c r="H4545" s="3">
        <v>390</v>
      </c>
      <c r="I4545" s="4">
        <v>5323</v>
      </c>
      <c r="J4545" s="3">
        <v>640</v>
      </c>
      <c r="K4545" s="3">
        <v>8635</v>
      </c>
      <c r="L4545" s="4">
        <v>890</v>
      </c>
      <c r="M4545" s="4">
        <v>912</v>
      </c>
      <c r="N4545" s="3">
        <v>0</v>
      </c>
      <c r="O4545" s="4">
        <v>5291</v>
      </c>
      <c r="P4545" s="5">
        <v>2100</v>
      </c>
      <c r="Q4545" s="3">
        <v>8769</v>
      </c>
      <c r="R4545" s="4">
        <v>5560</v>
      </c>
    </row>
    <row r="4546" spans="1:18" x14ac:dyDescent="0.25">
      <c r="A4546" s="7">
        <v>43046.166666666701</v>
      </c>
      <c r="B4546" s="1">
        <v>0</v>
      </c>
      <c r="C4546" s="2">
        <v>0</v>
      </c>
      <c r="D4546" s="1">
        <v>0</v>
      </c>
      <c r="E4546" s="1">
        <v>0</v>
      </c>
      <c r="F4546" s="1">
        <v>189</v>
      </c>
      <c r="G4546" s="3">
        <v>157</v>
      </c>
      <c r="H4546" s="3">
        <v>291</v>
      </c>
      <c r="I4546" s="4">
        <v>5312</v>
      </c>
      <c r="J4546" s="3">
        <v>640</v>
      </c>
      <c r="K4546" s="3">
        <v>8634</v>
      </c>
      <c r="L4546" s="4">
        <v>890</v>
      </c>
      <c r="M4546" s="4">
        <v>912</v>
      </c>
      <c r="N4546" s="3">
        <v>0</v>
      </c>
      <c r="O4546" s="4">
        <v>5290</v>
      </c>
      <c r="P4546" s="5">
        <v>2100</v>
      </c>
      <c r="Q4546" s="3">
        <v>8767</v>
      </c>
      <c r="R4546" s="4">
        <v>5559</v>
      </c>
    </row>
    <row r="4547" spans="1:18" x14ac:dyDescent="0.25">
      <c r="A4547" s="7">
        <v>43046.177083333299</v>
      </c>
      <c r="B4547" s="1">
        <v>0</v>
      </c>
      <c r="C4547" s="2">
        <v>0</v>
      </c>
      <c r="D4547" s="1">
        <v>0</v>
      </c>
      <c r="E4547" s="1">
        <v>0</v>
      </c>
      <c r="F4547" s="1">
        <v>186</v>
      </c>
      <c r="G4547" s="3">
        <v>137</v>
      </c>
      <c r="H4547" s="3">
        <v>280</v>
      </c>
      <c r="I4547" s="4">
        <v>5309</v>
      </c>
      <c r="J4547" s="3">
        <v>640</v>
      </c>
      <c r="K4547" s="3">
        <v>8636</v>
      </c>
      <c r="L4547" s="4">
        <v>890</v>
      </c>
      <c r="M4547" s="4">
        <v>912</v>
      </c>
      <c r="N4547" s="3">
        <v>0</v>
      </c>
      <c r="O4547" s="4">
        <v>5290</v>
      </c>
      <c r="P4547" s="5">
        <v>2100</v>
      </c>
      <c r="Q4547" s="3">
        <v>8769</v>
      </c>
      <c r="R4547" s="4">
        <v>5558</v>
      </c>
    </row>
    <row r="4548" spans="1:18" x14ac:dyDescent="0.25">
      <c r="A4548" s="7">
        <v>43046.1875</v>
      </c>
      <c r="B4548" s="1">
        <v>0</v>
      </c>
      <c r="C4548" s="2">
        <v>0</v>
      </c>
      <c r="D4548" s="1">
        <v>0</v>
      </c>
      <c r="E4548" s="1">
        <v>0</v>
      </c>
      <c r="F4548" s="1">
        <v>170</v>
      </c>
      <c r="G4548" s="3">
        <v>110</v>
      </c>
      <c r="H4548" s="3">
        <v>264</v>
      </c>
      <c r="I4548" s="4">
        <v>5311</v>
      </c>
      <c r="J4548" s="3">
        <v>640</v>
      </c>
      <c r="K4548" s="3">
        <v>8635</v>
      </c>
      <c r="L4548" s="4">
        <v>890</v>
      </c>
      <c r="M4548" s="4">
        <v>912</v>
      </c>
      <c r="N4548" s="3">
        <v>0</v>
      </c>
      <c r="O4548" s="4">
        <v>5290</v>
      </c>
      <c r="P4548" s="5">
        <v>2100</v>
      </c>
      <c r="Q4548" s="3">
        <v>8769</v>
      </c>
      <c r="R4548" s="4">
        <v>5558</v>
      </c>
    </row>
    <row r="4549" spans="1:18" x14ac:dyDescent="0.25">
      <c r="A4549" s="7">
        <v>43046.197916666701</v>
      </c>
      <c r="B4549" s="1">
        <v>0</v>
      </c>
      <c r="C4549" s="2">
        <v>0</v>
      </c>
      <c r="D4549" s="1">
        <v>0</v>
      </c>
      <c r="E4549" s="1">
        <v>0</v>
      </c>
      <c r="F4549" s="1">
        <v>174</v>
      </c>
      <c r="G4549" s="3">
        <v>75</v>
      </c>
      <c r="H4549" s="3">
        <v>181</v>
      </c>
      <c r="I4549" s="4">
        <v>5308</v>
      </c>
      <c r="J4549" s="3">
        <v>640</v>
      </c>
      <c r="K4549" s="3">
        <v>8636</v>
      </c>
      <c r="L4549" s="4">
        <v>890</v>
      </c>
      <c r="M4549" s="4">
        <v>912</v>
      </c>
      <c r="N4549" s="3">
        <v>0</v>
      </c>
      <c r="O4549" s="4">
        <v>5283</v>
      </c>
      <c r="P4549" s="5">
        <v>2100</v>
      </c>
      <c r="Q4549" s="3">
        <v>8770</v>
      </c>
      <c r="R4549" s="4">
        <v>5556</v>
      </c>
    </row>
    <row r="4550" spans="1:18" x14ac:dyDescent="0.25">
      <c r="A4550" s="7">
        <v>43046.208333333299</v>
      </c>
      <c r="B4550" s="1">
        <v>0</v>
      </c>
      <c r="C4550" s="2">
        <v>0</v>
      </c>
      <c r="D4550" s="1">
        <v>0</v>
      </c>
      <c r="E4550" s="1">
        <v>0</v>
      </c>
      <c r="F4550" s="1">
        <v>195</v>
      </c>
      <c r="G4550" s="3">
        <v>139</v>
      </c>
      <c r="H4550" s="3">
        <v>351</v>
      </c>
      <c r="I4550" s="4">
        <v>5301</v>
      </c>
      <c r="J4550" s="3">
        <v>637</v>
      </c>
      <c r="K4550" s="3">
        <v>8635</v>
      </c>
      <c r="L4550" s="4">
        <v>890</v>
      </c>
      <c r="M4550" s="4">
        <v>912</v>
      </c>
      <c r="N4550" s="3">
        <v>0</v>
      </c>
      <c r="O4550" s="4">
        <v>5280</v>
      </c>
      <c r="P4550" s="5">
        <v>2100</v>
      </c>
      <c r="Q4550" s="3">
        <v>8769</v>
      </c>
      <c r="R4550" s="4">
        <v>5555</v>
      </c>
    </row>
    <row r="4551" spans="1:18" x14ac:dyDescent="0.25">
      <c r="A4551" s="7">
        <v>43046.21875</v>
      </c>
      <c r="B4551" s="1">
        <v>0</v>
      </c>
      <c r="C4551" s="2">
        <v>0</v>
      </c>
      <c r="D4551" s="1">
        <v>0</v>
      </c>
      <c r="E4551" s="1">
        <v>0</v>
      </c>
      <c r="F4551" s="1">
        <v>177</v>
      </c>
      <c r="G4551" s="3">
        <v>135</v>
      </c>
      <c r="H4551" s="3">
        <v>260</v>
      </c>
      <c r="I4551" s="4">
        <v>5291</v>
      </c>
      <c r="J4551" s="3">
        <v>630</v>
      </c>
      <c r="K4551" s="3">
        <v>8635</v>
      </c>
      <c r="L4551" s="4">
        <v>890</v>
      </c>
      <c r="M4551" s="4">
        <v>912</v>
      </c>
      <c r="N4551" s="3">
        <v>0</v>
      </c>
      <c r="O4551" s="4">
        <v>5275</v>
      </c>
      <c r="P4551" s="5">
        <v>2100</v>
      </c>
      <c r="Q4551" s="3">
        <v>8769</v>
      </c>
      <c r="R4551" s="4">
        <v>5552</v>
      </c>
    </row>
    <row r="4552" spans="1:18" x14ac:dyDescent="0.25">
      <c r="A4552" s="7">
        <v>43046.229166666701</v>
      </c>
      <c r="B4552" s="1">
        <v>0</v>
      </c>
      <c r="C4552" s="2">
        <v>0</v>
      </c>
      <c r="D4552" s="1">
        <v>0</v>
      </c>
      <c r="E4552" s="1">
        <v>0</v>
      </c>
      <c r="F4552" s="1">
        <v>198</v>
      </c>
      <c r="G4552" s="3">
        <v>156</v>
      </c>
      <c r="H4552" s="3">
        <v>333</v>
      </c>
      <c r="I4552" s="4">
        <v>5295</v>
      </c>
      <c r="J4552" s="3">
        <v>630</v>
      </c>
      <c r="K4552" s="3">
        <v>8635</v>
      </c>
      <c r="L4552" s="4">
        <v>892</v>
      </c>
      <c r="M4552" s="4">
        <v>911</v>
      </c>
      <c r="N4552" s="3">
        <v>0</v>
      </c>
      <c r="O4552" s="4">
        <v>5270</v>
      </c>
      <c r="P4552" s="5">
        <v>2100</v>
      </c>
      <c r="Q4552" s="3">
        <v>8769</v>
      </c>
      <c r="R4552" s="4">
        <v>5551</v>
      </c>
    </row>
    <row r="4553" spans="1:18" x14ac:dyDescent="0.25">
      <c r="A4553" s="7">
        <v>43046.239583333299</v>
      </c>
      <c r="B4553" s="1">
        <v>0</v>
      </c>
      <c r="C4553" s="2">
        <v>0</v>
      </c>
      <c r="D4553" s="1">
        <v>0</v>
      </c>
      <c r="E4553" s="1">
        <v>0</v>
      </c>
      <c r="F4553" s="1">
        <v>188</v>
      </c>
      <c r="G4553" s="3">
        <v>162</v>
      </c>
      <c r="H4553" s="3">
        <v>311</v>
      </c>
      <c r="I4553" s="4">
        <v>5293</v>
      </c>
      <c r="J4553" s="3">
        <v>630</v>
      </c>
      <c r="K4553" s="3">
        <v>8635</v>
      </c>
      <c r="L4553" s="4">
        <v>892</v>
      </c>
      <c r="M4553" s="4">
        <v>911</v>
      </c>
      <c r="N4553" s="3">
        <v>0</v>
      </c>
      <c r="O4553" s="4">
        <v>5270</v>
      </c>
      <c r="P4553" s="5">
        <v>2100</v>
      </c>
      <c r="Q4553" s="3">
        <v>8770</v>
      </c>
      <c r="R4553" s="4">
        <v>5551</v>
      </c>
    </row>
    <row r="4554" spans="1:18" x14ac:dyDescent="0.25">
      <c r="A4554" s="7">
        <v>43046.25</v>
      </c>
      <c r="B4554" s="1">
        <v>0</v>
      </c>
      <c r="C4554" s="2">
        <v>0</v>
      </c>
      <c r="D4554" s="1">
        <v>0</v>
      </c>
      <c r="E4554" s="1">
        <v>0</v>
      </c>
      <c r="F4554" s="1">
        <v>189</v>
      </c>
      <c r="G4554" s="3">
        <v>141</v>
      </c>
      <c r="H4554" s="3">
        <v>276</v>
      </c>
      <c r="I4554" s="4">
        <v>5297</v>
      </c>
      <c r="J4554" s="3">
        <v>630</v>
      </c>
      <c r="K4554" s="3">
        <v>8638</v>
      </c>
      <c r="L4554" s="4">
        <v>892</v>
      </c>
      <c r="M4554" s="4">
        <v>911</v>
      </c>
      <c r="N4554" s="3">
        <v>0</v>
      </c>
      <c r="O4554" s="4">
        <v>5270</v>
      </c>
      <c r="P4554" s="5">
        <v>2100</v>
      </c>
      <c r="Q4554" s="3">
        <v>8772</v>
      </c>
      <c r="R4554" s="4">
        <v>5553</v>
      </c>
    </row>
    <row r="4555" spans="1:18" x14ac:dyDescent="0.25">
      <c r="A4555" s="7">
        <v>43046.260416666701</v>
      </c>
      <c r="B4555" s="1">
        <v>0</v>
      </c>
      <c r="C4555" s="2">
        <v>0</v>
      </c>
      <c r="D4555" s="1">
        <v>0</v>
      </c>
      <c r="E4555" s="1">
        <v>0</v>
      </c>
      <c r="F4555" s="1">
        <v>295</v>
      </c>
      <c r="G4555" s="3">
        <v>125</v>
      </c>
      <c r="H4555" s="3">
        <v>202</v>
      </c>
      <c r="I4555" s="4">
        <v>5295</v>
      </c>
      <c r="J4555" s="3">
        <v>629</v>
      </c>
      <c r="K4555" s="3">
        <v>8636</v>
      </c>
      <c r="L4555" s="4">
        <v>892</v>
      </c>
      <c r="M4555" s="4">
        <v>911</v>
      </c>
      <c r="N4555" s="3">
        <v>0</v>
      </c>
      <c r="O4555" s="4">
        <v>5270</v>
      </c>
      <c r="P4555" s="5">
        <v>2100</v>
      </c>
      <c r="Q4555" s="3">
        <v>8770</v>
      </c>
      <c r="R4555" s="4">
        <v>5553</v>
      </c>
    </row>
    <row r="4556" spans="1:18" x14ac:dyDescent="0.25">
      <c r="A4556" s="7">
        <v>43046.270833333299</v>
      </c>
      <c r="B4556" s="1">
        <v>0</v>
      </c>
      <c r="C4556" s="2">
        <v>0</v>
      </c>
      <c r="D4556" s="1">
        <v>0</v>
      </c>
      <c r="E4556" s="1">
        <v>0</v>
      </c>
      <c r="F4556" s="1">
        <v>221</v>
      </c>
      <c r="G4556" s="3">
        <v>157</v>
      </c>
      <c r="H4556" s="3">
        <v>323</v>
      </c>
      <c r="I4556" s="4">
        <v>5303</v>
      </c>
      <c r="J4556" s="3">
        <v>628</v>
      </c>
      <c r="K4556" s="3">
        <v>8636</v>
      </c>
      <c r="L4556" s="4">
        <v>892</v>
      </c>
      <c r="M4556" s="4">
        <v>912</v>
      </c>
      <c r="N4556" s="3">
        <v>0</v>
      </c>
      <c r="O4556" s="4">
        <v>5277</v>
      </c>
      <c r="P4556" s="5">
        <v>2100</v>
      </c>
      <c r="Q4556" s="3">
        <v>8770</v>
      </c>
      <c r="R4556" s="4">
        <v>5553</v>
      </c>
    </row>
    <row r="4557" spans="1:18" x14ac:dyDescent="0.25">
      <c r="A4557" s="7">
        <v>43046.28125</v>
      </c>
      <c r="B4557" s="1">
        <v>0</v>
      </c>
      <c r="C4557" s="2">
        <v>0</v>
      </c>
      <c r="D4557" s="1">
        <v>0</v>
      </c>
      <c r="E4557" s="1">
        <v>0</v>
      </c>
      <c r="F4557" s="1">
        <v>200</v>
      </c>
      <c r="G4557" s="3">
        <v>181</v>
      </c>
      <c r="H4557" s="3">
        <v>324</v>
      </c>
      <c r="I4557" s="4">
        <v>5293</v>
      </c>
      <c r="J4557" s="3">
        <v>630</v>
      </c>
      <c r="K4557" s="3">
        <v>8639</v>
      </c>
      <c r="L4557" s="4">
        <v>892</v>
      </c>
      <c r="M4557" s="4">
        <v>912</v>
      </c>
      <c r="N4557" s="3">
        <v>0</v>
      </c>
      <c r="O4557" s="4">
        <v>5280</v>
      </c>
      <c r="P4557" s="5">
        <v>2100</v>
      </c>
      <c r="Q4557" s="3">
        <v>8773</v>
      </c>
      <c r="R4557" s="4">
        <v>5554</v>
      </c>
    </row>
    <row r="4558" spans="1:18" x14ac:dyDescent="0.25">
      <c r="A4558" s="7">
        <v>43046.291666666701</v>
      </c>
      <c r="B4558" s="1">
        <v>0</v>
      </c>
      <c r="C4558" s="2">
        <v>0</v>
      </c>
      <c r="D4558" s="1">
        <v>0</v>
      </c>
      <c r="E4558" s="1">
        <v>0</v>
      </c>
      <c r="F4558" s="1">
        <v>179</v>
      </c>
      <c r="G4558" s="3">
        <v>178</v>
      </c>
      <c r="H4558" s="3">
        <v>347</v>
      </c>
      <c r="I4558" s="4">
        <v>5289</v>
      </c>
      <c r="J4558" s="3">
        <v>630</v>
      </c>
      <c r="K4558" s="3">
        <v>8639</v>
      </c>
      <c r="L4558" s="4">
        <v>892</v>
      </c>
      <c r="M4558" s="4">
        <v>912</v>
      </c>
      <c r="N4558" s="3">
        <v>0</v>
      </c>
      <c r="O4558" s="4">
        <v>5272</v>
      </c>
      <c r="P4558" s="5">
        <v>2100</v>
      </c>
      <c r="Q4558" s="3">
        <v>8773</v>
      </c>
      <c r="R4558" s="4">
        <v>5555</v>
      </c>
    </row>
    <row r="4559" spans="1:18" x14ac:dyDescent="0.25">
      <c r="A4559" s="7">
        <v>43046.302083333299</v>
      </c>
      <c r="B4559" s="1">
        <v>0</v>
      </c>
      <c r="C4559" s="2">
        <v>0</v>
      </c>
      <c r="D4559" s="1">
        <v>0</v>
      </c>
      <c r="E4559" s="1">
        <v>0</v>
      </c>
      <c r="F4559" s="1">
        <v>195</v>
      </c>
      <c r="G4559" s="3">
        <v>158</v>
      </c>
      <c r="H4559" s="3">
        <v>279</v>
      </c>
      <c r="I4559" s="4">
        <v>5291</v>
      </c>
      <c r="J4559" s="3">
        <v>630</v>
      </c>
      <c r="K4559" s="3">
        <v>8639</v>
      </c>
      <c r="L4559" s="4">
        <v>892</v>
      </c>
      <c r="M4559" s="4">
        <v>912</v>
      </c>
      <c r="N4559" s="3">
        <v>0</v>
      </c>
      <c r="O4559" s="4">
        <v>5270</v>
      </c>
      <c r="P4559" s="5">
        <v>2100</v>
      </c>
      <c r="Q4559" s="3">
        <v>8773</v>
      </c>
      <c r="R4559" s="4">
        <v>5556</v>
      </c>
    </row>
    <row r="4560" spans="1:18" x14ac:dyDescent="0.25">
      <c r="A4560" s="7">
        <v>43046.3125</v>
      </c>
      <c r="B4560" s="1">
        <v>0</v>
      </c>
      <c r="C4560" s="2">
        <v>0</v>
      </c>
      <c r="D4560" s="1">
        <v>0</v>
      </c>
      <c r="E4560" s="1">
        <v>0</v>
      </c>
      <c r="F4560" s="1">
        <v>192</v>
      </c>
      <c r="G4560" s="3">
        <v>137</v>
      </c>
      <c r="H4560" s="3">
        <v>239</v>
      </c>
      <c r="I4560" s="4">
        <v>5281</v>
      </c>
      <c r="J4560" s="3">
        <v>629</v>
      </c>
      <c r="K4560" s="3">
        <v>8640</v>
      </c>
      <c r="L4560" s="4">
        <v>890</v>
      </c>
      <c r="M4560" s="4">
        <v>912</v>
      </c>
      <c r="N4560" s="3">
        <v>0</v>
      </c>
      <c r="O4560" s="4">
        <v>5267</v>
      </c>
      <c r="P4560" s="5">
        <v>2100</v>
      </c>
      <c r="Q4560" s="3">
        <v>8773</v>
      </c>
      <c r="R4560" s="4">
        <v>5551</v>
      </c>
    </row>
    <row r="4561" spans="1:18" x14ac:dyDescent="0.25">
      <c r="A4561" s="7">
        <v>43046.322916666701</v>
      </c>
      <c r="B4561" s="1">
        <v>0</v>
      </c>
      <c r="C4561" s="2">
        <v>0</v>
      </c>
      <c r="D4561" s="1">
        <v>0</v>
      </c>
      <c r="E4561" s="1">
        <v>0</v>
      </c>
      <c r="F4561" s="1">
        <v>193</v>
      </c>
      <c r="G4561" s="3">
        <v>157</v>
      </c>
      <c r="H4561" s="3">
        <v>270</v>
      </c>
      <c r="I4561" s="4">
        <v>5279</v>
      </c>
      <c r="J4561" s="3">
        <v>622</v>
      </c>
      <c r="K4561" s="3">
        <v>8639</v>
      </c>
      <c r="L4561" s="4">
        <v>890</v>
      </c>
      <c r="M4561" s="4">
        <v>912</v>
      </c>
      <c r="N4561" s="3">
        <v>0</v>
      </c>
      <c r="O4561" s="4">
        <v>5260</v>
      </c>
      <c r="P4561" s="5">
        <v>2100</v>
      </c>
      <c r="Q4561" s="3">
        <v>8772</v>
      </c>
      <c r="R4561" s="4">
        <v>5546</v>
      </c>
    </row>
    <row r="4562" spans="1:18" x14ac:dyDescent="0.25">
      <c r="A4562" s="7">
        <v>43046.333333333299</v>
      </c>
      <c r="B4562" s="1">
        <v>1</v>
      </c>
      <c r="C4562" s="2">
        <v>0</v>
      </c>
      <c r="D4562" s="1">
        <v>0</v>
      </c>
      <c r="E4562" s="1">
        <v>0</v>
      </c>
      <c r="F4562" s="1">
        <v>164</v>
      </c>
      <c r="G4562" s="3">
        <v>139</v>
      </c>
      <c r="H4562" s="3">
        <v>283</v>
      </c>
      <c r="I4562" s="4">
        <v>5270</v>
      </c>
      <c r="J4562" s="3">
        <v>621</v>
      </c>
      <c r="K4562" s="3">
        <v>8641</v>
      </c>
      <c r="L4562" s="4">
        <v>890</v>
      </c>
      <c r="M4562" s="4">
        <v>912</v>
      </c>
      <c r="N4562" s="3">
        <v>0</v>
      </c>
      <c r="O4562" s="4">
        <v>5256</v>
      </c>
      <c r="P4562" s="5">
        <v>2100</v>
      </c>
      <c r="Q4562" s="3">
        <v>8773</v>
      </c>
      <c r="R4562" s="4">
        <v>5546</v>
      </c>
    </row>
    <row r="4563" spans="1:18" x14ac:dyDescent="0.25">
      <c r="A4563" s="7">
        <v>43046.34375</v>
      </c>
      <c r="B4563" s="1">
        <v>13</v>
      </c>
      <c r="C4563" s="2">
        <v>0</v>
      </c>
      <c r="D4563" s="1">
        <v>0</v>
      </c>
      <c r="E4563" s="1">
        <v>0</v>
      </c>
      <c r="F4563" s="1">
        <v>164</v>
      </c>
      <c r="G4563" s="3">
        <v>128</v>
      </c>
      <c r="H4563" s="3">
        <v>311</v>
      </c>
      <c r="I4563" s="4">
        <v>5271</v>
      </c>
      <c r="J4563" s="3">
        <v>629</v>
      </c>
      <c r="K4563" s="3">
        <v>8643</v>
      </c>
      <c r="L4563" s="4">
        <v>890</v>
      </c>
      <c r="M4563" s="4">
        <v>912</v>
      </c>
      <c r="N4563" s="3">
        <v>0</v>
      </c>
      <c r="O4563" s="4">
        <v>5258</v>
      </c>
      <c r="P4563" s="5">
        <v>2100</v>
      </c>
      <c r="Q4563" s="3">
        <v>8775</v>
      </c>
      <c r="R4563" s="4">
        <v>5547</v>
      </c>
    </row>
    <row r="4564" spans="1:18" x14ac:dyDescent="0.25">
      <c r="A4564" s="7">
        <v>43046.354166666701</v>
      </c>
      <c r="B4564" s="1">
        <v>49</v>
      </c>
      <c r="C4564" s="2">
        <v>0</v>
      </c>
      <c r="D4564" s="1">
        <v>0</v>
      </c>
      <c r="E4564" s="1">
        <v>0</v>
      </c>
      <c r="F4564" s="1">
        <v>135</v>
      </c>
      <c r="G4564" s="3">
        <v>96</v>
      </c>
      <c r="H4564" s="3">
        <v>176</v>
      </c>
      <c r="I4564" s="4">
        <v>5267</v>
      </c>
      <c r="J4564" s="3">
        <v>623</v>
      </c>
      <c r="K4564" s="3">
        <v>8645</v>
      </c>
      <c r="L4564" s="4">
        <v>891</v>
      </c>
      <c r="M4564" s="4">
        <v>913</v>
      </c>
      <c r="N4564" s="3">
        <v>0</v>
      </c>
      <c r="O4564" s="4">
        <v>5259</v>
      </c>
      <c r="P4564" s="5">
        <v>2100</v>
      </c>
      <c r="Q4564" s="3">
        <v>8778</v>
      </c>
      <c r="R4564" s="4">
        <v>5548</v>
      </c>
    </row>
    <row r="4565" spans="1:18" x14ac:dyDescent="0.25">
      <c r="A4565" s="7">
        <v>43046.364583333299</v>
      </c>
      <c r="B4565" s="1">
        <v>93</v>
      </c>
      <c r="C4565" s="2">
        <v>0</v>
      </c>
      <c r="D4565" s="1">
        <v>0</v>
      </c>
      <c r="E4565" s="1">
        <v>0</v>
      </c>
      <c r="F4565" s="1">
        <v>202</v>
      </c>
      <c r="G4565" s="3">
        <v>99</v>
      </c>
      <c r="H4565" s="3">
        <v>215</v>
      </c>
      <c r="I4565" s="4">
        <v>5269</v>
      </c>
      <c r="J4565" s="3">
        <v>620</v>
      </c>
      <c r="K4565" s="3">
        <v>8646</v>
      </c>
      <c r="L4565" s="4">
        <v>891</v>
      </c>
      <c r="M4565" s="4">
        <v>913</v>
      </c>
      <c r="N4565" s="3">
        <v>0</v>
      </c>
      <c r="O4565" s="4">
        <v>5260</v>
      </c>
      <c r="P4565" s="5">
        <v>2100</v>
      </c>
      <c r="Q4565" s="3">
        <v>8780</v>
      </c>
      <c r="R4565" s="4">
        <v>5549</v>
      </c>
    </row>
    <row r="4566" spans="1:18" x14ac:dyDescent="0.25">
      <c r="A4566" s="7">
        <v>43046.375</v>
      </c>
      <c r="B4566" s="1">
        <v>156</v>
      </c>
      <c r="C4566" s="2">
        <v>0</v>
      </c>
      <c r="D4566" s="1">
        <v>0</v>
      </c>
      <c r="E4566" s="1">
        <v>0</v>
      </c>
      <c r="F4566" s="1">
        <v>208</v>
      </c>
      <c r="G4566" s="3">
        <v>133</v>
      </c>
      <c r="H4566" s="3">
        <v>292</v>
      </c>
      <c r="I4566" s="4">
        <v>5281</v>
      </c>
      <c r="J4566" s="3">
        <v>617</v>
      </c>
      <c r="K4566" s="3">
        <v>8649</v>
      </c>
      <c r="L4566" s="4">
        <v>891</v>
      </c>
      <c r="M4566" s="4">
        <v>913</v>
      </c>
      <c r="N4566" s="3">
        <v>0</v>
      </c>
      <c r="O4566" s="4">
        <v>5267</v>
      </c>
      <c r="P4566" s="5">
        <v>2100</v>
      </c>
      <c r="Q4566" s="3">
        <v>8782</v>
      </c>
      <c r="R4566" s="4">
        <v>5556</v>
      </c>
    </row>
    <row r="4567" spans="1:18" x14ac:dyDescent="0.25">
      <c r="A4567" s="7">
        <v>43046.385416666701</v>
      </c>
      <c r="B4567" s="1">
        <v>229</v>
      </c>
      <c r="C4567" s="2">
        <v>0</v>
      </c>
      <c r="D4567" s="1">
        <v>0</v>
      </c>
      <c r="E4567" s="1">
        <v>0</v>
      </c>
      <c r="F4567" s="1">
        <v>52</v>
      </c>
      <c r="G4567" s="3">
        <v>144</v>
      </c>
      <c r="H4567" s="3">
        <v>298</v>
      </c>
      <c r="I4567" s="4">
        <v>5278</v>
      </c>
      <c r="J4567" s="3">
        <v>593</v>
      </c>
      <c r="K4567" s="3">
        <v>8651</v>
      </c>
      <c r="L4567" s="4">
        <v>891</v>
      </c>
      <c r="M4567" s="4">
        <v>913</v>
      </c>
      <c r="N4567" s="3">
        <v>0</v>
      </c>
      <c r="O4567" s="4">
        <v>5280</v>
      </c>
      <c r="P4567" s="5">
        <v>2100</v>
      </c>
      <c r="Q4567" s="3">
        <v>8786</v>
      </c>
      <c r="R4567" s="4">
        <v>5563</v>
      </c>
    </row>
    <row r="4568" spans="1:18" x14ac:dyDescent="0.25">
      <c r="A4568" s="7">
        <v>43046.395833333299</v>
      </c>
      <c r="B4568" s="1">
        <v>248</v>
      </c>
      <c r="C4568" s="2">
        <v>0</v>
      </c>
      <c r="D4568" s="1">
        <v>0</v>
      </c>
      <c r="E4568" s="1">
        <v>0</v>
      </c>
      <c r="F4568" s="1">
        <v>47</v>
      </c>
      <c r="G4568" s="3">
        <v>206</v>
      </c>
      <c r="H4568" s="3">
        <v>338</v>
      </c>
      <c r="I4568" s="4">
        <v>5267</v>
      </c>
      <c r="J4568" s="3">
        <v>580</v>
      </c>
      <c r="K4568" s="3">
        <v>8654</v>
      </c>
      <c r="L4568" s="4">
        <v>889</v>
      </c>
      <c r="M4568" s="4">
        <v>911</v>
      </c>
      <c r="N4568" s="3">
        <v>0</v>
      </c>
      <c r="O4568" s="4">
        <v>5280</v>
      </c>
      <c r="P4568" s="5">
        <v>2100</v>
      </c>
      <c r="Q4568" s="3">
        <v>8788</v>
      </c>
      <c r="R4568" s="4">
        <v>5568</v>
      </c>
    </row>
    <row r="4569" spans="1:18" x14ac:dyDescent="0.25">
      <c r="A4569" s="7">
        <v>43046.40625</v>
      </c>
      <c r="B4569" s="1">
        <v>297</v>
      </c>
      <c r="C4569" s="2">
        <v>0</v>
      </c>
      <c r="D4569" s="1">
        <v>0</v>
      </c>
      <c r="E4569" s="1">
        <v>0</v>
      </c>
      <c r="F4569" s="1">
        <v>46</v>
      </c>
      <c r="G4569" s="3">
        <v>135</v>
      </c>
      <c r="H4569" s="3">
        <v>271</v>
      </c>
      <c r="I4569" s="4">
        <v>5269</v>
      </c>
      <c r="J4569" s="3">
        <v>579</v>
      </c>
      <c r="K4569" s="3">
        <v>8656</v>
      </c>
      <c r="L4569" s="4">
        <v>889</v>
      </c>
      <c r="M4569" s="4">
        <v>911</v>
      </c>
      <c r="N4569" s="3">
        <v>0</v>
      </c>
      <c r="O4569" s="4">
        <v>5280</v>
      </c>
      <c r="P4569" s="5">
        <v>2100</v>
      </c>
      <c r="Q4569" s="3">
        <v>8790</v>
      </c>
      <c r="R4569" s="4">
        <v>5566</v>
      </c>
    </row>
    <row r="4570" spans="1:18" x14ac:dyDescent="0.25">
      <c r="A4570" s="7">
        <v>43046.416666666701</v>
      </c>
      <c r="B4570" s="1">
        <v>530</v>
      </c>
      <c r="C4570" s="2">
        <v>0</v>
      </c>
      <c r="D4570" s="1">
        <v>0</v>
      </c>
      <c r="E4570" s="1">
        <v>0</v>
      </c>
      <c r="F4570" s="1">
        <v>292</v>
      </c>
      <c r="G4570" s="3">
        <v>101</v>
      </c>
      <c r="H4570" s="3">
        <v>157</v>
      </c>
      <c r="I4570" s="4">
        <v>5273</v>
      </c>
      <c r="J4570" s="3">
        <v>585</v>
      </c>
      <c r="K4570" s="3">
        <v>8657</v>
      </c>
      <c r="L4570" s="4">
        <v>889</v>
      </c>
      <c r="M4570" s="4">
        <v>911</v>
      </c>
      <c r="N4570" s="3">
        <v>0</v>
      </c>
      <c r="O4570" s="4">
        <v>5290</v>
      </c>
      <c r="P4570" s="5">
        <v>2100</v>
      </c>
      <c r="Q4570" s="3">
        <v>8791</v>
      </c>
      <c r="R4570" s="4">
        <v>5573</v>
      </c>
    </row>
    <row r="4571" spans="1:18" x14ac:dyDescent="0.25">
      <c r="A4571" s="7">
        <v>43046.427083333299</v>
      </c>
      <c r="B4571" s="1">
        <v>616</v>
      </c>
      <c r="C4571" s="2">
        <v>0</v>
      </c>
      <c r="D4571" s="1">
        <v>0</v>
      </c>
      <c r="E4571" s="1">
        <v>0</v>
      </c>
      <c r="F4571" s="1">
        <v>175</v>
      </c>
      <c r="G4571" s="3">
        <v>61</v>
      </c>
      <c r="H4571" s="3">
        <v>151</v>
      </c>
      <c r="I4571" s="4">
        <v>5287</v>
      </c>
      <c r="J4571" s="3">
        <v>599</v>
      </c>
      <c r="K4571" s="3">
        <v>8657</v>
      </c>
      <c r="L4571" s="4">
        <v>889</v>
      </c>
      <c r="M4571" s="4">
        <v>911</v>
      </c>
      <c r="N4571" s="3">
        <v>0</v>
      </c>
      <c r="O4571" s="4">
        <v>5315</v>
      </c>
      <c r="P4571" s="5">
        <v>2100</v>
      </c>
      <c r="Q4571" s="3">
        <v>8792</v>
      </c>
      <c r="R4571" s="4">
        <v>5589</v>
      </c>
    </row>
    <row r="4572" spans="1:18" x14ac:dyDescent="0.25">
      <c r="A4572" s="7">
        <v>43046.4375</v>
      </c>
      <c r="B4572" s="1">
        <v>613</v>
      </c>
      <c r="C4572" s="2">
        <v>0</v>
      </c>
      <c r="D4572" s="1">
        <v>0</v>
      </c>
      <c r="E4572" s="1">
        <v>0</v>
      </c>
      <c r="F4572" s="1">
        <v>106</v>
      </c>
      <c r="G4572" s="3">
        <v>194</v>
      </c>
      <c r="H4572" s="3">
        <v>386</v>
      </c>
      <c r="I4572" s="4">
        <v>5293</v>
      </c>
      <c r="J4572" s="3">
        <v>592</v>
      </c>
      <c r="K4572" s="3">
        <v>8659</v>
      </c>
      <c r="L4572" s="4">
        <v>892</v>
      </c>
      <c r="M4572" s="4">
        <v>913</v>
      </c>
      <c r="N4572" s="3">
        <v>0</v>
      </c>
      <c r="O4572" s="4">
        <v>5330</v>
      </c>
      <c r="P4572" s="5">
        <v>2100</v>
      </c>
      <c r="Q4572" s="3">
        <v>8793</v>
      </c>
      <c r="R4572" s="4">
        <v>5603</v>
      </c>
    </row>
    <row r="4573" spans="1:18" x14ac:dyDescent="0.25">
      <c r="A4573" s="7">
        <v>43046.447916666701</v>
      </c>
      <c r="B4573" s="1">
        <v>571</v>
      </c>
      <c r="C4573" s="2">
        <v>0</v>
      </c>
      <c r="D4573" s="1">
        <v>0</v>
      </c>
      <c r="E4573" s="1">
        <v>0</v>
      </c>
      <c r="F4573" s="1">
        <v>62</v>
      </c>
      <c r="G4573" s="3">
        <v>211</v>
      </c>
      <c r="H4573" s="3">
        <v>490</v>
      </c>
      <c r="I4573" s="4">
        <v>5279</v>
      </c>
      <c r="J4573" s="3">
        <v>573</v>
      </c>
      <c r="K4573" s="3">
        <v>8660</v>
      </c>
      <c r="L4573" s="4">
        <v>892</v>
      </c>
      <c r="M4573" s="4">
        <v>913</v>
      </c>
      <c r="N4573" s="3">
        <v>0</v>
      </c>
      <c r="O4573" s="4">
        <v>5325</v>
      </c>
      <c r="P4573" s="5">
        <v>2100</v>
      </c>
      <c r="Q4573" s="3">
        <v>8794</v>
      </c>
      <c r="R4573" s="4">
        <v>5602</v>
      </c>
    </row>
    <row r="4574" spans="1:18" x14ac:dyDescent="0.25">
      <c r="A4574" s="7">
        <v>43046.458333333299</v>
      </c>
      <c r="B4574" s="1">
        <v>564</v>
      </c>
      <c r="C4574" s="2">
        <v>0</v>
      </c>
      <c r="D4574" s="1">
        <v>0</v>
      </c>
      <c r="E4574" s="1">
        <v>0</v>
      </c>
      <c r="F4574" s="1">
        <v>37</v>
      </c>
      <c r="G4574" s="3">
        <v>116</v>
      </c>
      <c r="H4574" s="3">
        <v>276</v>
      </c>
      <c r="I4574" s="4">
        <v>5273</v>
      </c>
      <c r="J4574" s="3">
        <v>570</v>
      </c>
      <c r="K4574" s="3">
        <v>8660</v>
      </c>
      <c r="L4574" s="4">
        <v>892</v>
      </c>
      <c r="M4574" s="4">
        <v>913</v>
      </c>
      <c r="N4574" s="3">
        <v>0</v>
      </c>
      <c r="O4574" s="4">
        <v>5320</v>
      </c>
      <c r="P4574" s="5">
        <v>2100</v>
      </c>
      <c r="Q4574" s="3">
        <v>8795</v>
      </c>
      <c r="R4574" s="4">
        <v>5598</v>
      </c>
    </row>
    <row r="4575" spans="1:18" x14ac:dyDescent="0.25">
      <c r="A4575" s="7">
        <v>43046.46875</v>
      </c>
      <c r="B4575" s="1">
        <v>679</v>
      </c>
      <c r="C4575" s="2">
        <v>0</v>
      </c>
      <c r="D4575" s="1">
        <v>0</v>
      </c>
      <c r="E4575" s="1">
        <v>0</v>
      </c>
      <c r="F4575" s="1">
        <v>26</v>
      </c>
      <c r="G4575" s="3">
        <v>108</v>
      </c>
      <c r="H4575" s="3">
        <v>262</v>
      </c>
      <c r="I4575" s="4">
        <v>5267</v>
      </c>
      <c r="J4575" s="3">
        <v>579</v>
      </c>
      <c r="K4575" s="3">
        <v>8660</v>
      </c>
      <c r="L4575" s="4">
        <v>892</v>
      </c>
      <c r="M4575" s="4">
        <v>913</v>
      </c>
      <c r="N4575" s="3">
        <v>0</v>
      </c>
      <c r="O4575" s="4">
        <v>5321</v>
      </c>
      <c r="P4575" s="5">
        <v>2100</v>
      </c>
      <c r="Q4575" s="3">
        <v>8795</v>
      </c>
      <c r="R4575" s="4">
        <v>5598</v>
      </c>
    </row>
    <row r="4576" spans="1:18" x14ac:dyDescent="0.25">
      <c r="A4576" s="7">
        <v>43046.479166666701</v>
      </c>
      <c r="B4576" s="1">
        <v>447</v>
      </c>
      <c r="C4576" s="2">
        <v>0</v>
      </c>
      <c r="D4576" s="1">
        <v>0</v>
      </c>
      <c r="E4576" s="1">
        <v>0</v>
      </c>
      <c r="F4576" s="1">
        <v>47</v>
      </c>
      <c r="G4576" s="3">
        <v>128</v>
      </c>
      <c r="H4576" s="3">
        <v>291</v>
      </c>
      <c r="I4576" s="4">
        <v>5236</v>
      </c>
      <c r="J4576" s="3">
        <v>584</v>
      </c>
      <c r="K4576" s="3">
        <v>8662</v>
      </c>
      <c r="L4576" s="4">
        <v>890</v>
      </c>
      <c r="M4576" s="4">
        <v>913</v>
      </c>
      <c r="N4576" s="3">
        <v>0</v>
      </c>
      <c r="O4576" s="4">
        <v>5307</v>
      </c>
      <c r="P4576" s="5">
        <v>2100</v>
      </c>
      <c r="Q4576" s="3">
        <v>8796</v>
      </c>
      <c r="R4576" s="4">
        <v>5588</v>
      </c>
    </row>
    <row r="4577" spans="1:18" x14ac:dyDescent="0.25">
      <c r="A4577" s="7">
        <v>43046.489583333299</v>
      </c>
      <c r="B4577" s="1">
        <v>661</v>
      </c>
      <c r="C4577" s="2">
        <v>0</v>
      </c>
      <c r="D4577" s="1">
        <v>0</v>
      </c>
      <c r="E4577" s="1">
        <v>0</v>
      </c>
      <c r="F4577" s="1">
        <v>15</v>
      </c>
      <c r="G4577" s="3">
        <v>72</v>
      </c>
      <c r="H4577" s="3">
        <v>160</v>
      </c>
      <c r="I4577" s="4">
        <v>5202</v>
      </c>
      <c r="J4577" s="3">
        <v>587</v>
      </c>
      <c r="K4577" s="3">
        <v>8663</v>
      </c>
      <c r="L4577" s="4">
        <v>890</v>
      </c>
      <c r="M4577" s="4">
        <v>913</v>
      </c>
      <c r="N4577" s="3">
        <v>0</v>
      </c>
      <c r="O4577" s="4">
        <v>5279</v>
      </c>
      <c r="P4577" s="5">
        <v>2100</v>
      </c>
      <c r="Q4577" s="3">
        <v>8796</v>
      </c>
      <c r="R4577" s="4">
        <v>5563</v>
      </c>
    </row>
    <row r="4578" spans="1:18" x14ac:dyDescent="0.25">
      <c r="A4578" s="7">
        <v>43046.5</v>
      </c>
      <c r="B4578" s="1">
        <v>941</v>
      </c>
      <c r="C4578" s="2">
        <v>4</v>
      </c>
      <c r="D4578" s="1">
        <v>0</v>
      </c>
      <c r="E4578" s="1">
        <v>0</v>
      </c>
      <c r="F4578" s="1">
        <v>239</v>
      </c>
      <c r="G4578" s="3">
        <v>91</v>
      </c>
      <c r="H4578" s="3">
        <v>184</v>
      </c>
      <c r="I4578" s="4">
        <v>5199</v>
      </c>
      <c r="J4578" s="3">
        <v>605</v>
      </c>
      <c r="K4578" s="3">
        <v>8663</v>
      </c>
      <c r="L4578" s="4">
        <v>890</v>
      </c>
      <c r="M4578" s="4">
        <v>913</v>
      </c>
      <c r="N4578" s="3">
        <v>240</v>
      </c>
      <c r="O4578" s="4">
        <v>5279</v>
      </c>
      <c r="P4578" s="5">
        <v>2100</v>
      </c>
      <c r="Q4578" s="3">
        <v>8797</v>
      </c>
      <c r="R4578" s="4">
        <v>5556</v>
      </c>
    </row>
    <row r="4579" spans="1:18" x14ac:dyDescent="0.25">
      <c r="A4579" s="7">
        <v>43046.510416666701</v>
      </c>
      <c r="B4579" s="1">
        <v>937</v>
      </c>
      <c r="C4579" s="2">
        <v>0</v>
      </c>
      <c r="D4579" s="1">
        <v>0</v>
      </c>
      <c r="E4579" s="1">
        <v>0</v>
      </c>
      <c r="F4579" s="1">
        <v>263</v>
      </c>
      <c r="G4579" s="3">
        <v>100</v>
      </c>
      <c r="H4579" s="3">
        <v>176</v>
      </c>
      <c r="I4579" s="4">
        <v>5211</v>
      </c>
      <c r="J4579" s="3">
        <v>609</v>
      </c>
      <c r="K4579" s="3">
        <v>8665</v>
      </c>
      <c r="L4579" s="4">
        <v>890</v>
      </c>
      <c r="M4579" s="4">
        <v>913</v>
      </c>
      <c r="N4579" s="3">
        <v>0</v>
      </c>
      <c r="O4579" s="4">
        <v>5280</v>
      </c>
      <c r="P4579" s="5">
        <v>2100</v>
      </c>
      <c r="Q4579" s="3">
        <v>8799</v>
      </c>
      <c r="R4579" s="4">
        <v>5559</v>
      </c>
    </row>
    <row r="4580" spans="1:18" x14ac:dyDescent="0.25">
      <c r="A4580" s="7">
        <v>43046.520833333299</v>
      </c>
      <c r="B4580" s="1">
        <v>951</v>
      </c>
      <c r="C4580" s="2">
        <v>0</v>
      </c>
      <c r="D4580" s="1">
        <v>0</v>
      </c>
      <c r="E4580" s="1">
        <v>0</v>
      </c>
      <c r="F4580" s="1">
        <v>290</v>
      </c>
      <c r="G4580" s="3">
        <v>167</v>
      </c>
      <c r="H4580" s="3">
        <v>308</v>
      </c>
      <c r="I4580" s="4">
        <v>5230</v>
      </c>
      <c r="J4580" s="3">
        <v>611</v>
      </c>
      <c r="K4580" s="3">
        <v>8665</v>
      </c>
      <c r="L4580" s="4">
        <v>890</v>
      </c>
      <c r="M4580" s="4">
        <v>912</v>
      </c>
      <c r="N4580" s="3">
        <v>0</v>
      </c>
      <c r="O4580" s="4">
        <v>5287</v>
      </c>
      <c r="P4580" s="5">
        <v>2100</v>
      </c>
      <c r="Q4580" s="3">
        <v>8799</v>
      </c>
      <c r="R4580" s="4">
        <v>5563</v>
      </c>
    </row>
    <row r="4581" spans="1:18" x14ac:dyDescent="0.25">
      <c r="A4581" s="7">
        <v>43046.53125</v>
      </c>
      <c r="B4581" s="1">
        <v>1976</v>
      </c>
      <c r="C4581" s="2">
        <v>4</v>
      </c>
      <c r="D4581" s="1">
        <v>0</v>
      </c>
      <c r="E4581" s="1">
        <v>0</v>
      </c>
      <c r="F4581" s="1">
        <v>276</v>
      </c>
      <c r="G4581" s="3">
        <v>235</v>
      </c>
      <c r="H4581" s="3">
        <v>409</v>
      </c>
      <c r="I4581" s="4">
        <v>5242</v>
      </c>
      <c r="J4581" s="3">
        <v>629</v>
      </c>
      <c r="K4581" s="3">
        <v>8663</v>
      </c>
      <c r="L4581" s="4">
        <v>890</v>
      </c>
      <c r="M4581" s="4">
        <v>912</v>
      </c>
      <c r="N4581" s="3">
        <v>240</v>
      </c>
      <c r="O4581" s="4">
        <v>5309</v>
      </c>
      <c r="P4581" s="5">
        <v>2100</v>
      </c>
      <c r="Q4581" s="3">
        <v>8798</v>
      </c>
      <c r="R4581" s="4">
        <v>5575</v>
      </c>
    </row>
    <row r="4582" spans="1:18" x14ac:dyDescent="0.25">
      <c r="A4582" s="7">
        <v>43046.541666666701</v>
      </c>
      <c r="B4582" s="1">
        <v>2750</v>
      </c>
      <c r="C4582" s="2">
        <v>4</v>
      </c>
      <c r="D4582" s="1">
        <v>0</v>
      </c>
      <c r="E4582" s="1">
        <v>0</v>
      </c>
      <c r="F4582" s="1">
        <v>221</v>
      </c>
      <c r="G4582" s="3">
        <v>193</v>
      </c>
      <c r="H4582" s="3">
        <v>334</v>
      </c>
      <c r="I4582" s="4">
        <v>5293</v>
      </c>
      <c r="J4582" s="3">
        <v>650</v>
      </c>
      <c r="K4582" s="3">
        <v>8660</v>
      </c>
      <c r="L4582" s="4">
        <v>890</v>
      </c>
      <c r="M4582" s="4">
        <v>912</v>
      </c>
      <c r="N4582" s="3">
        <v>240</v>
      </c>
      <c r="O4582" s="4">
        <v>5391</v>
      </c>
      <c r="P4582" s="5">
        <v>2100</v>
      </c>
      <c r="Q4582" s="3">
        <v>8797</v>
      </c>
      <c r="R4582" s="4">
        <v>5621</v>
      </c>
    </row>
    <row r="4583" spans="1:18" x14ac:dyDescent="0.25">
      <c r="A4583" s="7">
        <v>43046.552083333299</v>
      </c>
      <c r="B4583" s="1">
        <v>3009</v>
      </c>
      <c r="C4583" s="2">
        <v>0</v>
      </c>
      <c r="D4583" s="1">
        <v>0</v>
      </c>
      <c r="E4583" s="1">
        <v>0</v>
      </c>
      <c r="F4583" s="1">
        <v>216</v>
      </c>
      <c r="G4583" s="3">
        <v>203</v>
      </c>
      <c r="H4583" s="3">
        <v>382</v>
      </c>
      <c r="I4583" s="4">
        <v>5354</v>
      </c>
      <c r="J4583" s="3">
        <v>654</v>
      </c>
      <c r="K4583" s="3">
        <v>8659</v>
      </c>
      <c r="L4583" s="4">
        <v>890</v>
      </c>
      <c r="M4583" s="4">
        <v>912</v>
      </c>
      <c r="N4583" s="3">
        <v>0</v>
      </c>
      <c r="O4583" s="4">
        <v>5479</v>
      </c>
      <c r="P4583" s="5">
        <v>2100</v>
      </c>
      <c r="Q4583" s="3">
        <v>8797</v>
      </c>
      <c r="R4583" s="4">
        <v>5681</v>
      </c>
    </row>
    <row r="4584" spans="1:18" x14ac:dyDescent="0.25">
      <c r="A4584" s="7">
        <v>43046.5625</v>
      </c>
      <c r="B4584" s="1">
        <v>2423</v>
      </c>
      <c r="C4584" s="2">
        <v>0</v>
      </c>
      <c r="D4584" s="1">
        <v>0</v>
      </c>
      <c r="E4584" s="1">
        <v>0</v>
      </c>
      <c r="F4584" s="1">
        <v>219</v>
      </c>
      <c r="G4584" s="3">
        <v>214</v>
      </c>
      <c r="H4584" s="3">
        <v>423</v>
      </c>
      <c r="I4584" s="4">
        <v>5379</v>
      </c>
      <c r="J4584" s="3">
        <v>631</v>
      </c>
      <c r="K4584" s="3">
        <v>8656</v>
      </c>
      <c r="L4584" s="4">
        <v>889</v>
      </c>
      <c r="M4584" s="4">
        <v>910</v>
      </c>
      <c r="N4584" s="3">
        <v>0</v>
      </c>
      <c r="O4584" s="4">
        <v>5544</v>
      </c>
      <c r="P4584" s="5">
        <v>2100</v>
      </c>
      <c r="Q4584" s="3">
        <v>8796</v>
      </c>
      <c r="R4584" s="4">
        <v>5731</v>
      </c>
    </row>
    <row r="4585" spans="1:18" x14ac:dyDescent="0.25">
      <c r="A4585" s="7">
        <v>43046.572916666701</v>
      </c>
      <c r="B4585" s="1">
        <v>2311</v>
      </c>
      <c r="C4585" s="2">
        <v>0</v>
      </c>
      <c r="D4585" s="1">
        <v>0</v>
      </c>
      <c r="E4585" s="1">
        <v>0</v>
      </c>
      <c r="F4585" s="1">
        <v>240</v>
      </c>
      <c r="G4585" s="3">
        <v>157</v>
      </c>
      <c r="H4585" s="3">
        <v>340</v>
      </c>
      <c r="I4585" s="4">
        <v>5400</v>
      </c>
      <c r="J4585" s="3">
        <v>584</v>
      </c>
      <c r="K4585" s="3">
        <v>8654</v>
      </c>
      <c r="L4585" s="4">
        <v>889</v>
      </c>
      <c r="M4585" s="4">
        <v>910</v>
      </c>
      <c r="N4585" s="3">
        <v>0</v>
      </c>
      <c r="O4585" s="4">
        <v>5559</v>
      </c>
      <c r="P4585" s="5">
        <v>2100</v>
      </c>
      <c r="Q4585" s="3">
        <v>8793</v>
      </c>
      <c r="R4585" s="4">
        <v>5747</v>
      </c>
    </row>
    <row r="4586" spans="1:18" x14ac:dyDescent="0.25">
      <c r="A4586" s="7">
        <v>43046.583333333299</v>
      </c>
      <c r="B4586" s="1">
        <v>2410</v>
      </c>
      <c r="C4586" s="2">
        <v>0</v>
      </c>
      <c r="D4586" s="1">
        <v>0</v>
      </c>
      <c r="E4586" s="1">
        <v>0</v>
      </c>
      <c r="F4586" s="1">
        <v>208</v>
      </c>
      <c r="G4586" s="3">
        <v>147</v>
      </c>
      <c r="H4586" s="3">
        <v>257</v>
      </c>
      <c r="I4586" s="4">
        <v>5419</v>
      </c>
      <c r="J4586" s="3">
        <v>565</v>
      </c>
      <c r="K4586" s="3">
        <v>8654</v>
      </c>
      <c r="L4586" s="4">
        <v>889</v>
      </c>
      <c r="M4586" s="4">
        <v>910</v>
      </c>
      <c r="N4586" s="3">
        <v>0</v>
      </c>
      <c r="O4586" s="4">
        <v>5581</v>
      </c>
      <c r="P4586" s="5">
        <v>2100</v>
      </c>
      <c r="Q4586" s="3">
        <v>8792</v>
      </c>
      <c r="R4586" s="4">
        <v>5768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84"/>
  <sheetViews>
    <sheetView workbookViewId="0"/>
  </sheetViews>
  <sheetFormatPr defaultRowHeight="15" x14ac:dyDescent="0.25"/>
  <sheetData>
    <row r="1" spans="1:1" x14ac:dyDescent="0.25">
      <c r="A1" t="s">
        <v>25</v>
      </c>
    </row>
    <row r="2" spans="1:1" x14ac:dyDescent="0.25">
      <c r="A2" t="s">
        <v>26</v>
      </c>
    </row>
    <row r="3" spans="1:1" x14ac:dyDescent="0.25">
      <c r="A3" t="s">
        <v>27</v>
      </c>
    </row>
    <row r="4" spans="1:1" x14ac:dyDescent="0.25">
      <c r="A4" t="s">
        <v>28</v>
      </c>
    </row>
    <row r="5" spans="1:1" x14ac:dyDescent="0.25">
      <c r="A5" t="s">
        <v>29</v>
      </c>
    </row>
    <row r="6" spans="1:1" x14ac:dyDescent="0.25">
      <c r="A6" t="s">
        <v>30</v>
      </c>
    </row>
    <row r="7" spans="1:1" x14ac:dyDescent="0.25">
      <c r="A7" t="s">
        <v>31</v>
      </c>
    </row>
    <row r="8" spans="1:1" x14ac:dyDescent="0.25">
      <c r="A8" t="s">
        <v>32</v>
      </c>
    </row>
    <row r="9" spans="1:1" x14ac:dyDescent="0.25">
      <c r="A9" t="s">
        <v>33</v>
      </c>
    </row>
    <row r="10" spans="1:1" x14ac:dyDescent="0.25">
      <c r="A10" t="s">
        <v>34</v>
      </c>
    </row>
    <row r="11" spans="1:1" x14ac:dyDescent="0.25">
      <c r="A11" t="s">
        <v>35</v>
      </c>
    </row>
    <row r="12" spans="1:1" x14ac:dyDescent="0.25">
      <c r="A12" t="s">
        <v>36</v>
      </c>
    </row>
    <row r="13" spans="1:1" x14ac:dyDescent="0.25">
      <c r="A13" t="s">
        <v>37</v>
      </c>
    </row>
    <row r="14" spans="1:1" x14ac:dyDescent="0.25">
      <c r="A14" t="s">
        <v>38</v>
      </c>
    </row>
    <row r="15" spans="1:1" x14ac:dyDescent="0.25">
      <c r="A15" t="s">
        <v>39</v>
      </c>
    </row>
    <row r="16" spans="1:1" x14ac:dyDescent="0.25">
      <c r="A16" t="s">
        <v>40</v>
      </c>
    </row>
    <row r="17" spans="1:1" x14ac:dyDescent="0.25">
      <c r="A17" t="s">
        <v>41</v>
      </c>
    </row>
    <row r="18" spans="1:1" x14ac:dyDescent="0.25">
      <c r="A18" t="s">
        <v>42</v>
      </c>
    </row>
    <row r="19" spans="1:1" x14ac:dyDescent="0.25">
      <c r="A19" t="s">
        <v>43</v>
      </c>
    </row>
    <row r="20" spans="1:1" x14ac:dyDescent="0.25">
      <c r="A20" t="s">
        <v>44</v>
      </c>
    </row>
    <row r="21" spans="1:1" x14ac:dyDescent="0.25">
      <c r="A21" t="s">
        <v>45</v>
      </c>
    </row>
    <row r="22" spans="1:1" x14ac:dyDescent="0.25">
      <c r="A22" t="s">
        <v>46</v>
      </c>
    </row>
    <row r="23" spans="1:1" x14ac:dyDescent="0.25">
      <c r="A23" t="s">
        <v>47</v>
      </c>
    </row>
    <row r="24" spans="1:1" x14ac:dyDescent="0.25">
      <c r="A24" t="s">
        <v>48</v>
      </c>
    </row>
    <row r="25" spans="1:1" x14ac:dyDescent="0.25">
      <c r="A25" t="s">
        <v>49</v>
      </c>
    </row>
    <row r="26" spans="1:1" x14ac:dyDescent="0.25">
      <c r="A26" t="s">
        <v>50</v>
      </c>
    </row>
    <row r="27" spans="1:1" x14ac:dyDescent="0.25">
      <c r="A27" t="s">
        <v>51</v>
      </c>
    </row>
    <row r="28" spans="1:1" x14ac:dyDescent="0.25">
      <c r="A28" t="s">
        <v>52</v>
      </c>
    </row>
    <row r="29" spans="1:1" x14ac:dyDescent="0.25">
      <c r="A29" t="s">
        <v>53</v>
      </c>
    </row>
    <row r="30" spans="1:1" x14ac:dyDescent="0.25">
      <c r="A30" t="s">
        <v>54</v>
      </c>
    </row>
    <row r="31" spans="1:1" x14ac:dyDescent="0.25">
      <c r="A31" t="s">
        <v>55</v>
      </c>
    </row>
    <row r="32" spans="1:1" x14ac:dyDescent="0.25">
      <c r="A32" t="s">
        <v>56</v>
      </c>
    </row>
    <row r="33" spans="1:1" x14ac:dyDescent="0.25">
      <c r="A33" t="s">
        <v>57</v>
      </c>
    </row>
    <row r="34" spans="1:1" x14ac:dyDescent="0.25">
      <c r="A34" t="s">
        <v>58</v>
      </c>
    </row>
    <row r="35" spans="1:1" x14ac:dyDescent="0.25">
      <c r="A35" t="s">
        <v>59</v>
      </c>
    </row>
    <row r="36" spans="1:1" x14ac:dyDescent="0.25">
      <c r="A36" t="s">
        <v>60</v>
      </c>
    </row>
    <row r="37" spans="1:1" x14ac:dyDescent="0.25">
      <c r="A37" t="s">
        <v>61</v>
      </c>
    </row>
    <row r="38" spans="1:1" x14ac:dyDescent="0.25">
      <c r="A38" t="s">
        <v>62</v>
      </c>
    </row>
    <row r="39" spans="1:1" x14ac:dyDescent="0.25">
      <c r="A39" t="s">
        <v>63</v>
      </c>
    </row>
    <row r="40" spans="1:1" x14ac:dyDescent="0.25">
      <c r="A40" t="s">
        <v>64</v>
      </c>
    </row>
    <row r="41" spans="1:1" x14ac:dyDescent="0.25">
      <c r="A41" t="s">
        <v>65</v>
      </c>
    </row>
    <row r="42" spans="1:1" x14ac:dyDescent="0.25">
      <c r="A42" t="s">
        <v>66</v>
      </c>
    </row>
    <row r="43" spans="1:1" x14ac:dyDescent="0.25">
      <c r="A43" t="s">
        <v>67</v>
      </c>
    </row>
    <row r="44" spans="1:1" x14ac:dyDescent="0.25">
      <c r="A44" t="s">
        <v>68</v>
      </c>
    </row>
    <row r="45" spans="1:1" x14ac:dyDescent="0.25">
      <c r="A45" t="s">
        <v>69</v>
      </c>
    </row>
    <row r="46" spans="1:1" x14ac:dyDescent="0.25">
      <c r="A46" t="s">
        <v>70</v>
      </c>
    </row>
    <row r="47" spans="1:1" x14ac:dyDescent="0.25">
      <c r="A47" t="s">
        <v>71</v>
      </c>
    </row>
    <row r="48" spans="1:1" x14ac:dyDescent="0.25">
      <c r="A48" t="s">
        <v>72</v>
      </c>
    </row>
    <row r="49" spans="1:1" x14ac:dyDescent="0.25">
      <c r="A49" t="s">
        <v>73</v>
      </c>
    </row>
    <row r="50" spans="1:1" x14ac:dyDescent="0.25">
      <c r="A50" t="s">
        <v>74</v>
      </c>
    </row>
    <row r="51" spans="1:1" x14ac:dyDescent="0.25">
      <c r="A51" t="s">
        <v>75</v>
      </c>
    </row>
    <row r="52" spans="1:1" x14ac:dyDescent="0.25">
      <c r="A52" t="s">
        <v>76</v>
      </c>
    </row>
    <row r="53" spans="1:1" x14ac:dyDescent="0.25">
      <c r="A53" t="s">
        <v>77</v>
      </c>
    </row>
    <row r="54" spans="1:1" x14ac:dyDescent="0.25">
      <c r="A54" t="s">
        <v>78</v>
      </c>
    </row>
    <row r="55" spans="1:1" x14ac:dyDescent="0.25">
      <c r="A55" t="s">
        <v>79</v>
      </c>
    </row>
    <row r="56" spans="1:1" x14ac:dyDescent="0.25">
      <c r="A56" t="s">
        <v>80</v>
      </c>
    </row>
    <row r="57" spans="1:1" x14ac:dyDescent="0.25">
      <c r="A57" t="s">
        <v>81</v>
      </c>
    </row>
    <row r="58" spans="1:1" x14ac:dyDescent="0.25">
      <c r="A58" t="s">
        <v>82</v>
      </c>
    </row>
    <row r="59" spans="1:1" x14ac:dyDescent="0.25">
      <c r="A59" t="s">
        <v>83</v>
      </c>
    </row>
    <row r="60" spans="1:1" x14ac:dyDescent="0.25">
      <c r="A60" t="s">
        <v>84</v>
      </c>
    </row>
    <row r="61" spans="1:1" x14ac:dyDescent="0.25">
      <c r="A61" t="s">
        <v>85</v>
      </c>
    </row>
    <row r="62" spans="1:1" x14ac:dyDescent="0.25">
      <c r="A62" t="s">
        <v>86</v>
      </c>
    </row>
    <row r="63" spans="1:1" x14ac:dyDescent="0.25">
      <c r="A63" t="s">
        <v>87</v>
      </c>
    </row>
    <row r="64" spans="1:1" x14ac:dyDescent="0.25">
      <c r="A64" t="s">
        <v>88</v>
      </c>
    </row>
    <row r="65" spans="1:1" x14ac:dyDescent="0.25">
      <c r="A65" t="s">
        <v>89</v>
      </c>
    </row>
    <row r="66" spans="1:1" x14ac:dyDescent="0.25">
      <c r="A66" t="s">
        <v>90</v>
      </c>
    </row>
    <row r="67" spans="1:1" x14ac:dyDescent="0.25">
      <c r="A67" t="s">
        <v>91</v>
      </c>
    </row>
    <row r="68" spans="1:1" x14ac:dyDescent="0.25">
      <c r="A68" t="s">
        <v>92</v>
      </c>
    </row>
    <row r="69" spans="1:1" x14ac:dyDescent="0.25">
      <c r="A69" t="s">
        <v>93</v>
      </c>
    </row>
    <row r="70" spans="1:1" x14ac:dyDescent="0.25">
      <c r="A70" t="s">
        <v>94</v>
      </c>
    </row>
    <row r="71" spans="1:1" x14ac:dyDescent="0.25">
      <c r="A71" t="s">
        <v>95</v>
      </c>
    </row>
    <row r="72" spans="1:1" x14ac:dyDescent="0.25">
      <c r="A72" t="s">
        <v>96</v>
      </c>
    </row>
    <row r="73" spans="1:1" x14ac:dyDescent="0.25">
      <c r="A73" t="s">
        <v>97</v>
      </c>
    </row>
    <row r="74" spans="1:1" x14ac:dyDescent="0.25">
      <c r="A74" t="s">
        <v>98</v>
      </c>
    </row>
    <row r="75" spans="1:1" x14ac:dyDescent="0.25">
      <c r="A75" t="s">
        <v>99</v>
      </c>
    </row>
    <row r="76" spans="1:1" x14ac:dyDescent="0.25">
      <c r="A76" t="s">
        <v>100</v>
      </c>
    </row>
    <row r="77" spans="1:1" x14ac:dyDescent="0.25">
      <c r="A77" t="s">
        <v>101</v>
      </c>
    </row>
    <row r="78" spans="1:1" x14ac:dyDescent="0.25">
      <c r="A78" t="s">
        <v>102</v>
      </c>
    </row>
    <row r="79" spans="1:1" x14ac:dyDescent="0.25">
      <c r="A79" t="s">
        <v>103</v>
      </c>
    </row>
    <row r="80" spans="1:1" x14ac:dyDescent="0.25">
      <c r="A80" t="s">
        <v>104</v>
      </c>
    </row>
    <row r="81" spans="1:1" x14ac:dyDescent="0.25">
      <c r="A81" t="s">
        <v>105</v>
      </c>
    </row>
    <row r="82" spans="1:1" x14ac:dyDescent="0.25">
      <c r="A82" t="s">
        <v>106</v>
      </c>
    </row>
    <row r="83" spans="1:1" x14ac:dyDescent="0.25">
      <c r="A83" t="s">
        <v>107</v>
      </c>
    </row>
    <row r="84" spans="1:1" x14ac:dyDescent="0.25">
      <c r="A84" t="s">
        <v>108</v>
      </c>
    </row>
    <row r="85" spans="1:1" x14ac:dyDescent="0.25">
      <c r="A85" t="s">
        <v>109</v>
      </c>
    </row>
    <row r="86" spans="1:1" x14ac:dyDescent="0.25">
      <c r="A86" t="s">
        <v>110</v>
      </c>
    </row>
    <row r="87" spans="1:1" x14ac:dyDescent="0.25">
      <c r="A87" t="s">
        <v>111</v>
      </c>
    </row>
    <row r="88" spans="1:1" x14ac:dyDescent="0.25">
      <c r="A88" t="s">
        <v>112</v>
      </c>
    </row>
    <row r="89" spans="1:1" x14ac:dyDescent="0.25">
      <c r="A89" t="s">
        <v>113</v>
      </c>
    </row>
    <row r="90" spans="1:1" x14ac:dyDescent="0.25">
      <c r="A90" t="s">
        <v>114</v>
      </c>
    </row>
    <row r="91" spans="1:1" x14ac:dyDescent="0.25">
      <c r="A91" t="s">
        <v>115</v>
      </c>
    </row>
    <row r="92" spans="1:1" x14ac:dyDescent="0.25">
      <c r="A92" t="s">
        <v>116</v>
      </c>
    </row>
    <row r="93" spans="1:1" x14ac:dyDescent="0.25">
      <c r="A93" t="s">
        <v>117</v>
      </c>
    </row>
    <row r="94" spans="1:1" x14ac:dyDescent="0.25">
      <c r="A94" t="s">
        <v>118</v>
      </c>
    </row>
    <row r="95" spans="1:1" x14ac:dyDescent="0.25">
      <c r="A95" t="s">
        <v>119</v>
      </c>
    </row>
    <row r="96" spans="1:1" x14ac:dyDescent="0.25">
      <c r="A96" t="s">
        <v>120</v>
      </c>
    </row>
    <row r="97" spans="1:1" x14ac:dyDescent="0.25">
      <c r="A97" t="s">
        <v>121</v>
      </c>
    </row>
    <row r="98" spans="1:1" x14ac:dyDescent="0.25">
      <c r="A98" t="s">
        <v>122</v>
      </c>
    </row>
    <row r="99" spans="1:1" x14ac:dyDescent="0.25">
      <c r="A99" t="s">
        <v>123</v>
      </c>
    </row>
    <row r="100" spans="1:1" x14ac:dyDescent="0.25">
      <c r="A100" t="s">
        <v>124</v>
      </c>
    </row>
    <row r="101" spans="1:1" x14ac:dyDescent="0.25">
      <c r="A101" t="s">
        <v>125</v>
      </c>
    </row>
    <row r="102" spans="1:1" x14ac:dyDescent="0.25">
      <c r="A102" t="s">
        <v>126</v>
      </c>
    </row>
    <row r="103" spans="1:1" x14ac:dyDescent="0.25">
      <c r="A103" t="s">
        <v>127</v>
      </c>
    </row>
    <row r="104" spans="1:1" x14ac:dyDescent="0.25">
      <c r="A104" t="s">
        <v>128</v>
      </c>
    </row>
    <row r="105" spans="1:1" x14ac:dyDescent="0.25">
      <c r="A105" t="s">
        <v>129</v>
      </c>
    </row>
    <row r="106" spans="1:1" x14ac:dyDescent="0.25">
      <c r="A106" t="s">
        <v>130</v>
      </c>
    </row>
    <row r="107" spans="1:1" x14ac:dyDescent="0.25">
      <c r="A107" t="s">
        <v>131</v>
      </c>
    </row>
    <row r="108" spans="1:1" x14ac:dyDescent="0.25">
      <c r="A108" t="s">
        <v>132</v>
      </c>
    </row>
    <row r="109" spans="1:1" x14ac:dyDescent="0.25">
      <c r="A109" t="s">
        <v>133</v>
      </c>
    </row>
    <row r="110" spans="1:1" x14ac:dyDescent="0.25">
      <c r="A110" t="s">
        <v>134</v>
      </c>
    </row>
    <row r="111" spans="1:1" x14ac:dyDescent="0.25">
      <c r="A111" t="s">
        <v>135</v>
      </c>
    </row>
    <row r="112" spans="1:1" x14ac:dyDescent="0.25">
      <c r="A112" t="s">
        <v>136</v>
      </c>
    </row>
    <row r="113" spans="1:1" x14ac:dyDescent="0.25">
      <c r="A113" t="s">
        <v>137</v>
      </c>
    </row>
    <row r="114" spans="1:1" x14ac:dyDescent="0.25">
      <c r="A114" t="s">
        <v>138</v>
      </c>
    </row>
    <row r="115" spans="1:1" x14ac:dyDescent="0.25">
      <c r="A115" t="s">
        <v>139</v>
      </c>
    </row>
    <row r="116" spans="1:1" x14ac:dyDescent="0.25">
      <c r="A116" t="s">
        <v>140</v>
      </c>
    </row>
    <row r="117" spans="1:1" x14ac:dyDescent="0.25">
      <c r="A117" t="s">
        <v>141</v>
      </c>
    </row>
    <row r="118" spans="1:1" x14ac:dyDescent="0.25">
      <c r="A118" t="s">
        <v>142</v>
      </c>
    </row>
    <row r="119" spans="1:1" x14ac:dyDescent="0.25">
      <c r="A119" t="s">
        <v>143</v>
      </c>
    </row>
    <row r="120" spans="1:1" x14ac:dyDescent="0.25">
      <c r="A120" t="s">
        <v>144</v>
      </c>
    </row>
    <row r="121" spans="1:1" x14ac:dyDescent="0.25">
      <c r="A121" t="s">
        <v>145</v>
      </c>
    </row>
    <row r="122" spans="1:1" x14ac:dyDescent="0.25">
      <c r="A122" t="s">
        <v>146</v>
      </c>
    </row>
    <row r="123" spans="1:1" x14ac:dyDescent="0.25">
      <c r="A123" t="s">
        <v>147</v>
      </c>
    </row>
    <row r="124" spans="1:1" x14ac:dyDescent="0.25">
      <c r="A124" t="s">
        <v>148</v>
      </c>
    </row>
    <row r="125" spans="1:1" x14ac:dyDescent="0.25">
      <c r="A125" t="s">
        <v>149</v>
      </c>
    </row>
    <row r="126" spans="1:1" x14ac:dyDescent="0.25">
      <c r="A126" t="s">
        <v>150</v>
      </c>
    </row>
    <row r="127" spans="1:1" x14ac:dyDescent="0.25">
      <c r="A127" t="s">
        <v>151</v>
      </c>
    </row>
    <row r="128" spans="1:1" x14ac:dyDescent="0.25">
      <c r="A128" t="s">
        <v>152</v>
      </c>
    </row>
    <row r="129" spans="1:1" x14ac:dyDescent="0.25">
      <c r="A129" t="s">
        <v>153</v>
      </c>
    </row>
    <row r="130" spans="1:1" x14ac:dyDescent="0.25">
      <c r="A130" t="s">
        <v>154</v>
      </c>
    </row>
    <row r="131" spans="1:1" x14ac:dyDescent="0.25">
      <c r="A131" t="s">
        <v>155</v>
      </c>
    </row>
    <row r="132" spans="1:1" x14ac:dyDescent="0.25">
      <c r="A132" t="s">
        <v>156</v>
      </c>
    </row>
    <row r="133" spans="1:1" x14ac:dyDescent="0.25">
      <c r="A133" t="s">
        <v>157</v>
      </c>
    </row>
    <row r="134" spans="1:1" x14ac:dyDescent="0.25">
      <c r="A134" t="s">
        <v>158</v>
      </c>
    </row>
    <row r="135" spans="1:1" x14ac:dyDescent="0.25">
      <c r="A135" t="s">
        <v>159</v>
      </c>
    </row>
    <row r="136" spans="1:1" x14ac:dyDescent="0.25">
      <c r="A136" t="s">
        <v>160</v>
      </c>
    </row>
    <row r="137" spans="1:1" x14ac:dyDescent="0.25">
      <c r="A137" t="s">
        <v>161</v>
      </c>
    </row>
    <row r="138" spans="1:1" x14ac:dyDescent="0.25">
      <c r="A138" t="s">
        <v>162</v>
      </c>
    </row>
    <row r="139" spans="1:1" x14ac:dyDescent="0.25">
      <c r="A139" t="s">
        <v>163</v>
      </c>
    </row>
    <row r="140" spans="1:1" x14ac:dyDescent="0.25">
      <c r="A140" t="s">
        <v>164</v>
      </c>
    </row>
    <row r="141" spans="1:1" x14ac:dyDescent="0.25">
      <c r="A141" t="s">
        <v>165</v>
      </c>
    </row>
    <row r="142" spans="1:1" x14ac:dyDescent="0.25">
      <c r="A142" t="s">
        <v>166</v>
      </c>
    </row>
    <row r="143" spans="1:1" x14ac:dyDescent="0.25">
      <c r="A143" t="s">
        <v>167</v>
      </c>
    </row>
    <row r="144" spans="1:1" x14ac:dyDescent="0.25">
      <c r="A144" t="s">
        <v>168</v>
      </c>
    </row>
    <row r="145" spans="1:1" x14ac:dyDescent="0.25">
      <c r="A145" t="s">
        <v>169</v>
      </c>
    </row>
    <row r="146" spans="1:1" x14ac:dyDescent="0.25">
      <c r="A146" t="s">
        <v>170</v>
      </c>
    </row>
    <row r="147" spans="1:1" x14ac:dyDescent="0.25">
      <c r="A147" t="s">
        <v>171</v>
      </c>
    </row>
    <row r="148" spans="1:1" x14ac:dyDescent="0.25">
      <c r="A148" t="s">
        <v>172</v>
      </c>
    </row>
    <row r="149" spans="1:1" x14ac:dyDescent="0.25">
      <c r="A149" t="s">
        <v>173</v>
      </c>
    </row>
    <row r="150" spans="1:1" x14ac:dyDescent="0.25">
      <c r="A150" t="s">
        <v>174</v>
      </c>
    </row>
    <row r="151" spans="1:1" x14ac:dyDescent="0.25">
      <c r="A151" t="s">
        <v>175</v>
      </c>
    </row>
    <row r="152" spans="1:1" x14ac:dyDescent="0.25">
      <c r="A152" t="s">
        <v>176</v>
      </c>
    </row>
    <row r="153" spans="1:1" x14ac:dyDescent="0.25">
      <c r="A153" t="s">
        <v>177</v>
      </c>
    </row>
    <row r="154" spans="1:1" x14ac:dyDescent="0.25">
      <c r="A154" t="s">
        <v>178</v>
      </c>
    </row>
    <row r="155" spans="1:1" x14ac:dyDescent="0.25">
      <c r="A155" t="s">
        <v>179</v>
      </c>
    </row>
    <row r="156" spans="1:1" x14ac:dyDescent="0.25">
      <c r="A156" t="s">
        <v>180</v>
      </c>
    </row>
    <row r="157" spans="1:1" x14ac:dyDescent="0.25">
      <c r="A157" t="s">
        <v>181</v>
      </c>
    </row>
    <row r="158" spans="1:1" x14ac:dyDescent="0.25">
      <c r="A158" t="s">
        <v>182</v>
      </c>
    </row>
    <row r="159" spans="1:1" x14ac:dyDescent="0.25">
      <c r="A159" t="s">
        <v>183</v>
      </c>
    </row>
    <row r="160" spans="1:1" x14ac:dyDescent="0.25">
      <c r="A160" t="s">
        <v>184</v>
      </c>
    </row>
    <row r="161" spans="1:1" x14ac:dyDescent="0.25">
      <c r="A161" t="s">
        <v>185</v>
      </c>
    </row>
    <row r="162" spans="1:1" x14ac:dyDescent="0.25">
      <c r="A162" t="s">
        <v>186</v>
      </c>
    </row>
    <row r="163" spans="1:1" x14ac:dyDescent="0.25">
      <c r="A163" t="s">
        <v>187</v>
      </c>
    </row>
    <row r="164" spans="1:1" x14ac:dyDescent="0.25">
      <c r="A164" t="s">
        <v>188</v>
      </c>
    </row>
    <row r="165" spans="1:1" x14ac:dyDescent="0.25">
      <c r="A165" t="s">
        <v>189</v>
      </c>
    </row>
    <row r="166" spans="1:1" x14ac:dyDescent="0.25">
      <c r="A166" t="s">
        <v>190</v>
      </c>
    </row>
    <row r="167" spans="1:1" x14ac:dyDescent="0.25">
      <c r="A167" t="s">
        <v>191</v>
      </c>
    </row>
    <row r="168" spans="1:1" x14ac:dyDescent="0.25">
      <c r="A168" t="s">
        <v>192</v>
      </c>
    </row>
    <row r="169" spans="1:1" x14ac:dyDescent="0.25">
      <c r="A169" t="s">
        <v>193</v>
      </c>
    </row>
    <row r="170" spans="1:1" x14ac:dyDescent="0.25">
      <c r="A170" t="s">
        <v>194</v>
      </c>
    </row>
    <row r="171" spans="1:1" x14ac:dyDescent="0.25">
      <c r="A171" t="s">
        <v>195</v>
      </c>
    </row>
    <row r="172" spans="1:1" x14ac:dyDescent="0.25">
      <c r="A172" t="s">
        <v>196</v>
      </c>
    </row>
    <row r="173" spans="1:1" x14ac:dyDescent="0.25">
      <c r="A173" t="s">
        <v>197</v>
      </c>
    </row>
    <row r="174" spans="1:1" x14ac:dyDescent="0.25">
      <c r="A174" t="s">
        <v>198</v>
      </c>
    </row>
    <row r="175" spans="1:1" x14ac:dyDescent="0.25">
      <c r="A175" t="s">
        <v>199</v>
      </c>
    </row>
    <row r="176" spans="1:1" x14ac:dyDescent="0.25">
      <c r="A176" t="s">
        <v>200</v>
      </c>
    </row>
    <row r="177" spans="1:1" x14ac:dyDescent="0.25">
      <c r="A177" t="s">
        <v>201</v>
      </c>
    </row>
    <row r="178" spans="1:1" x14ac:dyDescent="0.25">
      <c r="A178" t="s">
        <v>202</v>
      </c>
    </row>
    <row r="179" spans="1:1" x14ac:dyDescent="0.25">
      <c r="A179" t="s">
        <v>203</v>
      </c>
    </row>
    <row r="180" spans="1:1" x14ac:dyDescent="0.25">
      <c r="A180" t="s">
        <v>204</v>
      </c>
    </row>
    <row r="181" spans="1:1" x14ac:dyDescent="0.25">
      <c r="A181" t="s">
        <v>205</v>
      </c>
    </row>
    <row r="182" spans="1:1" x14ac:dyDescent="0.25">
      <c r="A182" t="s">
        <v>206</v>
      </c>
    </row>
    <row r="183" spans="1:1" x14ac:dyDescent="0.25">
      <c r="A183" t="s">
        <v>207</v>
      </c>
    </row>
    <row r="184" spans="1:1" x14ac:dyDescent="0.25">
      <c r="A184" t="s">
        <v>208</v>
      </c>
    </row>
    <row r="185" spans="1:1" x14ac:dyDescent="0.25">
      <c r="A185" t="s">
        <v>209</v>
      </c>
    </row>
    <row r="186" spans="1:1" x14ac:dyDescent="0.25">
      <c r="A186" t="s">
        <v>210</v>
      </c>
    </row>
    <row r="187" spans="1:1" x14ac:dyDescent="0.25">
      <c r="A187" t="s">
        <v>211</v>
      </c>
    </row>
    <row r="188" spans="1:1" x14ac:dyDescent="0.25">
      <c r="A188" t="s">
        <v>212</v>
      </c>
    </row>
    <row r="189" spans="1:1" x14ac:dyDescent="0.25">
      <c r="A189" t="s">
        <v>213</v>
      </c>
    </row>
    <row r="190" spans="1:1" x14ac:dyDescent="0.25">
      <c r="A190" t="s">
        <v>214</v>
      </c>
    </row>
    <row r="191" spans="1:1" x14ac:dyDescent="0.25">
      <c r="A191" t="s">
        <v>215</v>
      </c>
    </row>
    <row r="192" spans="1:1" x14ac:dyDescent="0.25">
      <c r="A192" t="s">
        <v>216</v>
      </c>
    </row>
    <row r="193" spans="1:1" x14ac:dyDescent="0.25">
      <c r="A193" t="s">
        <v>217</v>
      </c>
    </row>
    <row r="194" spans="1:1" x14ac:dyDescent="0.25">
      <c r="A194" t="s">
        <v>218</v>
      </c>
    </row>
    <row r="195" spans="1:1" x14ac:dyDescent="0.25">
      <c r="A195" t="s">
        <v>219</v>
      </c>
    </row>
    <row r="196" spans="1:1" x14ac:dyDescent="0.25">
      <c r="A196" t="s">
        <v>220</v>
      </c>
    </row>
    <row r="197" spans="1:1" x14ac:dyDescent="0.25">
      <c r="A197" t="s">
        <v>221</v>
      </c>
    </row>
    <row r="198" spans="1:1" x14ac:dyDescent="0.25">
      <c r="A198" t="s">
        <v>222</v>
      </c>
    </row>
    <row r="199" spans="1:1" x14ac:dyDescent="0.25">
      <c r="A199" t="s">
        <v>223</v>
      </c>
    </row>
    <row r="200" spans="1:1" x14ac:dyDescent="0.25">
      <c r="A200" t="s">
        <v>224</v>
      </c>
    </row>
    <row r="201" spans="1:1" x14ac:dyDescent="0.25">
      <c r="A201" t="s">
        <v>225</v>
      </c>
    </row>
    <row r="202" spans="1:1" x14ac:dyDescent="0.25">
      <c r="A202" t="s">
        <v>226</v>
      </c>
    </row>
    <row r="203" spans="1:1" x14ac:dyDescent="0.25">
      <c r="A203" t="s">
        <v>227</v>
      </c>
    </row>
    <row r="204" spans="1:1" x14ac:dyDescent="0.25">
      <c r="A204" t="s">
        <v>228</v>
      </c>
    </row>
    <row r="205" spans="1:1" x14ac:dyDescent="0.25">
      <c r="A205" t="s">
        <v>229</v>
      </c>
    </row>
    <row r="206" spans="1:1" x14ac:dyDescent="0.25">
      <c r="A206" t="s">
        <v>230</v>
      </c>
    </row>
    <row r="207" spans="1:1" x14ac:dyDescent="0.25">
      <c r="A207" t="s">
        <v>231</v>
      </c>
    </row>
    <row r="208" spans="1:1" x14ac:dyDescent="0.25">
      <c r="A208" t="s">
        <v>232</v>
      </c>
    </row>
    <row r="209" spans="1:1" x14ac:dyDescent="0.25">
      <c r="A209" t="s">
        <v>233</v>
      </c>
    </row>
    <row r="210" spans="1:1" x14ac:dyDescent="0.25">
      <c r="A210" t="s">
        <v>234</v>
      </c>
    </row>
    <row r="211" spans="1:1" x14ac:dyDescent="0.25">
      <c r="A211" t="s">
        <v>235</v>
      </c>
    </row>
    <row r="212" spans="1:1" x14ac:dyDescent="0.25">
      <c r="A212" t="s">
        <v>236</v>
      </c>
    </row>
    <row r="213" spans="1:1" x14ac:dyDescent="0.25">
      <c r="A213" t="s">
        <v>237</v>
      </c>
    </row>
    <row r="214" spans="1:1" x14ac:dyDescent="0.25">
      <c r="A214" t="s">
        <v>238</v>
      </c>
    </row>
    <row r="215" spans="1:1" x14ac:dyDescent="0.25">
      <c r="A215" t="s">
        <v>239</v>
      </c>
    </row>
    <row r="216" spans="1:1" x14ac:dyDescent="0.25">
      <c r="A216" t="s">
        <v>240</v>
      </c>
    </row>
    <row r="217" spans="1:1" x14ac:dyDescent="0.25">
      <c r="A217" t="s">
        <v>241</v>
      </c>
    </row>
    <row r="218" spans="1:1" x14ac:dyDescent="0.25">
      <c r="A218" t="s">
        <v>242</v>
      </c>
    </row>
    <row r="219" spans="1:1" x14ac:dyDescent="0.25">
      <c r="A219" t="s">
        <v>243</v>
      </c>
    </row>
    <row r="220" spans="1:1" x14ac:dyDescent="0.25">
      <c r="A220" t="s">
        <v>244</v>
      </c>
    </row>
    <row r="221" spans="1:1" x14ac:dyDescent="0.25">
      <c r="A221" t="s">
        <v>245</v>
      </c>
    </row>
    <row r="222" spans="1:1" x14ac:dyDescent="0.25">
      <c r="A222" t="s">
        <v>246</v>
      </c>
    </row>
    <row r="223" spans="1:1" x14ac:dyDescent="0.25">
      <c r="A223" t="s">
        <v>247</v>
      </c>
    </row>
    <row r="224" spans="1:1" x14ac:dyDescent="0.25">
      <c r="A224" t="s">
        <v>248</v>
      </c>
    </row>
    <row r="225" spans="1:1" x14ac:dyDescent="0.25">
      <c r="A225" t="s">
        <v>249</v>
      </c>
    </row>
    <row r="226" spans="1:1" x14ac:dyDescent="0.25">
      <c r="A226" t="s">
        <v>250</v>
      </c>
    </row>
    <row r="227" spans="1:1" x14ac:dyDescent="0.25">
      <c r="A227" t="s">
        <v>251</v>
      </c>
    </row>
    <row r="228" spans="1:1" x14ac:dyDescent="0.25">
      <c r="A228" t="s">
        <v>252</v>
      </c>
    </row>
    <row r="229" spans="1:1" x14ac:dyDescent="0.25">
      <c r="A229" t="s">
        <v>253</v>
      </c>
    </row>
    <row r="230" spans="1:1" x14ac:dyDescent="0.25">
      <c r="A230" t="s">
        <v>254</v>
      </c>
    </row>
    <row r="231" spans="1:1" x14ac:dyDescent="0.25">
      <c r="A231" t="s">
        <v>255</v>
      </c>
    </row>
    <row r="232" spans="1:1" x14ac:dyDescent="0.25">
      <c r="A232" t="s">
        <v>256</v>
      </c>
    </row>
    <row r="233" spans="1:1" x14ac:dyDescent="0.25">
      <c r="A233" t="s">
        <v>257</v>
      </c>
    </row>
    <row r="234" spans="1:1" x14ac:dyDescent="0.25">
      <c r="A234" t="s">
        <v>258</v>
      </c>
    </row>
    <row r="235" spans="1:1" x14ac:dyDescent="0.25">
      <c r="A235" t="s">
        <v>259</v>
      </c>
    </row>
    <row r="236" spans="1:1" x14ac:dyDescent="0.25">
      <c r="A236" t="s">
        <v>260</v>
      </c>
    </row>
    <row r="237" spans="1:1" x14ac:dyDescent="0.25">
      <c r="A237" t="s">
        <v>261</v>
      </c>
    </row>
    <row r="238" spans="1:1" x14ac:dyDescent="0.25">
      <c r="A238" t="s">
        <v>262</v>
      </c>
    </row>
    <row r="239" spans="1:1" x14ac:dyDescent="0.25">
      <c r="A239" t="s">
        <v>263</v>
      </c>
    </row>
    <row r="240" spans="1:1" x14ac:dyDescent="0.25">
      <c r="A240" t="s">
        <v>264</v>
      </c>
    </row>
    <row r="241" spans="1:1" x14ac:dyDescent="0.25">
      <c r="A241" t="s">
        <v>265</v>
      </c>
    </row>
    <row r="242" spans="1:1" x14ac:dyDescent="0.25">
      <c r="A242" t="s">
        <v>266</v>
      </c>
    </row>
    <row r="243" spans="1:1" x14ac:dyDescent="0.25">
      <c r="A243" t="s">
        <v>267</v>
      </c>
    </row>
    <row r="244" spans="1:1" x14ac:dyDescent="0.25">
      <c r="A244" t="s">
        <v>268</v>
      </c>
    </row>
    <row r="245" spans="1:1" x14ac:dyDescent="0.25">
      <c r="A245" t="s">
        <v>269</v>
      </c>
    </row>
    <row r="246" spans="1:1" x14ac:dyDescent="0.25">
      <c r="A246" t="s">
        <v>270</v>
      </c>
    </row>
    <row r="247" spans="1:1" x14ac:dyDescent="0.25">
      <c r="A247" t="s">
        <v>271</v>
      </c>
    </row>
    <row r="248" spans="1:1" x14ac:dyDescent="0.25">
      <c r="A248" t="s">
        <v>272</v>
      </c>
    </row>
    <row r="249" spans="1:1" x14ac:dyDescent="0.25">
      <c r="A249" t="s">
        <v>273</v>
      </c>
    </row>
    <row r="250" spans="1:1" x14ac:dyDescent="0.25">
      <c r="A250" t="s">
        <v>274</v>
      </c>
    </row>
    <row r="251" spans="1:1" x14ac:dyDescent="0.25">
      <c r="A251" t="s">
        <v>275</v>
      </c>
    </row>
    <row r="252" spans="1:1" x14ac:dyDescent="0.25">
      <c r="A252" t="s">
        <v>276</v>
      </c>
    </row>
    <row r="253" spans="1:1" x14ac:dyDescent="0.25">
      <c r="A253" t="s">
        <v>277</v>
      </c>
    </row>
    <row r="254" spans="1:1" x14ac:dyDescent="0.25">
      <c r="A254" t="s">
        <v>278</v>
      </c>
    </row>
    <row r="255" spans="1:1" x14ac:dyDescent="0.25">
      <c r="A255" t="s">
        <v>279</v>
      </c>
    </row>
    <row r="256" spans="1:1" x14ac:dyDescent="0.25">
      <c r="A256" t="s">
        <v>280</v>
      </c>
    </row>
    <row r="257" spans="1:1" x14ac:dyDescent="0.25">
      <c r="A257" t="s">
        <v>281</v>
      </c>
    </row>
    <row r="258" spans="1:1" x14ac:dyDescent="0.25">
      <c r="A258" t="s">
        <v>282</v>
      </c>
    </row>
    <row r="259" spans="1:1" x14ac:dyDescent="0.25">
      <c r="A259" t="s">
        <v>283</v>
      </c>
    </row>
    <row r="260" spans="1:1" x14ac:dyDescent="0.25">
      <c r="A260" t="s">
        <v>284</v>
      </c>
    </row>
    <row r="261" spans="1:1" x14ac:dyDescent="0.25">
      <c r="A261" t="s">
        <v>285</v>
      </c>
    </row>
    <row r="262" spans="1:1" x14ac:dyDescent="0.25">
      <c r="A262" t="s">
        <v>286</v>
      </c>
    </row>
    <row r="263" spans="1:1" x14ac:dyDescent="0.25">
      <c r="A263" t="s">
        <v>287</v>
      </c>
    </row>
    <row r="264" spans="1:1" x14ac:dyDescent="0.25">
      <c r="A264" t="s">
        <v>288</v>
      </c>
    </row>
    <row r="265" spans="1:1" x14ac:dyDescent="0.25">
      <c r="A265" t="s">
        <v>289</v>
      </c>
    </row>
    <row r="266" spans="1:1" x14ac:dyDescent="0.25">
      <c r="A266" t="s">
        <v>290</v>
      </c>
    </row>
    <row r="267" spans="1:1" x14ac:dyDescent="0.25">
      <c r="A267" t="s">
        <v>291</v>
      </c>
    </row>
    <row r="268" spans="1:1" x14ac:dyDescent="0.25">
      <c r="A268" t="s">
        <v>292</v>
      </c>
    </row>
    <row r="269" spans="1:1" x14ac:dyDescent="0.25">
      <c r="A269" t="s">
        <v>293</v>
      </c>
    </row>
    <row r="270" spans="1:1" x14ac:dyDescent="0.25">
      <c r="A270" t="s">
        <v>294</v>
      </c>
    </row>
    <row r="271" spans="1:1" x14ac:dyDescent="0.25">
      <c r="A271" t="s">
        <v>295</v>
      </c>
    </row>
    <row r="272" spans="1:1" x14ac:dyDescent="0.25">
      <c r="A272" t="s">
        <v>296</v>
      </c>
    </row>
    <row r="273" spans="1:1" x14ac:dyDescent="0.25">
      <c r="A273" t="s">
        <v>297</v>
      </c>
    </row>
    <row r="274" spans="1:1" x14ac:dyDescent="0.25">
      <c r="A274" t="s">
        <v>298</v>
      </c>
    </row>
    <row r="275" spans="1:1" x14ac:dyDescent="0.25">
      <c r="A275" t="s">
        <v>299</v>
      </c>
    </row>
    <row r="276" spans="1:1" x14ac:dyDescent="0.25">
      <c r="A276" t="s">
        <v>300</v>
      </c>
    </row>
    <row r="277" spans="1:1" x14ac:dyDescent="0.25">
      <c r="A277" t="s">
        <v>301</v>
      </c>
    </row>
    <row r="278" spans="1:1" x14ac:dyDescent="0.25">
      <c r="A278" t="s">
        <v>302</v>
      </c>
    </row>
    <row r="279" spans="1:1" x14ac:dyDescent="0.25">
      <c r="A279" t="s">
        <v>303</v>
      </c>
    </row>
    <row r="280" spans="1:1" x14ac:dyDescent="0.25">
      <c r="A280" t="s">
        <v>304</v>
      </c>
    </row>
    <row r="281" spans="1:1" x14ac:dyDescent="0.25">
      <c r="A281" t="s">
        <v>305</v>
      </c>
    </row>
    <row r="282" spans="1:1" x14ac:dyDescent="0.25">
      <c r="A282" t="s">
        <v>306</v>
      </c>
    </row>
    <row r="283" spans="1:1" x14ac:dyDescent="0.25">
      <c r="A283" t="s">
        <v>307</v>
      </c>
    </row>
    <row r="284" spans="1:1" x14ac:dyDescent="0.25">
      <c r="A284" t="s">
        <v>308</v>
      </c>
    </row>
    <row r="285" spans="1:1" x14ac:dyDescent="0.25">
      <c r="A285" t="s">
        <v>309</v>
      </c>
    </row>
    <row r="286" spans="1:1" x14ac:dyDescent="0.25">
      <c r="A286" t="s">
        <v>310</v>
      </c>
    </row>
    <row r="287" spans="1:1" x14ac:dyDescent="0.25">
      <c r="A287" t="s">
        <v>311</v>
      </c>
    </row>
    <row r="288" spans="1:1" x14ac:dyDescent="0.25">
      <c r="A288" t="s">
        <v>312</v>
      </c>
    </row>
    <row r="289" spans="1:1" x14ac:dyDescent="0.25">
      <c r="A289" t="s">
        <v>313</v>
      </c>
    </row>
    <row r="290" spans="1:1" x14ac:dyDescent="0.25">
      <c r="A290" t="s">
        <v>314</v>
      </c>
    </row>
    <row r="291" spans="1:1" x14ac:dyDescent="0.25">
      <c r="A291" t="s">
        <v>315</v>
      </c>
    </row>
    <row r="292" spans="1:1" x14ac:dyDescent="0.25">
      <c r="A292" t="s">
        <v>316</v>
      </c>
    </row>
    <row r="293" spans="1:1" x14ac:dyDescent="0.25">
      <c r="A293" t="s">
        <v>317</v>
      </c>
    </row>
    <row r="294" spans="1:1" x14ac:dyDescent="0.25">
      <c r="A294" t="s">
        <v>318</v>
      </c>
    </row>
    <row r="295" spans="1:1" x14ac:dyDescent="0.25">
      <c r="A295" t="s">
        <v>319</v>
      </c>
    </row>
    <row r="296" spans="1:1" x14ac:dyDescent="0.25">
      <c r="A296" t="s">
        <v>320</v>
      </c>
    </row>
    <row r="297" spans="1:1" x14ac:dyDescent="0.25">
      <c r="A297" t="s">
        <v>321</v>
      </c>
    </row>
    <row r="298" spans="1:1" x14ac:dyDescent="0.25">
      <c r="A298" t="s">
        <v>322</v>
      </c>
    </row>
    <row r="299" spans="1:1" x14ac:dyDescent="0.25">
      <c r="A299" t="s">
        <v>323</v>
      </c>
    </row>
    <row r="300" spans="1:1" x14ac:dyDescent="0.25">
      <c r="A300" t="s">
        <v>324</v>
      </c>
    </row>
    <row r="301" spans="1:1" x14ac:dyDescent="0.25">
      <c r="A301" t="s">
        <v>325</v>
      </c>
    </row>
    <row r="302" spans="1:1" x14ac:dyDescent="0.25">
      <c r="A302" t="s">
        <v>326</v>
      </c>
    </row>
    <row r="303" spans="1:1" x14ac:dyDescent="0.25">
      <c r="A303" t="s">
        <v>327</v>
      </c>
    </row>
    <row r="304" spans="1:1" x14ac:dyDescent="0.25">
      <c r="A304" t="s">
        <v>328</v>
      </c>
    </row>
    <row r="305" spans="1:1" x14ac:dyDescent="0.25">
      <c r="A305" t="s">
        <v>329</v>
      </c>
    </row>
    <row r="306" spans="1:1" x14ac:dyDescent="0.25">
      <c r="A306" t="s">
        <v>330</v>
      </c>
    </row>
    <row r="307" spans="1:1" x14ac:dyDescent="0.25">
      <c r="A307" t="s">
        <v>331</v>
      </c>
    </row>
    <row r="308" spans="1:1" x14ac:dyDescent="0.25">
      <c r="A308" t="s">
        <v>332</v>
      </c>
    </row>
    <row r="309" spans="1:1" x14ac:dyDescent="0.25">
      <c r="A309" t="s">
        <v>333</v>
      </c>
    </row>
    <row r="310" spans="1:1" x14ac:dyDescent="0.25">
      <c r="A310" t="s">
        <v>334</v>
      </c>
    </row>
    <row r="311" spans="1:1" x14ac:dyDescent="0.25">
      <c r="A311" t="s">
        <v>335</v>
      </c>
    </row>
    <row r="312" spans="1:1" x14ac:dyDescent="0.25">
      <c r="A312" t="s">
        <v>336</v>
      </c>
    </row>
    <row r="313" spans="1:1" x14ac:dyDescent="0.25">
      <c r="A313" t="s">
        <v>337</v>
      </c>
    </row>
    <row r="314" spans="1:1" x14ac:dyDescent="0.25">
      <c r="A314" t="s">
        <v>338</v>
      </c>
    </row>
    <row r="315" spans="1:1" x14ac:dyDescent="0.25">
      <c r="A315" t="s">
        <v>339</v>
      </c>
    </row>
    <row r="316" spans="1:1" x14ac:dyDescent="0.25">
      <c r="A316" t="s">
        <v>340</v>
      </c>
    </row>
    <row r="317" spans="1:1" x14ac:dyDescent="0.25">
      <c r="A317" t="s">
        <v>341</v>
      </c>
    </row>
    <row r="318" spans="1:1" x14ac:dyDescent="0.25">
      <c r="A318" t="s">
        <v>342</v>
      </c>
    </row>
    <row r="319" spans="1:1" x14ac:dyDescent="0.25">
      <c r="A319" t="s">
        <v>343</v>
      </c>
    </row>
    <row r="320" spans="1:1" x14ac:dyDescent="0.25">
      <c r="A320" t="s">
        <v>344</v>
      </c>
    </row>
    <row r="321" spans="1:1" x14ac:dyDescent="0.25">
      <c r="A321" t="s">
        <v>345</v>
      </c>
    </row>
    <row r="322" spans="1:1" x14ac:dyDescent="0.25">
      <c r="A322" t="s">
        <v>346</v>
      </c>
    </row>
    <row r="323" spans="1:1" x14ac:dyDescent="0.25">
      <c r="A323" t="s">
        <v>347</v>
      </c>
    </row>
    <row r="324" spans="1:1" x14ac:dyDescent="0.25">
      <c r="A324" t="s">
        <v>348</v>
      </c>
    </row>
    <row r="325" spans="1:1" x14ac:dyDescent="0.25">
      <c r="A325" t="s">
        <v>349</v>
      </c>
    </row>
    <row r="326" spans="1:1" x14ac:dyDescent="0.25">
      <c r="A326" t="s">
        <v>350</v>
      </c>
    </row>
    <row r="327" spans="1:1" x14ac:dyDescent="0.25">
      <c r="A327" t="s">
        <v>351</v>
      </c>
    </row>
    <row r="328" spans="1:1" x14ac:dyDescent="0.25">
      <c r="A328" t="s">
        <v>352</v>
      </c>
    </row>
    <row r="329" spans="1:1" x14ac:dyDescent="0.25">
      <c r="A329" t="s">
        <v>353</v>
      </c>
    </row>
    <row r="330" spans="1:1" x14ac:dyDescent="0.25">
      <c r="A330" t="s">
        <v>354</v>
      </c>
    </row>
    <row r="331" spans="1:1" x14ac:dyDescent="0.25">
      <c r="A331" t="s">
        <v>355</v>
      </c>
    </row>
    <row r="332" spans="1:1" x14ac:dyDescent="0.25">
      <c r="A332" t="s">
        <v>356</v>
      </c>
    </row>
    <row r="333" spans="1:1" x14ac:dyDescent="0.25">
      <c r="A333" t="s">
        <v>357</v>
      </c>
    </row>
    <row r="334" spans="1:1" x14ac:dyDescent="0.25">
      <c r="A334" t="s">
        <v>358</v>
      </c>
    </row>
    <row r="335" spans="1:1" x14ac:dyDescent="0.25">
      <c r="A335" t="s">
        <v>359</v>
      </c>
    </row>
    <row r="336" spans="1:1" x14ac:dyDescent="0.25">
      <c r="A336" t="s">
        <v>360</v>
      </c>
    </row>
    <row r="337" spans="1:1" x14ac:dyDescent="0.25">
      <c r="A337" t="s">
        <v>361</v>
      </c>
    </row>
    <row r="338" spans="1:1" x14ac:dyDescent="0.25">
      <c r="A338" t="s">
        <v>362</v>
      </c>
    </row>
    <row r="339" spans="1:1" x14ac:dyDescent="0.25">
      <c r="A339" t="s">
        <v>363</v>
      </c>
    </row>
    <row r="340" spans="1:1" x14ac:dyDescent="0.25">
      <c r="A340" t="s">
        <v>364</v>
      </c>
    </row>
    <row r="341" spans="1:1" x14ac:dyDescent="0.25">
      <c r="A341" t="s">
        <v>365</v>
      </c>
    </row>
    <row r="342" spans="1:1" x14ac:dyDescent="0.25">
      <c r="A342" t="s">
        <v>366</v>
      </c>
    </row>
    <row r="343" spans="1:1" x14ac:dyDescent="0.25">
      <c r="A343" t="s">
        <v>367</v>
      </c>
    </row>
    <row r="344" spans="1:1" x14ac:dyDescent="0.25">
      <c r="A344" t="s">
        <v>368</v>
      </c>
    </row>
    <row r="345" spans="1:1" x14ac:dyDescent="0.25">
      <c r="A345" t="s">
        <v>369</v>
      </c>
    </row>
    <row r="346" spans="1:1" x14ac:dyDescent="0.25">
      <c r="A346" t="s">
        <v>370</v>
      </c>
    </row>
    <row r="347" spans="1:1" x14ac:dyDescent="0.25">
      <c r="A347" t="s">
        <v>371</v>
      </c>
    </row>
    <row r="348" spans="1:1" x14ac:dyDescent="0.25">
      <c r="A348" t="s">
        <v>372</v>
      </c>
    </row>
    <row r="349" spans="1:1" x14ac:dyDescent="0.25">
      <c r="A349" t="s">
        <v>373</v>
      </c>
    </row>
    <row r="350" spans="1:1" x14ac:dyDescent="0.25">
      <c r="A350" t="s">
        <v>374</v>
      </c>
    </row>
    <row r="351" spans="1:1" x14ac:dyDescent="0.25">
      <c r="A351" t="s">
        <v>375</v>
      </c>
    </row>
    <row r="352" spans="1:1" x14ac:dyDescent="0.25">
      <c r="A352" t="s">
        <v>376</v>
      </c>
    </row>
    <row r="353" spans="1:1" x14ac:dyDescent="0.25">
      <c r="A353" t="s">
        <v>377</v>
      </c>
    </row>
    <row r="354" spans="1:1" x14ac:dyDescent="0.25">
      <c r="A354" t="s">
        <v>378</v>
      </c>
    </row>
    <row r="355" spans="1:1" x14ac:dyDescent="0.25">
      <c r="A355" t="s">
        <v>379</v>
      </c>
    </row>
    <row r="356" spans="1:1" x14ac:dyDescent="0.25">
      <c r="A356" t="s">
        <v>380</v>
      </c>
    </row>
    <row r="357" spans="1:1" x14ac:dyDescent="0.25">
      <c r="A357" t="s">
        <v>381</v>
      </c>
    </row>
    <row r="358" spans="1:1" x14ac:dyDescent="0.25">
      <c r="A358" t="s">
        <v>382</v>
      </c>
    </row>
    <row r="359" spans="1:1" x14ac:dyDescent="0.25">
      <c r="A359" t="s">
        <v>383</v>
      </c>
    </row>
    <row r="360" spans="1:1" x14ac:dyDescent="0.25">
      <c r="A360" t="s">
        <v>384</v>
      </c>
    </row>
    <row r="361" spans="1:1" x14ac:dyDescent="0.25">
      <c r="A361" t="s">
        <v>385</v>
      </c>
    </row>
    <row r="362" spans="1:1" x14ac:dyDescent="0.25">
      <c r="A362" t="s">
        <v>386</v>
      </c>
    </row>
    <row r="363" spans="1:1" x14ac:dyDescent="0.25">
      <c r="A363" t="s">
        <v>387</v>
      </c>
    </row>
    <row r="364" spans="1:1" x14ac:dyDescent="0.25">
      <c r="A364" t="s">
        <v>388</v>
      </c>
    </row>
    <row r="365" spans="1:1" x14ac:dyDescent="0.25">
      <c r="A365" t="s">
        <v>389</v>
      </c>
    </row>
    <row r="366" spans="1:1" x14ac:dyDescent="0.25">
      <c r="A366" t="s">
        <v>390</v>
      </c>
    </row>
    <row r="367" spans="1:1" x14ac:dyDescent="0.25">
      <c r="A367" t="s">
        <v>391</v>
      </c>
    </row>
    <row r="368" spans="1:1" x14ac:dyDescent="0.25">
      <c r="A368" t="s">
        <v>392</v>
      </c>
    </row>
    <row r="369" spans="1:1" x14ac:dyDescent="0.25">
      <c r="A369" t="s">
        <v>393</v>
      </c>
    </row>
    <row r="370" spans="1:1" x14ac:dyDescent="0.25">
      <c r="A370" t="s">
        <v>394</v>
      </c>
    </row>
    <row r="371" spans="1:1" x14ac:dyDescent="0.25">
      <c r="A371" t="s">
        <v>395</v>
      </c>
    </row>
    <row r="372" spans="1:1" x14ac:dyDescent="0.25">
      <c r="A372" t="s">
        <v>396</v>
      </c>
    </row>
    <row r="373" spans="1:1" x14ac:dyDescent="0.25">
      <c r="A373" t="s">
        <v>397</v>
      </c>
    </row>
    <row r="374" spans="1:1" x14ac:dyDescent="0.25">
      <c r="A374" t="s">
        <v>398</v>
      </c>
    </row>
    <row r="375" spans="1:1" x14ac:dyDescent="0.25">
      <c r="A375" t="s">
        <v>399</v>
      </c>
    </row>
    <row r="376" spans="1:1" x14ac:dyDescent="0.25">
      <c r="A376" t="s">
        <v>400</v>
      </c>
    </row>
    <row r="377" spans="1:1" x14ac:dyDescent="0.25">
      <c r="A377" t="s">
        <v>401</v>
      </c>
    </row>
    <row r="378" spans="1:1" x14ac:dyDescent="0.25">
      <c r="A378" t="s">
        <v>402</v>
      </c>
    </row>
    <row r="379" spans="1:1" x14ac:dyDescent="0.25">
      <c r="A379" t="s">
        <v>403</v>
      </c>
    </row>
    <row r="380" spans="1:1" x14ac:dyDescent="0.25">
      <c r="A380" t="s">
        <v>404</v>
      </c>
    </row>
    <row r="381" spans="1:1" x14ac:dyDescent="0.25">
      <c r="A381" t="s">
        <v>405</v>
      </c>
    </row>
    <row r="382" spans="1:1" x14ac:dyDescent="0.25">
      <c r="A382" t="s">
        <v>406</v>
      </c>
    </row>
    <row r="383" spans="1:1" x14ac:dyDescent="0.25">
      <c r="A383" t="s">
        <v>407</v>
      </c>
    </row>
    <row r="384" spans="1:1" x14ac:dyDescent="0.25">
      <c r="A384" t="s">
        <v>408</v>
      </c>
    </row>
    <row r="385" spans="1:1" x14ac:dyDescent="0.25">
      <c r="A385" t="s">
        <v>409</v>
      </c>
    </row>
    <row r="386" spans="1:1" x14ac:dyDescent="0.25">
      <c r="A386" t="s">
        <v>410</v>
      </c>
    </row>
    <row r="387" spans="1:1" x14ac:dyDescent="0.25">
      <c r="A387" t="s">
        <v>411</v>
      </c>
    </row>
    <row r="388" spans="1:1" x14ac:dyDescent="0.25">
      <c r="A388" t="s">
        <v>412</v>
      </c>
    </row>
    <row r="389" spans="1:1" x14ac:dyDescent="0.25">
      <c r="A389" t="s">
        <v>413</v>
      </c>
    </row>
    <row r="390" spans="1:1" x14ac:dyDescent="0.25">
      <c r="A390" t="s">
        <v>414</v>
      </c>
    </row>
    <row r="391" spans="1:1" x14ac:dyDescent="0.25">
      <c r="A391" t="s">
        <v>415</v>
      </c>
    </row>
    <row r="392" spans="1:1" x14ac:dyDescent="0.25">
      <c r="A392" t="s">
        <v>416</v>
      </c>
    </row>
    <row r="393" spans="1:1" x14ac:dyDescent="0.25">
      <c r="A393" t="s">
        <v>417</v>
      </c>
    </row>
    <row r="394" spans="1:1" x14ac:dyDescent="0.25">
      <c r="A394" t="s">
        <v>418</v>
      </c>
    </row>
    <row r="395" spans="1:1" x14ac:dyDescent="0.25">
      <c r="A395" t="s">
        <v>419</v>
      </c>
    </row>
    <row r="396" spans="1:1" x14ac:dyDescent="0.25">
      <c r="A396" t="s">
        <v>420</v>
      </c>
    </row>
    <row r="397" spans="1:1" x14ac:dyDescent="0.25">
      <c r="A397" t="s">
        <v>421</v>
      </c>
    </row>
    <row r="398" spans="1:1" x14ac:dyDescent="0.25">
      <c r="A398" t="s">
        <v>422</v>
      </c>
    </row>
    <row r="399" spans="1:1" x14ac:dyDescent="0.25">
      <c r="A399" t="s">
        <v>423</v>
      </c>
    </row>
    <row r="400" spans="1:1" x14ac:dyDescent="0.25">
      <c r="A400" t="s">
        <v>424</v>
      </c>
    </row>
    <row r="401" spans="1:1" x14ac:dyDescent="0.25">
      <c r="A401" t="s">
        <v>425</v>
      </c>
    </row>
    <row r="402" spans="1:1" x14ac:dyDescent="0.25">
      <c r="A402" t="s">
        <v>426</v>
      </c>
    </row>
    <row r="403" spans="1:1" x14ac:dyDescent="0.25">
      <c r="A403" t="s">
        <v>427</v>
      </c>
    </row>
    <row r="404" spans="1:1" x14ac:dyDescent="0.25">
      <c r="A404" t="s">
        <v>428</v>
      </c>
    </row>
    <row r="405" spans="1:1" x14ac:dyDescent="0.25">
      <c r="A405" t="s">
        <v>429</v>
      </c>
    </row>
    <row r="406" spans="1:1" x14ac:dyDescent="0.25">
      <c r="A406" t="s">
        <v>430</v>
      </c>
    </row>
    <row r="407" spans="1:1" x14ac:dyDescent="0.25">
      <c r="A407" t="s">
        <v>431</v>
      </c>
    </row>
    <row r="408" spans="1:1" x14ac:dyDescent="0.25">
      <c r="A408" t="s">
        <v>432</v>
      </c>
    </row>
    <row r="409" spans="1:1" x14ac:dyDescent="0.25">
      <c r="A409" t="s">
        <v>433</v>
      </c>
    </row>
    <row r="410" spans="1:1" x14ac:dyDescent="0.25">
      <c r="A410" t="s">
        <v>434</v>
      </c>
    </row>
    <row r="411" spans="1:1" x14ac:dyDescent="0.25">
      <c r="A411" t="s">
        <v>435</v>
      </c>
    </row>
    <row r="412" spans="1:1" x14ac:dyDescent="0.25">
      <c r="A412" t="s">
        <v>436</v>
      </c>
    </row>
    <row r="413" spans="1:1" x14ac:dyDescent="0.25">
      <c r="A413" t="s">
        <v>437</v>
      </c>
    </row>
    <row r="414" spans="1:1" x14ac:dyDescent="0.25">
      <c r="A414" t="s">
        <v>438</v>
      </c>
    </row>
    <row r="415" spans="1:1" x14ac:dyDescent="0.25">
      <c r="A415" t="s">
        <v>439</v>
      </c>
    </row>
    <row r="416" spans="1:1" x14ac:dyDescent="0.25">
      <c r="A416" t="s">
        <v>440</v>
      </c>
    </row>
    <row r="417" spans="1:1" x14ac:dyDescent="0.25">
      <c r="A417" t="s">
        <v>441</v>
      </c>
    </row>
    <row r="418" spans="1:1" x14ac:dyDescent="0.25">
      <c r="A418" t="s">
        <v>442</v>
      </c>
    </row>
    <row r="419" spans="1:1" x14ac:dyDescent="0.25">
      <c r="A419" t="s">
        <v>443</v>
      </c>
    </row>
    <row r="420" spans="1:1" x14ac:dyDescent="0.25">
      <c r="A420" t="s">
        <v>444</v>
      </c>
    </row>
    <row r="421" spans="1:1" x14ac:dyDescent="0.25">
      <c r="A421" t="s">
        <v>445</v>
      </c>
    </row>
    <row r="422" spans="1:1" x14ac:dyDescent="0.25">
      <c r="A422" t="s">
        <v>446</v>
      </c>
    </row>
    <row r="423" spans="1:1" x14ac:dyDescent="0.25">
      <c r="A423" t="s">
        <v>447</v>
      </c>
    </row>
    <row r="424" spans="1:1" x14ac:dyDescent="0.25">
      <c r="A424" t="s">
        <v>448</v>
      </c>
    </row>
    <row r="425" spans="1:1" x14ac:dyDescent="0.25">
      <c r="A425" t="s">
        <v>449</v>
      </c>
    </row>
    <row r="426" spans="1:1" x14ac:dyDescent="0.25">
      <c r="A426" t="s">
        <v>450</v>
      </c>
    </row>
    <row r="427" spans="1:1" x14ac:dyDescent="0.25">
      <c r="A427" t="s">
        <v>451</v>
      </c>
    </row>
    <row r="428" spans="1:1" x14ac:dyDescent="0.25">
      <c r="A428" t="s">
        <v>452</v>
      </c>
    </row>
    <row r="429" spans="1:1" x14ac:dyDescent="0.25">
      <c r="A429" t="s">
        <v>453</v>
      </c>
    </row>
    <row r="430" spans="1:1" x14ac:dyDescent="0.25">
      <c r="A430" t="s">
        <v>454</v>
      </c>
    </row>
    <row r="431" spans="1:1" x14ac:dyDescent="0.25">
      <c r="A431" t="s">
        <v>455</v>
      </c>
    </row>
    <row r="432" spans="1:1" x14ac:dyDescent="0.25">
      <c r="A432" t="s">
        <v>456</v>
      </c>
    </row>
    <row r="433" spans="1:1" x14ac:dyDescent="0.25">
      <c r="A433" t="s">
        <v>457</v>
      </c>
    </row>
    <row r="434" spans="1:1" x14ac:dyDescent="0.25">
      <c r="A434" t="s">
        <v>458</v>
      </c>
    </row>
    <row r="435" spans="1:1" x14ac:dyDescent="0.25">
      <c r="A435" t="s">
        <v>459</v>
      </c>
    </row>
    <row r="436" spans="1:1" x14ac:dyDescent="0.25">
      <c r="A436" t="s">
        <v>460</v>
      </c>
    </row>
    <row r="437" spans="1:1" x14ac:dyDescent="0.25">
      <c r="A437" t="s">
        <v>461</v>
      </c>
    </row>
    <row r="438" spans="1:1" x14ac:dyDescent="0.25">
      <c r="A438" t="s">
        <v>462</v>
      </c>
    </row>
    <row r="439" spans="1:1" x14ac:dyDescent="0.25">
      <c r="A439" t="s">
        <v>463</v>
      </c>
    </row>
    <row r="440" spans="1:1" x14ac:dyDescent="0.25">
      <c r="A440" t="s">
        <v>464</v>
      </c>
    </row>
    <row r="441" spans="1:1" x14ac:dyDescent="0.25">
      <c r="A441" t="s">
        <v>465</v>
      </c>
    </row>
    <row r="442" spans="1:1" x14ac:dyDescent="0.25">
      <c r="A442" t="s">
        <v>466</v>
      </c>
    </row>
    <row r="443" spans="1:1" x14ac:dyDescent="0.25">
      <c r="A443" t="s">
        <v>467</v>
      </c>
    </row>
    <row r="444" spans="1:1" x14ac:dyDescent="0.25">
      <c r="A444" t="s">
        <v>468</v>
      </c>
    </row>
    <row r="445" spans="1:1" x14ac:dyDescent="0.25">
      <c r="A445" t="s">
        <v>469</v>
      </c>
    </row>
    <row r="446" spans="1:1" x14ac:dyDescent="0.25">
      <c r="A446" t="s">
        <v>470</v>
      </c>
    </row>
    <row r="447" spans="1:1" x14ac:dyDescent="0.25">
      <c r="A447" t="s">
        <v>471</v>
      </c>
    </row>
    <row r="448" spans="1:1" x14ac:dyDescent="0.25">
      <c r="A448" t="s">
        <v>472</v>
      </c>
    </row>
    <row r="449" spans="1:1" x14ac:dyDescent="0.25">
      <c r="A449" t="s">
        <v>473</v>
      </c>
    </row>
    <row r="450" spans="1:1" x14ac:dyDescent="0.25">
      <c r="A450" t="s">
        <v>474</v>
      </c>
    </row>
    <row r="451" spans="1:1" x14ac:dyDescent="0.25">
      <c r="A451" t="s">
        <v>475</v>
      </c>
    </row>
    <row r="452" spans="1:1" x14ac:dyDescent="0.25">
      <c r="A452" t="s">
        <v>476</v>
      </c>
    </row>
    <row r="453" spans="1:1" x14ac:dyDescent="0.25">
      <c r="A453" t="s">
        <v>477</v>
      </c>
    </row>
    <row r="454" spans="1:1" x14ac:dyDescent="0.25">
      <c r="A454" t="s">
        <v>478</v>
      </c>
    </row>
    <row r="455" spans="1:1" x14ac:dyDescent="0.25">
      <c r="A455" t="s">
        <v>479</v>
      </c>
    </row>
    <row r="456" spans="1:1" x14ac:dyDescent="0.25">
      <c r="A456" t="s">
        <v>480</v>
      </c>
    </row>
    <row r="457" spans="1:1" x14ac:dyDescent="0.25">
      <c r="A457" t="s">
        <v>481</v>
      </c>
    </row>
    <row r="458" spans="1:1" x14ac:dyDescent="0.25">
      <c r="A458" t="s">
        <v>482</v>
      </c>
    </row>
    <row r="459" spans="1:1" x14ac:dyDescent="0.25">
      <c r="A459" t="s">
        <v>483</v>
      </c>
    </row>
    <row r="460" spans="1:1" x14ac:dyDescent="0.25">
      <c r="A460" t="s">
        <v>484</v>
      </c>
    </row>
    <row r="461" spans="1:1" x14ac:dyDescent="0.25">
      <c r="A461" t="s">
        <v>485</v>
      </c>
    </row>
    <row r="462" spans="1:1" x14ac:dyDescent="0.25">
      <c r="A462" t="s">
        <v>486</v>
      </c>
    </row>
    <row r="463" spans="1:1" x14ac:dyDescent="0.25">
      <c r="A463" t="s">
        <v>487</v>
      </c>
    </row>
    <row r="464" spans="1:1" x14ac:dyDescent="0.25">
      <c r="A464" t="s">
        <v>488</v>
      </c>
    </row>
    <row r="465" spans="1:1" x14ac:dyDescent="0.25">
      <c r="A465" t="s">
        <v>489</v>
      </c>
    </row>
    <row r="466" spans="1:1" x14ac:dyDescent="0.25">
      <c r="A466" t="s">
        <v>490</v>
      </c>
    </row>
    <row r="467" spans="1:1" x14ac:dyDescent="0.25">
      <c r="A467" t="s">
        <v>491</v>
      </c>
    </row>
    <row r="468" spans="1:1" x14ac:dyDescent="0.25">
      <c r="A468" t="s">
        <v>492</v>
      </c>
    </row>
    <row r="469" spans="1:1" x14ac:dyDescent="0.25">
      <c r="A469" t="s">
        <v>493</v>
      </c>
    </row>
    <row r="470" spans="1:1" x14ac:dyDescent="0.25">
      <c r="A470" t="s">
        <v>494</v>
      </c>
    </row>
    <row r="471" spans="1:1" x14ac:dyDescent="0.25">
      <c r="A471" t="s">
        <v>495</v>
      </c>
    </row>
    <row r="472" spans="1:1" x14ac:dyDescent="0.25">
      <c r="A472" t="s">
        <v>496</v>
      </c>
    </row>
    <row r="473" spans="1:1" x14ac:dyDescent="0.25">
      <c r="A473" t="s">
        <v>497</v>
      </c>
    </row>
    <row r="474" spans="1:1" x14ac:dyDescent="0.25">
      <c r="A474" t="s">
        <v>498</v>
      </c>
    </row>
    <row r="475" spans="1:1" x14ac:dyDescent="0.25">
      <c r="A475" t="s">
        <v>499</v>
      </c>
    </row>
    <row r="476" spans="1:1" x14ac:dyDescent="0.25">
      <c r="A476" t="s">
        <v>500</v>
      </c>
    </row>
    <row r="477" spans="1:1" x14ac:dyDescent="0.25">
      <c r="A477" t="s">
        <v>501</v>
      </c>
    </row>
    <row r="478" spans="1:1" x14ac:dyDescent="0.25">
      <c r="A478" t="s">
        <v>502</v>
      </c>
    </row>
    <row r="479" spans="1:1" x14ac:dyDescent="0.25">
      <c r="A479" t="s">
        <v>503</v>
      </c>
    </row>
    <row r="480" spans="1:1" x14ac:dyDescent="0.25">
      <c r="A480" t="s">
        <v>504</v>
      </c>
    </row>
    <row r="481" spans="1:1" x14ac:dyDescent="0.25">
      <c r="A481" t="s">
        <v>505</v>
      </c>
    </row>
    <row r="482" spans="1:1" x14ac:dyDescent="0.25">
      <c r="A482" t="s">
        <v>506</v>
      </c>
    </row>
    <row r="483" spans="1:1" x14ac:dyDescent="0.25">
      <c r="A483" t="s">
        <v>507</v>
      </c>
    </row>
    <row r="484" spans="1:1" x14ac:dyDescent="0.25">
      <c r="A484" t="s">
        <v>508</v>
      </c>
    </row>
    <row r="485" spans="1:1" x14ac:dyDescent="0.25">
      <c r="A485" t="s">
        <v>509</v>
      </c>
    </row>
    <row r="486" spans="1:1" x14ac:dyDescent="0.25">
      <c r="A486" t="s">
        <v>510</v>
      </c>
    </row>
    <row r="487" spans="1:1" x14ac:dyDescent="0.25">
      <c r="A487" t="s">
        <v>511</v>
      </c>
    </row>
    <row r="488" spans="1:1" x14ac:dyDescent="0.25">
      <c r="A488" t="s">
        <v>512</v>
      </c>
    </row>
    <row r="489" spans="1:1" x14ac:dyDescent="0.25">
      <c r="A489" t="s">
        <v>513</v>
      </c>
    </row>
    <row r="490" spans="1:1" x14ac:dyDescent="0.25">
      <c r="A490" t="s">
        <v>514</v>
      </c>
    </row>
    <row r="491" spans="1:1" x14ac:dyDescent="0.25">
      <c r="A491" t="s">
        <v>515</v>
      </c>
    </row>
    <row r="492" spans="1:1" x14ac:dyDescent="0.25">
      <c r="A492" t="s">
        <v>516</v>
      </c>
    </row>
    <row r="493" spans="1:1" x14ac:dyDescent="0.25">
      <c r="A493" t="s">
        <v>517</v>
      </c>
    </row>
    <row r="494" spans="1:1" x14ac:dyDescent="0.25">
      <c r="A494" t="s">
        <v>518</v>
      </c>
    </row>
    <row r="495" spans="1:1" x14ac:dyDescent="0.25">
      <c r="A495" t="s">
        <v>519</v>
      </c>
    </row>
    <row r="496" spans="1:1" x14ac:dyDescent="0.25">
      <c r="A496" t="s">
        <v>520</v>
      </c>
    </row>
    <row r="497" spans="1:1" x14ac:dyDescent="0.25">
      <c r="A497" t="s">
        <v>521</v>
      </c>
    </row>
    <row r="498" spans="1:1" x14ac:dyDescent="0.25">
      <c r="A498" t="s">
        <v>522</v>
      </c>
    </row>
    <row r="499" spans="1:1" x14ac:dyDescent="0.25">
      <c r="A499" t="s">
        <v>523</v>
      </c>
    </row>
    <row r="500" spans="1:1" x14ac:dyDescent="0.25">
      <c r="A500" t="s">
        <v>524</v>
      </c>
    </row>
    <row r="501" spans="1:1" x14ac:dyDescent="0.25">
      <c r="A501" t="s">
        <v>525</v>
      </c>
    </row>
    <row r="502" spans="1:1" x14ac:dyDescent="0.25">
      <c r="A502" t="s">
        <v>526</v>
      </c>
    </row>
    <row r="503" spans="1:1" x14ac:dyDescent="0.25">
      <c r="A503" t="s">
        <v>527</v>
      </c>
    </row>
    <row r="504" spans="1:1" x14ac:dyDescent="0.25">
      <c r="A504" t="s">
        <v>528</v>
      </c>
    </row>
    <row r="505" spans="1:1" x14ac:dyDescent="0.25">
      <c r="A505" t="s">
        <v>529</v>
      </c>
    </row>
    <row r="506" spans="1:1" x14ac:dyDescent="0.25">
      <c r="A506" t="s">
        <v>530</v>
      </c>
    </row>
    <row r="507" spans="1:1" x14ac:dyDescent="0.25">
      <c r="A507" t="s">
        <v>531</v>
      </c>
    </row>
    <row r="508" spans="1:1" x14ac:dyDescent="0.25">
      <c r="A508" t="s">
        <v>532</v>
      </c>
    </row>
    <row r="509" spans="1:1" x14ac:dyDescent="0.25">
      <c r="A509" t="s">
        <v>533</v>
      </c>
    </row>
    <row r="510" spans="1:1" x14ac:dyDescent="0.25">
      <c r="A510" t="s">
        <v>534</v>
      </c>
    </row>
    <row r="511" spans="1:1" x14ac:dyDescent="0.25">
      <c r="A511" t="s">
        <v>535</v>
      </c>
    </row>
    <row r="512" spans="1:1" x14ac:dyDescent="0.25">
      <c r="A512" t="s">
        <v>536</v>
      </c>
    </row>
    <row r="513" spans="1:1" x14ac:dyDescent="0.25">
      <c r="A513" t="s">
        <v>537</v>
      </c>
    </row>
    <row r="514" spans="1:1" x14ac:dyDescent="0.25">
      <c r="A514" t="s">
        <v>538</v>
      </c>
    </row>
    <row r="515" spans="1:1" x14ac:dyDescent="0.25">
      <c r="A515" t="s">
        <v>539</v>
      </c>
    </row>
    <row r="516" spans="1:1" x14ac:dyDescent="0.25">
      <c r="A516" t="s">
        <v>540</v>
      </c>
    </row>
    <row r="517" spans="1:1" x14ac:dyDescent="0.25">
      <c r="A517" t="s">
        <v>541</v>
      </c>
    </row>
    <row r="518" spans="1:1" x14ac:dyDescent="0.25">
      <c r="A518" t="s">
        <v>542</v>
      </c>
    </row>
    <row r="519" spans="1:1" x14ac:dyDescent="0.25">
      <c r="A519" t="s">
        <v>543</v>
      </c>
    </row>
    <row r="520" spans="1:1" x14ac:dyDescent="0.25">
      <c r="A520" t="s">
        <v>544</v>
      </c>
    </row>
    <row r="521" spans="1:1" x14ac:dyDescent="0.25">
      <c r="A521" t="s">
        <v>545</v>
      </c>
    </row>
    <row r="522" spans="1:1" x14ac:dyDescent="0.25">
      <c r="A522" t="s">
        <v>546</v>
      </c>
    </row>
    <row r="523" spans="1:1" x14ac:dyDescent="0.25">
      <c r="A523" t="s">
        <v>547</v>
      </c>
    </row>
    <row r="524" spans="1:1" x14ac:dyDescent="0.25">
      <c r="A524" t="s">
        <v>548</v>
      </c>
    </row>
    <row r="525" spans="1:1" x14ac:dyDescent="0.25">
      <c r="A525" t="s">
        <v>549</v>
      </c>
    </row>
    <row r="526" spans="1:1" x14ac:dyDescent="0.25">
      <c r="A526" t="s">
        <v>550</v>
      </c>
    </row>
    <row r="527" spans="1:1" x14ac:dyDescent="0.25">
      <c r="A527" t="s">
        <v>551</v>
      </c>
    </row>
    <row r="528" spans="1:1" x14ac:dyDescent="0.25">
      <c r="A528" t="s">
        <v>552</v>
      </c>
    </row>
    <row r="529" spans="1:1" x14ac:dyDescent="0.25">
      <c r="A529" t="s">
        <v>553</v>
      </c>
    </row>
    <row r="530" spans="1:1" x14ac:dyDescent="0.25">
      <c r="A530" t="s">
        <v>554</v>
      </c>
    </row>
    <row r="531" spans="1:1" x14ac:dyDescent="0.25">
      <c r="A531" t="s">
        <v>555</v>
      </c>
    </row>
    <row r="532" spans="1:1" x14ac:dyDescent="0.25">
      <c r="A532" t="s">
        <v>556</v>
      </c>
    </row>
    <row r="533" spans="1:1" x14ac:dyDescent="0.25">
      <c r="A533" t="s">
        <v>557</v>
      </c>
    </row>
    <row r="534" spans="1:1" x14ac:dyDescent="0.25">
      <c r="A534" t="s">
        <v>558</v>
      </c>
    </row>
    <row r="535" spans="1:1" x14ac:dyDescent="0.25">
      <c r="A535" t="s">
        <v>559</v>
      </c>
    </row>
    <row r="536" spans="1:1" x14ac:dyDescent="0.25">
      <c r="A536" t="s">
        <v>560</v>
      </c>
    </row>
    <row r="537" spans="1:1" x14ac:dyDescent="0.25">
      <c r="A537" t="s">
        <v>561</v>
      </c>
    </row>
    <row r="538" spans="1:1" x14ac:dyDescent="0.25">
      <c r="A538" t="s">
        <v>562</v>
      </c>
    </row>
    <row r="539" spans="1:1" x14ac:dyDescent="0.25">
      <c r="A539" t="s">
        <v>563</v>
      </c>
    </row>
    <row r="540" spans="1:1" x14ac:dyDescent="0.25">
      <c r="A540" t="s">
        <v>564</v>
      </c>
    </row>
    <row r="541" spans="1:1" x14ac:dyDescent="0.25">
      <c r="A541" t="s">
        <v>565</v>
      </c>
    </row>
    <row r="542" spans="1:1" x14ac:dyDescent="0.25">
      <c r="A542" t="s">
        <v>566</v>
      </c>
    </row>
    <row r="543" spans="1:1" x14ac:dyDescent="0.25">
      <c r="A543" t="s">
        <v>567</v>
      </c>
    </row>
    <row r="544" spans="1:1" x14ac:dyDescent="0.25">
      <c r="A544" t="s">
        <v>568</v>
      </c>
    </row>
    <row r="545" spans="1:1" x14ac:dyDescent="0.25">
      <c r="A545" t="s">
        <v>569</v>
      </c>
    </row>
    <row r="546" spans="1:1" x14ac:dyDescent="0.25">
      <c r="A546" t="s">
        <v>570</v>
      </c>
    </row>
    <row r="547" spans="1:1" x14ac:dyDescent="0.25">
      <c r="A547" t="s">
        <v>571</v>
      </c>
    </row>
    <row r="548" spans="1:1" x14ac:dyDescent="0.25">
      <c r="A548" t="s">
        <v>572</v>
      </c>
    </row>
    <row r="549" spans="1:1" x14ac:dyDescent="0.25">
      <c r="A549" t="s">
        <v>573</v>
      </c>
    </row>
    <row r="550" spans="1:1" x14ac:dyDescent="0.25">
      <c r="A550" t="s">
        <v>574</v>
      </c>
    </row>
    <row r="551" spans="1:1" x14ac:dyDescent="0.25">
      <c r="A551" t="s">
        <v>575</v>
      </c>
    </row>
    <row r="552" spans="1:1" x14ac:dyDescent="0.25">
      <c r="A552" t="s">
        <v>576</v>
      </c>
    </row>
    <row r="553" spans="1:1" x14ac:dyDescent="0.25">
      <c r="A553" t="s">
        <v>577</v>
      </c>
    </row>
    <row r="554" spans="1:1" x14ac:dyDescent="0.25">
      <c r="A554" t="s">
        <v>578</v>
      </c>
    </row>
    <row r="555" spans="1:1" x14ac:dyDescent="0.25">
      <c r="A555" t="s">
        <v>579</v>
      </c>
    </row>
    <row r="556" spans="1:1" x14ac:dyDescent="0.25">
      <c r="A556" t="s">
        <v>580</v>
      </c>
    </row>
    <row r="557" spans="1:1" x14ac:dyDescent="0.25">
      <c r="A557" t="s">
        <v>581</v>
      </c>
    </row>
    <row r="558" spans="1:1" x14ac:dyDescent="0.25">
      <c r="A558" t="s">
        <v>582</v>
      </c>
    </row>
    <row r="559" spans="1:1" x14ac:dyDescent="0.25">
      <c r="A559" t="s">
        <v>583</v>
      </c>
    </row>
    <row r="560" spans="1:1" x14ac:dyDescent="0.25">
      <c r="A560" t="s">
        <v>584</v>
      </c>
    </row>
    <row r="561" spans="1:1" x14ac:dyDescent="0.25">
      <c r="A561" t="s">
        <v>585</v>
      </c>
    </row>
    <row r="562" spans="1:1" x14ac:dyDescent="0.25">
      <c r="A562" t="s">
        <v>586</v>
      </c>
    </row>
    <row r="563" spans="1:1" x14ac:dyDescent="0.25">
      <c r="A563" t="s">
        <v>587</v>
      </c>
    </row>
    <row r="564" spans="1:1" x14ac:dyDescent="0.25">
      <c r="A564" t="s">
        <v>588</v>
      </c>
    </row>
    <row r="565" spans="1:1" x14ac:dyDescent="0.25">
      <c r="A565" t="s">
        <v>589</v>
      </c>
    </row>
    <row r="566" spans="1:1" x14ac:dyDescent="0.25">
      <c r="A566" t="s">
        <v>590</v>
      </c>
    </row>
    <row r="567" spans="1:1" x14ac:dyDescent="0.25">
      <c r="A567" t="s">
        <v>591</v>
      </c>
    </row>
    <row r="568" spans="1:1" x14ac:dyDescent="0.25">
      <c r="A568" t="s">
        <v>592</v>
      </c>
    </row>
    <row r="569" spans="1:1" x14ac:dyDescent="0.25">
      <c r="A569" t="s">
        <v>593</v>
      </c>
    </row>
    <row r="570" spans="1:1" x14ac:dyDescent="0.25">
      <c r="A570" t="s">
        <v>594</v>
      </c>
    </row>
    <row r="571" spans="1:1" x14ac:dyDescent="0.25">
      <c r="A571" t="s">
        <v>595</v>
      </c>
    </row>
    <row r="572" spans="1:1" x14ac:dyDescent="0.25">
      <c r="A572" t="s">
        <v>596</v>
      </c>
    </row>
    <row r="573" spans="1:1" x14ac:dyDescent="0.25">
      <c r="A573" t="s">
        <v>597</v>
      </c>
    </row>
    <row r="574" spans="1:1" x14ac:dyDescent="0.25">
      <c r="A574" t="s">
        <v>598</v>
      </c>
    </row>
    <row r="575" spans="1:1" x14ac:dyDescent="0.25">
      <c r="A575" t="s">
        <v>599</v>
      </c>
    </row>
    <row r="576" spans="1:1" x14ac:dyDescent="0.25">
      <c r="A576" t="s">
        <v>600</v>
      </c>
    </row>
    <row r="577" spans="1:1" x14ac:dyDescent="0.25">
      <c r="A577" t="s">
        <v>601</v>
      </c>
    </row>
    <row r="578" spans="1:1" x14ac:dyDescent="0.25">
      <c r="A578" t="s">
        <v>602</v>
      </c>
    </row>
    <row r="579" spans="1:1" x14ac:dyDescent="0.25">
      <c r="A579" t="s">
        <v>603</v>
      </c>
    </row>
    <row r="580" spans="1:1" x14ac:dyDescent="0.25">
      <c r="A580" t="s">
        <v>604</v>
      </c>
    </row>
    <row r="581" spans="1:1" x14ac:dyDescent="0.25">
      <c r="A581" t="s">
        <v>605</v>
      </c>
    </row>
    <row r="582" spans="1:1" x14ac:dyDescent="0.25">
      <c r="A582" t="s">
        <v>606</v>
      </c>
    </row>
    <row r="583" spans="1:1" x14ac:dyDescent="0.25">
      <c r="A583" t="s">
        <v>607</v>
      </c>
    </row>
    <row r="584" spans="1:1" x14ac:dyDescent="0.25">
      <c r="A584" t="s">
        <v>608</v>
      </c>
    </row>
    <row r="585" spans="1:1" x14ac:dyDescent="0.25">
      <c r="A585" t="s">
        <v>609</v>
      </c>
    </row>
    <row r="586" spans="1:1" x14ac:dyDescent="0.25">
      <c r="A586" t="s">
        <v>610</v>
      </c>
    </row>
    <row r="587" spans="1:1" x14ac:dyDescent="0.25">
      <c r="A587" t="s">
        <v>611</v>
      </c>
    </row>
    <row r="588" spans="1:1" x14ac:dyDescent="0.25">
      <c r="A588" t="s">
        <v>612</v>
      </c>
    </row>
    <row r="589" spans="1:1" x14ac:dyDescent="0.25">
      <c r="A589" t="s">
        <v>613</v>
      </c>
    </row>
    <row r="590" spans="1:1" x14ac:dyDescent="0.25">
      <c r="A590" t="s">
        <v>614</v>
      </c>
    </row>
    <row r="591" spans="1:1" x14ac:dyDescent="0.25">
      <c r="A591" t="s">
        <v>615</v>
      </c>
    </row>
    <row r="592" spans="1:1" x14ac:dyDescent="0.25">
      <c r="A592" t="s">
        <v>616</v>
      </c>
    </row>
    <row r="593" spans="1:1" x14ac:dyDescent="0.25">
      <c r="A593" t="s">
        <v>617</v>
      </c>
    </row>
    <row r="594" spans="1:1" x14ac:dyDescent="0.25">
      <c r="A594" t="s">
        <v>618</v>
      </c>
    </row>
    <row r="595" spans="1:1" x14ac:dyDescent="0.25">
      <c r="A595" t="s">
        <v>619</v>
      </c>
    </row>
    <row r="596" spans="1:1" x14ac:dyDescent="0.25">
      <c r="A596" t="s">
        <v>620</v>
      </c>
    </row>
    <row r="597" spans="1:1" x14ac:dyDescent="0.25">
      <c r="A597" t="s">
        <v>621</v>
      </c>
    </row>
    <row r="598" spans="1:1" x14ac:dyDescent="0.25">
      <c r="A598" t="s">
        <v>622</v>
      </c>
    </row>
    <row r="599" spans="1:1" x14ac:dyDescent="0.25">
      <c r="A599" t="s">
        <v>623</v>
      </c>
    </row>
    <row r="600" spans="1:1" x14ac:dyDescent="0.25">
      <c r="A600" t="s">
        <v>624</v>
      </c>
    </row>
    <row r="601" spans="1:1" x14ac:dyDescent="0.25">
      <c r="A601" t="s">
        <v>625</v>
      </c>
    </row>
    <row r="602" spans="1:1" x14ac:dyDescent="0.25">
      <c r="A602" t="s">
        <v>626</v>
      </c>
    </row>
    <row r="603" spans="1:1" x14ac:dyDescent="0.25">
      <c r="A603" t="s">
        <v>627</v>
      </c>
    </row>
    <row r="604" spans="1:1" x14ac:dyDescent="0.25">
      <c r="A604" t="s">
        <v>628</v>
      </c>
    </row>
    <row r="605" spans="1:1" x14ac:dyDescent="0.25">
      <c r="A605" t="s">
        <v>629</v>
      </c>
    </row>
    <row r="606" spans="1:1" x14ac:dyDescent="0.25">
      <c r="A606" t="s">
        <v>630</v>
      </c>
    </row>
    <row r="607" spans="1:1" x14ac:dyDescent="0.25">
      <c r="A607" t="s">
        <v>631</v>
      </c>
    </row>
    <row r="608" spans="1:1" x14ac:dyDescent="0.25">
      <c r="A608" t="s">
        <v>632</v>
      </c>
    </row>
    <row r="609" spans="1:1" x14ac:dyDescent="0.25">
      <c r="A609" t="s">
        <v>633</v>
      </c>
    </row>
    <row r="610" spans="1:1" x14ac:dyDescent="0.25">
      <c r="A610" t="s">
        <v>634</v>
      </c>
    </row>
    <row r="611" spans="1:1" x14ac:dyDescent="0.25">
      <c r="A611" t="s">
        <v>635</v>
      </c>
    </row>
    <row r="612" spans="1:1" x14ac:dyDescent="0.25">
      <c r="A612" t="s">
        <v>636</v>
      </c>
    </row>
    <row r="613" spans="1:1" x14ac:dyDescent="0.25">
      <c r="A613" t="s">
        <v>637</v>
      </c>
    </row>
    <row r="614" spans="1:1" x14ac:dyDescent="0.25">
      <c r="A614" t="s">
        <v>638</v>
      </c>
    </row>
    <row r="615" spans="1:1" x14ac:dyDescent="0.25">
      <c r="A615" t="s">
        <v>639</v>
      </c>
    </row>
    <row r="616" spans="1:1" x14ac:dyDescent="0.25">
      <c r="A616" t="s">
        <v>640</v>
      </c>
    </row>
    <row r="617" spans="1:1" x14ac:dyDescent="0.25">
      <c r="A617" t="s">
        <v>641</v>
      </c>
    </row>
    <row r="618" spans="1:1" x14ac:dyDescent="0.25">
      <c r="A618" t="s">
        <v>642</v>
      </c>
    </row>
    <row r="619" spans="1:1" x14ac:dyDescent="0.25">
      <c r="A619" t="s">
        <v>643</v>
      </c>
    </row>
    <row r="620" spans="1:1" x14ac:dyDescent="0.25">
      <c r="A620" t="s">
        <v>644</v>
      </c>
    </row>
    <row r="621" spans="1:1" x14ac:dyDescent="0.25">
      <c r="A621" t="s">
        <v>645</v>
      </c>
    </row>
    <row r="622" spans="1:1" x14ac:dyDescent="0.25">
      <c r="A622" t="s">
        <v>646</v>
      </c>
    </row>
    <row r="623" spans="1:1" x14ac:dyDescent="0.25">
      <c r="A623" t="s">
        <v>647</v>
      </c>
    </row>
    <row r="624" spans="1:1" x14ac:dyDescent="0.25">
      <c r="A624" t="s">
        <v>648</v>
      </c>
    </row>
    <row r="625" spans="1:1" x14ac:dyDescent="0.25">
      <c r="A625" t="s">
        <v>649</v>
      </c>
    </row>
    <row r="626" spans="1:1" x14ac:dyDescent="0.25">
      <c r="A626" t="s">
        <v>650</v>
      </c>
    </row>
    <row r="627" spans="1:1" x14ac:dyDescent="0.25">
      <c r="A627" t="s">
        <v>651</v>
      </c>
    </row>
    <row r="628" spans="1:1" x14ac:dyDescent="0.25">
      <c r="A628" t="s">
        <v>652</v>
      </c>
    </row>
    <row r="629" spans="1:1" x14ac:dyDescent="0.25">
      <c r="A629" t="s">
        <v>653</v>
      </c>
    </row>
    <row r="630" spans="1:1" x14ac:dyDescent="0.25">
      <c r="A630" t="s">
        <v>654</v>
      </c>
    </row>
    <row r="631" spans="1:1" x14ac:dyDescent="0.25">
      <c r="A631" t="s">
        <v>655</v>
      </c>
    </row>
    <row r="632" spans="1:1" x14ac:dyDescent="0.25">
      <c r="A632" t="s">
        <v>656</v>
      </c>
    </row>
    <row r="633" spans="1:1" x14ac:dyDescent="0.25">
      <c r="A633" t="s">
        <v>657</v>
      </c>
    </row>
    <row r="634" spans="1:1" x14ac:dyDescent="0.25">
      <c r="A634" t="s">
        <v>658</v>
      </c>
    </row>
    <row r="635" spans="1:1" x14ac:dyDescent="0.25">
      <c r="A635" t="s">
        <v>659</v>
      </c>
    </row>
    <row r="636" spans="1:1" x14ac:dyDescent="0.25">
      <c r="A636" t="s">
        <v>660</v>
      </c>
    </row>
    <row r="637" spans="1:1" x14ac:dyDescent="0.25">
      <c r="A637" t="s">
        <v>661</v>
      </c>
    </row>
    <row r="638" spans="1:1" x14ac:dyDescent="0.25">
      <c r="A638" t="s">
        <v>662</v>
      </c>
    </row>
    <row r="639" spans="1:1" x14ac:dyDescent="0.25">
      <c r="A639" t="s">
        <v>663</v>
      </c>
    </row>
    <row r="640" spans="1:1" x14ac:dyDescent="0.25">
      <c r="A640" t="s">
        <v>664</v>
      </c>
    </row>
    <row r="641" spans="1:1" x14ac:dyDescent="0.25">
      <c r="A641" t="s">
        <v>665</v>
      </c>
    </row>
    <row r="642" spans="1:1" x14ac:dyDescent="0.25">
      <c r="A642" t="s">
        <v>666</v>
      </c>
    </row>
    <row r="643" spans="1:1" x14ac:dyDescent="0.25">
      <c r="A643" t="s">
        <v>667</v>
      </c>
    </row>
    <row r="644" spans="1:1" x14ac:dyDescent="0.25">
      <c r="A644" t="s">
        <v>668</v>
      </c>
    </row>
    <row r="645" spans="1:1" x14ac:dyDescent="0.25">
      <c r="A645" t="s">
        <v>669</v>
      </c>
    </row>
    <row r="646" spans="1:1" x14ac:dyDescent="0.25">
      <c r="A646" t="s">
        <v>670</v>
      </c>
    </row>
    <row r="647" spans="1:1" x14ac:dyDescent="0.25">
      <c r="A647" t="s">
        <v>671</v>
      </c>
    </row>
    <row r="648" spans="1:1" x14ac:dyDescent="0.25">
      <c r="A648" t="s">
        <v>672</v>
      </c>
    </row>
    <row r="649" spans="1:1" x14ac:dyDescent="0.25">
      <c r="A649" t="s">
        <v>673</v>
      </c>
    </row>
    <row r="650" spans="1:1" x14ac:dyDescent="0.25">
      <c r="A650" t="s">
        <v>674</v>
      </c>
    </row>
    <row r="651" spans="1:1" x14ac:dyDescent="0.25">
      <c r="A651" t="s">
        <v>675</v>
      </c>
    </row>
    <row r="652" spans="1:1" x14ac:dyDescent="0.25">
      <c r="A652" t="s">
        <v>676</v>
      </c>
    </row>
    <row r="653" spans="1:1" x14ac:dyDescent="0.25">
      <c r="A653" t="s">
        <v>677</v>
      </c>
    </row>
    <row r="654" spans="1:1" x14ac:dyDescent="0.25">
      <c r="A654" t="s">
        <v>678</v>
      </c>
    </row>
    <row r="655" spans="1:1" x14ac:dyDescent="0.25">
      <c r="A655" t="s">
        <v>679</v>
      </c>
    </row>
    <row r="656" spans="1:1" x14ac:dyDescent="0.25">
      <c r="A656" t="s">
        <v>680</v>
      </c>
    </row>
    <row r="657" spans="1:1" x14ac:dyDescent="0.25">
      <c r="A657" t="s">
        <v>681</v>
      </c>
    </row>
    <row r="658" spans="1:1" x14ac:dyDescent="0.25">
      <c r="A658" t="s">
        <v>682</v>
      </c>
    </row>
    <row r="659" spans="1:1" x14ac:dyDescent="0.25">
      <c r="A659" t="s">
        <v>683</v>
      </c>
    </row>
    <row r="660" spans="1:1" x14ac:dyDescent="0.25">
      <c r="A660" t="s">
        <v>684</v>
      </c>
    </row>
    <row r="661" spans="1:1" x14ac:dyDescent="0.25">
      <c r="A661" t="s">
        <v>685</v>
      </c>
    </row>
    <row r="662" spans="1:1" x14ac:dyDescent="0.25">
      <c r="A662" t="s">
        <v>686</v>
      </c>
    </row>
    <row r="663" spans="1:1" x14ac:dyDescent="0.25">
      <c r="A663" t="s">
        <v>687</v>
      </c>
    </row>
    <row r="664" spans="1:1" x14ac:dyDescent="0.25">
      <c r="A664" t="s">
        <v>688</v>
      </c>
    </row>
    <row r="665" spans="1:1" x14ac:dyDescent="0.25">
      <c r="A665" t="s">
        <v>689</v>
      </c>
    </row>
    <row r="666" spans="1:1" x14ac:dyDescent="0.25">
      <c r="A666" t="s">
        <v>690</v>
      </c>
    </row>
    <row r="667" spans="1:1" x14ac:dyDescent="0.25">
      <c r="A667" t="s">
        <v>691</v>
      </c>
    </row>
    <row r="668" spans="1:1" x14ac:dyDescent="0.25">
      <c r="A668" t="s">
        <v>692</v>
      </c>
    </row>
    <row r="669" spans="1:1" x14ac:dyDescent="0.25">
      <c r="A669" t="s">
        <v>693</v>
      </c>
    </row>
    <row r="670" spans="1:1" x14ac:dyDescent="0.25">
      <c r="A670" t="s">
        <v>694</v>
      </c>
    </row>
    <row r="671" spans="1:1" x14ac:dyDescent="0.25">
      <c r="A671" t="s">
        <v>695</v>
      </c>
    </row>
    <row r="672" spans="1:1" x14ac:dyDescent="0.25">
      <c r="A672" t="s">
        <v>696</v>
      </c>
    </row>
    <row r="673" spans="1:1" x14ac:dyDescent="0.25">
      <c r="A673" t="s">
        <v>697</v>
      </c>
    </row>
    <row r="674" spans="1:1" x14ac:dyDescent="0.25">
      <c r="A674" t="s">
        <v>698</v>
      </c>
    </row>
    <row r="675" spans="1:1" x14ac:dyDescent="0.25">
      <c r="A675" t="s">
        <v>699</v>
      </c>
    </row>
    <row r="676" spans="1:1" x14ac:dyDescent="0.25">
      <c r="A676" t="s">
        <v>700</v>
      </c>
    </row>
    <row r="677" spans="1:1" x14ac:dyDescent="0.25">
      <c r="A677" t="s">
        <v>701</v>
      </c>
    </row>
    <row r="678" spans="1:1" x14ac:dyDescent="0.25">
      <c r="A678" t="s">
        <v>702</v>
      </c>
    </row>
    <row r="679" spans="1:1" x14ac:dyDescent="0.25">
      <c r="A679" t="s">
        <v>703</v>
      </c>
    </row>
    <row r="680" spans="1:1" x14ac:dyDescent="0.25">
      <c r="A680" t="s">
        <v>704</v>
      </c>
    </row>
    <row r="681" spans="1:1" x14ac:dyDescent="0.25">
      <c r="A681" t="s">
        <v>705</v>
      </c>
    </row>
    <row r="682" spans="1:1" x14ac:dyDescent="0.25">
      <c r="A682" t="s">
        <v>706</v>
      </c>
    </row>
    <row r="683" spans="1:1" x14ac:dyDescent="0.25">
      <c r="A683" t="s">
        <v>707</v>
      </c>
    </row>
    <row r="684" spans="1:1" x14ac:dyDescent="0.25">
      <c r="A684" t="s">
        <v>708</v>
      </c>
    </row>
    <row r="685" spans="1:1" x14ac:dyDescent="0.25">
      <c r="A685" t="s">
        <v>709</v>
      </c>
    </row>
    <row r="686" spans="1:1" x14ac:dyDescent="0.25">
      <c r="A686" t="s">
        <v>710</v>
      </c>
    </row>
    <row r="687" spans="1:1" x14ac:dyDescent="0.25">
      <c r="A687" t="s">
        <v>711</v>
      </c>
    </row>
    <row r="688" spans="1:1" x14ac:dyDescent="0.25">
      <c r="A688" t="s">
        <v>712</v>
      </c>
    </row>
    <row r="689" spans="1:1" x14ac:dyDescent="0.25">
      <c r="A689" t="s">
        <v>713</v>
      </c>
    </row>
    <row r="690" spans="1:1" x14ac:dyDescent="0.25">
      <c r="A690" t="s">
        <v>714</v>
      </c>
    </row>
    <row r="691" spans="1:1" x14ac:dyDescent="0.25">
      <c r="A691" t="s">
        <v>715</v>
      </c>
    </row>
    <row r="692" spans="1:1" x14ac:dyDescent="0.25">
      <c r="A692" t="s">
        <v>716</v>
      </c>
    </row>
    <row r="693" spans="1:1" x14ac:dyDescent="0.25">
      <c r="A693" t="s">
        <v>717</v>
      </c>
    </row>
    <row r="694" spans="1:1" x14ac:dyDescent="0.25">
      <c r="A694" t="s">
        <v>718</v>
      </c>
    </row>
    <row r="695" spans="1:1" x14ac:dyDescent="0.25">
      <c r="A695" t="s">
        <v>719</v>
      </c>
    </row>
    <row r="696" spans="1:1" x14ac:dyDescent="0.25">
      <c r="A696" t="s">
        <v>720</v>
      </c>
    </row>
    <row r="697" spans="1:1" x14ac:dyDescent="0.25">
      <c r="A697" t="s">
        <v>721</v>
      </c>
    </row>
    <row r="698" spans="1:1" x14ac:dyDescent="0.25">
      <c r="A698" t="s">
        <v>722</v>
      </c>
    </row>
    <row r="699" spans="1:1" x14ac:dyDescent="0.25">
      <c r="A699" t="s">
        <v>723</v>
      </c>
    </row>
    <row r="700" spans="1:1" x14ac:dyDescent="0.25">
      <c r="A700" t="s">
        <v>724</v>
      </c>
    </row>
    <row r="701" spans="1:1" x14ac:dyDescent="0.25">
      <c r="A701" t="s">
        <v>725</v>
      </c>
    </row>
    <row r="702" spans="1:1" x14ac:dyDescent="0.25">
      <c r="A702" t="s">
        <v>726</v>
      </c>
    </row>
    <row r="703" spans="1:1" x14ac:dyDescent="0.25">
      <c r="A703" t="s">
        <v>727</v>
      </c>
    </row>
    <row r="704" spans="1:1" x14ac:dyDescent="0.25">
      <c r="A704" t="s">
        <v>728</v>
      </c>
    </row>
    <row r="705" spans="1:1" x14ac:dyDescent="0.25">
      <c r="A705" t="s">
        <v>729</v>
      </c>
    </row>
    <row r="706" spans="1:1" x14ac:dyDescent="0.25">
      <c r="A706" t="s">
        <v>730</v>
      </c>
    </row>
    <row r="707" spans="1:1" x14ac:dyDescent="0.25">
      <c r="A707" t="s">
        <v>731</v>
      </c>
    </row>
    <row r="708" spans="1:1" x14ac:dyDescent="0.25">
      <c r="A708" t="s">
        <v>732</v>
      </c>
    </row>
    <row r="709" spans="1:1" x14ac:dyDescent="0.25">
      <c r="A709" t="s">
        <v>733</v>
      </c>
    </row>
    <row r="710" spans="1:1" x14ac:dyDescent="0.25">
      <c r="A710" t="s">
        <v>734</v>
      </c>
    </row>
    <row r="711" spans="1:1" x14ac:dyDescent="0.25">
      <c r="A711" t="s">
        <v>735</v>
      </c>
    </row>
    <row r="712" spans="1:1" x14ac:dyDescent="0.25">
      <c r="A712" t="s">
        <v>736</v>
      </c>
    </row>
    <row r="713" spans="1:1" x14ac:dyDescent="0.25">
      <c r="A713" t="s">
        <v>737</v>
      </c>
    </row>
    <row r="714" spans="1:1" x14ac:dyDescent="0.25">
      <c r="A714" t="s">
        <v>738</v>
      </c>
    </row>
    <row r="715" spans="1:1" x14ac:dyDescent="0.25">
      <c r="A715" t="s">
        <v>739</v>
      </c>
    </row>
    <row r="716" spans="1:1" x14ac:dyDescent="0.25">
      <c r="A716" t="s">
        <v>740</v>
      </c>
    </row>
    <row r="717" spans="1:1" x14ac:dyDescent="0.25">
      <c r="A717" t="s">
        <v>741</v>
      </c>
    </row>
    <row r="718" spans="1:1" x14ac:dyDescent="0.25">
      <c r="A718" t="s">
        <v>742</v>
      </c>
    </row>
    <row r="719" spans="1:1" x14ac:dyDescent="0.25">
      <c r="A719" t="s">
        <v>743</v>
      </c>
    </row>
    <row r="720" spans="1:1" x14ac:dyDescent="0.25">
      <c r="A720" t="s">
        <v>744</v>
      </c>
    </row>
    <row r="721" spans="1:1" x14ac:dyDescent="0.25">
      <c r="A721" t="s">
        <v>745</v>
      </c>
    </row>
    <row r="722" spans="1:1" x14ac:dyDescent="0.25">
      <c r="A722" t="s">
        <v>746</v>
      </c>
    </row>
    <row r="723" spans="1:1" x14ac:dyDescent="0.25">
      <c r="A723" t="s">
        <v>747</v>
      </c>
    </row>
    <row r="724" spans="1:1" x14ac:dyDescent="0.25">
      <c r="A724" t="s">
        <v>748</v>
      </c>
    </row>
    <row r="725" spans="1:1" x14ac:dyDescent="0.25">
      <c r="A725" t="s">
        <v>749</v>
      </c>
    </row>
    <row r="726" spans="1:1" x14ac:dyDescent="0.25">
      <c r="A726" t="s">
        <v>750</v>
      </c>
    </row>
    <row r="727" spans="1:1" x14ac:dyDescent="0.25">
      <c r="A727" t="s">
        <v>751</v>
      </c>
    </row>
    <row r="728" spans="1:1" x14ac:dyDescent="0.25">
      <c r="A728" t="s">
        <v>752</v>
      </c>
    </row>
    <row r="729" spans="1:1" x14ac:dyDescent="0.25">
      <c r="A729" t="s">
        <v>753</v>
      </c>
    </row>
    <row r="730" spans="1:1" x14ac:dyDescent="0.25">
      <c r="A730" t="s">
        <v>754</v>
      </c>
    </row>
    <row r="731" spans="1:1" x14ac:dyDescent="0.25">
      <c r="A731" t="s">
        <v>755</v>
      </c>
    </row>
    <row r="732" spans="1:1" x14ac:dyDescent="0.25">
      <c r="A732" t="s">
        <v>756</v>
      </c>
    </row>
    <row r="733" spans="1:1" x14ac:dyDescent="0.25">
      <c r="A733" t="s">
        <v>757</v>
      </c>
    </row>
    <row r="734" spans="1:1" x14ac:dyDescent="0.25">
      <c r="A734" t="s">
        <v>758</v>
      </c>
    </row>
    <row r="735" spans="1:1" x14ac:dyDescent="0.25">
      <c r="A735" t="s">
        <v>759</v>
      </c>
    </row>
    <row r="736" spans="1:1" x14ac:dyDescent="0.25">
      <c r="A736" t="s">
        <v>760</v>
      </c>
    </row>
    <row r="737" spans="1:1" x14ac:dyDescent="0.25">
      <c r="A737" t="s">
        <v>761</v>
      </c>
    </row>
    <row r="738" spans="1:1" x14ac:dyDescent="0.25">
      <c r="A738" t="s">
        <v>762</v>
      </c>
    </row>
    <row r="739" spans="1:1" x14ac:dyDescent="0.25">
      <c r="A739" t="s">
        <v>763</v>
      </c>
    </row>
    <row r="740" spans="1:1" x14ac:dyDescent="0.25">
      <c r="A740" t="s">
        <v>764</v>
      </c>
    </row>
    <row r="741" spans="1:1" x14ac:dyDescent="0.25">
      <c r="A741" t="s">
        <v>765</v>
      </c>
    </row>
    <row r="742" spans="1:1" x14ac:dyDescent="0.25">
      <c r="A742" t="s">
        <v>766</v>
      </c>
    </row>
    <row r="743" spans="1:1" x14ac:dyDescent="0.25">
      <c r="A743" t="s">
        <v>767</v>
      </c>
    </row>
    <row r="744" spans="1:1" x14ac:dyDescent="0.25">
      <c r="A744" t="s">
        <v>768</v>
      </c>
    </row>
    <row r="745" spans="1:1" x14ac:dyDescent="0.25">
      <c r="A745" t="s">
        <v>769</v>
      </c>
    </row>
    <row r="746" spans="1:1" x14ac:dyDescent="0.25">
      <c r="A746" t="s">
        <v>770</v>
      </c>
    </row>
    <row r="747" spans="1:1" x14ac:dyDescent="0.25">
      <c r="A747" t="s">
        <v>771</v>
      </c>
    </row>
    <row r="748" spans="1:1" x14ac:dyDescent="0.25">
      <c r="A748" t="s">
        <v>772</v>
      </c>
    </row>
    <row r="749" spans="1:1" x14ac:dyDescent="0.25">
      <c r="A749" t="s">
        <v>773</v>
      </c>
    </row>
    <row r="750" spans="1:1" x14ac:dyDescent="0.25">
      <c r="A750" t="s">
        <v>774</v>
      </c>
    </row>
    <row r="751" spans="1:1" x14ac:dyDescent="0.25">
      <c r="A751" t="s">
        <v>775</v>
      </c>
    </row>
    <row r="752" spans="1:1" x14ac:dyDescent="0.25">
      <c r="A752" t="s">
        <v>776</v>
      </c>
    </row>
    <row r="753" spans="1:1" x14ac:dyDescent="0.25">
      <c r="A753" t="s">
        <v>777</v>
      </c>
    </row>
    <row r="754" spans="1:1" x14ac:dyDescent="0.25">
      <c r="A754" t="s">
        <v>778</v>
      </c>
    </row>
    <row r="755" spans="1:1" x14ac:dyDescent="0.25">
      <c r="A755" t="s">
        <v>779</v>
      </c>
    </row>
    <row r="756" spans="1:1" x14ac:dyDescent="0.25">
      <c r="A756" t="s">
        <v>780</v>
      </c>
    </row>
    <row r="757" spans="1:1" x14ac:dyDescent="0.25">
      <c r="A757" t="s">
        <v>781</v>
      </c>
    </row>
    <row r="758" spans="1:1" x14ac:dyDescent="0.25">
      <c r="A758" t="s">
        <v>782</v>
      </c>
    </row>
    <row r="759" spans="1:1" x14ac:dyDescent="0.25">
      <c r="A759" t="s">
        <v>783</v>
      </c>
    </row>
    <row r="760" spans="1:1" x14ac:dyDescent="0.25">
      <c r="A760" t="s">
        <v>784</v>
      </c>
    </row>
    <row r="761" spans="1:1" x14ac:dyDescent="0.25">
      <c r="A761" t="s">
        <v>785</v>
      </c>
    </row>
    <row r="762" spans="1:1" x14ac:dyDescent="0.25">
      <c r="A762" t="s">
        <v>786</v>
      </c>
    </row>
    <row r="763" spans="1:1" x14ac:dyDescent="0.25">
      <c r="A763" t="s">
        <v>787</v>
      </c>
    </row>
    <row r="764" spans="1:1" x14ac:dyDescent="0.25">
      <c r="A764" t="s">
        <v>788</v>
      </c>
    </row>
    <row r="765" spans="1:1" x14ac:dyDescent="0.25">
      <c r="A765" t="s">
        <v>789</v>
      </c>
    </row>
    <row r="766" spans="1:1" x14ac:dyDescent="0.25">
      <c r="A766" t="s">
        <v>790</v>
      </c>
    </row>
    <row r="767" spans="1:1" x14ac:dyDescent="0.25">
      <c r="A767" t="s">
        <v>791</v>
      </c>
    </row>
    <row r="768" spans="1:1" x14ac:dyDescent="0.25">
      <c r="A768" t="s">
        <v>792</v>
      </c>
    </row>
    <row r="769" spans="1:1" x14ac:dyDescent="0.25">
      <c r="A769" t="s">
        <v>793</v>
      </c>
    </row>
    <row r="770" spans="1:1" x14ac:dyDescent="0.25">
      <c r="A770" t="s">
        <v>794</v>
      </c>
    </row>
    <row r="771" spans="1:1" x14ac:dyDescent="0.25">
      <c r="A771" t="s">
        <v>795</v>
      </c>
    </row>
    <row r="772" spans="1:1" x14ac:dyDescent="0.25">
      <c r="A772" t="s">
        <v>796</v>
      </c>
    </row>
    <row r="773" spans="1:1" x14ac:dyDescent="0.25">
      <c r="A773" t="s">
        <v>797</v>
      </c>
    </row>
    <row r="774" spans="1:1" x14ac:dyDescent="0.25">
      <c r="A774" t="s">
        <v>798</v>
      </c>
    </row>
    <row r="775" spans="1:1" x14ac:dyDescent="0.25">
      <c r="A775" t="s">
        <v>799</v>
      </c>
    </row>
    <row r="776" spans="1:1" x14ac:dyDescent="0.25">
      <c r="A776" t="s">
        <v>800</v>
      </c>
    </row>
    <row r="777" spans="1:1" x14ac:dyDescent="0.25">
      <c r="A777" t="s">
        <v>801</v>
      </c>
    </row>
    <row r="778" spans="1:1" x14ac:dyDescent="0.25">
      <c r="A778" t="s">
        <v>802</v>
      </c>
    </row>
    <row r="779" spans="1:1" x14ac:dyDescent="0.25">
      <c r="A779" t="s">
        <v>803</v>
      </c>
    </row>
    <row r="780" spans="1:1" x14ac:dyDescent="0.25">
      <c r="A780" t="s">
        <v>804</v>
      </c>
    </row>
    <row r="781" spans="1:1" x14ac:dyDescent="0.25">
      <c r="A781" t="s">
        <v>805</v>
      </c>
    </row>
    <row r="782" spans="1:1" x14ac:dyDescent="0.25">
      <c r="A782" t="s">
        <v>806</v>
      </c>
    </row>
    <row r="783" spans="1:1" x14ac:dyDescent="0.25">
      <c r="A783" t="s">
        <v>807</v>
      </c>
    </row>
    <row r="784" spans="1:1" x14ac:dyDescent="0.25">
      <c r="A784" t="s">
        <v>808</v>
      </c>
    </row>
    <row r="785" spans="1:1" x14ac:dyDescent="0.25">
      <c r="A785" t="s">
        <v>809</v>
      </c>
    </row>
    <row r="786" spans="1:1" x14ac:dyDescent="0.25">
      <c r="A786" t="s">
        <v>810</v>
      </c>
    </row>
    <row r="787" spans="1:1" x14ac:dyDescent="0.25">
      <c r="A787" t="s">
        <v>811</v>
      </c>
    </row>
    <row r="788" spans="1:1" x14ac:dyDescent="0.25">
      <c r="A788" t="s">
        <v>812</v>
      </c>
    </row>
    <row r="789" spans="1:1" x14ac:dyDescent="0.25">
      <c r="A789" t="s">
        <v>813</v>
      </c>
    </row>
    <row r="790" spans="1:1" x14ac:dyDescent="0.25">
      <c r="A790" t="s">
        <v>814</v>
      </c>
    </row>
    <row r="791" spans="1:1" x14ac:dyDescent="0.25">
      <c r="A791" t="s">
        <v>815</v>
      </c>
    </row>
    <row r="792" spans="1:1" x14ac:dyDescent="0.25">
      <c r="A792" t="s">
        <v>816</v>
      </c>
    </row>
    <row r="793" spans="1:1" x14ac:dyDescent="0.25">
      <c r="A793" t="s">
        <v>817</v>
      </c>
    </row>
    <row r="794" spans="1:1" x14ac:dyDescent="0.25">
      <c r="A794" t="s">
        <v>818</v>
      </c>
    </row>
    <row r="795" spans="1:1" x14ac:dyDescent="0.25">
      <c r="A795" t="s">
        <v>819</v>
      </c>
    </row>
    <row r="796" spans="1:1" x14ac:dyDescent="0.25">
      <c r="A796" t="s">
        <v>820</v>
      </c>
    </row>
    <row r="797" spans="1:1" x14ac:dyDescent="0.25">
      <c r="A797" t="s">
        <v>821</v>
      </c>
    </row>
    <row r="798" spans="1:1" x14ac:dyDescent="0.25">
      <c r="A798" t="s">
        <v>822</v>
      </c>
    </row>
    <row r="799" spans="1:1" x14ac:dyDescent="0.25">
      <c r="A799" t="s">
        <v>823</v>
      </c>
    </row>
    <row r="800" spans="1:1" x14ac:dyDescent="0.25">
      <c r="A800" t="s">
        <v>824</v>
      </c>
    </row>
    <row r="801" spans="1:1" x14ac:dyDescent="0.25">
      <c r="A801" t="s">
        <v>825</v>
      </c>
    </row>
    <row r="802" spans="1:1" x14ac:dyDescent="0.25">
      <c r="A802" t="s">
        <v>826</v>
      </c>
    </row>
    <row r="803" spans="1:1" x14ac:dyDescent="0.25">
      <c r="A803" t="s">
        <v>827</v>
      </c>
    </row>
    <row r="804" spans="1:1" x14ac:dyDescent="0.25">
      <c r="A804" t="s">
        <v>828</v>
      </c>
    </row>
    <row r="805" spans="1:1" x14ac:dyDescent="0.25">
      <c r="A805" t="s">
        <v>829</v>
      </c>
    </row>
    <row r="806" spans="1:1" x14ac:dyDescent="0.25">
      <c r="A806" t="s">
        <v>830</v>
      </c>
    </row>
    <row r="807" spans="1:1" x14ac:dyDescent="0.25">
      <c r="A807" t="s">
        <v>831</v>
      </c>
    </row>
    <row r="808" spans="1:1" x14ac:dyDescent="0.25">
      <c r="A808" t="s">
        <v>832</v>
      </c>
    </row>
    <row r="809" spans="1:1" x14ac:dyDescent="0.25">
      <c r="A809" t="s">
        <v>833</v>
      </c>
    </row>
    <row r="810" spans="1:1" x14ac:dyDescent="0.25">
      <c r="A810" t="s">
        <v>834</v>
      </c>
    </row>
    <row r="811" spans="1:1" x14ac:dyDescent="0.25">
      <c r="A811" t="s">
        <v>835</v>
      </c>
    </row>
    <row r="812" spans="1:1" x14ac:dyDescent="0.25">
      <c r="A812" t="s">
        <v>836</v>
      </c>
    </row>
    <row r="813" spans="1:1" x14ac:dyDescent="0.25">
      <c r="A813" t="s">
        <v>837</v>
      </c>
    </row>
    <row r="814" spans="1:1" x14ac:dyDescent="0.25">
      <c r="A814" t="s">
        <v>838</v>
      </c>
    </row>
    <row r="815" spans="1:1" x14ac:dyDescent="0.25">
      <c r="A815" t="s">
        <v>839</v>
      </c>
    </row>
    <row r="816" spans="1:1" x14ac:dyDescent="0.25">
      <c r="A816" t="s">
        <v>840</v>
      </c>
    </row>
    <row r="817" spans="1:1" x14ac:dyDescent="0.25">
      <c r="A817" t="s">
        <v>841</v>
      </c>
    </row>
    <row r="818" spans="1:1" x14ac:dyDescent="0.25">
      <c r="A818" t="s">
        <v>842</v>
      </c>
    </row>
    <row r="819" spans="1:1" x14ac:dyDescent="0.25">
      <c r="A819" t="s">
        <v>843</v>
      </c>
    </row>
    <row r="820" spans="1:1" x14ac:dyDescent="0.25">
      <c r="A820" t="s">
        <v>844</v>
      </c>
    </row>
    <row r="821" spans="1:1" x14ac:dyDescent="0.25">
      <c r="A821" t="s">
        <v>845</v>
      </c>
    </row>
    <row r="822" spans="1:1" x14ac:dyDescent="0.25">
      <c r="A822" t="s">
        <v>846</v>
      </c>
    </row>
    <row r="823" spans="1:1" x14ac:dyDescent="0.25">
      <c r="A823" t="s">
        <v>847</v>
      </c>
    </row>
    <row r="824" spans="1:1" x14ac:dyDescent="0.25">
      <c r="A824" t="s">
        <v>848</v>
      </c>
    </row>
    <row r="825" spans="1:1" x14ac:dyDescent="0.25">
      <c r="A825" t="s">
        <v>849</v>
      </c>
    </row>
    <row r="826" spans="1:1" x14ac:dyDescent="0.25">
      <c r="A826" t="s">
        <v>850</v>
      </c>
    </row>
    <row r="827" spans="1:1" x14ac:dyDescent="0.25">
      <c r="A827" t="s">
        <v>851</v>
      </c>
    </row>
    <row r="828" spans="1:1" x14ac:dyDescent="0.25">
      <c r="A828" t="s">
        <v>852</v>
      </c>
    </row>
    <row r="829" spans="1:1" x14ac:dyDescent="0.25">
      <c r="A829" t="s">
        <v>853</v>
      </c>
    </row>
    <row r="830" spans="1:1" x14ac:dyDescent="0.25">
      <c r="A830" t="s">
        <v>854</v>
      </c>
    </row>
    <row r="831" spans="1:1" x14ac:dyDescent="0.25">
      <c r="A831" t="s">
        <v>855</v>
      </c>
    </row>
    <row r="832" spans="1:1" x14ac:dyDescent="0.25">
      <c r="A832" t="s">
        <v>856</v>
      </c>
    </row>
    <row r="833" spans="1:1" x14ac:dyDescent="0.25">
      <c r="A833" t="s">
        <v>857</v>
      </c>
    </row>
    <row r="834" spans="1:1" x14ac:dyDescent="0.25">
      <c r="A834" t="s">
        <v>858</v>
      </c>
    </row>
    <row r="835" spans="1:1" x14ac:dyDescent="0.25">
      <c r="A835" t="s">
        <v>859</v>
      </c>
    </row>
    <row r="836" spans="1:1" x14ac:dyDescent="0.25">
      <c r="A836" t="s">
        <v>860</v>
      </c>
    </row>
    <row r="837" spans="1:1" x14ac:dyDescent="0.25">
      <c r="A837" t="s">
        <v>861</v>
      </c>
    </row>
    <row r="838" spans="1:1" x14ac:dyDescent="0.25">
      <c r="A838" t="s">
        <v>862</v>
      </c>
    </row>
    <row r="839" spans="1:1" x14ac:dyDescent="0.25">
      <c r="A839" t="s">
        <v>863</v>
      </c>
    </row>
    <row r="840" spans="1:1" x14ac:dyDescent="0.25">
      <c r="A840" t="s">
        <v>864</v>
      </c>
    </row>
    <row r="841" spans="1:1" x14ac:dyDescent="0.25">
      <c r="A841" t="s">
        <v>865</v>
      </c>
    </row>
    <row r="842" spans="1:1" x14ac:dyDescent="0.25">
      <c r="A842" t="s">
        <v>866</v>
      </c>
    </row>
    <row r="843" spans="1:1" x14ac:dyDescent="0.25">
      <c r="A843" t="s">
        <v>867</v>
      </c>
    </row>
    <row r="844" spans="1:1" x14ac:dyDescent="0.25">
      <c r="A844" t="s">
        <v>868</v>
      </c>
    </row>
    <row r="845" spans="1:1" x14ac:dyDescent="0.25">
      <c r="A845" t="s">
        <v>869</v>
      </c>
    </row>
    <row r="846" spans="1:1" x14ac:dyDescent="0.25">
      <c r="A846" t="s">
        <v>870</v>
      </c>
    </row>
    <row r="847" spans="1:1" x14ac:dyDescent="0.25">
      <c r="A847" t="s">
        <v>871</v>
      </c>
    </row>
    <row r="848" spans="1:1" x14ac:dyDescent="0.25">
      <c r="A848" t="s">
        <v>872</v>
      </c>
    </row>
    <row r="849" spans="1:1" x14ac:dyDescent="0.25">
      <c r="A849" t="s">
        <v>873</v>
      </c>
    </row>
    <row r="850" spans="1:1" x14ac:dyDescent="0.25">
      <c r="A850" t="s">
        <v>874</v>
      </c>
    </row>
    <row r="851" spans="1:1" x14ac:dyDescent="0.25">
      <c r="A851" t="s">
        <v>875</v>
      </c>
    </row>
    <row r="852" spans="1:1" x14ac:dyDescent="0.25">
      <c r="A852" t="s">
        <v>876</v>
      </c>
    </row>
    <row r="853" spans="1:1" x14ac:dyDescent="0.25">
      <c r="A853" t="s">
        <v>877</v>
      </c>
    </row>
    <row r="854" spans="1:1" x14ac:dyDescent="0.25">
      <c r="A854" t="s">
        <v>878</v>
      </c>
    </row>
    <row r="855" spans="1:1" x14ac:dyDescent="0.25">
      <c r="A855" t="s">
        <v>879</v>
      </c>
    </row>
    <row r="856" spans="1:1" x14ac:dyDescent="0.25">
      <c r="A856" t="s">
        <v>880</v>
      </c>
    </row>
    <row r="857" spans="1:1" x14ac:dyDescent="0.25">
      <c r="A857" t="s">
        <v>881</v>
      </c>
    </row>
    <row r="858" spans="1:1" x14ac:dyDescent="0.25">
      <c r="A858" t="s">
        <v>882</v>
      </c>
    </row>
    <row r="859" spans="1:1" x14ac:dyDescent="0.25">
      <c r="A859" t="s">
        <v>883</v>
      </c>
    </row>
    <row r="860" spans="1:1" x14ac:dyDescent="0.25">
      <c r="A860" t="s">
        <v>884</v>
      </c>
    </row>
    <row r="861" spans="1:1" x14ac:dyDescent="0.25">
      <c r="A861" t="s">
        <v>885</v>
      </c>
    </row>
    <row r="862" spans="1:1" x14ac:dyDescent="0.25">
      <c r="A862" t="s">
        <v>886</v>
      </c>
    </row>
    <row r="863" spans="1:1" x14ac:dyDescent="0.25">
      <c r="A863" t="s">
        <v>887</v>
      </c>
    </row>
    <row r="864" spans="1:1" x14ac:dyDescent="0.25">
      <c r="A864" t="s">
        <v>888</v>
      </c>
    </row>
    <row r="865" spans="1:1" x14ac:dyDescent="0.25">
      <c r="A865" t="s">
        <v>889</v>
      </c>
    </row>
    <row r="866" spans="1:1" x14ac:dyDescent="0.25">
      <c r="A866" t="s">
        <v>890</v>
      </c>
    </row>
    <row r="867" spans="1:1" x14ac:dyDescent="0.25">
      <c r="A867" t="s">
        <v>891</v>
      </c>
    </row>
    <row r="868" spans="1:1" x14ac:dyDescent="0.25">
      <c r="A868" t="s">
        <v>892</v>
      </c>
    </row>
    <row r="869" spans="1:1" x14ac:dyDescent="0.25">
      <c r="A869" t="s">
        <v>893</v>
      </c>
    </row>
    <row r="870" spans="1:1" x14ac:dyDescent="0.25">
      <c r="A870" t="s">
        <v>894</v>
      </c>
    </row>
    <row r="871" spans="1:1" x14ac:dyDescent="0.25">
      <c r="A871" t="s">
        <v>895</v>
      </c>
    </row>
    <row r="872" spans="1:1" x14ac:dyDescent="0.25">
      <c r="A872" t="s">
        <v>896</v>
      </c>
    </row>
    <row r="873" spans="1:1" x14ac:dyDescent="0.25">
      <c r="A873" t="s">
        <v>897</v>
      </c>
    </row>
    <row r="874" spans="1:1" x14ac:dyDescent="0.25">
      <c r="A874" t="s">
        <v>898</v>
      </c>
    </row>
    <row r="875" spans="1:1" x14ac:dyDescent="0.25">
      <c r="A875" t="s">
        <v>899</v>
      </c>
    </row>
    <row r="876" spans="1:1" x14ac:dyDescent="0.25">
      <c r="A876" t="s">
        <v>900</v>
      </c>
    </row>
    <row r="877" spans="1:1" x14ac:dyDescent="0.25">
      <c r="A877" t="s">
        <v>901</v>
      </c>
    </row>
    <row r="878" spans="1:1" x14ac:dyDescent="0.25">
      <c r="A878" t="s">
        <v>902</v>
      </c>
    </row>
    <row r="879" spans="1:1" x14ac:dyDescent="0.25">
      <c r="A879" t="s">
        <v>903</v>
      </c>
    </row>
    <row r="880" spans="1:1" x14ac:dyDescent="0.25">
      <c r="A880" t="s">
        <v>904</v>
      </c>
    </row>
    <row r="881" spans="1:1" x14ac:dyDescent="0.25">
      <c r="A881" t="s">
        <v>905</v>
      </c>
    </row>
    <row r="882" spans="1:1" x14ac:dyDescent="0.25">
      <c r="A882" t="s">
        <v>906</v>
      </c>
    </row>
    <row r="883" spans="1:1" x14ac:dyDescent="0.25">
      <c r="A883" t="s">
        <v>907</v>
      </c>
    </row>
    <row r="884" spans="1:1" x14ac:dyDescent="0.25">
      <c r="A884" t="s">
        <v>908</v>
      </c>
    </row>
    <row r="885" spans="1:1" x14ac:dyDescent="0.25">
      <c r="A885" t="s">
        <v>909</v>
      </c>
    </row>
    <row r="886" spans="1:1" x14ac:dyDescent="0.25">
      <c r="A886" t="s">
        <v>910</v>
      </c>
    </row>
    <row r="887" spans="1:1" x14ac:dyDescent="0.25">
      <c r="A887" t="s">
        <v>911</v>
      </c>
    </row>
    <row r="888" spans="1:1" x14ac:dyDescent="0.25">
      <c r="A888" t="s">
        <v>912</v>
      </c>
    </row>
    <row r="889" spans="1:1" x14ac:dyDescent="0.25">
      <c r="A889" t="s">
        <v>913</v>
      </c>
    </row>
    <row r="890" spans="1:1" x14ac:dyDescent="0.25">
      <c r="A890" t="s">
        <v>914</v>
      </c>
    </row>
    <row r="891" spans="1:1" x14ac:dyDescent="0.25">
      <c r="A891" t="s">
        <v>915</v>
      </c>
    </row>
    <row r="892" spans="1:1" x14ac:dyDescent="0.25">
      <c r="A892" t="s">
        <v>916</v>
      </c>
    </row>
    <row r="893" spans="1:1" x14ac:dyDescent="0.25">
      <c r="A893" t="s">
        <v>917</v>
      </c>
    </row>
    <row r="894" spans="1:1" x14ac:dyDescent="0.25">
      <c r="A894" t="s">
        <v>918</v>
      </c>
    </row>
    <row r="895" spans="1:1" x14ac:dyDescent="0.25">
      <c r="A895" t="s">
        <v>919</v>
      </c>
    </row>
    <row r="896" spans="1:1" x14ac:dyDescent="0.25">
      <c r="A896" t="s">
        <v>920</v>
      </c>
    </row>
    <row r="897" spans="1:1" x14ac:dyDescent="0.25">
      <c r="A897" t="s">
        <v>921</v>
      </c>
    </row>
    <row r="898" spans="1:1" x14ac:dyDescent="0.25">
      <c r="A898" t="s">
        <v>922</v>
      </c>
    </row>
    <row r="899" spans="1:1" x14ac:dyDescent="0.25">
      <c r="A899" t="s">
        <v>923</v>
      </c>
    </row>
    <row r="900" spans="1:1" x14ac:dyDescent="0.25">
      <c r="A900" t="s">
        <v>924</v>
      </c>
    </row>
    <row r="901" spans="1:1" x14ac:dyDescent="0.25">
      <c r="A901" t="s">
        <v>925</v>
      </c>
    </row>
    <row r="902" spans="1:1" x14ac:dyDescent="0.25">
      <c r="A902" t="s">
        <v>926</v>
      </c>
    </row>
    <row r="903" spans="1:1" x14ac:dyDescent="0.25">
      <c r="A903" t="s">
        <v>927</v>
      </c>
    </row>
    <row r="904" spans="1:1" x14ac:dyDescent="0.25">
      <c r="A904" t="s">
        <v>928</v>
      </c>
    </row>
    <row r="905" spans="1:1" x14ac:dyDescent="0.25">
      <c r="A905" t="s">
        <v>929</v>
      </c>
    </row>
    <row r="906" spans="1:1" x14ac:dyDescent="0.25">
      <c r="A906" t="s">
        <v>930</v>
      </c>
    </row>
    <row r="907" spans="1:1" x14ac:dyDescent="0.25">
      <c r="A907" t="s">
        <v>931</v>
      </c>
    </row>
    <row r="908" spans="1:1" x14ac:dyDescent="0.25">
      <c r="A908" t="s">
        <v>932</v>
      </c>
    </row>
    <row r="909" spans="1:1" x14ac:dyDescent="0.25">
      <c r="A909" t="s">
        <v>933</v>
      </c>
    </row>
    <row r="910" spans="1:1" x14ac:dyDescent="0.25">
      <c r="A910" t="s">
        <v>934</v>
      </c>
    </row>
    <row r="911" spans="1:1" x14ac:dyDescent="0.25">
      <c r="A911" t="s">
        <v>935</v>
      </c>
    </row>
    <row r="912" spans="1:1" x14ac:dyDescent="0.25">
      <c r="A912" t="s">
        <v>936</v>
      </c>
    </row>
    <row r="913" spans="1:1" x14ac:dyDescent="0.25">
      <c r="A913" t="s">
        <v>937</v>
      </c>
    </row>
    <row r="914" spans="1:1" x14ac:dyDescent="0.25">
      <c r="A914" t="s">
        <v>938</v>
      </c>
    </row>
    <row r="915" spans="1:1" x14ac:dyDescent="0.25">
      <c r="A915" t="s">
        <v>939</v>
      </c>
    </row>
    <row r="916" spans="1:1" x14ac:dyDescent="0.25">
      <c r="A916" t="s">
        <v>940</v>
      </c>
    </row>
    <row r="917" spans="1:1" x14ac:dyDescent="0.25">
      <c r="A917" t="s">
        <v>941</v>
      </c>
    </row>
    <row r="918" spans="1:1" x14ac:dyDescent="0.25">
      <c r="A918" t="s">
        <v>942</v>
      </c>
    </row>
    <row r="919" spans="1:1" x14ac:dyDescent="0.25">
      <c r="A919" t="s">
        <v>943</v>
      </c>
    </row>
    <row r="920" spans="1:1" x14ac:dyDescent="0.25">
      <c r="A920" t="s">
        <v>944</v>
      </c>
    </row>
    <row r="921" spans="1:1" x14ac:dyDescent="0.25">
      <c r="A921" t="s">
        <v>945</v>
      </c>
    </row>
    <row r="922" spans="1:1" x14ac:dyDescent="0.25">
      <c r="A922" t="s">
        <v>946</v>
      </c>
    </row>
    <row r="923" spans="1:1" x14ac:dyDescent="0.25">
      <c r="A923" t="s">
        <v>947</v>
      </c>
    </row>
    <row r="924" spans="1:1" x14ac:dyDescent="0.25">
      <c r="A924" t="s">
        <v>948</v>
      </c>
    </row>
    <row r="925" spans="1:1" x14ac:dyDescent="0.25">
      <c r="A925" t="s">
        <v>949</v>
      </c>
    </row>
    <row r="926" spans="1:1" x14ac:dyDescent="0.25">
      <c r="A926" t="s">
        <v>950</v>
      </c>
    </row>
    <row r="927" spans="1:1" x14ac:dyDescent="0.25">
      <c r="A927" t="s">
        <v>951</v>
      </c>
    </row>
    <row r="928" spans="1:1" x14ac:dyDescent="0.25">
      <c r="A928" t="s">
        <v>952</v>
      </c>
    </row>
    <row r="929" spans="1:1" x14ac:dyDescent="0.25">
      <c r="A929" t="s">
        <v>953</v>
      </c>
    </row>
    <row r="930" spans="1:1" x14ac:dyDescent="0.25">
      <c r="A930" t="s">
        <v>954</v>
      </c>
    </row>
    <row r="931" spans="1:1" x14ac:dyDescent="0.25">
      <c r="A931" t="s">
        <v>955</v>
      </c>
    </row>
    <row r="932" spans="1:1" x14ac:dyDescent="0.25">
      <c r="A932" t="s">
        <v>956</v>
      </c>
    </row>
    <row r="933" spans="1:1" x14ac:dyDescent="0.25">
      <c r="A933" t="s">
        <v>957</v>
      </c>
    </row>
    <row r="934" spans="1:1" x14ac:dyDescent="0.25">
      <c r="A934" t="s">
        <v>958</v>
      </c>
    </row>
    <row r="935" spans="1:1" x14ac:dyDescent="0.25">
      <c r="A935" t="s">
        <v>959</v>
      </c>
    </row>
    <row r="936" spans="1:1" x14ac:dyDescent="0.25">
      <c r="A936" t="s">
        <v>960</v>
      </c>
    </row>
    <row r="937" spans="1:1" x14ac:dyDescent="0.25">
      <c r="A937" t="s">
        <v>961</v>
      </c>
    </row>
    <row r="938" spans="1:1" x14ac:dyDescent="0.25">
      <c r="A938" t="s">
        <v>962</v>
      </c>
    </row>
    <row r="939" spans="1:1" x14ac:dyDescent="0.25">
      <c r="A939" t="s">
        <v>963</v>
      </c>
    </row>
    <row r="940" spans="1:1" x14ac:dyDescent="0.25">
      <c r="A940" t="s">
        <v>964</v>
      </c>
    </row>
    <row r="941" spans="1:1" x14ac:dyDescent="0.25">
      <c r="A941" t="s">
        <v>965</v>
      </c>
    </row>
    <row r="942" spans="1:1" x14ac:dyDescent="0.25">
      <c r="A942" t="s">
        <v>966</v>
      </c>
    </row>
    <row r="943" spans="1:1" x14ac:dyDescent="0.25">
      <c r="A943" t="s">
        <v>967</v>
      </c>
    </row>
    <row r="944" spans="1:1" x14ac:dyDescent="0.25">
      <c r="A944" t="s">
        <v>968</v>
      </c>
    </row>
    <row r="945" spans="1:1" x14ac:dyDescent="0.25">
      <c r="A945" t="s">
        <v>969</v>
      </c>
    </row>
    <row r="946" spans="1:1" x14ac:dyDescent="0.25">
      <c r="A946" t="s">
        <v>970</v>
      </c>
    </row>
    <row r="947" spans="1:1" x14ac:dyDescent="0.25">
      <c r="A947" t="s">
        <v>971</v>
      </c>
    </row>
    <row r="948" spans="1:1" x14ac:dyDescent="0.25">
      <c r="A948" t="s">
        <v>972</v>
      </c>
    </row>
    <row r="949" spans="1:1" x14ac:dyDescent="0.25">
      <c r="A949" t="s">
        <v>973</v>
      </c>
    </row>
    <row r="950" spans="1:1" x14ac:dyDescent="0.25">
      <c r="A950" t="s">
        <v>974</v>
      </c>
    </row>
    <row r="951" spans="1:1" x14ac:dyDescent="0.25">
      <c r="A951" t="s">
        <v>975</v>
      </c>
    </row>
    <row r="952" spans="1:1" x14ac:dyDescent="0.25">
      <c r="A952" t="s">
        <v>976</v>
      </c>
    </row>
    <row r="953" spans="1:1" x14ac:dyDescent="0.25">
      <c r="A953" t="s">
        <v>977</v>
      </c>
    </row>
    <row r="954" spans="1:1" x14ac:dyDescent="0.25">
      <c r="A954" t="s">
        <v>978</v>
      </c>
    </row>
    <row r="955" spans="1:1" x14ac:dyDescent="0.25">
      <c r="A955" t="s">
        <v>979</v>
      </c>
    </row>
    <row r="956" spans="1:1" x14ac:dyDescent="0.25">
      <c r="A956" t="s">
        <v>980</v>
      </c>
    </row>
    <row r="957" spans="1:1" x14ac:dyDescent="0.25">
      <c r="A957" t="s">
        <v>981</v>
      </c>
    </row>
    <row r="958" spans="1:1" x14ac:dyDescent="0.25">
      <c r="A958" t="s">
        <v>982</v>
      </c>
    </row>
    <row r="959" spans="1:1" x14ac:dyDescent="0.25">
      <c r="A959" t="s">
        <v>983</v>
      </c>
    </row>
    <row r="960" spans="1:1" x14ac:dyDescent="0.25">
      <c r="A960" t="s">
        <v>984</v>
      </c>
    </row>
    <row r="961" spans="1:1" x14ac:dyDescent="0.25">
      <c r="A961" t="s">
        <v>985</v>
      </c>
    </row>
    <row r="962" spans="1:1" x14ac:dyDescent="0.25">
      <c r="A962" t="s">
        <v>986</v>
      </c>
    </row>
    <row r="963" spans="1:1" x14ac:dyDescent="0.25">
      <c r="A963" t="s">
        <v>987</v>
      </c>
    </row>
    <row r="964" spans="1:1" x14ac:dyDescent="0.25">
      <c r="A964" t="s">
        <v>988</v>
      </c>
    </row>
    <row r="965" spans="1:1" x14ac:dyDescent="0.25">
      <c r="A965" t="s">
        <v>989</v>
      </c>
    </row>
    <row r="966" spans="1:1" x14ac:dyDescent="0.25">
      <c r="A966" t="s">
        <v>990</v>
      </c>
    </row>
    <row r="967" spans="1:1" x14ac:dyDescent="0.25">
      <c r="A967" t="s">
        <v>991</v>
      </c>
    </row>
    <row r="968" spans="1:1" x14ac:dyDescent="0.25">
      <c r="A968" t="s">
        <v>992</v>
      </c>
    </row>
    <row r="969" spans="1:1" x14ac:dyDescent="0.25">
      <c r="A969" t="s">
        <v>993</v>
      </c>
    </row>
    <row r="970" spans="1:1" x14ac:dyDescent="0.25">
      <c r="A970" t="s">
        <v>994</v>
      </c>
    </row>
    <row r="971" spans="1:1" x14ac:dyDescent="0.25">
      <c r="A971" t="s">
        <v>995</v>
      </c>
    </row>
    <row r="972" spans="1:1" x14ac:dyDescent="0.25">
      <c r="A972" t="s">
        <v>996</v>
      </c>
    </row>
    <row r="973" spans="1:1" x14ac:dyDescent="0.25">
      <c r="A973" t="s">
        <v>997</v>
      </c>
    </row>
    <row r="974" spans="1:1" x14ac:dyDescent="0.25">
      <c r="A974" t="s">
        <v>998</v>
      </c>
    </row>
    <row r="975" spans="1:1" x14ac:dyDescent="0.25">
      <c r="A975" t="s">
        <v>999</v>
      </c>
    </row>
    <row r="976" spans="1:1" x14ac:dyDescent="0.25">
      <c r="A976" t="s">
        <v>1000</v>
      </c>
    </row>
    <row r="977" spans="1:1" x14ac:dyDescent="0.25">
      <c r="A977" t="s">
        <v>1001</v>
      </c>
    </row>
    <row r="978" spans="1:1" x14ac:dyDescent="0.25">
      <c r="A978" t="s">
        <v>1002</v>
      </c>
    </row>
    <row r="979" spans="1:1" x14ac:dyDescent="0.25">
      <c r="A979" t="s">
        <v>1003</v>
      </c>
    </row>
    <row r="980" spans="1:1" x14ac:dyDescent="0.25">
      <c r="A980" t="s">
        <v>1004</v>
      </c>
    </row>
    <row r="981" spans="1:1" x14ac:dyDescent="0.25">
      <c r="A981" t="s">
        <v>1005</v>
      </c>
    </row>
    <row r="982" spans="1:1" x14ac:dyDescent="0.25">
      <c r="A982" t="s">
        <v>1006</v>
      </c>
    </row>
    <row r="983" spans="1:1" x14ac:dyDescent="0.25">
      <c r="A983" t="s">
        <v>1007</v>
      </c>
    </row>
    <row r="984" spans="1:1" x14ac:dyDescent="0.25">
      <c r="A984" t="s">
        <v>1008</v>
      </c>
    </row>
    <row r="985" spans="1:1" x14ac:dyDescent="0.25">
      <c r="A985" t="s">
        <v>1009</v>
      </c>
    </row>
    <row r="986" spans="1:1" x14ac:dyDescent="0.25">
      <c r="A986" t="s">
        <v>1010</v>
      </c>
    </row>
    <row r="987" spans="1:1" x14ac:dyDescent="0.25">
      <c r="A987" t="s">
        <v>1011</v>
      </c>
    </row>
    <row r="988" spans="1:1" x14ac:dyDescent="0.25">
      <c r="A988" t="s">
        <v>1012</v>
      </c>
    </row>
    <row r="989" spans="1:1" x14ac:dyDescent="0.25">
      <c r="A989" t="s">
        <v>1013</v>
      </c>
    </row>
    <row r="990" spans="1:1" x14ac:dyDescent="0.25">
      <c r="A990" t="s">
        <v>1014</v>
      </c>
    </row>
    <row r="991" spans="1:1" x14ac:dyDescent="0.25">
      <c r="A991" t="s">
        <v>1015</v>
      </c>
    </row>
    <row r="992" spans="1:1" x14ac:dyDescent="0.25">
      <c r="A992" t="s">
        <v>1016</v>
      </c>
    </row>
    <row r="993" spans="1:1" x14ac:dyDescent="0.25">
      <c r="A993" t="s">
        <v>1017</v>
      </c>
    </row>
    <row r="994" spans="1:1" x14ac:dyDescent="0.25">
      <c r="A994" t="s">
        <v>1018</v>
      </c>
    </row>
    <row r="995" spans="1:1" x14ac:dyDescent="0.25">
      <c r="A995" t="s">
        <v>1019</v>
      </c>
    </row>
    <row r="996" spans="1:1" x14ac:dyDescent="0.25">
      <c r="A996" t="s">
        <v>1020</v>
      </c>
    </row>
    <row r="997" spans="1:1" x14ac:dyDescent="0.25">
      <c r="A997" t="s">
        <v>1021</v>
      </c>
    </row>
    <row r="998" spans="1:1" x14ac:dyDescent="0.25">
      <c r="A998" t="s">
        <v>1022</v>
      </c>
    </row>
    <row r="999" spans="1:1" x14ac:dyDescent="0.25">
      <c r="A999" t="s">
        <v>1023</v>
      </c>
    </row>
    <row r="1000" spans="1:1" x14ac:dyDescent="0.25">
      <c r="A1000" t="s">
        <v>1024</v>
      </c>
    </row>
    <row r="1001" spans="1:1" x14ac:dyDescent="0.25">
      <c r="A1001" t="s">
        <v>1025</v>
      </c>
    </row>
    <row r="1002" spans="1:1" x14ac:dyDescent="0.25">
      <c r="A1002" t="s">
        <v>1026</v>
      </c>
    </row>
    <row r="1003" spans="1:1" x14ac:dyDescent="0.25">
      <c r="A1003" t="s">
        <v>1027</v>
      </c>
    </row>
    <row r="1004" spans="1:1" x14ac:dyDescent="0.25">
      <c r="A1004" t="s">
        <v>1028</v>
      </c>
    </row>
    <row r="1005" spans="1:1" x14ac:dyDescent="0.25">
      <c r="A1005" t="s">
        <v>1029</v>
      </c>
    </row>
    <row r="1006" spans="1:1" x14ac:dyDescent="0.25">
      <c r="A1006" t="s">
        <v>1030</v>
      </c>
    </row>
    <row r="1007" spans="1:1" x14ac:dyDescent="0.25">
      <c r="A1007" t="s">
        <v>1031</v>
      </c>
    </row>
    <row r="1008" spans="1:1" x14ac:dyDescent="0.25">
      <c r="A1008" t="s">
        <v>1032</v>
      </c>
    </row>
    <row r="1009" spans="1:1" x14ac:dyDescent="0.25">
      <c r="A1009" t="s">
        <v>1033</v>
      </c>
    </row>
    <row r="1010" spans="1:1" x14ac:dyDescent="0.25">
      <c r="A1010" t="s">
        <v>1034</v>
      </c>
    </row>
    <row r="1011" spans="1:1" x14ac:dyDescent="0.25">
      <c r="A1011" t="s">
        <v>1035</v>
      </c>
    </row>
    <row r="1012" spans="1:1" x14ac:dyDescent="0.25">
      <c r="A1012" t="s">
        <v>1036</v>
      </c>
    </row>
    <row r="1013" spans="1:1" x14ac:dyDescent="0.25">
      <c r="A1013" t="s">
        <v>1037</v>
      </c>
    </row>
    <row r="1014" spans="1:1" x14ac:dyDescent="0.25">
      <c r="A1014" t="s">
        <v>1038</v>
      </c>
    </row>
    <row r="1015" spans="1:1" x14ac:dyDescent="0.25">
      <c r="A1015" t="s">
        <v>1039</v>
      </c>
    </row>
    <row r="1016" spans="1:1" x14ac:dyDescent="0.25">
      <c r="A1016" t="s">
        <v>1040</v>
      </c>
    </row>
    <row r="1017" spans="1:1" x14ac:dyDescent="0.25">
      <c r="A1017" t="s">
        <v>1041</v>
      </c>
    </row>
    <row r="1018" spans="1:1" x14ac:dyDescent="0.25">
      <c r="A1018" t="s">
        <v>1042</v>
      </c>
    </row>
    <row r="1019" spans="1:1" x14ac:dyDescent="0.25">
      <c r="A1019" t="s">
        <v>1043</v>
      </c>
    </row>
    <row r="1020" spans="1:1" x14ac:dyDescent="0.25">
      <c r="A1020" t="s">
        <v>1044</v>
      </c>
    </row>
    <row r="1021" spans="1:1" x14ac:dyDescent="0.25">
      <c r="A1021" t="s">
        <v>1045</v>
      </c>
    </row>
    <row r="1022" spans="1:1" x14ac:dyDescent="0.25">
      <c r="A1022" t="s">
        <v>1046</v>
      </c>
    </row>
    <row r="1023" spans="1:1" x14ac:dyDescent="0.25">
      <c r="A1023" t="s">
        <v>1047</v>
      </c>
    </row>
    <row r="1024" spans="1:1" x14ac:dyDescent="0.25">
      <c r="A1024" t="s">
        <v>1048</v>
      </c>
    </row>
    <row r="1025" spans="1:1" x14ac:dyDescent="0.25">
      <c r="A1025" t="s">
        <v>1049</v>
      </c>
    </row>
    <row r="1026" spans="1:1" x14ac:dyDescent="0.25">
      <c r="A1026" t="s">
        <v>1050</v>
      </c>
    </row>
    <row r="1027" spans="1:1" x14ac:dyDescent="0.25">
      <c r="A1027" t="s">
        <v>1051</v>
      </c>
    </row>
    <row r="1028" spans="1:1" x14ac:dyDescent="0.25">
      <c r="A1028" t="s">
        <v>1052</v>
      </c>
    </row>
    <row r="1029" spans="1:1" x14ac:dyDescent="0.25">
      <c r="A1029" t="s">
        <v>1053</v>
      </c>
    </row>
    <row r="1030" spans="1:1" x14ac:dyDescent="0.25">
      <c r="A1030" t="s">
        <v>1054</v>
      </c>
    </row>
    <row r="1031" spans="1:1" x14ac:dyDescent="0.25">
      <c r="A1031" t="s">
        <v>1055</v>
      </c>
    </row>
    <row r="1032" spans="1:1" x14ac:dyDescent="0.25">
      <c r="A1032" t="s">
        <v>1056</v>
      </c>
    </row>
    <row r="1033" spans="1:1" x14ac:dyDescent="0.25">
      <c r="A1033" t="s">
        <v>1057</v>
      </c>
    </row>
    <row r="1034" spans="1:1" x14ac:dyDescent="0.25">
      <c r="A1034" t="s">
        <v>1058</v>
      </c>
    </row>
    <row r="1035" spans="1:1" x14ac:dyDescent="0.25">
      <c r="A1035" t="s">
        <v>1059</v>
      </c>
    </row>
    <row r="1036" spans="1:1" x14ac:dyDescent="0.25">
      <c r="A1036" t="s">
        <v>1060</v>
      </c>
    </row>
    <row r="1037" spans="1:1" x14ac:dyDescent="0.25">
      <c r="A1037" t="s">
        <v>1061</v>
      </c>
    </row>
    <row r="1038" spans="1:1" x14ac:dyDescent="0.25">
      <c r="A1038" t="s">
        <v>1062</v>
      </c>
    </row>
    <row r="1039" spans="1:1" x14ac:dyDescent="0.25">
      <c r="A1039" t="s">
        <v>1063</v>
      </c>
    </row>
    <row r="1040" spans="1:1" x14ac:dyDescent="0.25">
      <c r="A1040" t="s">
        <v>1064</v>
      </c>
    </row>
    <row r="1041" spans="1:1" x14ac:dyDescent="0.25">
      <c r="A1041" t="s">
        <v>1065</v>
      </c>
    </row>
    <row r="1042" spans="1:1" x14ac:dyDescent="0.25">
      <c r="A1042" t="s">
        <v>1066</v>
      </c>
    </row>
    <row r="1043" spans="1:1" x14ac:dyDescent="0.25">
      <c r="A1043" t="s">
        <v>1067</v>
      </c>
    </row>
    <row r="1044" spans="1:1" x14ac:dyDescent="0.25">
      <c r="A1044" t="s">
        <v>1068</v>
      </c>
    </row>
    <row r="1045" spans="1:1" x14ac:dyDescent="0.25">
      <c r="A1045" t="s">
        <v>1069</v>
      </c>
    </row>
    <row r="1046" spans="1:1" x14ac:dyDescent="0.25">
      <c r="A1046" t="s">
        <v>1070</v>
      </c>
    </row>
    <row r="1047" spans="1:1" x14ac:dyDescent="0.25">
      <c r="A1047" t="s">
        <v>1071</v>
      </c>
    </row>
    <row r="1048" spans="1:1" x14ac:dyDescent="0.25">
      <c r="A1048" t="s">
        <v>1072</v>
      </c>
    </row>
    <row r="1049" spans="1:1" x14ac:dyDescent="0.25">
      <c r="A1049" t="s">
        <v>1073</v>
      </c>
    </row>
    <row r="1050" spans="1:1" x14ac:dyDescent="0.25">
      <c r="A1050" t="s">
        <v>1074</v>
      </c>
    </row>
    <row r="1051" spans="1:1" x14ac:dyDescent="0.25">
      <c r="A1051" t="s">
        <v>1075</v>
      </c>
    </row>
    <row r="1052" spans="1:1" x14ac:dyDescent="0.25">
      <c r="A1052" t="s">
        <v>1076</v>
      </c>
    </row>
    <row r="1053" spans="1:1" x14ac:dyDescent="0.25">
      <c r="A1053" t="s">
        <v>1077</v>
      </c>
    </row>
    <row r="1054" spans="1:1" x14ac:dyDescent="0.25">
      <c r="A1054" t="s">
        <v>1078</v>
      </c>
    </row>
    <row r="1055" spans="1:1" x14ac:dyDescent="0.25">
      <c r="A1055" t="s">
        <v>1079</v>
      </c>
    </row>
    <row r="1056" spans="1:1" x14ac:dyDescent="0.25">
      <c r="A1056" t="s">
        <v>1080</v>
      </c>
    </row>
    <row r="1057" spans="1:1" x14ac:dyDescent="0.25">
      <c r="A1057" t="s">
        <v>1081</v>
      </c>
    </row>
    <row r="1058" spans="1:1" x14ac:dyDescent="0.25">
      <c r="A1058" t="s">
        <v>1082</v>
      </c>
    </row>
    <row r="1059" spans="1:1" x14ac:dyDescent="0.25">
      <c r="A1059" t="s">
        <v>1083</v>
      </c>
    </row>
    <row r="1060" spans="1:1" x14ac:dyDescent="0.25">
      <c r="A1060" t="s">
        <v>1084</v>
      </c>
    </row>
    <row r="1061" spans="1:1" x14ac:dyDescent="0.25">
      <c r="A1061" t="s">
        <v>1085</v>
      </c>
    </row>
    <row r="1062" spans="1:1" x14ac:dyDescent="0.25">
      <c r="A1062" t="s">
        <v>1086</v>
      </c>
    </row>
    <row r="1063" spans="1:1" x14ac:dyDescent="0.25">
      <c r="A1063" t="s">
        <v>1087</v>
      </c>
    </row>
    <row r="1064" spans="1:1" x14ac:dyDescent="0.25">
      <c r="A1064" t="s">
        <v>1088</v>
      </c>
    </row>
    <row r="1065" spans="1:1" x14ac:dyDescent="0.25">
      <c r="A1065" t="s">
        <v>1089</v>
      </c>
    </row>
    <row r="1066" spans="1:1" x14ac:dyDescent="0.25">
      <c r="A1066" t="s">
        <v>1090</v>
      </c>
    </row>
    <row r="1067" spans="1:1" x14ac:dyDescent="0.25">
      <c r="A1067" t="s">
        <v>1091</v>
      </c>
    </row>
    <row r="1068" spans="1:1" x14ac:dyDescent="0.25">
      <c r="A1068" t="s">
        <v>1092</v>
      </c>
    </row>
    <row r="1069" spans="1:1" x14ac:dyDescent="0.25">
      <c r="A1069" t="s">
        <v>1093</v>
      </c>
    </row>
    <row r="1070" spans="1:1" x14ac:dyDescent="0.25">
      <c r="A1070" t="s">
        <v>1094</v>
      </c>
    </row>
    <row r="1071" spans="1:1" x14ac:dyDescent="0.25">
      <c r="A1071" t="s">
        <v>1095</v>
      </c>
    </row>
    <row r="1072" spans="1:1" x14ac:dyDescent="0.25">
      <c r="A1072" t="s">
        <v>1096</v>
      </c>
    </row>
    <row r="1073" spans="1:1" x14ac:dyDescent="0.25">
      <c r="A1073" t="s">
        <v>1097</v>
      </c>
    </row>
    <row r="1074" spans="1:1" x14ac:dyDescent="0.25">
      <c r="A1074" t="s">
        <v>1098</v>
      </c>
    </row>
    <row r="1075" spans="1:1" x14ac:dyDescent="0.25">
      <c r="A1075" t="s">
        <v>1099</v>
      </c>
    </row>
    <row r="1076" spans="1:1" x14ac:dyDescent="0.25">
      <c r="A1076" t="s">
        <v>1100</v>
      </c>
    </row>
    <row r="1077" spans="1:1" x14ac:dyDescent="0.25">
      <c r="A1077" t="s">
        <v>1101</v>
      </c>
    </row>
    <row r="1078" spans="1:1" x14ac:dyDescent="0.25">
      <c r="A1078" t="s">
        <v>1102</v>
      </c>
    </row>
    <row r="1079" spans="1:1" x14ac:dyDescent="0.25">
      <c r="A1079" t="s">
        <v>1103</v>
      </c>
    </row>
    <row r="1080" spans="1:1" x14ac:dyDescent="0.25">
      <c r="A1080" t="s">
        <v>1104</v>
      </c>
    </row>
    <row r="1081" spans="1:1" x14ac:dyDescent="0.25">
      <c r="A1081" t="s">
        <v>1105</v>
      </c>
    </row>
    <row r="1082" spans="1:1" x14ac:dyDescent="0.25">
      <c r="A1082" t="s">
        <v>1106</v>
      </c>
    </row>
    <row r="1083" spans="1:1" x14ac:dyDescent="0.25">
      <c r="A1083" t="s">
        <v>1107</v>
      </c>
    </row>
    <row r="1084" spans="1:1" x14ac:dyDescent="0.25">
      <c r="A1084" t="s">
        <v>1108</v>
      </c>
    </row>
    <row r="1085" spans="1:1" x14ac:dyDescent="0.25">
      <c r="A1085" t="s">
        <v>1109</v>
      </c>
    </row>
    <row r="1086" spans="1:1" x14ac:dyDescent="0.25">
      <c r="A1086" t="s">
        <v>1110</v>
      </c>
    </row>
    <row r="1087" spans="1:1" x14ac:dyDescent="0.25">
      <c r="A1087" t="s">
        <v>1111</v>
      </c>
    </row>
    <row r="1088" spans="1:1" x14ac:dyDescent="0.25">
      <c r="A1088" t="s">
        <v>1112</v>
      </c>
    </row>
    <row r="1089" spans="1:1" x14ac:dyDescent="0.25">
      <c r="A1089" t="s">
        <v>1113</v>
      </c>
    </row>
    <row r="1090" spans="1:1" x14ac:dyDescent="0.25">
      <c r="A1090" t="s">
        <v>1114</v>
      </c>
    </row>
    <row r="1091" spans="1:1" x14ac:dyDescent="0.25">
      <c r="A1091" t="s">
        <v>1115</v>
      </c>
    </row>
    <row r="1092" spans="1:1" x14ac:dyDescent="0.25">
      <c r="A1092" t="s">
        <v>1116</v>
      </c>
    </row>
    <row r="1093" spans="1:1" x14ac:dyDescent="0.25">
      <c r="A1093" t="s">
        <v>1117</v>
      </c>
    </row>
    <row r="1094" spans="1:1" x14ac:dyDescent="0.25">
      <c r="A1094" t="s">
        <v>1118</v>
      </c>
    </row>
    <row r="1095" spans="1:1" x14ac:dyDescent="0.25">
      <c r="A1095" t="s">
        <v>1119</v>
      </c>
    </row>
    <row r="1096" spans="1:1" x14ac:dyDescent="0.25">
      <c r="A1096" t="s">
        <v>1120</v>
      </c>
    </row>
    <row r="1097" spans="1:1" x14ac:dyDescent="0.25">
      <c r="A1097" t="s">
        <v>1121</v>
      </c>
    </row>
    <row r="1098" spans="1:1" x14ac:dyDescent="0.25">
      <c r="A1098" t="s">
        <v>1122</v>
      </c>
    </row>
    <row r="1099" spans="1:1" x14ac:dyDescent="0.25">
      <c r="A1099" t="s">
        <v>1123</v>
      </c>
    </row>
    <row r="1100" spans="1:1" x14ac:dyDescent="0.25">
      <c r="A1100" t="s">
        <v>1124</v>
      </c>
    </row>
    <row r="1101" spans="1:1" x14ac:dyDescent="0.25">
      <c r="A1101" t="s">
        <v>1125</v>
      </c>
    </row>
    <row r="1102" spans="1:1" x14ac:dyDescent="0.25">
      <c r="A1102" t="s">
        <v>1126</v>
      </c>
    </row>
    <row r="1103" spans="1:1" x14ac:dyDescent="0.25">
      <c r="A1103" t="s">
        <v>1127</v>
      </c>
    </row>
    <row r="1104" spans="1:1" x14ac:dyDescent="0.25">
      <c r="A1104" t="s">
        <v>1128</v>
      </c>
    </row>
    <row r="1105" spans="1:1" x14ac:dyDescent="0.25">
      <c r="A1105" t="s">
        <v>1129</v>
      </c>
    </row>
    <row r="1106" spans="1:1" x14ac:dyDescent="0.25">
      <c r="A1106" t="s">
        <v>1130</v>
      </c>
    </row>
    <row r="1107" spans="1:1" x14ac:dyDescent="0.25">
      <c r="A1107" t="s">
        <v>1131</v>
      </c>
    </row>
    <row r="1108" spans="1:1" x14ac:dyDescent="0.25">
      <c r="A1108" t="s">
        <v>1132</v>
      </c>
    </row>
    <row r="1109" spans="1:1" x14ac:dyDescent="0.25">
      <c r="A1109" t="s">
        <v>1133</v>
      </c>
    </row>
    <row r="1110" spans="1:1" x14ac:dyDescent="0.25">
      <c r="A1110" t="s">
        <v>1134</v>
      </c>
    </row>
    <row r="1111" spans="1:1" x14ac:dyDescent="0.25">
      <c r="A1111" t="s">
        <v>1135</v>
      </c>
    </row>
    <row r="1112" spans="1:1" x14ac:dyDescent="0.25">
      <c r="A1112" t="s">
        <v>1136</v>
      </c>
    </row>
    <row r="1113" spans="1:1" x14ac:dyDescent="0.25">
      <c r="A1113" t="s">
        <v>1137</v>
      </c>
    </row>
    <row r="1114" spans="1:1" x14ac:dyDescent="0.25">
      <c r="A1114" t="s">
        <v>1138</v>
      </c>
    </row>
    <row r="1115" spans="1:1" x14ac:dyDescent="0.25">
      <c r="A1115" t="s">
        <v>1139</v>
      </c>
    </row>
    <row r="1116" spans="1:1" x14ac:dyDescent="0.25">
      <c r="A1116" t="s">
        <v>1140</v>
      </c>
    </row>
    <row r="1117" spans="1:1" x14ac:dyDescent="0.25">
      <c r="A1117" t="s">
        <v>1141</v>
      </c>
    </row>
    <row r="1118" spans="1:1" x14ac:dyDescent="0.25">
      <c r="A1118" t="s">
        <v>1142</v>
      </c>
    </row>
    <row r="1119" spans="1:1" x14ac:dyDescent="0.25">
      <c r="A1119" t="s">
        <v>1143</v>
      </c>
    </row>
    <row r="1120" spans="1:1" x14ac:dyDescent="0.25">
      <c r="A1120" t="s">
        <v>1144</v>
      </c>
    </row>
    <row r="1121" spans="1:1" x14ac:dyDescent="0.25">
      <c r="A1121" t="s">
        <v>1145</v>
      </c>
    </row>
    <row r="1122" spans="1:1" x14ac:dyDescent="0.25">
      <c r="A1122" t="s">
        <v>1146</v>
      </c>
    </row>
    <row r="1123" spans="1:1" x14ac:dyDescent="0.25">
      <c r="A1123" t="s">
        <v>1147</v>
      </c>
    </row>
    <row r="1124" spans="1:1" x14ac:dyDescent="0.25">
      <c r="A1124" t="s">
        <v>1148</v>
      </c>
    </row>
    <row r="1125" spans="1:1" x14ac:dyDescent="0.25">
      <c r="A1125" t="s">
        <v>1149</v>
      </c>
    </row>
    <row r="1126" spans="1:1" x14ac:dyDescent="0.25">
      <c r="A1126" t="s">
        <v>1150</v>
      </c>
    </row>
    <row r="1127" spans="1:1" x14ac:dyDescent="0.25">
      <c r="A1127" t="s">
        <v>1151</v>
      </c>
    </row>
    <row r="1128" spans="1:1" x14ac:dyDescent="0.25">
      <c r="A1128" t="s">
        <v>1152</v>
      </c>
    </row>
    <row r="1129" spans="1:1" x14ac:dyDescent="0.25">
      <c r="A1129" t="s">
        <v>1153</v>
      </c>
    </row>
    <row r="1130" spans="1:1" x14ac:dyDescent="0.25">
      <c r="A1130" t="s">
        <v>1154</v>
      </c>
    </row>
    <row r="1131" spans="1:1" x14ac:dyDescent="0.25">
      <c r="A1131" t="s">
        <v>1155</v>
      </c>
    </row>
    <row r="1132" spans="1:1" x14ac:dyDescent="0.25">
      <c r="A1132" t="s">
        <v>1156</v>
      </c>
    </row>
    <row r="1133" spans="1:1" x14ac:dyDescent="0.25">
      <c r="A1133" t="s">
        <v>1157</v>
      </c>
    </row>
    <row r="1134" spans="1:1" x14ac:dyDescent="0.25">
      <c r="A1134" t="s">
        <v>1158</v>
      </c>
    </row>
    <row r="1135" spans="1:1" x14ac:dyDescent="0.25">
      <c r="A1135" t="s">
        <v>1159</v>
      </c>
    </row>
    <row r="1136" spans="1:1" x14ac:dyDescent="0.25">
      <c r="A1136" t="s">
        <v>1160</v>
      </c>
    </row>
    <row r="1137" spans="1:1" x14ac:dyDescent="0.25">
      <c r="A1137" t="s">
        <v>1161</v>
      </c>
    </row>
    <row r="1138" spans="1:1" x14ac:dyDescent="0.25">
      <c r="A1138" t="s">
        <v>1162</v>
      </c>
    </row>
    <row r="1139" spans="1:1" x14ac:dyDescent="0.25">
      <c r="A1139" t="s">
        <v>1163</v>
      </c>
    </row>
    <row r="1140" spans="1:1" x14ac:dyDescent="0.25">
      <c r="A1140" t="s">
        <v>1164</v>
      </c>
    </row>
    <row r="1141" spans="1:1" x14ac:dyDescent="0.25">
      <c r="A1141" t="s">
        <v>1165</v>
      </c>
    </row>
    <row r="1142" spans="1:1" x14ac:dyDescent="0.25">
      <c r="A1142" t="s">
        <v>1166</v>
      </c>
    </row>
    <row r="1143" spans="1:1" x14ac:dyDescent="0.25">
      <c r="A1143" t="s">
        <v>1167</v>
      </c>
    </row>
    <row r="1144" spans="1:1" x14ac:dyDescent="0.25">
      <c r="A1144" t="s">
        <v>1168</v>
      </c>
    </row>
    <row r="1145" spans="1:1" x14ac:dyDescent="0.25">
      <c r="A1145" t="s">
        <v>1169</v>
      </c>
    </row>
    <row r="1146" spans="1:1" x14ac:dyDescent="0.25">
      <c r="A1146" t="s">
        <v>1170</v>
      </c>
    </row>
    <row r="1147" spans="1:1" x14ac:dyDescent="0.25">
      <c r="A1147" t="s">
        <v>1171</v>
      </c>
    </row>
    <row r="1148" spans="1:1" x14ac:dyDescent="0.25">
      <c r="A1148" t="s">
        <v>1172</v>
      </c>
    </row>
    <row r="1149" spans="1:1" x14ac:dyDescent="0.25">
      <c r="A1149" t="s">
        <v>1173</v>
      </c>
    </row>
    <row r="1150" spans="1:1" x14ac:dyDescent="0.25">
      <c r="A1150" t="s">
        <v>1174</v>
      </c>
    </row>
    <row r="1151" spans="1:1" x14ac:dyDescent="0.25">
      <c r="A1151" t="s">
        <v>1175</v>
      </c>
    </row>
    <row r="1152" spans="1:1" x14ac:dyDescent="0.25">
      <c r="A1152" t="s">
        <v>1176</v>
      </c>
    </row>
    <row r="1153" spans="1:1" x14ac:dyDescent="0.25">
      <c r="A1153" t="s">
        <v>1177</v>
      </c>
    </row>
    <row r="1154" spans="1:1" x14ac:dyDescent="0.25">
      <c r="A1154" t="s">
        <v>1178</v>
      </c>
    </row>
    <row r="1155" spans="1:1" x14ac:dyDescent="0.25">
      <c r="A1155" t="s">
        <v>1179</v>
      </c>
    </row>
    <row r="1156" spans="1:1" x14ac:dyDescent="0.25">
      <c r="A1156" t="s">
        <v>1180</v>
      </c>
    </row>
    <row r="1157" spans="1:1" x14ac:dyDescent="0.25">
      <c r="A1157" t="s">
        <v>1181</v>
      </c>
    </row>
    <row r="1158" spans="1:1" x14ac:dyDescent="0.25">
      <c r="A1158" t="s">
        <v>1182</v>
      </c>
    </row>
    <row r="1159" spans="1:1" x14ac:dyDescent="0.25">
      <c r="A1159" t="s">
        <v>1183</v>
      </c>
    </row>
    <row r="1160" spans="1:1" x14ac:dyDescent="0.25">
      <c r="A1160" t="s">
        <v>1184</v>
      </c>
    </row>
    <row r="1161" spans="1:1" x14ac:dyDescent="0.25">
      <c r="A1161" t="s">
        <v>1185</v>
      </c>
    </row>
    <row r="1162" spans="1:1" x14ac:dyDescent="0.25">
      <c r="A1162" t="s">
        <v>1186</v>
      </c>
    </row>
    <row r="1163" spans="1:1" x14ac:dyDescent="0.25">
      <c r="A1163" t="s">
        <v>1187</v>
      </c>
    </row>
    <row r="1164" spans="1:1" x14ac:dyDescent="0.25">
      <c r="A1164" t="s">
        <v>1188</v>
      </c>
    </row>
    <row r="1165" spans="1:1" x14ac:dyDescent="0.25">
      <c r="A1165" t="s">
        <v>1189</v>
      </c>
    </row>
    <row r="1166" spans="1:1" x14ac:dyDescent="0.25">
      <c r="A1166" t="s">
        <v>1190</v>
      </c>
    </row>
    <row r="1167" spans="1:1" x14ac:dyDescent="0.25">
      <c r="A1167" t="s">
        <v>1191</v>
      </c>
    </row>
    <row r="1168" spans="1:1" x14ac:dyDescent="0.25">
      <c r="A1168" t="s">
        <v>1192</v>
      </c>
    </row>
    <row r="1169" spans="1:1" x14ac:dyDescent="0.25">
      <c r="A1169" t="s">
        <v>1193</v>
      </c>
    </row>
    <row r="1170" spans="1:1" x14ac:dyDescent="0.25">
      <c r="A1170" t="s">
        <v>1194</v>
      </c>
    </row>
    <row r="1171" spans="1:1" x14ac:dyDescent="0.25">
      <c r="A1171" t="s">
        <v>1195</v>
      </c>
    </row>
    <row r="1172" spans="1:1" x14ac:dyDescent="0.25">
      <c r="A1172" t="s">
        <v>1196</v>
      </c>
    </row>
    <row r="1173" spans="1:1" x14ac:dyDescent="0.25">
      <c r="A1173" t="s">
        <v>1197</v>
      </c>
    </row>
    <row r="1174" spans="1:1" x14ac:dyDescent="0.25">
      <c r="A1174" t="s">
        <v>1198</v>
      </c>
    </row>
    <row r="1175" spans="1:1" x14ac:dyDescent="0.25">
      <c r="A1175" t="s">
        <v>1199</v>
      </c>
    </row>
    <row r="1176" spans="1:1" x14ac:dyDescent="0.25">
      <c r="A1176" t="s">
        <v>1200</v>
      </c>
    </row>
    <row r="1177" spans="1:1" x14ac:dyDescent="0.25">
      <c r="A1177" t="s">
        <v>1201</v>
      </c>
    </row>
    <row r="1178" spans="1:1" x14ac:dyDescent="0.25">
      <c r="A1178" t="s">
        <v>1202</v>
      </c>
    </row>
    <row r="1179" spans="1:1" x14ac:dyDescent="0.25">
      <c r="A1179" t="s">
        <v>1203</v>
      </c>
    </row>
    <row r="1180" spans="1:1" x14ac:dyDescent="0.25">
      <c r="A1180" t="s">
        <v>1204</v>
      </c>
    </row>
    <row r="1181" spans="1:1" x14ac:dyDescent="0.25">
      <c r="A1181" t="s">
        <v>1205</v>
      </c>
    </row>
    <row r="1182" spans="1:1" x14ac:dyDescent="0.25">
      <c r="A1182" t="s">
        <v>1206</v>
      </c>
    </row>
    <row r="1183" spans="1:1" x14ac:dyDescent="0.25">
      <c r="A1183" t="s">
        <v>1207</v>
      </c>
    </row>
    <row r="1184" spans="1:1" x14ac:dyDescent="0.25">
      <c r="A1184" t="s">
        <v>1208</v>
      </c>
    </row>
    <row r="1185" spans="1:1" x14ac:dyDescent="0.25">
      <c r="A1185" t="s">
        <v>1209</v>
      </c>
    </row>
    <row r="1186" spans="1:1" x14ac:dyDescent="0.25">
      <c r="A1186" t="s">
        <v>1210</v>
      </c>
    </row>
    <row r="1187" spans="1:1" x14ac:dyDescent="0.25">
      <c r="A1187" t="s">
        <v>1211</v>
      </c>
    </row>
    <row r="1188" spans="1:1" x14ac:dyDescent="0.25">
      <c r="A1188" t="s">
        <v>1212</v>
      </c>
    </row>
    <row r="1189" spans="1:1" x14ac:dyDescent="0.25">
      <c r="A1189" t="s">
        <v>1213</v>
      </c>
    </row>
    <row r="1190" spans="1:1" x14ac:dyDescent="0.25">
      <c r="A1190" t="s">
        <v>1214</v>
      </c>
    </row>
    <row r="1191" spans="1:1" x14ac:dyDescent="0.25">
      <c r="A1191" t="s">
        <v>1215</v>
      </c>
    </row>
    <row r="1192" spans="1:1" x14ac:dyDescent="0.25">
      <c r="A1192" t="s">
        <v>1216</v>
      </c>
    </row>
    <row r="1193" spans="1:1" x14ac:dyDescent="0.25">
      <c r="A1193" t="s">
        <v>1217</v>
      </c>
    </row>
    <row r="1194" spans="1:1" x14ac:dyDescent="0.25">
      <c r="A1194" t="s">
        <v>1218</v>
      </c>
    </row>
    <row r="1195" spans="1:1" x14ac:dyDescent="0.25">
      <c r="A1195" t="s">
        <v>1219</v>
      </c>
    </row>
    <row r="1196" spans="1:1" x14ac:dyDescent="0.25">
      <c r="A1196" t="s">
        <v>1220</v>
      </c>
    </row>
    <row r="1197" spans="1:1" x14ac:dyDescent="0.25">
      <c r="A1197" t="s">
        <v>1221</v>
      </c>
    </row>
    <row r="1198" spans="1:1" x14ac:dyDescent="0.25">
      <c r="A1198" t="s">
        <v>1222</v>
      </c>
    </row>
    <row r="1199" spans="1:1" x14ac:dyDescent="0.25">
      <c r="A1199" t="s">
        <v>1223</v>
      </c>
    </row>
    <row r="1200" spans="1:1" x14ac:dyDescent="0.25">
      <c r="A1200" t="s">
        <v>1224</v>
      </c>
    </row>
    <row r="1201" spans="1:1" x14ac:dyDescent="0.25">
      <c r="A1201" t="s">
        <v>1225</v>
      </c>
    </row>
    <row r="1202" spans="1:1" x14ac:dyDescent="0.25">
      <c r="A1202" t="s">
        <v>1226</v>
      </c>
    </row>
    <row r="1203" spans="1:1" x14ac:dyDescent="0.25">
      <c r="A1203" t="s">
        <v>1227</v>
      </c>
    </row>
    <row r="1204" spans="1:1" x14ac:dyDescent="0.25">
      <c r="A1204" t="s">
        <v>1228</v>
      </c>
    </row>
    <row r="1205" spans="1:1" x14ac:dyDescent="0.25">
      <c r="A1205" t="s">
        <v>1229</v>
      </c>
    </row>
    <row r="1206" spans="1:1" x14ac:dyDescent="0.25">
      <c r="A1206" t="s">
        <v>1230</v>
      </c>
    </row>
    <row r="1207" spans="1:1" x14ac:dyDescent="0.25">
      <c r="A1207" t="s">
        <v>1231</v>
      </c>
    </row>
    <row r="1208" spans="1:1" x14ac:dyDescent="0.25">
      <c r="A1208" t="s">
        <v>1232</v>
      </c>
    </row>
    <row r="1209" spans="1:1" x14ac:dyDescent="0.25">
      <c r="A1209" t="s">
        <v>1233</v>
      </c>
    </row>
    <row r="1210" spans="1:1" x14ac:dyDescent="0.25">
      <c r="A1210" t="s">
        <v>1234</v>
      </c>
    </row>
    <row r="1211" spans="1:1" x14ac:dyDescent="0.25">
      <c r="A1211" t="s">
        <v>1235</v>
      </c>
    </row>
    <row r="1212" spans="1:1" x14ac:dyDescent="0.25">
      <c r="A1212" t="s">
        <v>1236</v>
      </c>
    </row>
    <row r="1213" spans="1:1" x14ac:dyDescent="0.25">
      <c r="A1213" t="s">
        <v>1237</v>
      </c>
    </row>
    <row r="1214" spans="1:1" x14ac:dyDescent="0.25">
      <c r="A1214" t="s">
        <v>1238</v>
      </c>
    </row>
    <row r="1215" spans="1:1" x14ac:dyDescent="0.25">
      <c r="A1215" t="s">
        <v>1239</v>
      </c>
    </row>
    <row r="1216" spans="1:1" x14ac:dyDescent="0.25">
      <c r="A1216" t="s">
        <v>1240</v>
      </c>
    </row>
    <row r="1217" spans="1:1" x14ac:dyDescent="0.25">
      <c r="A1217" t="s">
        <v>1241</v>
      </c>
    </row>
    <row r="1218" spans="1:1" x14ac:dyDescent="0.25">
      <c r="A1218" t="s">
        <v>1242</v>
      </c>
    </row>
    <row r="1219" spans="1:1" x14ac:dyDescent="0.25">
      <c r="A1219" t="s">
        <v>1243</v>
      </c>
    </row>
    <row r="1220" spans="1:1" x14ac:dyDescent="0.25">
      <c r="A1220" t="s">
        <v>1244</v>
      </c>
    </row>
    <row r="1221" spans="1:1" x14ac:dyDescent="0.25">
      <c r="A1221" t="s">
        <v>1245</v>
      </c>
    </row>
    <row r="1222" spans="1:1" x14ac:dyDescent="0.25">
      <c r="A1222" t="s">
        <v>1246</v>
      </c>
    </row>
    <row r="1223" spans="1:1" x14ac:dyDescent="0.25">
      <c r="A1223" t="s">
        <v>1247</v>
      </c>
    </row>
    <row r="1224" spans="1:1" x14ac:dyDescent="0.25">
      <c r="A1224" t="s">
        <v>1248</v>
      </c>
    </row>
    <row r="1225" spans="1:1" x14ac:dyDescent="0.25">
      <c r="A1225" t="s">
        <v>1249</v>
      </c>
    </row>
    <row r="1226" spans="1:1" x14ac:dyDescent="0.25">
      <c r="A1226" t="s">
        <v>1250</v>
      </c>
    </row>
    <row r="1227" spans="1:1" x14ac:dyDescent="0.25">
      <c r="A1227" t="s">
        <v>1251</v>
      </c>
    </row>
    <row r="1228" spans="1:1" x14ac:dyDescent="0.25">
      <c r="A1228" t="s">
        <v>1252</v>
      </c>
    </row>
    <row r="1229" spans="1:1" x14ac:dyDescent="0.25">
      <c r="A1229" t="s">
        <v>1253</v>
      </c>
    </row>
    <row r="1230" spans="1:1" x14ac:dyDescent="0.25">
      <c r="A1230" t="s">
        <v>1254</v>
      </c>
    </row>
    <row r="1231" spans="1:1" x14ac:dyDescent="0.25">
      <c r="A1231" t="s">
        <v>1255</v>
      </c>
    </row>
    <row r="1232" spans="1:1" x14ac:dyDescent="0.25">
      <c r="A1232" t="s">
        <v>1256</v>
      </c>
    </row>
    <row r="1233" spans="1:1" x14ac:dyDescent="0.25">
      <c r="A1233" t="s">
        <v>1257</v>
      </c>
    </row>
    <row r="1234" spans="1:1" x14ac:dyDescent="0.25">
      <c r="A1234" t="s">
        <v>1258</v>
      </c>
    </row>
    <row r="1235" spans="1:1" x14ac:dyDescent="0.25">
      <c r="A1235" t="s">
        <v>1259</v>
      </c>
    </row>
    <row r="1236" spans="1:1" x14ac:dyDescent="0.25">
      <c r="A1236" t="s">
        <v>1260</v>
      </c>
    </row>
    <row r="1237" spans="1:1" x14ac:dyDescent="0.25">
      <c r="A1237" t="s">
        <v>1261</v>
      </c>
    </row>
    <row r="1238" spans="1:1" x14ac:dyDescent="0.25">
      <c r="A1238" t="s">
        <v>1262</v>
      </c>
    </row>
    <row r="1239" spans="1:1" x14ac:dyDescent="0.25">
      <c r="A1239" t="s">
        <v>1263</v>
      </c>
    </row>
    <row r="1240" spans="1:1" x14ac:dyDescent="0.25">
      <c r="A1240" t="s">
        <v>1264</v>
      </c>
    </row>
    <row r="1241" spans="1:1" x14ac:dyDescent="0.25">
      <c r="A1241" t="s">
        <v>1265</v>
      </c>
    </row>
    <row r="1242" spans="1:1" x14ac:dyDescent="0.25">
      <c r="A1242" t="s">
        <v>1266</v>
      </c>
    </row>
    <row r="1243" spans="1:1" x14ac:dyDescent="0.25">
      <c r="A1243" t="s">
        <v>1267</v>
      </c>
    </row>
    <row r="1244" spans="1:1" x14ac:dyDescent="0.25">
      <c r="A1244" t="s">
        <v>1268</v>
      </c>
    </row>
    <row r="1245" spans="1:1" x14ac:dyDescent="0.25">
      <c r="A1245" t="s">
        <v>1269</v>
      </c>
    </row>
    <row r="1246" spans="1:1" x14ac:dyDescent="0.25">
      <c r="A1246" t="s">
        <v>1270</v>
      </c>
    </row>
    <row r="1247" spans="1:1" x14ac:dyDescent="0.25">
      <c r="A1247" t="s">
        <v>1271</v>
      </c>
    </row>
    <row r="1248" spans="1:1" x14ac:dyDescent="0.25">
      <c r="A1248" t="s">
        <v>1272</v>
      </c>
    </row>
    <row r="1249" spans="1:1" x14ac:dyDescent="0.25">
      <c r="A1249" t="s">
        <v>1273</v>
      </c>
    </row>
    <row r="1250" spans="1:1" x14ac:dyDescent="0.25">
      <c r="A1250" t="s">
        <v>1274</v>
      </c>
    </row>
    <row r="1251" spans="1:1" x14ac:dyDescent="0.25">
      <c r="A1251" t="s">
        <v>1275</v>
      </c>
    </row>
    <row r="1252" spans="1:1" x14ac:dyDescent="0.25">
      <c r="A1252" t="s">
        <v>1276</v>
      </c>
    </row>
    <row r="1253" spans="1:1" x14ac:dyDescent="0.25">
      <c r="A1253" t="s">
        <v>1277</v>
      </c>
    </row>
    <row r="1254" spans="1:1" x14ac:dyDescent="0.25">
      <c r="A1254" t="s">
        <v>1278</v>
      </c>
    </row>
    <row r="1255" spans="1:1" x14ac:dyDescent="0.25">
      <c r="A1255" t="s">
        <v>1279</v>
      </c>
    </row>
    <row r="1256" spans="1:1" x14ac:dyDescent="0.25">
      <c r="A1256" t="s">
        <v>1280</v>
      </c>
    </row>
    <row r="1257" spans="1:1" x14ac:dyDescent="0.25">
      <c r="A1257" t="s">
        <v>1281</v>
      </c>
    </row>
    <row r="1258" spans="1:1" x14ac:dyDescent="0.25">
      <c r="A1258" t="s">
        <v>1282</v>
      </c>
    </row>
    <row r="1259" spans="1:1" x14ac:dyDescent="0.25">
      <c r="A1259" t="s">
        <v>1283</v>
      </c>
    </row>
    <row r="1260" spans="1:1" x14ac:dyDescent="0.25">
      <c r="A1260" t="s">
        <v>1284</v>
      </c>
    </row>
    <row r="1261" spans="1:1" x14ac:dyDescent="0.25">
      <c r="A1261" t="s">
        <v>1285</v>
      </c>
    </row>
    <row r="1262" spans="1:1" x14ac:dyDescent="0.25">
      <c r="A1262" t="s">
        <v>1286</v>
      </c>
    </row>
    <row r="1263" spans="1:1" x14ac:dyDescent="0.25">
      <c r="A1263" t="s">
        <v>1287</v>
      </c>
    </row>
    <row r="1264" spans="1:1" x14ac:dyDescent="0.25">
      <c r="A1264" t="s">
        <v>1288</v>
      </c>
    </row>
    <row r="1265" spans="1:1" x14ac:dyDescent="0.25">
      <c r="A1265" t="s">
        <v>1289</v>
      </c>
    </row>
    <row r="1266" spans="1:1" x14ac:dyDescent="0.25">
      <c r="A1266" t="s">
        <v>1290</v>
      </c>
    </row>
    <row r="1267" spans="1:1" x14ac:dyDescent="0.25">
      <c r="A1267" t="s">
        <v>1291</v>
      </c>
    </row>
    <row r="1268" spans="1:1" x14ac:dyDescent="0.25">
      <c r="A1268" t="s">
        <v>1292</v>
      </c>
    </row>
    <row r="1269" spans="1:1" x14ac:dyDescent="0.25">
      <c r="A1269" t="s">
        <v>1293</v>
      </c>
    </row>
    <row r="1270" spans="1:1" x14ac:dyDescent="0.25">
      <c r="A1270" t="s">
        <v>1294</v>
      </c>
    </row>
    <row r="1271" spans="1:1" x14ac:dyDescent="0.25">
      <c r="A1271" t="s">
        <v>1295</v>
      </c>
    </row>
    <row r="1272" spans="1:1" x14ac:dyDescent="0.25">
      <c r="A1272" t="s">
        <v>1296</v>
      </c>
    </row>
    <row r="1273" spans="1:1" x14ac:dyDescent="0.25">
      <c r="A1273" t="s">
        <v>1297</v>
      </c>
    </row>
    <row r="1274" spans="1:1" x14ac:dyDescent="0.25">
      <c r="A1274" t="s">
        <v>1298</v>
      </c>
    </row>
    <row r="1275" spans="1:1" x14ac:dyDescent="0.25">
      <c r="A1275" t="s">
        <v>1299</v>
      </c>
    </row>
    <row r="1276" spans="1:1" x14ac:dyDescent="0.25">
      <c r="A1276" t="s">
        <v>1300</v>
      </c>
    </row>
    <row r="1277" spans="1:1" x14ac:dyDescent="0.25">
      <c r="A1277" t="s">
        <v>1301</v>
      </c>
    </row>
    <row r="1278" spans="1:1" x14ac:dyDescent="0.25">
      <c r="A1278" t="s">
        <v>1302</v>
      </c>
    </row>
    <row r="1279" spans="1:1" x14ac:dyDescent="0.25">
      <c r="A1279" t="s">
        <v>1303</v>
      </c>
    </row>
    <row r="1280" spans="1:1" x14ac:dyDescent="0.25">
      <c r="A1280" t="s">
        <v>1304</v>
      </c>
    </row>
    <row r="1281" spans="1:1" x14ac:dyDescent="0.25">
      <c r="A1281" t="s">
        <v>1305</v>
      </c>
    </row>
    <row r="1282" spans="1:1" x14ac:dyDescent="0.25">
      <c r="A1282" t="s">
        <v>1306</v>
      </c>
    </row>
    <row r="1283" spans="1:1" x14ac:dyDescent="0.25">
      <c r="A1283" t="s">
        <v>1307</v>
      </c>
    </row>
    <row r="1284" spans="1:1" x14ac:dyDescent="0.25">
      <c r="A1284" t="s">
        <v>1308</v>
      </c>
    </row>
    <row r="1285" spans="1:1" x14ac:dyDescent="0.25">
      <c r="A1285" t="s">
        <v>1309</v>
      </c>
    </row>
    <row r="1286" spans="1:1" x14ac:dyDescent="0.25">
      <c r="A1286" t="s">
        <v>1310</v>
      </c>
    </row>
    <row r="1287" spans="1:1" x14ac:dyDescent="0.25">
      <c r="A1287" t="s">
        <v>1311</v>
      </c>
    </row>
    <row r="1288" spans="1:1" x14ac:dyDescent="0.25">
      <c r="A1288" t="s">
        <v>1312</v>
      </c>
    </row>
    <row r="1289" spans="1:1" x14ac:dyDescent="0.25">
      <c r="A1289" t="s">
        <v>1313</v>
      </c>
    </row>
    <row r="1290" spans="1:1" x14ac:dyDescent="0.25">
      <c r="A1290" t="s">
        <v>1314</v>
      </c>
    </row>
    <row r="1291" spans="1:1" x14ac:dyDescent="0.25">
      <c r="A1291" t="s">
        <v>1315</v>
      </c>
    </row>
    <row r="1292" spans="1:1" x14ac:dyDescent="0.25">
      <c r="A1292" t="s">
        <v>1316</v>
      </c>
    </row>
    <row r="1293" spans="1:1" x14ac:dyDescent="0.25">
      <c r="A1293" t="s">
        <v>1317</v>
      </c>
    </row>
    <row r="1294" spans="1:1" x14ac:dyDescent="0.25">
      <c r="A1294" t="s">
        <v>1318</v>
      </c>
    </row>
    <row r="1295" spans="1:1" x14ac:dyDescent="0.25">
      <c r="A1295" t="s">
        <v>1319</v>
      </c>
    </row>
    <row r="1296" spans="1:1" x14ac:dyDescent="0.25">
      <c r="A1296" t="s">
        <v>1320</v>
      </c>
    </row>
    <row r="1297" spans="1:1" x14ac:dyDescent="0.25">
      <c r="A1297" t="s">
        <v>1321</v>
      </c>
    </row>
    <row r="1298" spans="1:1" x14ac:dyDescent="0.25">
      <c r="A1298" t="s">
        <v>1322</v>
      </c>
    </row>
    <row r="1299" spans="1:1" x14ac:dyDescent="0.25">
      <c r="A1299" t="s">
        <v>1323</v>
      </c>
    </row>
    <row r="1300" spans="1:1" x14ac:dyDescent="0.25">
      <c r="A1300" t="s">
        <v>1324</v>
      </c>
    </row>
    <row r="1301" spans="1:1" x14ac:dyDescent="0.25">
      <c r="A1301" t="s">
        <v>1325</v>
      </c>
    </row>
    <row r="1302" spans="1:1" x14ac:dyDescent="0.25">
      <c r="A1302" t="s">
        <v>1326</v>
      </c>
    </row>
    <row r="1303" spans="1:1" x14ac:dyDescent="0.25">
      <c r="A1303" t="s">
        <v>1327</v>
      </c>
    </row>
    <row r="1304" spans="1:1" x14ac:dyDescent="0.25">
      <c r="A1304" t="s">
        <v>1328</v>
      </c>
    </row>
    <row r="1305" spans="1:1" x14ac:dyDescent="0.25">
      <c r="A1305" t="s">
        <v>1329</v>
      </c>
    </row>
    <row r="1306" spans="1:1" x14ac:dyDescent="0.25">
      <c r="A1306" t="s">
        <v>1330</v>
      </c>
    </row>
    <row r="1307" spans="1:1" x14ac:dyDescent="0.25">
      <c r="A1307" t="s">
        <v>1331</v>
      </c>
    </row>
    <row r="1308" spans="1:1" x14ac:dyDescent="0.25">
      <c r="A1308" t="s">
        <v>1332</v>
      </c>
    </row>
    <row r="1309" spans="1:1" x14ac:dyDescent="0.25">
      <c r="A1309" t="s">
        <v>1333</v>
      </c>
    </row>
    <row r="1310" spans="1:1" x14ac:dyDescent="0.25">
      <c r="A1310" t="s">
        <v>1334</v>
      </c>
    </row>
    <row r="1311" spans="1:1" x14ac:dyDescent="0.25">
      <c r="A1311" t="s">
        <v>1335</v>
      </c>
    </row>
    <row r="1312" spans="1:1" x14ac:dyDescent="0.25">
      <c r="A1312" t="s">
        <v>1336</v>
      </c>
    </row>
    <row r="1313" spans="1:1" x14ac:dyDescent="0.25">
      <c r="A1313" t="s">
        <v>1337</v>
      </c>
    </row>
    <row r="1314" spans="1:1" x14ac:dyDescent="0.25">
      <c r="A1314" t="s">
        <v>1338</v>
      </c>
    </row>
    <row r="1315" spans="1:1" x14ac:dyDescent="0.25">
      <c r="A1315" t="s">
        <v>1339</v>
      </c>
    </row>
    <row r="1316" spans="1:1" x14ac:dyDescent="0.25">
      <c r="A1316" t="s">
        <v>1340</v>
      </c>
    </row>
    <row r="1317" spans="1:1" x14ac:dyDescent="0.25">
      <c r="A1317" t="s">
        <v>1341</v>
      </c>
    </row>
    <row r="1318" spans="1:1" x14ac:dyDescent="0.25">
      <c r="A1318" t="s">
        <v>1342</v>
      </c>
    </row>
    <row r="1319" spans="1:1" x14ac:dyDescent="0.25">
      <c r="A1319" t="s">
        <v>1343</v>
      </c>
    </row>
    <row r="1320" spans="1:1" x14ac:dyDescent="0.25">
      <c r="A1320" t="s">
        <v>1344</v>
      </c>
    </row>
    <row r="1321" spans="1:1" x14ac:dyDescent="0.25">
      <c r="A1321" t="s">
        <v>1345</v>
      </c>
    </row>
    <row r="1322" spans="1:1" x14ac:dyDescent="0.25">
      <c r="A1322" t="s">
        <v>1346</v>
      </c>
    </row>
    <row r="1323" spans="1:1" x14ac:dyDescent="0.25">
      <c r="A1323" t="s">
        <v>1347</v>
      </c>
    </row>
    <row r="1324" spans="1:1" x14ac:dyDescent="0.25">
      <c r="A1324" t="s">
        <v>1348</v>
      </c>
    </row>
    <row r="1325" spans="1:1" x14ac:dyDescent="0.25">
      <c r="A1325" t="s">
        <v>1349</v>
      </c>
    </row>
    <row r="1326" spans="1:1" x14ac:dyDescent="0.25">
      <c r="A1326" t="s">
        <v>1350</v>
      </c>
    </row>
    <row r="1327" spans="1:1" x14ac:dyDescent="0.25">
      <c r="A1327" t="s">
        <v>1351</v>
      </c>
    </row>
    <row r="1328" spans="1:1" x14ac:dyDescent="0.25">
      <c r="A1328" t="s">
        <v>1352</v>
      </c>
    </row>
    <row r="1329" spans="1:1" x14ac:dyDescent="0.25">
      <c r="A1329" t="s">
        <v>1353</v>
      </c>
    </row>
    <row r="1330" spans="1:1" x14ac:dyDescent="0.25">
      <c r="A1330" t="s">
        <v>1354</v>
      </c>
    </row>
    <row r="1331" spans="1:1" x14ac:dyDescent="0.25">
      <c r="A1331" t="s">
        <v>1355</v>
      </c>
    </row>
    <row r="1332" spans="1:1" x14ac:dyDescent="0.25">
      <c r="A1332" t="s">
        <v>1356</v>
      </c>
    </row>
    <row r="1333" spans="1:1" x14ac:dyDescent="0.25">
      <c r="A1333" t="s">
        <v>1357</v>
      </c>
    </row>
    <row r="1334" spans="1:1" x14ac:dyDescent="0.25">
      <c r="A1334" t="s">
        <v>1358</v>
      </c>
    </row>
    <row r="1335" spans="1:1" x14ac:dyDescent="0.25">
      <c r="A1335" t="s">
        <v>1359</v>
      </c>
    </row>
    <row r="1336" spans="1:1" x14ac:dyDescent="0.25">
      <c r="A1336" t="s">
        <v>1360</v>
      </c>
    </row>
    <row r="1337" spans="1:1" x14ac:dyDescent="0.25">
      <c r="A1337" t="s">
        <v>1361</v>
      </c>
    </row>
    <row r="1338" spans="1:1" x14ac:dyDescent="0.25">
      <c r="A1338" t="s">
        <v>1362</v>
      </c>
    </row>
    <row r="1339" spans="1:1" x14ac:dyDescent="0.25">
      <c r="A1339" t="s">
        <v>1363</v>
      </c>
    </row>
    <row r="1340" spans="1:1" x14ac:dyDescent="0.25">
      <c r="A1340" t="s">
        <v>1364</v>
      </c>
    </row>
    <row r="1341" spans="1:1" x14ac:dyDescent="0.25">
      <c r="A1341" t="s">
        <v>1365</v>
      </c>
    </row>
    <row r="1342" spans="1:1" x14ac:dyDescent="0.25">
      <c r="A1342" t="s">
        <v>1366</v>
      </c>
    </row>
    <row r="1343" spans="1:1" x14ac:dyDescent="0.25">
      <c r="A1343" t="s">
        <v>1367</v>
      </c>
    </row>
    <row r="1344" spans="1:1" x14ac:dyDescent="0.25">
      <c r="A1344" t="s">
        <v>1368</v>
      </c>
    </row>
    <row r="1345" spans="1:1" x14ac:dyDescent="0.25">
      <c r="A1345" t="s">
        <v>1369</v>
      </c>
    </row>
    <row r="1346" spans="1:1" x14ac:dyDescent="0.25">
      <c r="A1346" t="s">
        <v>1370</v>
      </c>
    </row>
    <row r="1347" spans="1:1" x14ac:dyDescent="0.25">
      <c r="A1347" t="s">
        <v>1371</v>
      </c>
    </row>
    <row r="1348" spans="1:1" x14ac:dyDescent="0.25">
      <c r="A1348" t="s">
        <v>1372</v>
      </c>
    </row>
    <row r="1349" spans="1:1" x14ac:dyDescent="0.25">
      <c r="A1349" t="s">
        <v>1373</v>
      </c>
    </row>
    <row r="1350" spans="1:1" x14ac:dyDescent="0.25">
      <c r="A1350" t="s">
        <v>1374</v>
      </c>
    </row>
    <row r="1351" spans="1:1" x14ac:dyDescent="0.25">
      <c r="A1351" t="s">
        <v>1375</v>
      </c>
    </row>
    <row r="1352" spans="1:1" x14ac:dyDescent="0.25">
      <c r="A1352" t="s">
        <v>1376</v>
      </c>
    </row>
    <row r="1353" spans="1:1" x14ac:dyDescent="0.25">
      <c r="A1353" t="s">
        <v>1377</v>
      </c>
    </row>
    <row r="1354" spans="1:1" x14ac:dyDescent="0.25">
      <c r="A1354" t="s">
        <v>1378</v>
      </c>
    </row>
    <row r="1355" spans="1:1" x14ac:dyDescent="0.25">
      <c r="A1355" t="s">
        <v>1379</v>
      </c>
    </row>
    <row r="1356" spans="1:1" x14ac:dyDescent="0.25">
      <c r="A1356" t="s">
        <v>1380</v>
      </c>
    </row>
    <row r="1357" spans="1:1" x14ac:dyDescent="0.25">
      <c r="A1357" t="s">
        <v>1381</v>
      </c>
    </row>
    <row r="1358" spans="1:1" x14ac:dyDescent="0.25">
      <c r="A1358" t="s">
        <v>1382</v>
      </c>
    </row>
    <row r="1359" spans="1:1" x14ac:dyDescent="0.25">
      <c r="A1359" t="s">
        <v>1383</v>
      </c>
    </row>
    <row r="1360" spans="1:1" x14ac:dyDescent="0.25">
      <c r="A1360" t="s">
        <v>1384</v>
      </c>
    </row>
    <row r="1361" spans="1:1" x14ac:dyDescent="0.25">
      <c r="A1361" t="s">
        <v>1385</v>
      </c>
    </row>
    <row r="1362" spans="1:1" x14ac:dyDescent="0.25">
      <c r="A1362" t="s">
        <v>1386</v>
      </c>
    </row>
    <row r="1363" spans="1:1" x14ac:dyDescent="0.25">
      <c r="A1363" t="s">
        <v>1387</v>
      </c>
    </row>
    <row r="1364" spans="1:1" x14ac:dyDescent="0.25">
      <c r="A1364" t="s">
        <v>1388</v>
      </c>
    </row>
    <row r="1365" spans="1:1" x14ac:dyDescent="0.25">
      <c r="A1365" t="s">
        <v>1389</v>
      </c>
    </row>
    <row r="1366" spans="1:1" x14ac:dyDescent="0.25">
      <c r="A1366" t="s">
        <v>1390</v>
      </c>
    </row>
    <row r="1367" spans="1:1" x14ac:dyDescent="0.25">
      <c r="A1367" t="s">
        <v>1391</v>
      </c>
    </row>
    <row r="1368" spans="1:1" x14ac:dyDescent="0.25">
      <c r="A1368" t="s">
        <v>1392</v>
      </c>
    </row>
    <row r="1369" spans="1:1" x14ac:dyDescent="0.25">
      <c r="A1369" t="s">
        <v>1393</v>
      </c>
    </row>
    <row r="1370" spans="1:1" x14ac:dyDescent="0.25">
      <c r="A1370" t="s">
        <v>1394</v>
      </c>
    </row>
    <row r="1371" spans="1:1" x14ac:dyDescent="0.25">
      <c r="A1371" t="s">
        <v>1395</v>
      </c>
    </row>
    <row r="1372" spans="1:1" x14ac:dyDescent="0.25">
      <c r="A1372" t="s">
        <v>1396</v>
      </c>
    </row>
    <row r="1373" spans="1:1" x14ac:dyDescent="0.25">
      <c r="A1373" t="s">
        <v>1397</v>
      </c>
    </row>
    <row r="1374" spans="1:1" x14ac:dyDescent="0.25">
      <c r="A1374" t="s">
        <v>1398</v>
      </c>
    </row>
    <row r="1375" spans="1:1" x14ac:dyDescent="0.25">
      <c r="A1375" t="s">
        <v>1399</v>
      </c>
    </row>
    <row r="1376" spans="1:1" x14ac:dyDescent="0.25">
      <c r="A1376" t="s">
        <v>1400</v>
      </c>
    </row>
    <row r="1377" spans="1:1" x14ac:dyDescent="0.25">
      <c r="A1377" t="s">
        <v>1401</v>
      </c>
    </row>
    <row r="1378" spans="1:1" x14ac:dyDescent="0.25">
      <c r="A1378" t="s">
        <v>1402</v>
      </c>
    </row>
    <row r="1379" spans="1:1" x14ac:dyDescent="0.25">
      <c r="A1379" t="s">
        <v>1403</v>
      </c>
    </row>
    <row r="1380" spans="1:1" x14ac:dyDescent="0.25">
      <c r="A1380" t="s">
        <v>1404</v>
      </c>
    </row>
    <row r="1381" spans="1:1" x14ac:dyDescent="0.25">
      <c r="A1381" t="s">
        <v>1405</v>
      </c>
    </row>
    <row r="1382" spans="1:1" x14ac:dyDescent="0.25">
      <c r="A1382" t="s">
        <v>1406</v>
      </c>
    </row>
    <row r="1383" spans="1:1" x14ac:dyDescent="0.25">
      <c r="A1383" t="s">
        <v>1407</v>
      </c>
    </row>
    <row r="1384" spans="1:1" x14ac:dyDescent="0.25">
      <c r="A1384" t="s">
        <v>1408</v>
      </c>
    </row>
    <row r="1385" spans="1:1" x14ac:dyDescent="0.25">
      <c r="A1385" t="s">
        <v>1409</v>
      </c>
    </row>
    <row r="1386" spans="1:1" x14ac:dyDescent="0.25">
      <c r="A1386" t="s">
        <v>1410</v>
      </c>
    </row>
    <row r="1387" spans="1:1" x14ac:dyDescent="0.25">
      <c r="A1387" t="s">
        <v>1411</v>
      </c>
    </row>
    <row r="1388" spans="1:1" x14ac:dyDescent="0.25">
      <c r="A1388" t="s">
        <v>1412</v>
      </c>
    </row>
    <row r="1389" spans="1:1" x14ac:dyDescent="0.25">
      <c r="A1389" t="s">
        <v>1413</v>
      </c>
    </row>
    <row r="1390" spans="1:1" x14ac:dyDescent="0.25">
      <c r="A1390" t="s">
        <v>1414</v>
      </c>
    </row>
    <row r="1391" spans="1:1" x14ac:dyDescent="0.25">
      <c r="A1391" t="s">
        <v>1415</v>
      </c>
    </row>
    <row r="1392" spans="1:1" x14ac:dyDescent="0.25">
      <c r="A1392" t="s">
        <v>1416</v>
      </c>
    </row>
    <row r="1393" spans="1:1" x14ac:dyDescent="0.25">
      <c r="A1393" t="s">
        <v>1417</v>
      </c>
    </row>
    <row r="1394" spans="1:1" x14ac:dyDescent="0.25">
      <c r="A1394" t="s">
        <v>1418</v>
      </c>
    </row>
    <row r="1395" spans="1:1" x14ac:dyDescent="0.25">
      <c r="A1395" t="s">
        <v>1419</v>
      </c>
    </row>
    <row r="1396" spans="1:1" x14ac:dyDescent="0.25">
      <c r="A1396" t="s">
        <v>1420</v>
      </c>
    </row>
    <row r="1397" spans="1:1" x14ac:dyDescent="0.25">
      <c r="A1397" t="s">
        <v>1421</v>
      </c>
    </row>
    <row r="1398" spans="1:1" x14ac:dyDescent="0.25">
      <c r="A1398" t="s">
        <v>1422</v>
      </c>
    </row>
    <row r="1399" spans="1:1" x14ac:dyDescent="0.25">
      <c r="A1399" t="s">
        <v>1423</v>
      </c>
    </row>
    <row r="1400" spans="1:1" x14ac:dyDescent="0.25">
      <c r="A1400" t="s">
        <v>1424</v>
      </c>
    </row>
    <row r="1401" spans="1:1" x14ac:dyDescent="0.25">
      <c r="A1401" t="s">
        <v>1425</v>
      </c>
    </row>
    <row r="1402" spans="1:1" x14ac:dyDescent="0.25">
      <c r="A1402" t="s">
        <v>1426</v>
      </c>
    </row>
    <row r="1403" spans="1:1" x14ac:dyDescent="0.25">
      <c r="A1403" t="s">
        <v>1427</v>
      </c>
    </row>
    <row r="1404" spans="1:1" x14ac:dyDescent="0.25">
      <c r="A1404" t="s">
        <v>1428</v>
      </c>
    </row>
    <row r="1405" spans="1:1" x14ac:dyDescent="0.25">
      <c r="A1405" t="s">
        <v>1429</v>
      </c>
    </row>
    <row r="1406" spans="1:1" x14ac:dyDescent="0.25">
      <c r="A1406" t="s">
        <v>1430</v>
      </c>
    </row>
    <row r="1407" spans="1:1" x14ac:dyDescent="0.25">
      <c r="A1407" t="s">
        <v>1431</v>
      </c>
    </row>
    <row r="1408" spans="1:1" x14ac:dyDescent="0.25">
      <c r="A1408" t="s">
        <v>1432</v>
      </c>
    </row>
    <row r="1409" spans="1:1" x14ac:dyDescent="0.25">
      <c r="A1409" t="s">
        <v>1433</v>
      </c>
    </row>
    <row r="1410" spans="1:1" x14ac:dyDescent="0.25">
      <c r="A1410" t="s">
        <v>1434</v>
      </c>
    </row>
    <row r="1411" spans="1:1" x14ac:dyDescent="0.25">
      <c r="A1411" t="s">
        <v>1435</v>
      </c>
    </row>
    <row r="1412" spans="1:1" x14ac:dyDescent="0.25">
      <c r="A1412" t="s">
        <v>1436</v>
      </c>
    </row>
    <row r="1413" spans="1:1" x14ac:dyDescent="0.25">
      <c r="A1413" t="s">
        <v>1437</v>
      </c>
    </row>
    <row r="1414" spans="1:1" x14ac:dyDescent="0.25">
      <c r="A1414" t="s">
        <v>1438</v>
      </c>
    </row>
    <row r="1415" spans="1:1" x14ac:dyDescent="0.25">
      <c r="A1415" t="s">
        <v>1439</v>
      </c>
    </row>
    <row r="1416" spans="1:1" x14ac:dyDescent="0.25">
      <c r="A1416" t="s">
        <v>1440</v>
      </c>
    </row>
    <row r="1417" spans="1:1" x14ac:dyDescent="0.25">
      <c r="A1417" t="s">
        <v>1441</v>
      </c>
    </row>
    <row r="1418" spans="1:1" x14ac:dyDescent="0.25">
      <c r="A1418" t="s">
        <v>1442</v>
      </c>
    </row>
    <row r="1419" spans="1:1" x14ac:dyDescent="0.25">
      <c r="A1419" t="s">
        <v>1443</v>
      </c>
    </row>
    <row r="1420" spans="1:1" x14ac:dyDescent="0.25">
      <c r="A1420" t="s">
        <v>1444</v>
      </c>
    </row>
    <row r="1421" spans="1:1" x14ac:dyDescent="0.25">
      <c r="A1421" t="s">
        <v>1445</v>
      </c>
    </row>
    <row r="1422" spans="1:1" x14ac:dyDescent="0.25">
      <c r="A1422" t="s">
        <v>1446</v>
      </c>
    </row>
    <row r="1423" spans="1:1" x14ac:dyDescent="0.25">
      <c r="A1423" t="s">
        <v>1447</v>
      </c>
    </row>
    <row r="1424" spans="1:1" x14ac:dyDescent="0.25">
      <c r="A1424" t="s">
        <v>1448</v>
      </c>
    </row>
    <row r="1425" spans="1:1" x14ac:dyDescent="0.25">
      <c r="A1425" t="s">
        <v>1449</v>
      </c>
    </row>
    <row r="1426" spans="1:1" x14ac:dyDescent="0.25">
      <c r="A1426" t="s">
        <v>1450</v>
      </c>
    </row>
    <row r="1427" spans="1:1" x14ac:dyDescent="0.25">
      <c r="A1427" t="s">
        <v>1451</v>
      </c>
    </row>
    <row r="1428" spans="1:1" x14ac:dyDescent="0.25">
      <c r="A1428" t="s">
        <v>1452</v>
      </c>
    </row>
    <row r="1429" spans="1:1" x14ac:dyDescent="0.25">
      <c r="A1429" t="s">
        <v>1453</v>
      </c>
    </row>
    <row r="1430" spans="1:1" x14ac:dyDescent="0.25">
      <c r="A1430" t="s">
        <v>1454</v>
      </c>
    </row>
    <row r="1431" spans="1:1" x14ac:dyDescent="0.25">
      <c r="A1431" t="s">
        <v>1455</v>
      </c>
    </row>
    <row r="1432" spans="1:1" x14ac:dyDescent="0.25">
      <c r="A1432" t="s">
        <v>1456</v>
      </c>
    </row>
    <row r="1433" spans="1:1" x14ac:dyDescent="0.25">
      <c r="A1433" t="s">
        <v>1457</v>
      </c>
    </row>
    <row r="1434" spans="1:1" x14ac:dyDescent="0.25">
      <c r="A1434" t="s">
        <v>1458</v>
      </c>
    </row>
    <row r="1435" spans="1:1" x14ac:dyDescent="0.25">
      <c r="A1435" t="s">
        <v>1459</v>
      </c>
    </row>
    <row r="1436" spans="1:1" x14ac:dyDescent="0.25">
      <c r="A1436" t="s">
        <v>1460</v>
      </c>
    </row>
    <row r="1437" spans="1:1" x14ac:dyDescent="0.25">
      <c r="A1437" t="s">
        <v>1461</v>
      </c>
    </row>
    <row r="1438" spans="1:1" x14ac:dyDescent="0.25">
      <c r="A1438" t="s">
        <v>1462</v>
      </c>
    </row>
    <row r="1439" spans="1:1" x14ac:dyDescent="0.25">
      <c r="A1439" t="s">
        <v>1463</v>
      </c>
    </row>
    <row r="1440" spans="1:1" x14ac:dyDescent="0.25">
      <c r="A1440" t="s">
        <v>1464</v>
      </c>
    </row>
    <row r="1441" spans="1:1" x14ac:dyDescent="0.25">
      <c r="A1441" t="s">
        <v>1465</v>
      </c>
    </row>
    <row r="1442" spans="1:1" x14ac:dyDescent="0.25">
      <c r="A1442" t="s">
        <v>1466</v>
      </c>
    </row>
    <row r="1443" spans="1:1" x14ac:dyDescent="0.25">
      <c r="A1443" t="s">
        <v>1467</v>
      </c>
    </row>
    <row r="1444" spans="1:1" x14ac:dyDescent="0.25">
      <c r="A1444" t="s">
        <v>1468</v>
      </c>
    </row>
    <row r="1445" spans="1:1" x14ac:dyDescent="0.25">
      <c r="A1445" t="s">
        <v>1469</v>
      </c>
    </row>
    <row r="1446" spans="1:1" x14ac:dyDescent="0.25">
      <c r="A1446" t="s">
        <v>1470</v>
      </c>
    </row>
    <row r="1447" spans="1:1" x14ac:dyDescent="0.25">
      <c r="A1447" t="s">
        <v>1471</v>
      </c>
    </row>
    <row r="1448" spans="1:1" x14ac:dyDescent="0.25">
      <c r="A1448" t="s">
        <v>1472</v>
      </c>
    </row>
    <row r="1449" spans="1:1" x14ac:dyDescent="0.25">
      <c r="A1449" t="s">
        <v>1473</v>
      </c>
    </row>
    <row r="1450" spans="1:1" x14ac:dyDescent="0.25">
      <c r="A1450" t="s">
        <v>1474</v>
      </c>
    </row>
    <row r="1451" spans="1:1" x14ac:dyDescent="0.25">
      <c r="A1451" t="s">
        <v>1475</v>
      </c>
    </row>
    <row r="1452" spans="1:1" x14ac:dyDescent="0.25">
      <c r="A1452" t="s">
        <v>1476</v>
      </c>
    </row>
    <row r="1453" spans="1:1" x14ac:dyDescent="0.25">
      <c r="A1453" t="s">
        <v>1477</v>
      </c>
    </row>
    <row r="1454" spans="1:1" x14ac:dyDescent="0.25">
      <c r="A1454" t="s">
        <v>1478</v>
      </c>
    </row>
    <row r="1455" spans="1:1" x14ac:dyDescent="0.25">
      <c r="A1455" t="s">
        <v>1479</v>
      </c>
    </row>
    <row r="1456" spans="1:1" x14ac:dyDescent="0.25">
      <c r="A1456" t="s">
        <v>1480</v>
      </c>
    </row>
    <row r="1457" spans="1:1" x14ac:dyDescent="0.25">
      <c r="A1457" t="s">
        <v>1481</v>
      </c>
    </row>
    <row r="1458" spans="1:1" x14ac:dyDescent="0.25">
      <c r="A1458" t="s">
        <v>1482</v>
      </c>
    </row>
    <row r="1459" spans="1:1" x14ac:dyDescent="0.25">
      <c r="A1459" t="s">
        <v>1483</v>
      </c>
    </row>
    <row r="1460" spans="1:1" x14ac:dyDescent="0.25">
      <c r="A1460" t="s">
        <v>1484</v>
      </c>
    </row>
    <row r="1461" spans="1:1" x14ac:dyDescent="0.25">
      <c r="A1461" t="s">
        <v>1485</v>
      </c>
    </row>
    <row r="1462" spans="1:1" x14ac:dyDescent="0.25">
      <c r="A1462" t="s">
        <v>1486</v>
      </c>
    </row>
    <row r="1463" spans="1:1" x14ac:dyDescent="0.25">
      <c r="A1463" t="s">
        <v>1487</v>
      </c>
    </row>
    <row r="1464" spans="1:1" x14ac:dyDescent="0.25">
      <c r="A1464" t="s">
        <v>1488</v>
      </c>
    </row>
    <row r="1465" spans="1:1" x14ac:dyDescent="0.25">
      <c r="A1465" t="s">
        <v>1489</v>
      </c>
    </row>
    <row r="1466" spans="1:1" x14ac:dyDescent="0.25">
      <c r="A1466" t="s">
        <v>1490</v>
      </c>
    </row>
    <row r="1467" spans="1:1" x14ac:dyDescent="0.25">
      <c r="A1467" t="s">
        <v>1491</v>
      </c>
    </row>
    <row r="1468" spans="1:1" x14ac:dyDescent="0.25">
      <c r="A1468" t="s">
        <v>1492</v>
      </c>
    </row>
    <row r="1469" spans="1:1" x14ac:dyDescent="0.25">
      <c r="A1469" t="s">
        <v>1493</v>
      </c>
    </row>
    <row r="1470" spans="1:1" x14ac:dyDescent="0.25">
      <c r="A1470" t="s">
        <v>1494</v>
      </c>
    </row>
    <row r="1471" spans="1:1" x14ac:dyDescent="0.25">
      <c r="A1471" t="s">
        <v>1495</v>
      </c>
    </row>
    <row r="1472" spans="1:1" x14ac:dyDescent="0.25">
      <c r="A1472" t="s">
        <v>1496</v>
      </c>
    </row>
    <row r="1473" spans="1:1" x14ac:dyDescent="0.25">
      <c r="A1473" t="s">
        <v>1497</v>
      </c>
    </row>
    <row r="1474" spans="1:1" x14ac:dyDescent="0.25">
      <c r="A1474" t="s">
        <v>1498</v>
      </c>
    </row>
    <row r="1475" spans="1:1" x14ac:dyDescent="0.25">
      <c r="A1475" t="s">
        <v>1499</v>
      </c>
    </row>
    <row r="1476" spans="1:1" x14ac:dyDescent="0.25">
      <c r="A1476" t="s">
        <v>1500</v>
      </c>
    </row>
    <row r="1477" spans="1:1" x14ac:dyDescent="0.25">
      <c r="A1477" t="s">
        <v>1501</v>
      </c>
    </row>
    <row r="1478" spans="1:1" x14ac:dyDescent="0.25">
      <c r="A1478" t="s">
        <v>1502</v>
      </c>
    </row>
    <row r="1479" spans="1:1" x14ac:dyDescent="0.25">
      <c r="A1479" t="s">
        <v>1503</v>
      </c>
    </row>
    <row r="1480" spans="1:1" x14ac:dyDescent="0.25">
      <c r="A1480" t="s">
        <v>1504</v>
      </c>
    </row>
    <row r="1481" spans="1:1" x14ac:dyDescent="0.25">
      <c r="A1481" t="s">
        <v>1505</v>
      </c>
    </row>
    <row r="1482" spans="1:1" x14ac:dyDescent="0.25">
      <c r="A1482" t="s">
        <v>1506</v>
      </c>
    </row>
    <row r="1483" spans="1:1" x14ac:dyDescent="0.25">
      <c r="A1483" t="s">
        <v>1507</v>
      </c>
    </row>
    <row r="1484" spans="1:1" x14ac:dyDescent="0.25">
      <c r="A1484" t="s">
        <v>1508</v>
      </c>
    </row>
    <row r="1485" spans="1:1" x14ac:dyDescent="0.25">
      <c r="A1485" t="s">
        <v>1509</v>
      </c>
    </row>
    <row r="1486" spans="1:1" x14ac:dyDescent="0.25">
      <c r="A1486" t="s">
        <v>1510</v>
      </c>
    </row>
    <row r="1487" spans="1:1" x14ac:dyDescent="0.25">
      <c r="A1487" t="s">
        <v>1511</v>
      </c>
    </row>
    <row r="1488" spans="1:1" x14ac:dyDescent="0.25">
      <c r="A1488" t="s">
        <v>1512</v>
      </c>
    </row>
    <row r="1489" spans="1:1" x14ac:dyDescent="0.25">
      <c r="A1489" t="s">
        <v>1513</v>
      </c>
    </row>
    <row r="1490" spans="1:1" x14ac:dyDescent="0.25">
      <c r="A1490" t="s">
        <v>1514</v>
      </c>
    </row>
    <row r="1491" spans="1:1" x14ac:dyDescent="0.25">
      <c r="A1491" t="s">
        <v>1515</v>
      </c>
    </row>
    <row r="1492" spans="1:1" x14ac:dyDescent="0.25">
      <c r="A1492" t="s">
        <v>1516</v>
      </c>
    </row>
    <row r="1493" spans="1:1" x14ac:dyDescent="0.25">
      <c r="A1493" t="s">
        <v>1517</v>
      </c>
    </row>
    <row r="1494" spans="1:1" x14ac:dyDescent="0.25">
      <c r="A1494" t="s">
        <v>1518</v>
      </c>
    </row>
    <row r="1495" spans="1:1" x14ac:dyDescent="0.25">
      <c r="A1495" t="s">
        <v>1519</v>
      </c>
    </row>
    <row r="1496" spans="1:1" x14ac:dyDescent="0.25">
      <c r="A1496" t="s">
        <v>1520</v>
      </c>
    </row>
    <row r="1497" spans="1:1" x14ac:dyDescent="0.25">
      <c r="A1497" t="s">
        <v>1521</v>
      </c>
    </row>
    <row r="1498" spans="1:1" x14ac:dyDescent="0.25">
      <c r="A1498" t="s">
        <v>1522</v>
      </c>
    </row>
    <row r="1499" spans="1:1" x14ac:dyDescent="0.25">
      <c r="A1499" t="s">
        <v>1523</v>
      </c>
    </row>
    <row r="1500" spans="1:1" x14ac:dyDescent="0.25">
      <c r="A1500" t="s">
        <v>1524</v>
      </c>
    </row>
    <row r="1501" spans="1:1" x14ac:dyDescent="0.25">
      <c r="A1501" t="s">
        <v>1525</v>
      </c>
    </row>
    <row r="1502" spans="1:1" x14ac:dyDescent="0.25">
      <c r="A1502" t="s">
        <v>1526</v>
      </c>
    </row>
    <row r="1503" spans="1:1" x14ac:dyDescent="0.25">
      <c r="A1503" t="s">
        <v>1527</v>
      </c>
    </row>
    <row r="1504" spans="1:1" x14ac:dyDescent="0.25">
      <c r="A1504" t="s">
        <v>1528</v>
      </c>
    </row>
    <row r="1505" spans="1:1" x14ac:dyDescent="0.25">
      <c r="A1505" t="s">
        <v>1529</v>
      </c>
    </row>
    <row r="1506" spans="1:1" x14ac:dyDescent="0.25">
      <c r="A1506" t="s">
        <v>1530</v>
      </c>
    </row>
    <row r="1507" spans="1:1" x14ac:dyDescent="0.25">
      <c r="A1507" t="s">
        <v>1531</v>
      </c>
    </row>
    <row r="1508" spans="1:1" x14ac:dyDescent="0.25">
      <c r="A1508" t="s">
        <v>1532</v>
      </c>
    </row>
    <row r="1509" spans="1:1" x14ac:dyDescent="0.25">
      <c r="A1509" t="s">
        <v>1533</v>
      </c>
    </row>
    <row r="1510" spans="1:1" x14ac:dyDescent="0.25">
      <c r="A1510" t="s">
        <v>1534</v>
      </c>
    </row>
    <row r="1511" spans="1:1" x14ac:dyDescent="0.25">
      <c r="A1511" t="s">
        <v>1535</v>
      </c>
    </row>
    <row r="1512" spans="1:1" x14ac:dyDescent="0.25">
      <c r="A1512" t="s">
        <v>1536</v>
      </c>
    </row>
    <row r="1513" spans="1:1" x14ac:dyDescent="0.25">
      <c r="A1513" t="s">
        <v>1537</v>
      </c>
    </row>
    <row r="1514" spans="1:1" x14ac:dyDescent="0.25">
      <c r="A1514" t="s">
        <v>1538</v>
      </c>
    </row>
    <row r="1515" spans="1:1" x14ac:dyDescent="0.25">
      <c r="A1515" t="s">
        <v>1539</v>
      </c>
    </row>
    <row r="1516" spans="1:1" x14ac:dyDescent="0.25">
      <c r="A1516" t="s">
        <v>1540</v>
      </c>
    </row>
    <row r="1517" spans="1:1" x14ac:dyDescent="0.25">
      <c r="A1517" t="s">
        <v>1541</v>
      </c>
    </row>
    <row r="1518" spans="1:1" x14ac:dyDescent="0.25">
      <c r="A1518" t="s">
        <v>1542</v>
      </c>
    </row>
    <row r="1519" spans="1:1" x14ac:dyDescent="0.25">
      <c r="A1519" t="s">
        <v>1543</v>
      </c>
    </row>
    <row r="1520" spans="1:1" x14ac:dyDescent="0.25">
      <c r="A1520" t="s">
        <v>1544</v>
      </c>
    </row>
    <row r="1521" spans="1:1" x14ac:dyDescent="0.25">
      <c r="A1521" t="s">
        <v>1545</v>
      </c>
    </row>
    <row r="1522" spans="1:1" x14ac:dyDescent="0.25">
      <c r="A1522" t="s">
        <v>1546</v>
      </c>
    </row>
    <row r="1523" spans="1:1" x14ac:dyDescent="0.25">
      <c r="A1523" t="s">
        <v>1547</v>
      </c>
    </row>
    <row r="1524" spans="1:1" x14ac:dyDescent="0.25">
      <c r="A1524" t="s">
        <v>1548</v>
      </c>
    </row>
    <row r="1525" spans="1:1" x14ac:dyDescent="0.25">
      <c r="A1525" t="s">
        <v>1549</v>
      </c>
    </row>
    <row r="1526" spans="1:1" x14ac:dyDescent="0.25">
      <c r="A1526" t="s">
        <v>1550</v>
      </c>
    </row>
    <row r="1527" spans="1:1" x14ac:dyDescent="0.25">
      <c r="A1527" t="s">
        <v>1551</v>
      </c>
    </row>
    <row r="1528" spans="1:1" x14ac:dyDescent="0.25">
      <c r="A1528" t="s">
        <v>1552</v>
      </c>
    </row>
    <row r="1529" spans="1:1" x14ac:dyDescent="0.25">
      <c r="A1529" t="s">
        <v>1553</v>
      </c>
    </row>
    <row r="1530" spans="1:1" x14ac:dyDescent="0.25">
      <c r="A1530" t="s">
        <v>1554</v>
      </c>
    </row>
    <row r="1531" spans="1:1" x14ac:dyDescent="0.25">
      <c r="A1531" t="s">
        <v>1555</v>
      </c>
    </row>
    <row r="1532" spans="1:1" x14ac:dyDescent="0.25">
      <c r="A1532" t="s">
        <v>1556</v>
      </c>
    </row>
    <row r="1533" spans="1:1" x14ac:dyDescent="0.25">
      <c r="A1533" t="s">
        <v>1557</v>
      </c>
    </row>
    <row r="1534" spans="1:1" x14ac:dyDescent="0.25">
      <c r="A1534" t="s">
        <v>1558</v>
      </c>
    </row>
    <row r="1535" spans="1:1" x14ac:dyDescent="0.25">
      <c r="A1535" t="s">
        <v>1559</v>
      </c>
    </row>
    <row r="1536" spans="1:1" x14ac:dyDescent="0.25">
      <c r="A1536" t="s">
        <v>1560</v>
      </c>
    </row>
    <row r="1537" spans="1:1" x14ac:dyDescent="0.25">
      <c r="A1537" t="s">
        <v>1561</v>
      </c>
    </row>
    <row r="1538" spans="1:1" x14ac:dyDescent="0.25">
      <c r="A1538" t="s">
        <v>1562</v>
      </c>
    </row>
    <row r="1539" spans="1:1" x14ac:dyDescent="0.25">
      <c r="A1539" t="s">
        <v>1563</v>
      </c>
    </row>
    <row r="1540" spans="1:1" x14ac:dyDescent="0.25">
      <c r="A1540" t="s">
        <v>1564</v>
      </c>
    </row>
    <row r="1541" spans="1:1" x14ac:dyDescent="0.25">
      <c r="A1541" t="s">
        <v>1565</v>
      </c>
    </row>
    <row r="1542" spans="1:1" x14ac:dyDescent="0.25">
      <c r="A1542" t="s">
        <v>1566</v>
      </c>
    </row>
    <row r="1543" spans="1:1" x14ac:dyDescent="0.25">
      <c r="A1543" t="s">
        <v>1567</v>
      </c>
    </row>
    <row r="1544" spans="1:1" x14ac:dyDescent="0.25">
      <c r="A1544" t="s">
        <v>1568</v>
      </c>
    </row>
    <row r="1545" spans="1:1" x14ac:dyDescent="0.25">
      <c r="A1545" t="s">
        <v>1569</v>
      </c>
    </row>
    <row r="1546" spans="1:1" x14ac:dyDescent="0.25">
      <c r="A1546" t="s">
        <v>1570</v>
      </c>
    </row>
    <row r="1547" spans="1:1" x14ac:dyDescent="0.25">
      <c r="A1547" t="s">
        <v>1571</v>
      </c>
    </row>
    <row r="1548" spans="1:1" x14ac:dyDescent="0.25">
      <c r="A1548" t="s">
        <v>1572</v>
      </c>
    </row>
    <row r="1549" spans="1:1" x14ac:dyDescent="0.25">
      <c r="A1549" t="s">
        <v>1573</v>
      </c>
    </row>
    <row r="1550" spans="1:1" x14ac:dyDescent="0.25">
      <c r="A1550" t="s">
        <v>1574</v>
      </c>
    </row>
    <row r="1551" spans="1:1" x14ac:dyDescent="0.25">
      <c r="A1551" t="s">
        <v>1575</v>
      </c>
    </row>
    <row r="1552" spans="1:1" x14ac:dyDescent="0.25">
      <c r="A1552" t="s">
        <v>1576</v>
      </c>
    </row>
    <row r="1553" spans="1:1" x14ac:dyDescent="0.25">
      <c r="A1553" t="s">
        <v>1577</v>
      </c>
    </row>
    <row r="1554" spans="1:1" x14ac:dyDescent="0.25">
      <c r="A1554" t="s">
        <v>1578</v>
      </c>
    </row>
    <row r="1555" spans="1:1" x14ac:dyDescent="0.25">
      <c r="A1555" t="s">
        <v>1579</v>
      </c>
    </row>
    <row r="1556" spans="1:1" x14ac:dyDescent="0.25">
      <c r="A1556" t="s">
        <v>1580</v>
      </c>
    </row>
    <row r="1557" spans="1:1" x14ac:dyDescent="0.25">
      <c r="A1557" t="s">
        <v>1581</v>
      </c>
    </row>
    <row r="1558" spans="1:1" x14ac:dyDescent="0.25">
      <c r="A1558" t="s">
        <v>1582</v>
      </c>
    </row>
    <row r="1559" spans="1:1" x14ac:dyDescent="0.25">
      <c r="A1559" t="s">
        <v>1583</v>
      </c>
    </row>
    <row r="1560" spans="1:1" x14ac:dyDescent="0.25">
      <c r="A1560" t="s">
        <v>1584</v>
      </c>
    </row>
    <row r="1561" spans="1:1" x14ac:dyDescent="0.25">
      <c r="A1561" t="s">
        <v>1585</v>
      </c>
    </row>
    <row r="1562" spans="1:1" x14ac:dyDescent="0.25">
      <c r="A1562" t="s">
        <v>1586</v>
      </c>
    </row>
    <row r="1563" spans="1:1" x14ac:dyDescent="0.25">
      <c r="A1563" t="s">
        <v>1587</v>
      </c>
    </row>
    <row r="1564" spans="1:1" x14ac:dyDescent="0.25">
      <c r="A1564" t="s">
        <v>1588</v>
      </c>
    </row>
    <row r="1565" spans="1:1" x14ac:dyDescent="0.25">
      <c r="A1565" t="s">
        <v>1589</v>
      </c>
    </row>
    <row r="1566" spans="1:1" x14ac:dyDescent="0.25">
      <c r="A1566" t="s">
        <v>1590</v>
      </c>
    </row>
    <row r="1567" spans="1:1" x14ac:dyDescent="0.25">
      <c r="A1567" t="s">
        <v>1591</v>
      </c>
    </row>
    <row r="1568" spans="1:1" x14ac:dyDescent="0.25">
      <c r="A1568" t="s">
        <v>1592</v>
      </c>
    </row>
    <row r="1569" spans="1:1" x14ac:dyDescent="0.25">
      <c r="A1569" t="s">
        <v>1593</v>
      </c>
    </row>
    <row r="1570" spans="1:1" x14ac:dyDescent="0.25">
      <c r="A1570" t="s">
        <v>1594</v>
      </c>
    </row>
    <row r="1571" spans="1:1" x14ac:dyDescent="0.25">
      <c r="A1571" t="s">
        <v>1595</v>
      </c>
    </row>
    <row r="1572" spans="1:1" x14ac:dyDescent="0.25">
      <c r="A1572" t="s">
        <v>1596</v>
      </c>
    </row>
    <row r="1573" spans="1:1" x14ac:dyDescent="0.25">
      <c r="A1573" t="s">
        <v>1597</v>
      </c>
    </row>
    <row r="1574" spans="1:1" x14ac:dyDescent="0.25">
      <c r="A1574" t="s">
        <v>1598</v>
      </c>
    </row>
    <row r="1575" spans="1:1" x14ac:dyDescent="0.25">
      <c r="A1575" t="s">
        <v>1599</v>
      </c>
    </row>
    <row r="1576" spans="1:1" x14ac:dyDescent="0.25">
      <c r="A1576" t="s">
        <v>1600</v>
      </c>
    </row>
    <row r="1577" spans="1:1" x14ac:dyDescent="0.25">
      <c r="A1577" t="s">
        <v>1601</v>
      </c>
    </row>
    <row r="1578" spans="1:1" x14ac:dyDescent="0.25">
      <c r="A1578" t="s">
        <v>1602</v>
      </c>
    </row>
    <row r="1579" spans="1:1" x14ac:dyDescent="0.25">
      <c r="A1579" t="s">
        <v>1603</v>
      </c>
    </row>
    <row r="1580" spans="1:1" x14ac:dyDescent="0.25">
      <c r="A1580" t="s">
        <v>1604</v>
      </c>
    </row>
    <row r="1581" spans="1:1" x14ac:dyDescent="0.25">
      <c r="A1581" t="s">
        <v>1605</v>
      </c>
    </row>
    <row r="1582" spans="1:1" x14ac:dyDescent="0.25">
      <c r="A1582" t="s">
        <v>1606</v>
      </c>
    </row>
    <row r="1583" spans="1:1" x14ac:dyDescent="0.25">
      <c r="A1583" t="s">
        <v>1607</v>
      </c>
    </row>
    <row r="1584" spans="1:1" x14ac:dyDescent="0.25">
      <c r="A1584" t="s">
        <v>1608</v>
      </c>
    </row>
    <row r="1585" spans="1:1" x14ac:dyDescent="0.25">
      <c r="A1585" t="s">
        <v>1609</v>
      </c>
    </row>
    <row r="1586" spans="1:1" x14ac:dyDescent="0.25">
      <c r="A1586" t="s">
        <v>1610</v>
      </c>
    </row>
    <row r="1587" spans="1:1" x14ac:dyDescent="0.25">
      <c r="A1587" t="s">
        <v>1611</v>
      </c>
    </row>
    <row r="1588" spans="1:1" x14ac:dyDescent="0.25">
      <c r="A1588" t="s">
        <v>1612</v>
      </c>
    </row>
    <row r="1589" spans="1:1" x14ac:dyDescent="0.25">
      <c r="A1589" t="s">
        <v>1613</v>
      </c>
    </row>
    <row r="1590" spans="1:1" x14ac:dyDescent="0.25">
      <c r="A1590" t="s">
        <v>1614</v>
      </c>
    </row>
    <row r="1591" spans="1:1" x14ac:dyDescent="0.25">
      <c r="A1591" t="s">
        <v>1615</v>
      </c>
    </row>
    <row r="1592" spans="1:1" x14ac:dyDescent="0.25">
      <c r="A1592" t="s">
        <v>1616</v>
      </c>
    </row>
    <row r="1593" spans="1:1" x14ac:dyDescent="0.25">
      <c r="A1593" t="s">
        <v>1617</v>
      </c>
    </row>
    <row r="1594" spans="1:1" x14ac:dyDescent="0.25">
      <c r="A1594" t="s">
        <v>1618</v>
      </c>
    </row>
    <row r="1595" spans="1:1" x14ac:dyDescent="0.25">
      <c r="A1595" t="s">
        <v>1619</v>
      </c>
    </row>
    <row r="1596" spans="1:1" x14ac:dyDescent="0.25">
      <c r="A1596" t="s">
        <v>1620</v>
      </c>
    </row>
    <row r="1597" spans="1:1" x14ac:dyDescent="0.25">
      <c r="A1597" t="s">
        <v>1621</v>
      </c>
    </row>
    <row r="1598" spans="1:1" x14ac:dyDescent="0.25">
      <c r="A1598" t="s">
        <v>1622</v>
      </c>
    </row>
    <row r="1599" spans="1:1" x14ac:dyDescent="0.25">
      <c r="A1599" t="s">
        <v>1623</v>
      </c>
    </row>
    <row r="1600" spans="1:1" x14ac:dyDescent="0.25">
      <c r="A1600" t="s">
        <v>1624</v>
      </c>
    </row>
    <row r="1601" spans="1:1" x14ac:dyDescent="0.25">
      <c r="A1601" t="s">
        <v>1625</v>
      </c>
    </row>
    <row r="1602" spans="1:1" x14ac:dyDescent="0.25">
      <c r="A1602" t="s">
        <v>1626</v>
      </c>
    </row>
    <row r="1603" spans="1:1" x14ac:dyDescent="0.25">
      <c r="A1603" t="s">
        <v>1627</v>
      </c>
    </row>
    <row r="1604" spans="1:1" x14ac:dyDescent="0.25">
      <c r="A1604" t="s">
        <v>1628</v>
      </c>
    </row>
    <row r="1605" spans="1:1" x14ac:dyDescent="0.25">
      <c r="A1605" t="s">
        <v>1629</v>
      </c>
    </row>
    <row r="1606" spans="1:1" x14ac:dyDescent="0.25">
      <c r="A1606" t="s">
        <v>1630</v>
      </c>
    </row>
    <row r="1607" spans="1:1" x14ac:dyDescent="0.25">
      <c r="A1607" t="s">
        <v>1631</v>
      </c>
    </row>
    <row r="1608" spans="1:1" x14ac:dyDescent="0.25">
      <c r="A1608" t="s">
        <v>1632</v>
      </c>
    </row>
    <row r="1609" spans="1:1" x14ac:dyDescent="0.25">
      <c r="A1609" t="s">
        <v>1633</v>
      </c>
    </row>
    <row r="1610" spans="1:1" x14ac:dyDescent="0.25">
      <c r="A1610" t="s">
        <v>1634</v>
      </c>
    </row>
    <row r="1611" spans="1:1" x14ac:dyDescent="0.25">
      <c r="A1611" t="s">
        <v>1635</v>
      </c>
    </row>
    <row r="1612" spans="1:1" x14ac:dyDescent="0.25">
      <c r="A1612" t="s">
        <v>1636</v>
      </c>
    </row>
    <row r="1613" spans="1:1" x14ac:dyDescent="0.25">
      <c r="A1613" t="s">
        <v>1637</v>
      </c>
    </row>
    <row r="1614" spans="1:1" x14ac:dyDescent="0.25">
      <c r="A1614" t="s">
        <v>1638</v>
      </c>
    </row>
    <row r="1615" spans="1:1" x14ac:dyDescent="0.25">
      <c r="A1615" t="s">
        <v>1639</v>
      </c>
    </row>
    <row r="1616" spans="1:1" x14ac:dyDescent="0.25">
      <c r="A1616" t="s">
        <v>1640</v>
      </c>
    </row>
    <row r="1617" spans="1:1" x14ac:dyDescent="0.25">
      <c r="A1617" t="s">
        <v>1641</v>
      </c>
    </row>
    <row r="1618" spans="1:1" x14ac:dyDescent="0.25">
      <c r="A1618" t="s">
        <v>1642</v>
      </c>
    </row>
    <row r="1619" spans="1:1" x14ac:dyDescent="0.25">
      <c r="A1619" t="s">
        <v>1643</v>
      </c>
    </row>
    <row r="1620" spans="1:1" x14ac:dyDescent="0.25">
      <c r="A1620" t="s">
        <v>1644</v>
      </c>
    </row>
    <row r="1621" spans="1:1" x14ac:dyDescent="0.25">
      <c r="A1621" t="s">
        <v>1645</v>
      </c>
    </row>
    <row r="1622" spans="1:1" x14ac:dyDescent="0.25">
      <c r="A1622" t="s">
        <v>1646</v>
      </c>
    </row>
    <row r="1623" spans="1:1" x14ac:dyDescent="0.25">
      <c r="A1623" t="s">
        <v>1647</v>
      </c>
    </row>
    <row r="1624" spans="1:1" x14ac:dyDescent="0.25">
      <c r="A1624" t="s">
        <v>1648</v>
      </c>
    </row>
    <row r="1625" spans="1:1" x14ac:dyDescent="0.25">
      <c r="A1625" t="s">
        <v>1649</v>
      </c>
    </row>
    <row r="1626" spans="1:1" x14ac:dyDescent="0.25">
      <c r="A1626" t="s">
        <v>1650</v>
      </c>
    </row>
    <row r="1627" spans="1:1" x14ac:dyDescent="0.25">
      <c r="A1627" t="s">
        <v>1651</v>
      </c>
    </row>
    <row r="1628" spans="1:1" x14ac:dyDescent="0.25">
      <c r="A1628" t="s">
        <v>1652</v>
      </c>
    </row>
    <row r="1629" spans="1:1" x14ac:dyDescent="0.25">
      <c r="A1629" t="s">
        <v>1653</v>
      </c>
    </row>
    <row r="1630" spans="1:1" x14ac:dyDescent="0.25">
      <c r="A1630" t="s">
        <v>1654</v>
      </c>
    </row>
    <row r="1631" spans="1:1" x14ac:dyDescent="0.25">
      <c r="A1631" t="s">
        <v>1655</v>
      </c>
    </row>
    <row r="1632" spans="1:1" x14ac:dyDescent="0.25">
      <c r="A1632" t="s">
        <v>1656</v>
      </c>
    </row>
    <row r="1633" spans="1:1" x14ac:dyDescent="0.25">
      <c r="A1633" t="s">
        <v>1657</v>
      </c>
    </row>
    <row r="1634" spans="1:1" x14ac:dyDescent="0.25">
      <c r="A1634" t="s">
        <v>1658</v>
      </c>
    </row>
    <row r="1635" spans="1:1" x14ac:dyDescent="0.25">
      <c r="A1635" t="s">
        <v>1659</v>
      </c>
    </row>
    <row r="1636" spans="1:1" x14ac:dyDescent="0.25">
      <c r="A1636" t="s">
        <v>1660</v>
      </c>
    </row>
    <row r="1637" spans="1:1" x14ac:dyDescent="0.25">
      <c r="A1637" t="s">
        <v>1661</v>
      </c>
    </row>
    <row r="1638" spans="1:1" x14ac:dyDescent="0.25">
      <c r="A1638" t="s">
        <v>1662</v>
      </c>
    </row>
    <row r="1639" spans="1:1" x14ac:dyDescent="0.25">
      <c r="A1639" t="s">
        <v>1663</v>
      </c>
    </row>
    <row r="1640" spans="1:1" x14ac:dyDescent="0.25">
      <c r="A1640" t="s">
        <v>1664</v>
      </c>
    </row>
    <row r="1641" spans="1:1" x14ac:dyDescent="0.25">
      <c r="A1641" t="s">
        <v>1665</v>
      </c>
    </row>
    <row r="1642" spans="1:1" x14ac:dyDescent="0.25">
      <c r="A1642" t="s">
        <v>1666</v>
      </c>
    </row>
    <row r="1643" spans="1:1" x14ac:dyDescent="0.25">
      <c r="A1643" t="s">
        <v>1667</v>
      </c>
    </row>
    <row r="1644" spans="1:1" x14ac:dyDescent="0.25">
      <c r="A1644" t="s">
        <v>1668</v>
      </c>
    </row>
    <row r="1645" spans="1:1" x14ac:dyDescent="0.25">
      <c r="A1645" t="s">
        <v>1669</v>
      </c>
    </row>
    <row r="1646" spans="1:1" x14ac:dyDescent="0.25">
      <c r="A1646" t="s">
        <v>1670</v>
      </c>
    </row>
    <row r="1647" spans="1:1" x14ac:dyDescent="0.25">
      <c r="A1647" t="s">
        <v>1671</v>
      </c>
    </row>
    <row r="1648" spans="1:1" x14ac:dyDescent="0.25">
      <c r="A1648" t="s">
        <v>1672</v>
      </c>
    </row>
    <row r="1649" spans="1:1" x14ac:dyDescent="0.25">
      <c r="A1649" t="s">
        <v>1673</v>
      </c>
    </row>
    <row r="1650" spans="1:1" x14ac:dyDescent="0.25">
      <c r="A1650" t="s">
        <v>1674</v>
      </c>
    </row>
    <row r="1651" spans="1:1" x14ac:dyDescent="0.25">
      <c r="A1651" t="s">
        <v>1675</v>
      </c>
    </row>
    <row r="1652" spans="1:1" x14ac:dyDescent="0.25">
      <c r="A1652" t="s">
        <v>1676</v>
      </c>
    </row>
    <row r="1653" spans="1:1" x14ac:dyDescent="0.25">
      <c r="A1653" t="s">
        <v>1677</v>
      </c>
    </row>
    <row r="1654" spans="1:1" x14ac:dyDescent="0.25">
      <c r="A1654" t="s">
        <v>1678</v>
      </c>
    </row>
    <row r="1655" spans="1:1" x14ac:dyDescent="0.25">
      <c r="A1655" t="s">
        <v>1679</v>
      </c>
    </row>
    <row r="1656" spans="1:1" x14ac:dyDescent="0.25">
      <c r="A1656" t="s">
        <v>1680</v>
      </c>
    </row>
    <row r="1657" spans="1:1" x14ac:dyDescent="0.25">
      <c r="A1657" t="s">
        <v>1681</v>
      </c>
    </row>
    <row r="1658" spans="1:1" x14ac:dyDescent="0.25">
      <c r="A1658" t="s">
        <v>1682</v>
      </c>
    </row>
    <row r="1659" spans="1:1" x14ac:dyDescent="0.25">
      <c r="A1659" t="s">
        <v>1683</v>
      </c>
    </row>
    <row r="1660" spans="1:1" x14ac:dyDescent="0.25">
      <c r="A1660" t="s">
        <v>1684</v>
      </c>
    </row>
    <row r="1661" spans="1:1" x14ac:dyDescent="0.25">
      <c r="A1661" t="s">
        <v>1685</v>
      </c>
    </row>
    <row r="1662" spans="1:1" x14ac:dyDescent="0.25">
      <c r="A1662" t="s">
        <v>1686</v>
      </c>
    </row>
    <row r="1663" spans="1:1" x14ac:dyDescent="0.25">
      <c r="A1663" t="s">
        <v>1687</v>
      </c>
    </row>
    <row r="1664" spans="1:1" x14ac:dyDescent="0.25">
      <c r="A1664" t="s">
        <v>1688</v>
      </c>
    </row>
    <row r="1665" spans="1:1" x14ac:dyDescent="0.25">
      <c r="A1665" t="s">
        <v>1689</v>
      </c>
    </row>
    <row r="1666" spans="1:1" x14ac:dyDescent="0.25">
      <c r="A1666" t="s">
        <v>1690</v>
      </c>
    </row>
    <row r="1667" spans="1:1" x14ac:dyDescent="0.25">
      <c r="A1667" t="s">
        <v>1691</v>
      </c>
    </row>
    <row r="1668" spans="1:1" x14ac:dyDescent="0.25">
      <c r="A1668" t="s">
        <v>1692</v>
      </c>
    </row>
    <row r="1669" spans="1:1" x14ac:dyDescent="0.25">
      <c r="A1669" t="s">
        <v>1693</v>
      </c>
    </row>
    <row r="1670" spans="1:1" x14ac:dyDescent="0.25">
      <c r="A1670" t="s">
        <v>1694</v>
      </c>
    </row>
    <row r="1671" spans="1:1" x14ac:dyDescent="0.25">
      <c r="A1671" t="s">
        <v>1695</v>
      </c>
    </row>
    <row r="1672" spans="1:1" x14ac:dyDescent="0.25">
      <c r="A1672" t="s">
        <v>1696</v>
      </c>
    </row>
    <row r="1673" spans="1:1" x14ac:dyDescent="0.25">
      <c r="A1673" t="s">
        <v>1697</v>
      </c>
    </row>
    <row r="1674" spans="1:1" x14ac:dyDescent="0.25">
      <c r="A1674" t="s">
        <v>1698</v>
      </c>
    </row>
    <row r="1675" spans="1:1" x14ac:dyDescent="0.25">
      <c r="A1675" t="s">
        <v>1699</v>
      </c>
    </row>
    <row r="1676" spans="1:1" x14ac:dyDescent="0.25">
      <c r="A1676" t="s">
        <v>1700</v>
      </c>
    </row>
    <row r="1677" spans="1:1" x14ac:dyDescent="0.25">
      <c r="A1677" t="s">
        <v>1701</v>
      </c>
    </row>
    <row r="1678" spans="1:1" x14ac:dyDescent="0.25">
      <c r="A1678" t="s">
        <v>1702</v>
      </c>
    </row>
    <row r="1679" spans="1:1" x14ac:dyDescent="0.25">
      <c r="A1679" t="s">
        <v>1703</v>
      </c>
    </row>
    <row r="1680" spans="1:1" x14ac:dyDescent="0.25">
      <c r="A1680" t="s">
        <v>1704</v>
      </c>
    </row>
    <row r="1681" spans="1:1" x14ac:dyDescent="0.25">
      <c r="A1681" t="s">
        <v>1705</v>
      </c>
    </row>
    <row r="1682" spans="1:1" x14ac:dyDescent="0.25">
      <c r="A1682" t="s">
        <v>1706</v>
      </c>
    </row>
    <row r="1683" spans="1:1" x14ac:dyDescent="0.25">
      <c r="A1683" t="s">
        <v>1707</v>
      </c>
    </row>
    <row r="1684" spans="1:1" x14ac:dyDescent="0.25">
      <c r="A1684" t="s">
        <v>1708</v>
      </c>
    </row>
    <row r="1685" spans="1:1" x14ac:dyDescent="0.25">
      <c r="A1685" t="s">
        <v>1709</v>
      </c>
    </row>
    <row r="1686" spans="1:1" x14ac:dyDescent="0.25">
      <c r="A1686" t="s">
        <v>1710</v>
      </c>
    </row>
    <row r="1687" spans="1:1" x14ac:dyDescent="0.25">
      <c r="A1687" t="s">
        <v>1711</v>
      </c>
    </row>
    <row r="1688" spans="1:1" x14ac:dyDescent="0.25">
      <c r="A1688" t="s">
        <v>1712</v>
      </c>
    </row>
    <row r="1689" spans="1:1" x14ac:dyDescent="0.25">
      <c r="A1689" t="s">
        <v>1713</v>
      </c>
    </row>
    <row r="1690" spans="1:1" x14ac:dyDescent="0.25">
      <c r="A1690" t="s">
        <v>1714</v>
      </c>
    </row>
    <row r="1691" spans="1:1" x14ac:dyDescent="0.25">
      <c r="A1691" t="s">
        <v>1715</v>
      </c>
    </row>
    <row r="1692" spans="1:1" x14ac:dyDescent="0.25">
      <c r="A1692" t="s">
        <v>1716</v>
      </c>
    </row>
    <row r="1693" spans="1:1" x14ac:dyDescent="0.25">
      <c r="A1693" t="s">
        <v>1717</v>
      </c>
    </row>
    <row r="1694" spans="1:1" x14ac:dyDescent="0.25">
      <c r="A1694" t="s">
        <v>1718</v>
      </c>
    </row>
    <row r="1695" spans="1:1" x14ac:dyDescent="0.25">
      <c r="A1695" t="s">
        <v>1719</v>
      </c>
    </row>
    <row r="1696" spans="1:1" x14ac:dyDescent="0.25">
      <c r="A1696" t="s">
        <v>1720</v>
      </c>
    </row>
    <row r="1697" spans="1:1" x14ac:dyDescent="0.25">
      <c r="A1697" t="s">
        <v>1721</v>
      </c>
    </row>
    <row r="1698" spans="1:1" x14ac:dyDescent="0.25">
      <c r="A1698" t="s">
        <v>1722</v>
      </c>
    </row>
    <row r="1699" spans="1:1" x14ac:dyDescent="0.25">
      <c r="A1699" t="s">
        <v>1723</v>
      </c>
    </row>
    <row r="1700" spans="1:1" x14ac:dyDescent="0.25">
      <c r="A1700" t="s">
        <v>1724</v>
      </c>
    </row>
    <row r="1701" spans="1:1" x14ac:dyDescent="0.25">
      <c r="A1701" t="s">
        <v>1725</v>
      </c>
    </row>
    <row r="1702" spans="1:1" x14ac:dyDescent="0.25">
      <c r="A1702" t="s">
        <v>1726</v>
      </c>
    </row>
    <row r="1703" spans="1:1" x14ac:dyDescent="0.25">
      <c r="A1703" t="s">
        <v>1727</v>
      </c>
    </row>
    <row r="1704" spans="1:1" x14ac:dyDescent="0.25">
      <c r="A1704" t="s">
        <v>1728</v>
      </c>
    </row>
    <row r="1705" spans="1:1" x14ac:dyDescent="0.25">
      <c r="A1705" t="s">
        <v>1729</v>
      </c>
    </row>
    <row r="1706" spans="1:1" x14ac:dyDescent="0.25">
      <c r="A1706" t="s">
        <v>1730</v>
      </c>
    </row>
    <row r="1707" spans="1:1" x14ac:dyDescent="0.25">
      <c r="A1707" t="s">
        <v>1731</v>
      </c>
    </row>
    <row r="1708" spans="1:1" x14ac:dyDescent="0.25">
      <c r="A1708" t="s">
        <v>1732</v>
      </c>
    </row>
    <row r="1709" spans="1:1" x14ac:dyDescent="0.25">
      <c r="A1709" t="s">
        <v>1733</v>
      </c>
    </row>
    <row r="1710" spans="1:1" x14ac:dyDescent="0.25">
      <c r="A1710" t="s">
        <v>1734</v>
      </c>
    </row>
    <row r="1711" spans="1:1" x14ac:dyDescent="0.25">
      <c r="A1711" t="s">
        <v>1735</v>
      </c>
    </row>
    <row r="1712" spans="1:1" x14ac:dyDescent="0.25">
      <c r="A1712" t="s">
        <v>1736</v>
      </c>
    </row>
    <row r="1713" spans="1:1" x14ac:dyDescent="0.25">
      <c r="A1713" t="s">
        <v>1737</v>
      </c>
    </row>
    <row r="1714" spans="1:1" x14ac:dyDescent="0.25">
      <c r="A1714" t="s">
        <v>1738</v>
      </c>
    </row>
    <row r="1715" spans="1:1" x14ac:dyDescent="0.25">
      <c r="A1715" t="s">
        <v>1739</v>
      </c>
    </row>
    <row r="1716" spans="1:1" x14ac:dyDescent="0.25">
      <c r="A1716" t="s">
        <v>1740</v>
      </c>
    </row>
    <row r="1717" spans="1:1" x14ac:dyDescent="0.25">
      <c r="A1717" t="s">
        <v>1741</v>
      </c>
    </row>
    <row r="1718" spans="1:1" x14ac:dyDescent="0.25">
      <c r="A1718" t="s">
        <v>1742</v>
      </c>
    </row>
    <row r="1719" spans="1:1" x14ac:dyDescent="0.25">
      <c r="A1719" t="s">
        <v>1743</v>
      </c>
    </row>
    <row r="1720" spans="1:1" x14ac:dyDescent="0.25">
      <c r="A1720" t="s">
        <v>1744</v>
      </c>
    </row>
    <row r="1721" spans="1:1" x14ac:dyDescent="0.25">
      <c r="A1721" t="s">
        <v>1745</v>
      </c>
    </row>
    <row r="1722" spans="1:1" x14ac:dyDescent="0.25">
      <c r="A1722" t="s">
        <v>1746</v>
      </c>
    </row>
    <row r="1723" spans="1:1" x14ac:dyDescent="0.25">
      <c r="A1723" t="s">
        <v>1747</v>
      </c>
    </row>
    <row r="1724" spans="1:1" x14ac:dyDescent="0.25">
      <c r="A1724" t="s">
        <v>1748</v>
      </c>
    </row>
    <row r="1725" spans="1:1" x14ac:dyDescent="0.25">
      <c r="A1725" t="s">
        <v>1749</v>
      </c>
    </row>
    <row r="1726" spans="1:1" x14ac:dyDescent="0.25">
      <c r="A1726" t="s">
        <v>1750</v>
      </c>
    </row>
    <row r="1727" spans="1:1" x14ac:dyDescent="0.25">
      <c r="A1727" t="s">
        <v>1751</v>
      </c>
    </row>
    <row r="1728" spans="1:1" x14ac:dyDescent="0.25">
      <c r="A1728" t="s">
        <v>1752</v>
      </c>
    </row>
    <row r="1729" spans="1:1" x14ac:dyDescent="0.25">
      <c r="A1729" t="s">
        <v>1753</v>
      </c>
    </row>
    <row r="1730" spans="1:1" x14ac:dyDescent="0.25">
      <c r="A1730" t="s">
        <v>1754</v>
      </c>
    </row>
    <row r="1731" spans="1:1" x14ac:dyDescent="0.25">
      <c r="A1731" t="s">
        <v>1755</v>
      </c>
    </row>
    <row r="1732" spans="1:1" x14ac:dyDescent="0.25">
      <c r="A1732" t="s">
        <v>1756</v>
      </c>
    </row>
    <row r="1733" spans="1:1" x14ac:dyDescent="0.25">
      <c r="A1733" t="s">
        <v>1757</v>
      </c>
    </row>
    <row r="1734" spans="1:1" x14ac:dyDescent="0.25">
      <c r="A1734" t="s">
        <v>1758</v>
      </c>
    </row>
    <row r="1735" spans="1:1" x14ac:dyDescent="0.25">
      <c r="A1735" t="s">
        <v>1759</v>
      </c>
    </row>
    <row r="1736" spans="1:1" x14ac:dyDescent="0.25">
      <c r="A1736" t="s">
        <v>1760</v>
      </c>
    </row>
    <row r="1737" spans="1:1" x14ac:dyDescent="0.25">
      <c r="A1737" t="s">
        <v>1761</v>
      </c>
    </row>
    <row r="1738" spans="1:1" x14ac:dyDescent="0.25">
      <c r="A1738" t="s">
        <v>1762</v>
      </c>
    </row>
    <row r="1739" spans="1:1" x14ac:dyDescent="0.25">
      <c r="A1739" t="s">
        <v>1763</v>
      </c>
    </row>
    <row r="1740" spans="1:1" x14ac:dyDescent="0.25">
      <c r="A1740" t="s">
        <v>1764</v>
      </c>
    </row>
    <row r="1741" spans="1:1" x14ac:dyDescent="0.25">
      <c r="A1741" t="s">
        <v>1765</v>
      </c>
    </row>
    <row r="1742" spans="1:1" x14ac:dyDescent="0.25">
      <c r="A1742" t="s">
        <v>1766</v>
      </c>
    </row>
    <row r="1743" spans="1:1" x14ac:dyDescent="0.25">
      <c r="A1743" t="s">
        <v>1767</v>
      </c>
    </row>
    <row r="1744" spans="1:1" x14ac:dyDescent="0.25">
      <c r="A1744" t="s">
        <v>1768</v>
      </c>
    </row>
    <row r="1745" spans="1:1" x14ac:dyDescent="0.25">
      <c r="A1745" t="s">
        <v>1769</v>
      </c>
    </row>
    <row r="1746" spans="1:1" x14ac:dyDescent="0.25">
      <c r="A1746" t="s">
        <v>1770</v>
      </c>
    </row>
    <row r="1747" spans="1:1" x14ac:dyDescent="0.25">
      <c r="A1747" t="s">
        <v>1771</v>
      </c>
    </row>
    <row r="1748" spans="1:1" x14ac:dyDescent="0.25">
      <c r="A1748" t="s">
        <v>1772</v>
      </c>
    </row>
    <row r="1749" spans="1:1" x14ac:dyDescent="0.25">
      <c r="A1749" t="s">
        <v>1773</v>
      </c>
    </row>
    <row r="1750" spans="1:1" x14ac:dyDescent="0.25">
      <c r="A1750" t="s">
        <v>1774</v>
      </c>
    </row>
    <row r="1751" spans="1:1" x14ac:dyDescent="0.25">
      <c r="A1751" t="s">
        <v>1775</v>
      </c>
    </row>
    <row r="1752" spans="1:1" x14ac:dyDescent="0.25">
      <c r="A1752" t="s">
        <v>1776</v>
      </c>
    </row>
    <row r="1753" spans="1:1" x14ac:dyDescent="0.25">
      <c r="A1753" t="s">
        <v>1777</v>
      </c>
    </row>
    <row r="1754" spans="1:1" x14ac:dyDescent="0.25">
      <c r="A1754" t="s">
        <v>1778</v>
      </c>
    </row>
    <row r="1755" spans="1:1" x14ac:dyDescent="0.25">
      <c r="A1755" t="s">
        <v>1779</v>
      </c>
    </row>
    <row r="1756" spans="1:1" x14ac:dyDescent="0.25">
      <c r="A1756" t="s">
        <v>1780</v>
      </c>
    </row>
    <row r="1757" spans="1:1" x14ac:dyDescent="0.25">
      <c r="A1757" t="s">
        <v>1781</v>
      </c>
    </row>
    <row r="1758" spans="1:1" x14ac:dyDescent="0.25">
      <c r="A1758" t="s">
        <v>1782</v>
      </c>
    </row>
    <row r="1759" spans="1:1" x14ac:dyDescent="0.25">
      <c r="A1759" t="s">
        <v>1783</v>
      </c>
    </row>
    <row r="1760" spans="1:1" x14ac:dyDescent="0.25">
      <c r="A1760" t="s">
        <v>1784</v>
      </c>
    </row>
    <row r="1761" spans="1:1" x14ac:dyDescent="0.25">
      <c r="A1761" t="s">
        <v>1785</v>
      </c>
    </row>
    <row r="1762" spans="1:1" x14ac:dyDescent="0.25">
      <c r="A1762" t="s">
        <v>1786</v>
      </c>
    </row>
    <row r="1763" spans="1:1" x14ac:dyDescent="0.25">
      <c r="A1763" t="s">
        <v>1787</v>
      </c>
    </row>
    <row r="1764" spans="1:1" x14ac:dyDescent="0.25">
      <c r="A1764" t="s">
        <v>1788</v>
      </c>
    </row>
    <row r="1765" spans="1:1" x14ac:dyDescent="0.25">
      <c r="A1765" t="s">
        <v>1789</v>
      </c>
    </row>
    <row r="1766" spans="1:1" x14ac:dyDescent="0.25">
      <c r="A1766" t="s">
        <v>1790</v>
      </c>
    </row>
    <row r="1767" spans="1:1" x14ac:dyDescent="0.25">
      <c r="A1767" t="s">
        <v>1791</v>
      </c>
    </row>
    <row r="1768" spans="1:1" x14ac:dyDescent="0.25">
      <c r="A1768" t="s">
        <v>1792</v>
      </c>
    </row>
    <row r="1769" spans="1:1" x14ac:dyDescent="0.25">
      <c r="A1769" t="s">
        <v>1793</v>
      </c>
    </row>
    <row r="1770" spans="1:1" x14ac:dyDescent="0.25">
      <c r="A1770" t="s">
        <v>1794</v>
      </c>
    </row>
    <row r="1771" spans="1:1" x14ac:dyDescent="0.25">
      <c r="A1771" t="s">
        <v>1795</v>
      </c>
    </row>
    <row r="1772" spans="1:1" x14ac:dyDescent="0.25">
      <c r="A1772" t="s">
        <v>1796</v>
      </c>
    </row>
    <row r="1773" spans="1:1" x14ac:dyDescent="0.25">
      <c r="A1773" t="s">
        <v>1797</v>
      </c>
    </row>
    <row r="1774" spans="1:1" x14ac:dyDescent="0.25">
      <c r="A1774" t="s">
        <v>1798</v>
      </c>
    </row>
    <row r="1775" spans="1:1" x14ac:dyDescent="0.25">
      <c r="A1775" t="s">
        <v>1799</v>
      </c>
    </row>
    <row r="1776" spans="1:1" x14ac:dyDescent="0.25">
      <c r="A1776" t="s">
        <v>1800</v>
      </c>
    </row>
    <row r="1777" spans="1:1" x14ac:dyDescent="0.25">
      <c r="A1777" t="s">
        <v>1801</v>
      </c>
    </row>
    <row r="1778" spans="1:1" x14ac:dyDescent="0.25">
      <c r="A1778" t="s">
        <v>1802</v>
      </c>
    </row>
    <row r="1779" spans="1:1" x14ac:dyDescent="0.25">
      <c r="A1779" t="s">
        <v>1803</v>
      </c>
    </row>
    <row r="1780" spans="1:1" x14ac:dyDescent="0.25">
      <c r="A1780" t="s">
        <v>1804</v>
      </c>
    </row>
    <row r="1781" spans="1:1" x14ac:dyDescent="0.25">
      <c r="A1781" t="s">
        <v>1805</v>
      </c>
    </row>
    <row r="1782" spans="1:1" x14ac:dyDescent="0.25">
      <c r="A1782" t="s">
        <v>1806</v>
      </c>
    </row>
    <row r="1783" spans="1:1" x14ac:dyDescent="0.25">
      <c r="A1783" t="s">
        <v>1807</v>
      </c>
    </row>
    <row r="1784" spans="1:1" x14ac:dyDescent="0.25">
      <c r="A1784" t="s">
        <v>1808</v>
      </c>
    </row>
    <row r="1785" spans="1:1" x14ac:dyDescent="0.25">
      <c r="A1785" t="s">
        <v>1809</v>
      </c>
    </row>
    <row r="1786" spans="1:1" x14ac:dyDescent="0.25">
      <c r="A1786" t="s">
        <v>1810</v>
      </c>
    </row>
    <row r="1787" spans="1:1" x14ac:dyDescent="0.25">
      <c r="A1787" t="s">
        <v>1811</v>
      </c>
    </row>
    <row r="1788" spans="1:1" x14ac:dyDescent="0.25">
      <c r="A1788" t="s">
        <v>1812</v>
      </c>
    </row>
    <row r="1789" spans="1:1" x14ac:dyDescent="0.25">
      <c r="A1789" t="s">
        <v>1813</v>
      </c>
    </row>
    <row r="1790" spans="1:1" x14ac:dyDescent="0.25">
      <c r="A1790" t="s">
        <v>1814</v>
      </c>
    </row>
    <row r="1791" spans="1:1" x14ac:dyDescent="0.25">
      <c r="A1791" t="s">
        <v>1815</v>
      </c>
    </row>
    <row r="1792" spans="1:1" x14ac:dyDescent="0.25">
      <c r="A1792" t="s">
        <v>1816</v>
      </c>
    </row>
    <row r="1793" spans="1:1" x14ac:dyDescent="0.25">
      <c r="A1793" t="s">
        <v>1817</v>
      </c>
    </row>
    <row r="1794" spans="1:1" x14ac:dyDescent="0.25">
      <c r="A1794" t="s">
        <v>1818</v>
      </c>
    </row>
    <row r="1795" spans="1:1" x14ac:dyDescent="0.25">
      <c r="A1795" t="s">
        <v>1819</v>
      </c>
    </row>
    <row r="1796" spans="1:1" x14ac:dyDescent="0.25">
      <c r="A1796" t="s">
        <v>1820</v>
      </c>
    </row>
    <row r="1797" spans="1:1" x14ac:dyDescent="0.25">
      <c r="A1797" t="s">
        <v>1821</v>
      </c>
    </row>
    <row r="1798" spans="1:1" x14ac:dyDescent="0.25">
      <c r="A1798" t="s">
        <v>1822</v>
      </c>
    </row>
    <row r="1799" spans="1:1" x14ac:dyDescent="0.25">
      <c r="A1799" t="s">
        <v>1823</v>
      </c>
    </row>
    <row r="1800" spans="1:1" x14ac:dyDescent="0.25">
      <c r="A1800" t="s">
        <v>1824</v>
      </c>
    </row>
    <row r="1801" spans="1:1" x14ac:dyDescent="0.25">
      <c r="A1801" t="s">
        <v>1825</v>
      </c>
    </row>
    <row r="1802" spans="1:1" x14ac:dyDescent="0.25">
      <c r="A1802" t="s">
        <v>1826</v>
      </c>
    </row>
    <row r="1803" spans="1:1" x14ac:dyDescent="0.25">
      <c r="A1803" t="s">
        <v>1827</v>
      </c>
    </row>
    <row r="1804" spans="1:1" x14ac:dyDescent="0.25">
      <c r="A1804" t="s">
        <v>1828</v>
      </c>
    </row>
    <row r="1805" spans="1:1" x14ac:dyDescent="0.25">
      <c r="A1805" t="s">
        <v>1829</v>
      </c>
    </row>
    <row r="1806" spans="1:1" x14ac:dyDescent="0.25">
      <c r="A1806" t="s">
        <v>1830</v>
      </c>
    </row>
    <row r="1807" spans="1:1" x14ac:dyDescent="0.25">
      <c r="A1807" t="s">
        <v>1831</v>
      </c>
    </row>
    <row r="1808" spans="1:1" x14ac:dyDescent="0.25">
      <c r="A1808" t="s">
        <v>1832</v>
      </c>
    </row>
    <row r="1809" spans="1:1" x14ac:dyDescent="0.25">
      <c r="A1809" t="s">
        <v>1833</v>
      </c>
    </row>
    <row r="1810" spans="1:1" x14ac:dyDescent="0.25">
      <c r="A1810" t="s">
        <v>1834</v>
      </c>
    </row>
    <row r="1811" spans="1:1" x14ac:dyDescent="0.25">
      <c r="A1811" t="s">
        <v>1835</v>
      </c>
    </row>
    <row r="1812" spans="1:1" x14ac:dyDescent="0.25">
      <c r="A1812" t="s">
        <v>1836</v>
      </c>
    </row>
    <row r="1813" spans="1:1" x14ac:dyDescent="0.25">
      <c r="A1813" t="s">
        <v>1837</v>
      </c>
    </row>
    <row r="1814" spans="1:1" x14ac:dyDescent="0.25">
      <c r="A1814" t="s">
        <v>1838</v>
      </c>
    </row>
    <row r="1815" spans="1:1" x14ac:dyDescent="0.25">
      <c r="A1815" t="s">
        <v>1839</v>
      </c>
    </row>
    <row r="1816" spans="1:1" x14ac:dyDescent="0.25">
      <c r="A1816" t="s">
        <v>1840</v>
      </c>
    </row>
    <row r="1817" spans="1:1" x14ac:dyDescent="0.25">
      <c r="A1817" t="s">
        <v>1841</v>
      </c>
    </row>
    <row r="1818" spans="1:1" x14ac:dyDescent="0.25">
      <c r="A1818" t="s">
        <v>1842</v>
      </c>
    </row>
    <row r="1819" spans="1:1" x14ac:dyDescent="0.25">
      <c r="A1819" t="s">
        <v>1843</v>
      </c>
    </row>
    <row r="1820" spans="1:1" x14ac:dyDescent="0.25">
      <c r="A1820" t="s">
        <v>1844</v>
      </c>
    </row>
    <row r="1821" spans="1:1" x14ac:dyDescent="0.25">
      <c r="A1821" t="s">
        <v>1845</v>
      </c>
    </row>
    <row r="1822" spans="1:1" x14ac:dyDescent="0.25">
      <c r="A1822" t="s">
        <v>1846</v>
      </c>
    </row>
    <row r="1823" spans="1:1" x14ac:dyDescent="0.25">
      <c r="A1823" t="s">
        <v>1847</v>
      </c>
    </row>
    <row r="1824" spans="1:1" x14ac:dyDescent="0.25">
      <c r="A1824" t="s">
        <v>1848</v>
      </c>
    </row>
    <row r="1825" spans="1:1" x14ac:dyDescent="0.25">
      <c r="A1825" t="s">
        <v>1849</v>
      </c>
    </row>
    <row r="1826" spans="1:1" x14ac:dyDescent="0.25">
      <c r="A1826" t="s">
        <v>1850</v>
      </c>
    </row>
    <row r="1827" spans="1:1" x14ac:dyDescent="0.25">
      <c r="A1827" t="s">
        <v>1851</v>
      </c>
    </row>
    <row r="1828" spans="1:1" x14ac:dyDescent="0.25">
      <c r="A1828" t="s">
        <v>1852</v>
      </c>
    </row>
    <row r="1829" spans="1:1" x14ac:dyDescent="0.25">
      <c r="A1829" t="s">
        <v>1853</v>
      </c>
    </row>
    <row r="1830" spans="1:1" x14ac:dyDescent="0.25">
      <c r="A1830" t="s">
        <v>1854</v>
      </c>
    </row>
    <row r="1831" spans="1:1" x14ac:dyDescent="0.25">
      <c r="A1831" t="s">
        <v>1855</v>
      </c>
    </row>
    <row r="1832" spans="1:1" x14ac:dyDescent="0.25">
      <c r="A1832" t="s">
        <v>1856</v>
      </c>
    </row>
    <row r="1833" spans="1:1" x14ac:dyDescent="0.25">
      <c r="A1833" t="s">
        <v>1857</v>
      </c>
    </row>
    <row r="1834" spans="1:1" x14ac:dyDescent="0.25">
      <c r="A1834" t="s">
        <v>1858</v>
      </c>
    </row>
    <row r="1835" spans="1:1" x14ac:dyDescent="0.25">
      <c r="A1835" t="s">
        <v>1859</v>
      </c>
    </row>
    <row r="1836" spans="1:1" x14ac:dyDescent="0.25">
      <c r="A1836" t="s">
        <v>1860</v>
      </c>
    </row>
    <row r="1837" spans="1:1" x14ac:dyDescent="0.25">
      <c r="A1837" t="s">
        <v>1861</v>
      </c>
    </row>
    <row r="1838" spans="1:1" x14ac:dyDescent="0.25">
      <c r="A1838" t="s">
        <v>1862</v>
      </c>
    </row>
    <row r="1839" spans="1:1" x14ac:dyDescent="0.25">
      <c r="A1839" t="s">
        <v>1863</v>
      </c>
    </row>
    <row r="1840" spans="1:1" x14ac:dyDescent="0.25">
      <c r="A1840" t="s">
        <v>1864</v>
      </c>
    </row>
    <row r="1841" spans="1:1" x14ac:dyDescent="0.25">
      <c r="A1841" t="s">
        <v>1865</v>
      </c>
    </row>
    <row r="1842" spans="1:1" x14ac:dyDescent="0.25">
      <c r="A1842" t="s">
        <v>1866</v>
      </c>
    </row>
    <row r="1843" spans="1:1" x14ac:dyDescent="0.25">
      <c r="A1843" t="s">
        <v>1867</v>
      </c>
    </row>
    <row r="1844" spans="1:1" x14ac:dyDescent="0.25">
      <c r="A1844" t="s">
        <v>1868</v>
      </c>
    </row>
    <row r="1845" spans="1:1" x14ac:dyDescent="0.25">
      <c r="A1845" t="s">
        <v>1869</v>
      </c>
    </row>
    <row r="1846" spans="1:1" x14ac:dyDescent="0.25">
      <c r="A1846" t="s">
        <v>1870</v>
      </c>
    </row>
    <row r="1847" spans="1:1" x14ac:dyDescent="0.25">
      <c r="A1847" t="s">
        <v>1871</v>
      </c>
    </row>
    <row r="1848" spans="1:1" x14ac:dyDescent="0.25">
      <c r="A1848" t="s">
        <v>1872</v>
      </c>
    </row>
    <row r="1849" spans="1:1" x14ac:dyDescent="0.25">
      <c r="A1849" t="s">
        <v>1873</v>
      </c>
    </row>
    <row r="1850" spans="1:1" x14ac:dyDescent="0.25">
      <c r="A1850" t="s">
        <v>1874</v>
      </c>
    </row>
    <row r="1851" spans="1:1" x14ac:dyDescent="0.25">
      <c r="A1851" t="s">
        <v>1875</v>
      </c>
    </row>
    <row r="1852" spans="1:1" x14ac:dyDescent="0.25">
      <c r="A1852" t="s">
        <v>1876</v>
      </c>
    </row>
    <row r="1853" spans="1:1" x14ac:dyDescent="0.25">
      <c r="A1853" t="s">
        <v>1877</v>
      </c>
    </row>
    <row r="1854" spans="1:1" x14ac:dyDescent="0.25">
      <c r="A1854" t="s">
        <v>1878</v>
      </c>
    </row>
    <row r="1855" spans="1:1" x14ac:dyDescent="0.25">
      <c r="A1855" t="s">
        <v>1879</v>
      </c>
    </row>
    <row r="1856" spans="1:1" x14ac:dyDescent="0.25">
      <c r="A1856" t="s">
        <v>1880</v>
      </c>
    </row>
    <row r="1857" spans="1:1" x14ac:dyDescent="0.25">
      <c r="A1857" t="s">
        <v>1881</v>
      </c>
    </row>
    <row r="1858" spans="1:1" x14ac:dyDescent="0.25">
      <c r="A1858" t="s">
        <v>1882</v>
      </c>
    </row>
    <row r="1859" spans="1:1" x14ac:dyDescent="0.25">
      <c r="A1859" t="s">
        <v>1883</v>
      </c>
    </row>
    <row r="1860" spans="1:1" x14ac:dyDescent="0.25">
      <c r="A1860" t="s">
        <v>1884</v>
      </c>
    </row>
    <row r="1861" spans="1:1" x14ac:dyDescent="0.25">
      <c r="A1861" t="s">
        <v>1885</v>
      </c>
    </row>
    <row r="1862" spans="1:1" x14ac:dyDescent="0.25">
      <c r="A1862" t="s">
        <v>1886</v>
      </c>
    </row>
    <row r="1863" spans="1:1" x14ac:dyDescent="0.25">
      <c r="A1863" t="s">
        <v>1887</v>
      </c>
    </row>
    <row r="1864" spans="1:1" x14ac:dyDescent="0.25">
      <c r="A1864" t="s">
        <v>1888</v>
      </c>
    </row>
    <row r="1865" spans="1:1" x14ac:dyDescent="0.25">
      <c r="A1865" t="s">
        <v>1889</v>
      </c>
    </row>
    <row r="1866" spans="1:1" x14ac:dyDescent="0.25">
      <c r="A1866" t="s">
        <v>1890</v>
      </c>
    </row>
    <row r="1867" spans="1:1" x14ac:dyDescent="0.25">
      <c r="A1867" t="s">
        <v>1891</v>
      </c>
    </row>
    <row r="1868" spans="1:1" x14ac:dyDescent="0.25">
      <c r="A1868" t="s">
        <v>1892</v>
      </c>
    </row>
    <row r="1869" spans="1:1" x14ac:dyDescent="0.25">
      <c r="A1869" t="s">
        <v>1893</v>
      </c>
    </row>
    <row r="1870" spans="1:1" x14ac:dyDescent="0.25">
      <c r="A1870" t="s">
        <v>1894</v>
      </c>
    </row>
    <row r="1871" spans="1:1" x14ac:dyDescent="0.25">
      <c r="A1871" t="s">
        <v>1895</v>
      </c>
    </row>
    <row r="1872" spans="1:1" x14ac:dyDescent="0.25">
      <c r="A1872" t="s">
        <v>1896</v>
      </c>
    </row>
    <row r="1873" spans="1:1" x14ac:dyDescent="0.25">
      <c r="A1873" t="s">
        <v>1897</v>
      </c>
    </row>
    <row r="1874" spans="1:1" x14ac:dyDescent="0.25">
      <c r="A1874" t="s">
        <v>1898</v>
      </c>
    </row>
    <row r="1875" spans="1:1" x14ac:dyDescent="0.25">
      <c r="A1875" t="s">
        <v>1899</v>
      </c>
    </row>
    <row r="1876" spans="1:1" x14ac:dyDescent="0.25">
      <c r="A1876" t="s">
        <v>1900</v>
      </c>
    </row>
    <row r="1877" spans="1:1" x14ac:dyDescent="0.25">
      <c r="A1877" t="s">
        <v>1901</v>
      </c>
    </row>
    <row r="1878" spans="1:1" x14ac:dyDescent="0.25">
      <c r="A1878" t="s">
        <v>1902</v>
      </c>
    </row>
    <row r="1879" spans="1:1" x14ac:dyDescent="0.25">
      <c r="A1879" t="s">
        <v>1903</v>
      </c>
    </row>
    <row r="1880" spans="1:1" x14ac:dyDescent="0.25">
      <c r="A1880" t="s">
        <v>1904</v>
      </c>
    </row>
    <row r="1881" spans="1:1" x14ac:dyDescent="0.25">
      <c r="A1881" t="s">
        <v>1905</v>
      </c>
    </row>
    <row r="1882" spans="1:1" x14ac:dyDescent="0.25">
      <c r="A1882" t="s">
        <v>1906</v>
      </c>
    </row>
    <row r="1883" spans="1:1" x14ac:dyDescent="0.25">
      <c r="A1883" t="s">
        <v>1907</v>
      </c>
    </row>
    <row r="1884" spans="1:1" x14ac:dyDescent="0.25">
      <c r="A1884" t="s">
        <v>1908</v>
      </c>
    </row>
    <row r="1885" spans="1:1" x14ac:dyDescent="0.25">
      <c r="A1885" t="s">
        <v>1909</v>
      </c>
    </row>
    <row r="1886" spans="1:1" x14ac:dyDescent="0.25">
      <c r="A1886" t="s">
        <v>1910</v>
      </c>
    </row>
    <row r="1887" spans="1:1" x14ac:dyDescent="0.25">
      <c r="A1887" t="s">
        <v>1911</v>
      </c>
    </row>
    <row r="1888" spans="1:1" x14ac:dyDescent="0.25">
      <c r="A1888" t="s">
        <v>1912</v>
      </c>
    </row>
    <row r="1889" spans="1:1" x14ac:dyDescent="0.25">
      <c r="A1889" t="s">
        <v>1913</v>
      </c>
    </row>
    <row r="1890" spans="1:1" x14ac:dyDescent="0.25">
      <c r="A1890" t="s">
        <v>1914</v>
      </c>
    </row>
    <row r="1891" spans="1:1" x14ac:dyDescent="0.25">
      <c r="A1891" t="s">
        <v>1915</v>
      </c>
    </row>
    <row r="1892" spans="1:1" x14ac:dyDescent="0.25">
      <c r="A1892" t="s">
        <v>1916</v>
      </c>
    </row>
    <row r="1893" spans="1:1" x14ac:dyDescent="0.25">
      <c r="A1893" t="s">
        <v>1917</v>
      </c>
    </row>
    <row r="1894" spans="1:1" x14ac:dyDescent="0.25">
      <c r="A1894" t="s">
        <v>1918</v>
      </c>
    </row>
    <row r="1895" spans="1:1" x14ac:dyDescent="0.25">
      <c r="A1895" t="s">
        <v>1919</v>
      </c>
    </row>
    <row r="1896" spans="1:1" x14ac:dyDescent="0.25">
      <c r="A1896" t="s">
        <v>1920</v>
      </c>
    </row>
    <row r="1897" spans="1:1" x14ac:dyDescent="0.25">
      <c r="A1897" t="s">
        <v>1921</v>
      </c>
    </row>
    <row r="1898" spans="1:1" x14ac:dyDescent="0.25">
      <c r="A1898" t="s">
        <v>1922</v>
      </c>
    </row>
    <row r="1899" spans="1:1" x14ac:dyDescent="0.25">
      <c r="A1899" t="s">
        <v>1923</v>
      </c>
    </row>
    <row r="1900" spans="1:1" x14ac:dyDescent="0.25">
      <c r="A1900" t="s">
        <v>1924</v>
      </c>
    </row>
    <row r="1901" spans="1:1" x14ac:dyDescent="0.25">
      <c r="A1901" t="s">
        <v>1925</v>
      </c>
    </row>
    <row r="1902" spans="1:1" x14ac:dyDescent="0.25">
      <c r="A1902" t="s">
        <v>1926</v>
      </c>
    </row>
    <row r="1903" spans="1:1" x14ac:dyDescent="0.25">
      <c r="A1903" t="s">
        <v>1927</v>
      </c>
    </row>
    <row r="1904" spans="1:1" x14ac:dyDescent="0.25">
      <c r="A1904" t="s">
        <v>1928</v>
      </c>
    </row>
    <row r="1905" spans="1:1" x14ac:dyDescent="0.25">
      <c r="A1905" t="s">
        <v>1929</v>
      </c>
    </row>
    <row r="1906" spans="1:1" x14ac:dyDescent="0.25">
      <c r="A1906" t="s">
        <v>1930</v>
      </c>
    </row>
    <row r="1907" spans="1:1" x14ac:dyDescent="0.25">
      <c r="A1907" t="s">
        <v>1931</v>
      </c>
    </row>
    <row r="1908" spans="1:1" x14ac:dyDescent="0.25">
      <c r="A1908" t="s">
        <v>1932</v>
      </c>
    </row>
    <row r="1909" spans="1:1" x14ac:dyDescent="0.25">
      <c r="A1909" t="s">
        <v>1933</v>
      </c>
    </row>
    <row r="1910" spans="1:1" x14ac:dyDescent="0.25">
      <c r="A1910" t="s">
        <v>1934</v>
      </c>
    </row>
    <row r="1911" spans="1:1" x14ac:dyDescent="0.25">
      <c r="A1911" t="s">
        <v>1935</v>
      </c>
    </row>
    <row r="1912" spans="1:1" x14ac:dyDescent="0.25">
      <c r="A1912" t="s">
        <v>1936</v>
      </c>
    </row>
    <row r="1913" spans="1:1" x14ac:dyDescent="0.25">
      <c r="A1913" t="s">
        <v>1937</v>
      </c>
    </row>
    <row r="1914" spans="1:1" x14ac:dyDescent="0.25">
      <c r="A1914" t="s">
        <v>1938</v>
      </c>
    </row>
    <row r="1915" spans="1:1" x14ac:dyDescent="0.25">
      <c r="A1915" t="s">
        <v>1939</v>
      </c>
    </row>
    <row r="1916" spans="1:1" x14ac:dyDescent="0.25">
      <c r="A1916" t="s">
        <v>1940</v>
      </c>
    </row>
    <row r="1917" spans="1:1" x14ac:dyDescent="0.25">
      <c r="A1917" t="s">
        <v>1941</v>
      </c>
    </row>
    <row r="1918" spans="1:1" x14ac:dyDescent="0.25">
      <c r="A1918" t="s">
        <v>1942</v>
      </c>
    </row>
    <row r="1919" spans="1:1" x14ac:dyDescent="0.25">
      <c r="A1919" t="s">
        <v>1943</v>
      </c>
    </row>
    <row r="1920" spans="1:1" x14ac:dyDescent="0.25">
      <c r="A1920" t="s">
        <v>1944</v>
      </c>
    </row>
    <row r="1921" spans="1:1" x14ac:dyDescent="0.25">
      <c r="A1921" t="s">
        <v>1945</v>
      </c>
    </row>
    <row r="1922" spans="1:1" x14ac:dyDescent="0.25">
      <c r="A1922" t="s">
        <v>1946</v>
      </c>
    </row>
    <row r="1923" spans="1:1" x14ac:dyDescent="0.25">
      <c r="A1923" t="s">
        <v>1947</v>
      </c>
    </row>
    <row r="1924" spans="1:1" x14ac:dyDescent="0.25">
      <c r="A1924" t="s">
        <v>1948</v>
      </c>
    </row>
    <row r="1925" spans="1:1" x14ac:dyDescent="0.25">
      <c r="A1925" t="s">
        <v>1949</v>
      </c>
    </row>
    <row r="1926" spans="1:1" x14ac:dyDescent="0.25">
      <c r="A1926" t="s">
        <v>1950</v>
      </c>
    </row>
    <row r="1927" spans="1:1" x14ac:dyDescent="0.25">
      <c r="A1927" t="s">
        <v>1951</v>
      </c>
    </row>
    <row r="1928" spans="1:1" x14ac:dyDescent="0.25">
      <c r="A1928" t="s">
        <v>1952</v>
      </c>
    </row>
    <row r="1929" spans="1:1" x14ac:dyDescent="0.25">
      <c r="A1929" t="s">
        <v>1953</v>
      </c>
    </row>
    <row r="1930" spans="1:1" x14ac:dyDescent="0.25">
      <c r="A1930" t="s">
        <v>1954</v>
      </c>
    </row>
    <row r="1931" spans="1:1" x14ac:dyDescent="0.25">
      <c r="A1931" t="s">
        <v>1955</v>
      </c>
    </row>
    <row r="1932" spans="1:1" x14ac:dyDescent="0.25">
      <c r="A1932" t="s">
        <v>1956</v>
      </c>
    </row>
    <row r="1933" spans="1:1" x14ac:dyDescent="0.25">
      <c r="A1933" t="s">
        <v>1957</v>
      </c>
    </row>
    <row r="1934" spans="1:1" x14ac:dyDescent="0.25">
      <c r="A1934" t="s">
        <v>1958</v>
      </c>
    </row>
    <row r="1935" spans="1:1" x14ac:dyDescent="0.25">
      <c r="A1935" t="s">
        <v>1959</v>
      </c>
    </row>
    <row r="1936" spans="1:1" x14ac:dyDescent="0.25">
      <c r="A1936" t="s">
        <v>1960</v>
      </c>
    </row>
    <row r="1937" spans="1:1" x14ac:dyDescent="0.25">
      <c r="A1937" t="s">
        <v>1961</v>
      </c>
    </row>
    <row r="1938" spans="1:1" x14ac:dyDescent="0.25">
      <c r="A1938" t="s">
        <v>1962</v>
      </c>
    </row>
    <row r="1939" spans="1:1" x14ac:dyDescent="0.25">
      <c r="A1939" t="s">
        <v>1963</v>
      </c>
    </row>
    <row r="1940" spans="1:1" x14ac:dyDescent="0.25">
      <c r="A1940" t="s">
        <v>1964</v>
      </c>
    </row>
    <row r="1941" spans="1:1" x14ac:dyDescent="0.25">
      <c r="A1941" t="s">
        <v>1965</v>
      </c>
    </row>
    <row r="1942" spans="1:1" x14ac:dyDescent="0.25">
      <c r="A1942" t="s">
        <v>1966</v>
      </c>
    </row>
    <row r="1943" spans="1:1" x14ac:dyDescent="0.25">
      <c r="A1943" t="s">
        <v>1967</v>
      </c>
    </row>
    <row r="1944" spans="1:1" x14ac:dyDescent="0.25">
      <c r="A1944" t="s">
        <v>1968</v>
      </c>
    </row>
    <row r="1945" spans="1:1" x14ac:dyDescent="0.25">
      <c r="A1945" t="s">
        <v>1969</v>
      </c>
    </row>
    <row r="1946" spans="1:1" x14ac:dyDescent="0.25">
      <c r="A1946" t="s">
        <v>1970</v>
      </c>
    </row>
    <row r="1947" spans="1:1" x14ac:dyDescent="0.25">
      <c r="A1947" t="s">
        <v>1971</v>
      </c>
    </row>
    <row r="1948" spans="1:1" x14ac:dyDescent="0.25">
      <c r="A1948" t="s">
        <v>1972</v>
      </c>
    </row>
    <row r="1949" spans="1:1" x14ac:dyDescent="0.25">
      <c r="A1949" t="s">
        <v>1973</v>
      </c>
    </row>
    <row r="1950" spans="1:1" x14ac:dyDescent="0.25">
      <c r="A1950" t="s">
        <v>1974</v>
      </c>
    </row>
    <row r="1951" spans="1:1" x14ac:dyDescent="0.25">
      <c r="A1951" t="s">
        <v>1975</v>
      </c>
    </row>
    <row r="1952" spans="1:1" x14ac:dyDescent="0.25">
      <c r="A1952" t="s">
        <v>1976</v>
      </c>
    </row>
    <row r="1953" spans="1:1" x14ac:dyDescent="0.25">
      <c r="A1953" t="s">
        <v>1977</v>
      </c>
    </row>
    <row r="1954" spans="1:1" x14ac:dyDescent="0.25">
      <c r="A1954" t="s">
        <v>1978</v>
      </c>
    </row>
    <row r="1955" spans="1:1" x14ac:dyDescent="0.25">
      <c r="A1955" t="s">
        <v>1979</v>
      </c>
    </row>
    <row r="1956" spans="1:1" x14ac:dyDescent="0.25">
      <c r="A1956" t="s">
        <v>1980</v>
      </c>
    </row>
    <row r="1957" spans="1:1" x14ac:dyDescent="0.25">
      <c r="A1957" t="s">
        <v>1981</v>
      </c>
    </row>
    <row r="1958" spans="1:1" x14ac:dyDescent="0.25">
      <c r="A1958" t="s">
        <v>1982</v>
      </c>
    </row>
    <row r="1959" spans="1:1" x14ac:dyDescent="0.25">
      <c r="A1959" t="s">
        <v>1983</v>
      </c>
    </row>
    <row r="1960" spans="1:1" x14ac:dyDescent="0.25">
      <c r="A1960" t="s">
        <v>1984</v>
      </c>
    </row>
    <row r="1961" spans="1:1" x14ac:dyDescent="0.25">
      <c r="A1961" t="s">
        <v>1985</v>
      </c>
    </row>
    <row r="1962" spans="1:1" x14ac:dyDescent="0.25">
      <c r="A1962" t="s">
        <v>1986</v>
      </c>
    </row>
    <row r="1963" spans="1:1" x14ac:dyDescent="0.25">
      <c r="A1963" t="s">
        <v>1987</v>
      </c>
    </row>
    <row r="1964" spans="1:1" x14ac:dyDescent="0.25">
      <c r="A1964" t="s">
        <v>1988</v>
      </c>
    </row>
    <row r="1965" spans="1:1" x14ac:dyDescent="0.25">
      <c r="A1965" t="s">
        <v>1989</v>
      </c>
    </row>
    <row r="1966" spans="1:1" x14ac:dyDescent="0.25">
      <c r="A1966" t="s">
        <v>1990</v>
      </c>
    </row>
    <row r="1967" spans="1:1" x14ac:dyDescent="0.25">
      <c r="A1967" t="s">
        <v>1991</v>
      </c>
    </row>
    <row r="1968" spans="1:1" x14ac:dyDescent="0.25">
      <c r="A1968" t="s">
        <v>1992</v>
      </c>
    </row>
    <row r="1969" spans="1:1" x14ac:dyDescent="0.25">
      <c r="A1969" t="s">
        <v>1993</v>
      </c>
    </row>
    <row r="1970" spans="1:1" x14ac:dyDescent="0.25">
      <c r="A1970" t="s">
        <v>1994</v>
      </c>
    </row>
    <row r="1971" spans="1:1" x14ac:dyDescent="0.25">
      <c r="A1971" t="s">
        <v>1995</v>
      </c>
    </row>
    <row r="1972" spans="1:1" x14ac:dyDescent="0.25">
      <c r="A1972" t="s">
        <v>1996</v>
      </c>
    </row>
    <row r="1973" spans="1:1" x14ac:dyDescent="0.25">
      <c r="A1973" t="s">
        <v>1997</v>
      </c>
    </row>
    <row r="1974" spans="1:1" x14ac:dyDescent="0.25">
      <c r="A1974" t="s">
        <v>1998</v>
      </c>
    </row>
    <row r="1975" spans="1:1" x14ac:dyDescent="0.25">
      <c r="A1975" t="s">
        <v>1999</v>
      </c>
    </row>
    <row r="1976" spans="1:1" x14ac:dyDescent="0.25">
      <c r="A1976" t="s">
        <v>2000</v>
      </c>
    </row>
    <row r="1977" spans="1:1" x14ac:dyDescent="0.25">
      <c r="A1977" t="s">
        <v>2001</v>
      </c>
    </row>
    <row r="1978" spans="1:1" x14ac:dyDescent="0.25">
      <c r="A1978" t="s">
        <v>2002</v>
      </c>
    </row>
    <row r="1979" spans="1:1" x14ac:dyDescent="0.25">
      <c r="A1979" t="s">
        <v>2003</v>
      </c>
    </row>
    <row r="1980" spans="1:1" x14ac:dyDescent="0.25">
      <c r="A1980" t="s">
        <v>2004</v>
      </c>
    </row>
    <row r="1981" spans="1:1" x14ac:dyDescent="0.25">
      <c r="A1981" t="s">
        <v>2005</v>
      </c>
    </row>
    <row r="1982" spans="1:1" x14ac:dyDescent="0.25">
      <c r="A1982" t="s">
        <v>2006</v>
      </c>
    </row>
    <row r="1983" spans="1:1" x14ac:dyDescent="0.25">
      <c r="A1983" t="s">
        <v>2007</v>
      </c>
    </row>
    <row r="1984" spans="1:1" x14ac:dyDescent="0.25">
      <c r="A1984" t="s">
        <v>2008</v>
      </c>
    </row>
    <row r="1985" spans="1:1" x14ac:dyDescent="0.25">
      <c r="A1985" t="s">
        <v>2009</v>
      </c>
    </row>
    <row r="1986" spans="1:1" x14ac:dyDescent="0.25">
      <c r="A1986" t="s">
        <v>2010</v>
      </c>
    </row>
    <row r="1987" spans="1:1" x14ac:dyDescent="0.25">
      <c r="A1987" t="s">
        <v>2011</v>
      </c>
    </row>
    <row r="1988" spans="1:1" x14ac:dyDescent="0.25">
      <c r="A1988" t="s">
        <v>2012</v>
      </c>
    </row>
    <row r="1989" spans="1:1" x14ac:dyDescent="0.25">
      <c r="A1989" t="s">
        <v>2013</v>
      </c>
    </row>
    <row r="1990" spans="1:1" x14ac:dyDescent="0.25">
      <c r="A1990" t="s">
        <v>2014</v>
      </c>
    </row>
    <row r="1991" spans="1:1" x14ac:dyDescent="0.25">
      <c r="A1991" t="s">
        <v>2015</v>
      </c>
    </row>
    <row r="1992" spans="1:1" x14ac:dyDescent="0.25">
      <c r="A1992" t="s">
        <v>2016</v>
      </c>
    </row>
    <row r="1993" spans="1:1" x14ac:dyDescent="0.25">
      <c r="A1993" t="s">
        <v>2017</v>
      </c>
    </row>
    <row r="1994" spans="1:1" x14ac:dyDescent="0.25">
      <c r="A1994" t="s">
        <v>2018</v>
      </c>
    </row>
    <row r="1995" spans="1:1" x14ac:dyDescent="0.25">
      <c r="A1995" t="s">
        <v>2019</v>
      </c>
    </row>
    <row r="1996" spans="1:1" x14ac:dyDescent="0.25">
      <c r="A1996" t="s">
        <v>2020</v>
      </c>
    </row>
    <row r="1997" spans="1:1" x14ac:dyDescent="0.25">
      <c r="A1997" t="s">
        <v>2021</v>
      </c>
    </row>
    <row r="1998" spans="1:1" x14ac:dyDescent="0.25">
      <c r="A1998" t="s">
        <v>2022</v>
      </c>
    </row>
    <row r="1999" spans="1:1" x14ac:dyDescent="0.25">
      <c r="A1999" t="s">
        <v>2023</v>
      </c>
    </row>
    <row r="2000" spans="1:1" x14ac:dyDescent="0.25">
      <c r="A2000" t="s">
        <v>2024</v>
      </c>
    </row>
    <row r="2001" spans="1:1" x14ac:dyDescent="0.25">
      <c r="A2001" t="s">
        <v>2025</v>
      </c>
    </row>
    <row r="2002" spans="1:1" x14ac:dyDescent="0.25">
      <c r="A2002" t="s">
        <v>2026</v>
      </c>
    </row>
    <row r="2003" spans="1:1" x14ac:dyDescent="0.25">
      <c r="A2003" t="s">
        <v>2027</v>
      </c>
    </row>
    <row r="2004" spans="1:1" x14ac:dyDescent="0.25">
      <c r="A2004" t="s">
        <v>2028</v>
      </c>
    </row>
    <row r="2005" spans="1:1" x14ac:dyDescent="0.25">
      <c r="A2005" t="s">
        <v>2029</v>
      </c>
    </row>
    <row r="2006" spans="1:1" x14ac:dyDescent="0.25">
      <c r="A2006" t="s">
        <v>2030</v>
      </c>
    </row>
    <row r="2007" spans="1:1" x14ac:dyDescent="0.25">
      <c r="A2007" t="s">
        <v>2031</v>
      </c>
    </row>
    <row r="2008" spans="1:1" x14ac:dyDescent="0.25">
      <c r="A2008" t="s">
        <v>2032</v>
      </c>
    </row>
    <row r="2009" spans="1:1" x14ac:dyDescent="0.25">
      <c r="A2009" t="s">
        <v>2033</v>
      </c>
    </row>
    <row r="2010" spans="1:1" x14ac:dyDescent="0.25">
      <c r="A2010" t="s">
        <v>2034</v>
      </c>
    </row>
    <row r="2011" spans="1:1" x14ac:dyDescent="0.25">
      <c r="A2011" t="s">
        <v>2035</v>
      </c>
    </row>
    <row r="2012" spans="1:1" x14ac:dyDescent="0.25">
      <c r="A2012" t="s">
        <v>2036</v>
      </c>
    </row>
    <row r="2013" spans="1:1" x14ac:dyDescent="0.25">
      <c r="A2013" t="s">
        <v>2037</v>
      </c>
    </row>
    <row r="2014" spans="1:1" x14ac:dyDescent="0.25">
      <c r="A2014" t="s">
        <v>2038</v>
      </c>
    </row>
    <row r="2015" spans="1:1" x14ac:dyDescent="0.25">
      <c r="A2015" t="s">
        <v>2039</v>
      </c>
    </row>
    <row r="2016" spans="1:1" x14ac:dyDescent="0.25">
      <c r="A2016" t="s">
        <v>2040</v>
      </c>
    </row>
    <row r="2017" spans="1:1" x14ac:dyDescent="0.25">
      <c r="A2017" t="s">
        <v>2041</v>
      </c>
    </row>
    <row r="2018" spans="1:1" x14ac:dyDescent="0.25">
      <c r="A2018" t="s">
        <v>2042</v>
      </c>
    </row>
    <row r="2019" spans="1:1" x14ac:dyDescent="0.25">
      <c r="A2019" t="s">
        <v>2043</v>
      </c>
    </row>
    <row r="2020" spans="1:1" x14ac:dyDescent="0.25">
      <c r="A2020" t="s">
        <v>2044</v>
      </c>
    </row>
    <row r="2021" spans="1:1" x14ac:dyDescent="0.25">
      <c r="A2021" t="s">
        <v>2045</v>
      </c>
    </row>
    <row r="2022" spans="1:1" x14ac:dyDescent="0.25">
      <c r="A2022" t="s">
        <v>2046</v>
      </c>
    </row>
    <row r="2023" spans="1:1" x14ac:dyDescent="0.25">
      <c r="A2023" t="s">
        <v>2047</v>
      </c>
    </row>
    <row r="2024" spans="1:1" x14ac:dyDescent="0.25">
      <c r="A2024" t="s">
        <v>2048</v>
      </c>
    </row>
    <row r="2025" spans="1:1" x14ac:dyDescent="0.25">
      <c r="A2025" t="s">
        <v>2049</v>
      </c>
    </row>
    <row r="2026" spans="1:1" x14ac:dyDescent="0.25">
      <c r="A2026" t="s">
        <v>2050</v>
      </c>
    </row>
    <row r="2027" spans="1:1" x14ac:dyDescent="0.25">
      <c r="A2027" t="s">
        <v>2051</v>
      </c>
    </row>
    <row r="2028" spans="1:1" x14ac:dyDescent="0.25">
      <c r="A2028" t="s">
        <v>2052</v>
      </c>
    </row>
    <row r="2029" spans="1:1" x14ac:dyDescent="0.25">
      <c r="A2029" t="s">
        <v>2053</v>
      </c>
    </row>
    <row r="2030" spans="1:1" x14ac:dyDescent="0.25">
      <c r="A2030" t="s">
        <v>2054</v>
      </c>
    </row>
    <row r="2031" spans="1:1" x14ac:dyDescent="0.25">
      <c r="A2031" t="s">
        <v>2055</v>
      </c>
    </row>
    <row r="2032" spans="1:1" x14ac:dyDescent="0.25">
      <c r="A2032" t="s">
        <v>2056</v>
      </c>
    </row>
    <row r="2033" spans="1:1" x14ac:dyDescent="0.25">
      <c r="A2033" t="s">
        <v>2057</v>
      </c>
    </row>
    <row r="2034" spans="1:1" x14ac:dyDescent="0.25">
      <c r="A2034" t="s">
        <v>2058</v>
      </c>
    </row>
    <row r="2035" spans="1:1" x14ac:dyDescent="0.25">
      <c r="A2035" t="s">
        <v>2059</v>
      </c>
    </row>
    <row r="2036" spans="1:1" x14ac:dyDescent="0.25">
      <c r="A2036" t="s">
        <v>2060</v>
      </c>
    </row>
    <row r="2037" spans="1:1" x14ac:dyDescent="0.25">
      <c r="A2037" t="s">
        <v>2061</v>
      </c>
    </row>
    <row r="2038" spans="1:1" x14ac:dyDescent="0.25">
      <c r="A2038" t="s">
        <v>2062</v>
      </c>
    </row>
    <row r="2039" spans="1:1" x14ac:dyDescent="0.25">
      <c r="A2039" t="s">
        <v>2063</v>
      </c>
    </row>
    <row r="2040" spans="1:1" x14ac:dyDescent="0.25">
      <c r="A2040" t="s">
        <v>2064</v>
      </c>
    </row>
    <row r="2041" spans="1:1" x14ac:dyDescent="0.25">
      <c r="A2041" t="s">
        <v>2065</v>
      </c>
    </row>
    <row r="2042" spans="1:1" x14ac:dyDescent="0.25">
      <c r="A2042" t="s">
        <v>2066</v>
      </c>
    </row>
    <row r="2043" spans="1:1" x14ac:dyDescent="0.25">
      <c r="A2043" t="s">
        <v>2067</v>
      </c>
    </row>
    <row r="2044" spans="1:1" x14ac:dyDescent="0.25">
      <c r="A2044" t="s">
        <v>2068</v>
      </c>
    </row>
    <row r="2045" spans="1:1" x14ac:dyDescent="0.25">
      <c r="A2045" t="s">
        <v>2069</v>
      </c>
    </row>
    <row r="2046" spans="1:1" x14ac:dyDescent="0.25">
      <c r="A2046" t="s">
        <v>2070</v>
      </c>
    </row>
    <row r="2047" spans="1:1" x14ac:dyDescent="0.25">
      <c r="A2047" t="s">
        <v>2071</v>
      </c>
    </row>
    <row r="2048" spans="1:1" x14ac:dyDescent="0.25">
      <c r="A2048" t="s">
        <v>2072</v>
      </c>
    </row>
    <row r="2049" spans="1:1" x14ac:dyDescent="0.25">
      <c r="A2049" t="s">
        <v>2073</v>
      </c>
    </row>
    <row r="2050" spans="1:1" x14ac:dyDescent="0.25">
      <c r="A2050" t="s">
        <v>2074</v>
      </c>
    </row>
    <row r="2051" spans="1:1" x14ac:dyDescent="0.25">
      <c r="A2051" t="s">
        <v>2075</v>
      </c>
    </row>
    <row r="2052" spans="1:1" x14ac:dyDescent="0.25">
      <c r="A2052" t="s">
        <v>2076</v>
      </c>
    </row>
    <row r="2053" spans="1:1" x14ac:dyDescent="0.25">
      <c r="A2053" t="s">
        <v>2077</v>
      </c>
    </row>
    <row r="2054" spans="1:1" x14ac:dyDescent="0.25">
      <c r="A2054" t="s">
        <v>2078</v>
      </c>
    </row>
    <row r="2055" spans="1:1" x14ac:dyDescent="0.25">
      <c r="A2055" t="s">
        <v>2079</v>
      </c>
    </row>
    <row r="2056" spans="1:1" x14ac:dyDescent="0.25">
      <c r="A2056" t="s">
        <v>2080</v>
      </c>
    </row>
    <row r="2057" spans="1:1" x14ac:dyDescent="0.25">
      <c r="A2057" t="s">
        <v>2081</v>
      </c>
    </row>
    <row r="2058" spans="1:1" x14ac:dyDescent="0.25">
      <c r="A2058" t="s">
        <v>2082</v>
      </c>
    </row>
    <row r="2059" spans="1:1" x14ac:dyDescent="0.25">
      <c r="A2059" t="s">
        <v>2083</v>
      </c>
    </row>
    <row r="2060" spans="1:1" x14ac:dyDescent="0.25">
      <c r="A2060" t="s">
        <v>2084</v>
      </c>
    </row>
    <row r="2061" spans="1:1" x14ac:dyDescent="0.25">
      <c r="A2061" t="s">
        <v>2085</v>
      </c>
    </row>
    <row r="2062" spans="1:1" x14ac:dyDescent="0.25">
      <c r="A2062" t="s">
        <v>2086</v>
      </c>
    </row>
    <row r="2063" spans="1:1" x14ac:dyDescent="0.25">
      <c r="A2063" t="s">
        <v>2087</v>
      </c>
    </row>
    <row r="2064" spans="1:1" x14ac:dyDescent="0.25">
      <c r="A2064" t="s">
        <v>2088</v>
      </c>
    </row>
    <row r="2065" spans="1:1" x14ac:dyDescent="0.25">
      <c r="A2065" t="s">
        <v>2089</v>
      </c>
    </row>
    <row r="2066" spans="1:1" x14ac:dyDescent="0.25">
      <c r="A2066" t="s">
        <v>2090</v>
      </c>
    </row>
    <row r="2067" spans="1:1" x14ac:dyDescent="0.25">
      <c r="A2067" t="s">
        <v>2091</v>
      </c>
    </row>
    <row r="2068" spans="1:1" x14ac:dyDescent="0.25">
      <c r="A2068" t="s">
        <v>2092</v>
      </c>
    </row>
    <row r="2069" spans="1:1" x14ac:dyDescent="0.25">
      <c r="A2069" t="s">
        <v>2093</v>
      </c>
    </row>
    <row r="2070" spans="1:1" x14ac:dyDescent="0.25">
      <c r="A2070" t="s">
        <v>2094</v>
      </c>
    </row>
    <row r="2071" spans="1:1" x14ac:dyDescent="0.25">
      <c r="A2071" t="s">
        <v>2095</v>
      </c>
    </row>
    <row r="2072" spans="1:1" x14ac:dyDescent="0.25">
      <c r="A2072" t="s">
        <v>2096</v>
      </c>
    </row>
    <row r="2073" spans="1:1" x14ac:dyDescent="0.25">
      <c r="A2073" t="s">
        <v>2097</v>
      </c>
    </row>
    <row r="2074" spans="1:1" x14ac:dyDescent="0.25">
      <c r="A2074" t="s">
        <v>2098</v>
      </c>
    </row>
    <row r="2075" spans="1:1" x14ac:dyDescent="0.25">
      <c r="A2075" t="s">
        <v>2099</v>
      </c>
    </row>
    <row r="2076" spans="1:1" x14ac:dyDescent="0.25">
      <c r="A2076" t="s">
        <v>2100</v>
      </c>
    </row>
    <row r="2077" spans="1:1" x14ac:dyDescent="0.25">
      <c r="A2077" t="s">
        <v>2101</v>
      </c>
    </row>
    <row r="2078" spans="1:1" x14ac:dyDescent="0.25">
      <c r="A2078" t="s">
        <v>2102</v>
      </c>
    </row>
    <row r="2079" spans="1:1" x14ac:dyDescent="0.25">
      <c r="A2079" t="s">
        <v>2103</v>
      </c>
    </row>
    <row r="2080" spans="1:1" x14ac:dyDescent="0.25">
      <c r="A2080" t="s">
        <v>2104</v>
      </c>
    </row>
    <row r="2081" spans="1:1" x14ac:dyDescent="0.25">
      <c r="A2081" t="s">
        <v>2105</v>
      </c>
    </row>
    <row r="2082" spans="1:1" x14ac:dyDescent="0.25">
      <c r="A2082" t="s">
        <v>2106</v>
      </c>
    </row>
    <row r="2083" spans="1:1" x14ac:dyDescent="0.25">
      <c r="A2083" t="s">
        <v>2107</v>
      </c>
    </row>
    <row r="2084" spans="1:1" x14ac:dyDescent="0.25">
      <c r="A2084" t="s">
        <v>2108</v>
      </c>
    </row>
    <row r="2085" spans="1:1" x14ac:dyDescent="0.25">
      <c r="A2085" t="s">
        <v>2109</v>
      </c>
    </row>
    <row r="2086" spans="1:1" x14ac:dyDescent="0.25">
      <c r="A2086" t="s">
        <v>2110</v>
      </c>
    </row>
    <row r="2087" spans="1:1" x14ac:dyDescent="0.25">
      <c r="A2087" t="s">
        <v>2111</v>
      </c>
    </row>
    <row r="2088" spans="1:1" x14ac:dyDescent="0.25">
      <c r="A2088" t="s">
        <v>2112</v>
      </c>
    </row>
    <row r="2089" spans="1:1" x14ac:dyDescent="0.25">
      <c r="A2089" t="s">
        <v>2113</v>
      </c>
    </row>
    <row r="2090" spans="1:1" x14ac:dyDescent="0.25">
      <c r="A2090" t="s">
        <v>2114</v>
      </c>
    </row>
    <row r="2091" spans="1:1" x14ac:dyDescent="0.25">
      <c r="A2091" t="s">
        <v>2115</v>
      </c>
    </row>
    <row r="2092" spans="1:1" x14ac:dyDescent="0.25">
      <c r="A2092" t="s">
        <v>2116</v>
      </c>
    </row>
    <row r="2093" spans="1:1" x14ac:dyDescent="0.25">
      <c r="A2093" t="s">
        <v>2117</v>
      </c>
    </row>
    <row r="2094" spans="1:1" x14ac:dyDescent="0.25">
      <c r="A2094" t="s">
        <v>2118</v>
      </c>
    </row>
    <row r="2095" spans="1:1" x14ac:dyDescent="0.25">
      <c r="A2095" t="s">
        <v>2119</v>
      </c>
    </row>
    <row r="2096" spans="1:1" x14ac:dyDescent="0.25">
      <c r="A2096" t="s">
        <v>2120</v>
      </c>
    </row>
    <row r="2097" spans="1:1" x14ac:dyDescent="0.25">
      <c r="A2097" t="s">
        <v>2121</v>
      </c>
    </row>
    <row r="2098" spans="1:1" x14ac:dyDescent="0.25">
      <c r="A2098" t="s">
        <v>2122</v>
      </c>
    </row>
    <row r="2099" spans="1:1" x14ac:dyDescent="0.25">
      <c r="A2099" t="s">
        <v>2123</v>
      </c>
    </row>
    <row r="2100" spans="1:1" x14ac:dyDescent="0.25">
      <c r="A2100" t="s">
        <v>2124</v>
      </c>
    </row>
    <row r="2101" spans="1:1" x14ac:dyDescent="0.25">
      <c r="A2101" t="s">
        <v>2125</v>
      </c>
    </row>
    <row r="2102" spans="1:1" x14ac:dyDescent="0.25">
      <c r="A2102" t="s">
        <v>2126</v>
      </c>
    </row>
    <row r="2103" spans="1:1" x14ac:dyDescent="0.25">
      <c r="A2103" t="s">
        <v>2127</v>
      </c>
    </row>
    <row r="2104" spans="1:1" x14ac:dyDescent="0.25">
      <c r="A2104" t="s">
        <v>2128</v>
      </c>
    </row>
    <row r="2105" spans="1:1" x14ac:dyDescent="0.25">
      <c r="A2105" t="s">
        <v>2129</v>
      </c>
    </row>
    <row r="2106" spans="1:1" x14ac:dyDescent="0.25">
      <c r="A2106" t="s">
        <v>2130</v>
      </c>
    </row>
    <row r="2107" spans="1:1" x14ac:dyDescent="0.25">
      <c r="A2107" t="s">
        <v>2131</v>
      </c>
    </row>
    <row r="2108" spans="1:1" x14ac:dyDescent="0.25">
      <c r="A2108" t="s">
        <v>2132</v>
      </c>
    </row>
    <row r="2109" spans="1:1" x14ac:dyDescent="0.25">
      <c r="A2109" t="s">
        <v>2133</v>
      </c>
    </row>
    <row r="2110" spans="1:1" x14ac:dyDescent="0.25">
      <c r="A2110" t="s">
        <v>2134</v>
      </c>
    </row>
    <row r="2111" spans="1:1" x14ac:dyDescent="0.25">
      <c r="A2111" t="s">
        <v>2135</v>
      </c>
    </row>
    <row r="2112" spans="1:1" x14ac:dyDescent="0.25">
      <c r="A2112" t="s">
        <v>2136</v>
      </c>
    </row>
    <row r="2113" spans="1:1" x14ac:dyDescent="0.25">
      <c r="A2113" t="s">
        <v>2137</v>
      </c>
    </row>
    <row r="2114" spans="1:1" x14ac:dyDescent="0.25">
      <c r="A2114" t="s">
        <v>2138</v>
      </c>
    </row>
    <row r="2115" spans="1:1" x14ac:dyDescent="0.25">
      <c r="A2115" t="s">
        <v>2139</v>
      </c>
    </row>
    <row r="2116" spans="1:1" x14ac:dyDescent="0.25">
      <c r="A2116" t="s">
        <v>2140</v>
      </c>
    </row>
    <row r="2117" spans="1:1" x14ac:dyDescent="0.25">
      <c r="A2117" t="s">
        <v>2141</v>
      </c>
    </row>
    <row r="2118" spans="1:1" x14ac:dyDescent="0.25">
      <c r="A2118" t="s">
        <v>2142</v>
      </c>
    </row>
    <row r="2119" spans="1:1" x14ac:dyDescent="0.25">
      <c r="A2119" t="s">
        <v>2143</v>
      </c>
    </row>
    <row r="2120" spans="1:1" x14ac:dyDescent="0.25">
      <c r="A2120" t="s">
        <v>2144</v>
      </c>
    </row>
    <row r="2121" spans="1:1" x14ac:dyDescent="0.25">
      <c r="A2121" t="s">
        <v>2145</v>
      </c>
    </row>
    <row r="2122" spans="1:1" x14ac:dyDescent="0.25">
      <c r="A2122" t="s">
        <v>2146</v>
      </c>
    </row>
    <row r="2123" spans="1:1" x14ac:dyDescent="0.25">
      <c r="A2123" t="s">
        <v>2147</v>
      </c>
    </row>
    <row r="2124" spans="1:1" x14ac:dyDescent="0.25">
      <c r="A2124" t="s">
        <v>2148</v>
      </c>
    </row>
    <row r="2125" spans="1:1" x14ac:dyDescent="0.25">
      <c r="A2125" t="s">
        <v>2149</v>
      </c>
    </row>
    <row r="2126" spans="1:1" x14ac:dyDescent="0.25">
      <c r="A2126" t="s">
        <v>2150</v>
      </c>
    </row>
    <row r="2127" spans="1:1" x14ac:dyDescent="0.25">
      <c r="A2127" t="s">
        <v>2151</v>
      </c>
    </row>
    <row r="2128" spans="1:1" x14ac:dyDescent="0.25">
      <c r="A2128" t="s">
        <v>2152</v>
      </c>
    </row>
    <row r="2129" spans="1:1" x14ac:dyDescent="0.25">
      <c r="A2129" t="s">
        <v>2153</v>
      </c>
    </row>
    <row r="2130" spans="1:1" x14ac:dyDescent="0.25">
      <c r="A2130" t="s">
        <v>2154</v>
      </c>
    </row>
    <row r="2131" spans="1:1" x14ac:dyDescent="0.25">
      <c r="A2131" t="s">
        <v>2155</v>
      </c>
    </row>
    <row r="2132" spans="1:1" x14ac:dyDescent="0.25">
      <c r="A2132" t="s">
        <v>2156</v>
      </c>
    </row>
    <row r="2133" spans="1:1" x14ac:dyDescent="0.25">
      <c r="A2133" t="s">
        <v>2157</v>
      </c>
    </row>
    <row r="2134" spans="1:1" x14ac:dyDescent="0.25">
      <c r="A2134" t="s">
        <v>2158</v>
      </c>
    </row>
    <row r="2135" spans="1:1" x14ac:dyDescent="0.25">
      <c r="A2135" t="s">
        <v>2159</v>
      </c>
    </row>
    <row r="2136" spans="1:1" x14ac:dyDescent="0.25">
      <c r="A2136" t="s">
        <v>2160</v>
      </c>
    </row>
    <row r="2137" spans="1:1" x14ac:dyDescent="0.25">
      <c r="A2137" t="s">
        <v>2161</v>
      </c>
    </row>
    <row r="2138" spans="1:1" x14ac:dyDescent="0.25">
      <c r="A2138" t="s">
        <v>2162</v>
      </c>
    </row>
    <row r="2139" spans="1:1" x14ac:dyDescent="0.25">
      <c r="A2139" t="s">
        <v>2163</v>
      </c>
    </row>
    <row r="2140" spans="1:1" x14ac:dyDescent="0.25">
      <c r="A2140" t="s">
        <v>2164</v>
      </c>
    </row>
    <row r="2141" spans="1:1" x14ac:dyDescent="0.25">
      <c r="A2141" t="s">
        <v>2165</v>
      </c>
    </row>
    <row r="2142" spans="1:1" x14ac:dyDescent="0.25">
      <c r="A2142" t="s">
        <v>2166</v>
      </c>
    </row>
    <row r="2143" spans="1:1" x14ac:dyDescent="0.25">
      <c r="A2143" t="s">
        <v>2167</v>
      </c>
    </row>
    <row r="2144" spans="1:1" x14ac:dyDescent="0.25">
      <c r="A2144" t="s">
        <v>2168</v>
      </c>
    </row>
    <row r="2145" spans="1:1" x14ac:dyDescent="0.25">
      <c r="A2145" t="s">
        <v>2169</v>
      </c>
    </row>
    <row r="2146" spans="1:1" x14ac:dyDescent="0.25">
      <c r="A2146" t="s">
        <v>2170</v>
      </c>
    </row>
    <row r="2147" spans="1:1" x14ac:dyDescent="0.25">
      <c r="A2147" t="s">
        <v>2171</v>
      </c>
    </row>
    <row r="2148" spans="1:1" x14ac:dyDescent="0.25">
      <c r="A2148" t="s">
        <v>2172</v>
      </c>
    </row>
    <row r="2149" spans="1:1" x14ac:dyDescent="0.25">
      <c r="A2149" t="s">
        <v>2173</v>
      </c>
    </row>
    <row r="2150" spans="1:1" x14ac:dyDescent="0.25">
      <c r="A2150" t="s">
        <v>2174</v>
      </c>
    </row>
    <row r="2151" spans="1:1" x14ac:dyDescent="0.25">
      <c r="A2151" t="s">
        <v>2175</v>
      </c>
    </row>
    <row r="2152" spans="1:1" x14ac:dyDescent="0.25">
      <c r="A2152" t="s">
        <v>2176</v>
      </c>
    </row>
    <row r="2153" spans="1:1" x14ac:dyDescent="0.25">
      <c r="A2153" t="s">
        <v>2177</v>
      </c>
    </row>
    <row r="2154" spans="1:1" x14ac:dyDescent="0.25">
      <c r="A2154" t="s">
        <v>2178</v>
      </c>
    </row>
    <row r="2155" spans="1:1" x14ac:dyDescent="0.25">
      <c r="A2155" t="s">
        <v>2179</v>
      </c>
    </row>
    <row r="2156" spans="1:1" x14ac:dyDescent="0.25">
      <c r="A2156" t="s">
        <v>2180</v>
      </c>
    </row>
    <row r="2157" spans="1:1" x14ac:dyDescent="0.25">
      <c r="A2157" t="s">
        <v>2181</v>
      </c>
    </row>
    <row r="2158" spans="1:1" x14ac:dyDescent="0.25">
      <c r="A2158" t="s">
        <v>2182</v>
      </c>
    </row>
    <row r="2159" spans="1:1" x14ac:dyDescent="0.25">
      <c r="A2159" t="s">
        <v>2183</v>
      </c>
    </row>
    <row r="2160" spans="1:1" x14ac:dyDescent="0.25">
      <c r="A2160" t="s">
        <v>2184</v>
      </c>
    </row>
    <row r="2161" spans="1:1" x14ac:dyDescent="0.25">
      <c r="A2161" t="s">
        <v>2185</v>
      </c>
    </row>
    <row r="2162" spans="1:1" x14ac:dyDescent="0.25">
      <c r="A2162" t="s">
        <v>2186</v>
      </c>
    </row>
    <row r="2163" spans="1:1" x14ac:dyDescent="0.25">
      <c r="A2163" t="s">
        <v>2187</v>
      </c>
    </row>
    <row r="2164" spans="1:1" x14ac:dyDescent="0.25">
      <c r="A2164" t="s">
        <v>2188</v>
      </c>
    </row>
    <row r="2165" spans="1:1" x14ac:dyDescent="0.25">
      <c r="A2165" t="s">
        <v>2189</v>
      </c>
    </row>
    <row r="2166" spans="1:1" x14ac:dyDescent="0.25">
      <c r="A2166" t="s">
        <v>2190</v>
      </c>
    </row>
    <row r="2167" spans="1:1" x14ac:dyDescent="0.25">
      <c r="A2167" t="s">
        <v>2191</v>
      </c>
    </row>
    <row r="2168" spans="1:1" x14ac:dyDescent="0.25">
      <c r="A2168" t="s">
        <v>2192</v>
      </c>
    </row>
    <row r="2169" spans="1:1" x14ac:dyDescent="0.25">
      <c r="A2169" t="s">
        <v>2193</v>
      </c>
    </row>
    <row r="2170" spans="1:1" x14ac:dyDescent="0.25">
      <c r="A2170" t="s">
        <v>2194</v>
      </c>
    </row>
    <row r="2171" spans="1:1" x14ac:dyDescent="0.25">
      <c r="A2171" t="s">
        <v>2195</v>
      </c>
    </row>
    <row r="2172" spans="1:1" x14ac:dyDescent="0.25">
      <c r="A2172" t="s">
        <v>2196</v>
      </c>
    </row>
    <row r="2173" spans="1:1" x14ac:dyDescent="0.25">
      <c r="A2173" t="s">
        <v>2197</v>
      </c>
    </row>
    <row r="2174" spans="1:1" x14ac:dyDescent="0.25">
      <c r="A2174" t="s">
        <v>2198</v>
      </c>
    </row>
    <row r="2175" spans="1:1" x14ac:dyDescent="0.25">
      <c r="A2175" t="s">
        <v>2199</v>
      </c>
    </row>
    <row r="2176" spans="1:1" x14ac:dyDescent="0.25">
      <c r="A2176" t="s">
        <v>2200</v>
      </c>
    </row>
    <row r="2177" spans="1:1" x14ac:dyDescent="0.25">
      <c r="A2177" t="s">
        <v>2201</v>
      </c>
    </row>
    <row r="2178" spans="1:1" x14ac:dyDescent="0.25">
      <c r="A2178" t="s">
        <v>2202</v>
      </c>
    </row>
    <row r="2179" spans="1:1" x14ac:dyDescent="0.25">
      <c r="A2179" t="s">
        <v>2203</v>
      </c>
    </row>
    <row r="2180" spans="1:1" x14ac:dyDescent="0.25">
      <c r="A2180" t="s">
        <v>2204</v>
      </c>
    </row>
    <row r="2181" spans="1:1" x14ac:dyDescent="0.25">
      <c r="A2181" t="s">
        <v>2205</v>
      </c>
    </row>
    <row r="2182" spans="1:1" x14ac:dyDescent="0.25">
      <c r="A2182" t="s">
        <v>2206</v>
      </c>
    </row>
    <row r="2183" spans="1:1" x14ac:dyDescent="0.25">
      <c r="A2183" t="s">
        <v>2207</v>
      </c>
    </row>
    <row r="2184" spans="1:1" x14ac:dyDescent="0.25">
      <c r="A2184" t="s">
        <v>2208</v>
      </c>
    </row>
    <row r="2185" spans="1:1" x14ac:dyDescent="0.25">
      <c r="A2185" t="s">
        <v>2209</v>
      </c>
    </row>
    <row r="2186" spans="1:1" x14ac:dyDescent="0.25">
      <c r="A2186" t="s">
        <v>2210</v>
      </c>
    </row>
    <row r="2187" spans="1:1" x14ac:dyDescent="0.25">
      <c r="A2187" t="s">
        <v>2211</v>
      </c>
    </row>
    <row r="2188" spans="1:1" x14ac:dyDescent="0.25">
      <c r="A2188" t="s">
        <v>2212</v>
      </c>
    </row>
    <row r="2189" spans="1:1" x14ac:dyDescent="0.25">
      <c r="A2189" t="s">
        <v>2213</v>
      </c>
    </row>
    <row r="2190" spans="1:1" x14ac:dyDescent="0.25">
      <c r="A2190" t="s">
        <v>2214</v>
      </c>
    </row>
    <row r="2191" spans="1:1" x14ac:dyDescent="0.25">
      <c r="A2191" t="s">
        <v>2215</v>
      </c>
    </row>
    <row r="2192" spans="1:1" x14ac:dyDescent="0.25">
      <c r="A2192" t="s">
        <v>2216</v>
      </c>
    </row>
    <row r="2193" spans="1:1" x14ac:dyDescent="0.25">
      <c r="A2193" t="s">
        <v>2217</v>
      </c>
    </row>
    <row r="2194" spans="1:1" x14ac:dyDescent="0.25">
      <c r="A2194" t="s">
        <v>2218</v>
      </c>
    </row>
    <row r="2195" spans="1:1" x14ac:dyDescent="0.25">
      <c r="A2195" t="s">
        <v>2219</v>
      </c>
    </row>
    <row r="2196" spans="1:1" x14ac:dyDescent="0.25">
      <c r="A2196" t="s">
        <v>2220</v>
      </c>
    </row>
    <row r="2197" spans="1:1" x14ac:dyDescent="0.25">
      <c r="A2197" t="s">
        <v>2221</v>
      </c>
    </row>
    <row r="2198" spans="1:1" x14ac:dyDescent="0.25">
      <c r="A2198" t="s">
        <v>2222</v>
      </c>
    </row>
    <row r="2199" spans="1:1" x14ac:dyDescent="0.25">
      <c r="A2199" t="s">
        <v>2223</v>
      </c>
    </row>
    <row r="2200" spans="1:1" x14ac:dyDescent="0.25">
      <c r="A2200" t="s">
        <v>2224</v>
      </c>
    </row>
    <row r="2201" spans="1:1" x14ac:dyDescent="0.25">
      <c r="A2201" t="s">
        <v>2225</v>
      </c>
    </row>
    <row r="2202" spans="1:1" x14ac:dyDescent="0.25">
      <c r="A2202" t="s">
        <v>2226</v>
      </c>
    </row>
    <row r="2203" spans="1:1" x14ac:dyDescent="0.25">
      <c r="A2203" t="s">
        <v>2227</v>
      </c>
    </row>
    <row r="2204" spans="1:1" x14ac:dyDescent="0.25">
      <c r="A2204" t="s">
        <v>2228</v>
      </c>
    </row>
    <row r="2205" spans="1:1" x14ac:dyDescent="0.25">
      <c r="A2205" t="s">
        <v>2229</v>
      </c>
    </row>
    <row r="2206" spans="1:1" x14ac:dyDescent="0.25">
      <c r="A2206" t="s">
        <v>2230</v>
      </c>
    </row>
    <row r="2207" spans="1:1" x14ac:dyDescent="0.25">
      <c r="A2207" t="s">
        <v>2231</v>
      </c>
    </row>
    <row r="2208" spans="1:1" x14ac:dyDescent="0.25">
      <c r="A2208" t="s">
        <v>2232</v>
      </c>
    </row>
    <row r="2209" spans="1:1" x14ac:dyDescent="0.25">
      <c r="A2209" t="s">
        <v>2233</v>
      </c>
    </row>
    <row r="2210" spans="1:1" x14ac:dyDescent="0.25">
      <c r="A2210" t="s">
        <v>2234</v>
      </c>
    </row>
    <row r="2211" spans="1:1" x14ac:dyDescent="0.25">
      <c r="A2211" t="s">
        <v>2235</v>
      </c>
    </row>
    <row r="2212" spans="1:1" x14ac:dyDescent="0.25">
      <c r="A2212" t="s">
        <v>2236</v>
      </c>
    </row>
    <row r="2213" spans="1:1" x14ac:dyDescent="0.25">
      <c r="A2213" t="s">
        <v>2237</v>
      </c>
    </row>
    <row r="2214" spans="1:1" x14ac:dyDescent="0.25">
      <c r="A2214" t="s">
        <v>2238</v>
      </c>
    </row>
    <row r="2215" spans="1:1" x14ac:dyDescent="0.25">
      <c r="A2215" t="s">
        <v>2239</v>
      </c>
    </row>
    <row r="2216" spans="1:1" x14ac:dyDescent="0.25">
      <c r="A2216" t="s">
        <v>2240</v>
      </c>
    </row>
    <row r="2217" spans="1:1" x14ac:dyDescent="0.25">
      <c r="A2217" t="s">
        <v>2241</v>
      </c>
    </row>
    <row r="2218" spans="1:1" x14ac:dyDescent="0.25">
      <c r="A2218" t="s">
        <v>2242</v>
      </c>
    </row>
    <row r="2219" spans="1:1" x14ac:dyDescent="0.25">
      <c r="A2219" t="s">
        <v>2243</v>
      </c>
    </row>
    <row r="2220" spans="1:1" x14ac:dyDescent="0.25">
      <c r="A2220" t="s">
        <v>2244</v>
      </c>
    </row>
    <row r="2221" spans="1:1" x14ac:dyDescent="0.25">
      <c r="A2221" t="s">
        <v>2245</v>
      </c>
    </row>
    <row r="2222" spans="1:1" x14ac:dyDescent="0.25">
      <c r="A2222" t="s">
        <v>2246</v>
      </c>
    </row>
    <row r="2223" spans="1:1" x14ac:dyDescent="0.25">
      <c r="A2223" t="s">
        <v>2247</v>
      </c>
    </row>
    <row r="2224" spans="1:1" x14ac:dyDescent="0.25">
      <c r="A2224" t="s">
        <v>2248</v>
      </c>
    </row>
    <row r="2225" spans="1:1" x14ac:dyDescent="0.25">
      <c r="A2225" t="s">
        <v>2249</v>
      </c>
    </row>
    <row r="2226" spans="1:1" x14ac:dyDescent="0.25">
      <c r="A2226" t="s">
        <v>2250</v>
      </c>
    </row>
    <row r="2227" spans="1:1" x14ac:dyDescent="0.25">
      <c r="A2227" t="s">
        <v>2251</v>
      </c>
    </row>
    <row r="2228" spans="1:1" x14ac:dyDescent="0.25">
      <c r="A2228" t="s">
        <v>2252</v>
      </c>
    </row>
    <row r="2229" spans="1:1" x14ac:dyDescent="0.25">
      <c r="A2229" t="s">
        <v>2253</v>
      </c>
    </row>
    <row r="2230" spans="1:1" x14ac:dyDescent="0.25">
      <c r="A2230" t="s">
        <v>2254</v>
      </c>
    </row>
    <row r="2231" spans="1:1" x14ac:dyDescent="0.25">
      <c r="A2231" t="s">
        <v>2255</v>
      </c>
    </row>
    <row r="2232" spans="1:1" x14ac:dyDescent="0.25">
      <c r="A2232" t="s">
        <v>2256</v>
      </c>
    </row>
    <row r="2233" spans="1:1" x14ac:dyDescent="0.25">
      <c r="A2233" t="s">
        <v>2257</v>
      </c>
    </row>
    <row r="2234" spans="1:1" x14ac:dyDescent="0.25">
      <c r="A2234" t="s">
        <v>2258</v>
      </c>
    </row>
    <row r="2235" spans="1:1" x14ac:dyDescent="0.25">
      <c r="A2235" t="s">
        <v>2259</v>
      </c>
    </row>
    <row r="2236" spans="1:1" x14ac:dyDescent="0.25">
      <c r="A2236" t="s">
        <v>2260</v>
      </c>
    </row>
    <row r="2237" spans="1:1" x14ac:dyDescent="0.25">
      <c r="A2237" t="s">
        <v>2261</v>
      </c>
    </row>
    <row r="2238" spans="1:1" x14ac:dyDescent="0.25">
      <c r="A2238" t="s">
        <v>2262</v>
      </c>
    </row>
    <row r="2239" spans="1:1" x14ac:dyDescent="0.25">
      <c r="A2239" t="s">
        <v>2263</v>
      </c>
    </row>
    <row r="2240" spans="1:1" x14ac:dyDescent="0.25">
      <c r="A2240" t="s">
        <v>2264</v>
      </c>
    </row>
    <row r="2241" spans="1:1" x14ac:dyDescent="0.25">
      <c r="A2241" t="s">
        <v>2265</v>
      </c>
    </row>
    <row r="2242" spans="1:1" x14ac:dyDescent="0.25">
      <c r="A2242" t="s">
        <v>2266</v>
      </c>
    </row>
    <row r="2243" spans="1:1" x14ac:dyDescent="0.25">
      <c r="A2243" t="s">
        <v>2267</v>
      </c>
    </row>
    <row r="2244" spans="1:1" x14ac:dyDescent="0.25">
      <c r="A2244" t="s">
        <v>2268</v>
      </c>
    </row>
    <row r="2245" spans="1:1" x14ac:dyDescent="0.25">
      <c r="A2245" t="s">
        <v>2269</v>
      </c>
    </row>
    <row r="2246" spans="1:1" x14ac:dyDescent="0.25">
      <c r="A2246" t="s">
        <v>2270</v>
      </c>
    </row>
    <row r="2247" spans="1:1" x14ac:dyDescent="0.25">
      <c r="A2247" t="s">
        <v>2271</v>
      </c>
    </row>
    <row r="2248" spans="1:1" x14ac:dyDescent="0.25">
      <c r="A2248" t="s">
        <v>2272</v>
      </c>
    </row>
    <row r="2249" spans="1:1" x14ac:dyDescent="0.25">
      <c r="A2249" t="s">
        <v>2273</v>
      </c>
    </row>
    <row r="2250" spans="1:1" x14ac:dyDescent="0.25">
      <c r="A2250" t="s">
        <v>2274</v>
      </c>
    </row>
    <row r="2251" spans="1:1" x14ac:dyDescent="0.25">
      <c r="A2251" t="s">
        <v>2275</v>
      </c>
    </row>
    <row r="2252" spans="1:1" x14ac:dyDescent="0.25">
      <c r="A2252" t="s">
        <v>2276</v>
      </c>
    </row>
    <row r="2253" spans="1:1" x14ac:dyDescent="0.25">
      <c r="A2253" t="s">
        <v>2277</v>
      </c>
    </row>
    <row r="2254" spans="1:1" x14ac:dyDescent="0.25">
      <c r="A2254" t="s">
        <v>2278</v>
      </c>
    </row>
    <row r="2255" spans="1:1" x14ac:dyDescent="0.25">
      <c r="A2255" t="s">
        <v>2279</v>
      </c>
    </row>
    <row r="2256" spans="1:1" x14ac:dyDescent="0.25">
      <c r="A2256" t="s">
        <v>2280</v>
      </c>
    </row>
    <row r="2257" spans="1:1" x14ac:dyDescent="0.25">
      <c r="A2257" t="s">
        <v>2281</v>
      </c>
    </row>
    <row r="2258" spans="1:1" x14ac:dyDescent="0.25">
      <c r="A2258" t="s">
        <v>2282</v>
      </c>
    </row>
    <row r="2259" spans="1:1" x14ac:dyDescent="0.25">
      <c r="A2259" t="s">
        <v>2283</v>
      </c>
    </row>
    <row r="2260" spans="1:1" x14ac:dyDescent="0.25">
      <c r="A2260" t="s">
        <v>2284</v>
      </c>
    </row>
    <row r="2261" spans="1:1" x14ac:dyDescent="0.25">
      <c r="A2261" t="s">
        <v>2285</v>
      </c>
    </row>
    <row r="2262" spans="1:1" x14ac:dyDescent="0.25">
      <c r="A2262" t="s">
        <v>2286</v>
      </c>
    </row>
    <row r="2263" spans="1:1" x14ac:dyDescent="0.25">
      <c r="A2263" t="s">
        <v>2287</v>
      </c>
    </row>
    <row r="2264" spans="1:1" x14ac:dyDescent="0.25">
      <c r="A2264" t="s">
        <v>2288</v>
      </c>
    </row>
    <row r="2265" spans="1:1" x14ac:dyDescent="0.25">
      <c r="A2265" t="s">
        <v>2289</v>
      </c>
    </row>
    <row r="2266" spans="1:1" x14ac:dyDescent="0.25">
      <c r="A2266" t="s">
        <v>2290</v>
      </c>
    </row>
    <row r="2267" spans="1:1" x14ac:dyDescent="0.25">
      <c r="A2267" t="s">
        <v>2291</v>
      </c>
    </row>
    <row r="2268" spans="1:1" x14ac:dyDescent="0.25">
      <c r="A2268" t="s">
        <v>2292</v>
      </c>
    </row>
    <row r="2269" spans="1:1" x14ac:dyDescent="0.25">
      <c r="A2269" t="s">
        <v>2293</v>
      </c>
    </row>
    <row r="2270" spans="1:1" x14ac:dyDescent="0.25">
      <c r="A2270" t="s">
        <v>2294</v>
      </c>
    </row>
    <row r="2271" spans="1:1" x14ac:dyDescent="0.25">
      <c r="A2271" t="s">
        <v>2295</v>
      </c>
    </row>
    <row r="2272" spans="1:1" x14ac:dyDescent="0.25">
      <c r="A2272" t="s">
        <v>2296</v>
      </c>
    </row>
    <row r="2273" spans="1:1" x14ac:dyDescent="0.25">
      <c r="A2273" t="s">
        <v>2297</v>
      </c>
    </row>
    <row r="2274" spans="1:1" x14ac:dyDescent="0.25">
      <c r="A2274" t="s">
        <v>2298</v>
      </c>
    </row>
    <row r="2275" spans="1:1" x14ac:dyDescent="0.25">
      <c r="A2275" t="s">
        <v>2299</v>
      </c>
    </row>
    <row r="2276" spans="1:1" x14ac:dyDescent="0.25">
      <c r="A2276" t="s">
        <v>2300</v>
      </c>
    </row>
    <row r="2277" spans="1:1" x14ac:dyDescent="0.25">
      <c r="A2277" t="s">
        <v>2301</v>
      </c>
    </row>
    <row r="2278" spans="1:1" x14ac:dyDescent="0.25">
      <c r="A2278" t="s">
        <v>2302</v>
      </c>
    </row>
    <row r="2279" spans="1:1" x14ac:dyDescent="0.25">
      <c r="A2279" t="s">
        <v>2303</v>
      </c>
    </row>
    <row r="2280" spans="1:1" x14ac:dyDescent="0.25">
      <c r="A2280" t="s">
        <v>2304</v>
      </c>
    </row>
    <row r="2281" spans="1:1" x14ac:dyDescent="0.25">
      <c r="A2281" t="s">
        <v>2305</v>
      </c>
    </row>
    <row r="2282" spans="1:1" x14ac:dyDescent="0.25">
      <c r="A2282" t="s">
        <v>2306</v>
      </c>
    </row>
    <row r="2283" spans="1:1" x14ac:dyDescent="0.25">
      <c r="A2283" t="s">
        <v>2307</v>
      </c>
    </row>
    <row r="2284" spans="1:1" x14ac:dyDescent="0.25">
      <c r="A2284" t="s">
        <v>2308</v>
      </c>
    </row>
    <row r="2285" spans="1:1" x14ac:dyDescent="0.25">
      <c r="A2285" t="s">
        <v>2309</v>
      </c>
    </row>
    <row r="2286" spans="1:1" x14ac:dyDescent="0.25">
      <c r="A2286" t="s">
        <v>2310</v>
      </c>
    </row>
    <row r="2287" spans="1:1" x14ac:dyDescent="0.25">
      <c r="A2287" t="s">
        <v>2311</v>
      </c>
    </row>
    <row r="2288" spans="1:1" x14ac:dyDescent="0.25">
      <c r="A2288" t="s">
        <v>2312</v>
      </c>
    </row>
    <row r="2289" spans="1:1" x14ac:dyDescent="0.25">
      <c r="A2289" t="s">
        <v>2313</v>
      </c>
    </row>
    <row r="2290" spans="1:1" x14ac:dyDescent="0.25">
      <c r="A2290" t="s">
        <v>2314</v>
      </c>
    </row>
    <row r="2291" spans="1:1" x14ac:dyDescent="0.25">
      <c r="A2291" t="s">
        <v>2315</v>
      </c>
    </row>
    <row r="2292" spans="1:1" x14ac:dyDescent="0.25">
      <c r="A2292" t="s">
        <v>2316</v>
      </c>
    </row>
    <row r="2293" spans="1:1" x14ac:dyDescent="0.25">
      <c r="A2293" t="s">
        <v>2317</v>
      </c>
    </row>
    <row r="2294" spans="1:1" x14ac:dyDescent="0.25">
      <c r="A2294" t="s">
        <v>2318</v>
      </c>
    </row>
    <row r="2295" spans="1:1" x14ac:dyDescent="0.25">
      <c r="A2295" t="s">
        <v>2319</v>
      </c>
    </row>
    <row r="2296" spans="1:1" x14ac:dyDescent="0.25">
      <c r="A2296" t="s">
        <v>2320</v>
      </c>
    </row>
    <row r="2297" spans="1:1" x14ac:dyDescent="0.25">
      <c r="A2297" t="s">
        <v>2321</v>
      </c>
    </row>
    <row r="2298" spans="1:1" x14ac:dyDescent="0.25">
      <c r="A2298" t="s">
        <v>2322</v>
      </c>
    </row>
    <row r="2299" spans="1:1" x14ac:dyDescent="0.25">
      <c r="A2299" t="s">
        <v>2323</v>
      </c>
    </row>
    <row r="2300" spans="1:1" x14ac:dyDescent="0.25">
      <c r="A2300" t="s">
        <v>2324</v>
      </c>
    </row>
    <row r="2301" spans="1:1" x14ac:dyDescent="0.25">
      <c r="A2301" t="s">
        <v>2325</v>
      </c>
    </row>
    <row r="2302" spans="1:1" x14ac:dyDescent="0.25">
      <c r="A2302" t="s">
        <v>2326</v>
      </c>
    </row>
    <row r="2303" spans="1:1" x14ac:dyDescent="0.25">
      <c r="A2303" t="s">
        <v>2327</v>
      </c>
    </row>
    <row r="2304" spans="1:1" x14ac:dyDescent="0.25">
      <c r="A2304" t="s">
        <v>2328</v>
      </c>
    </row>
    <row r="2305" spans="1:1" x14ac:dyDescent="0.25">
      <c r="A2305" t="s">
        <v>2329</v>
      </c>
    </row>
    <row r="2306" spans="1:1" x14ac:dyDescent="0.25">
      <c r="A2306" t="s">
        <v>2330</v>
      </c>
    </row>
    <row r="2307" spans="1:1" x14ac:dyDescent="0.25">
      <c r="A2307" t="s">
        <v>2331</v>
      </c>
    </row>
    <row r="2308" spans="1:1" x14ac:dyDescent="0.25">
      <c r="A2308" t="s">
        <v>2332</v>
      </c>
    </row>
    <row r="2309" spans="1:1" x14ac:dyDescent="0.25">
      <c r="A2309" t="s">
        <v>2333</v>
      </c>
    </row>
    <row r="2310" spans="1:1" x14ac:dyDescent="0.25">
      <c r="A2310" t="s">
        <v>2334</v>
      </c>
    </row>
    <row r="2311" spans="1:1" x14ac:dyDescent="0.25">
      <c r="A2311" t="s">
        <v>2335</v>
      </c>
    </row>
    <row r="2312" spans="1:1" x14ac:dyDescent="0.25">
      <c r="A2312" t="s">
        <v>2336</v>
      </c>
    </row>
    <row r="2313" spans="1:1" x14ac:dyDescent="0.25">
      <c r="A2313" t="s">
        <v>2337</v>
      </c>
    </row>
    <row r="2314" spans="1:1" x14ac:dyDescent="0.25">
      <c r="A2314" t="s">
        <v>2338</v>
      </c>
    </row>
    <row r="2315" spans="1:1" x14ac:dyDescent="0.25">
      <c r="A2315" t="s">
        <v>2339</v>
      </c>
    </row>
    <row r="2316" spans="1:1" x14ac:dyDescent="0.25">
      <c r="A2316" t="s">
        <v>2340</v>
      </c>
    </row>
    <row r="2317" spans="1:1" x14ac:dyDescent="0.25">
      <c r="A2317" t="s">
        <v>2341</v>
      </c>
    </row>
    <row r="2318" spans="1:1" x14ac:dyDescent="0.25">
      <c r="A2318" t="s">
        <v>2342</v>
      </c>
    </row>
    <row r="2319" spans="1:1" x14ac:dyDescent="0.25">
      <c r="A2319" t="s">
        <v>2343</v>
      </c>
    </row>
    <row r="2320" spans="1:1" x14ac:dyDescent="0.25">
      <c r="A2320" t="s">
        <v>2344</v>
      </c>
    </row>
    <row r="2321" spans="1:1" x14ac:dyDescent="0.25">
      <c r="A2321" t="s">
        <v>2345</v>
      </c>
    </row>
    <row r="2322" spans="1:1" x14ac:dyDescent="0.25">
      <c r="A2322" t="s">
        <v>2346</v>
      </c>
    </row>
    <row r="2323" spans="1:1" x14ac:dyDescent="0.25">
      <c r="A2323" t="s">
        <v>2347</v>
      </c>
    </row>
    <row r="2324" spans="1:1" x14ac:dyDescent="0.25">
      <c r="A2324" t="s">
        <v>2348</v>
      </c>
    </row>
    <row r="2325" spans="1:1" x14ac:dyDescent="0.25">
      <c r="A2325" t="s">
        <v>2349</v>
      </c>
    </row>
    <row r="2326" spans="1:1" x14ac:dyDescent="0.25">
      <c r="A2326" t="s">
        <v>2350</v>
      </c>
    </row>
    <row r="2327" spans="1:1" x14ac:dyDescent="0.25">
      <c r="A2327" t="s">
        <v>2351</v>
      </c>
    </row>
    <row r="2328" spans="1:1" x14ac:dyDescent="0.25">
      <c r="A2328" t="s">
        <v>2352</v>
      </c>
    </row>
    <row r="2329" spans="1:1" x14ac:dyDescent="0.25">
      <c r="A2329" t="s">
        <v>2353</v>
      </c>
    </row>
    <row r="2330" spans="1:1" x14ac:dyDescent="0.25">
      <c r="A2330" t="s">
        <v>2354</v>
      </c>
    </row>
    <row r="2331" spans="1:1" x14ac:dyDescent="0.25">
      <c r="A2331" t="s">
        <v>2355</v>
      </c>
    </row>
    <row r="2332" spans="1:1" x14ac:dyDescent="0.25">
      <c r="A2332" t="s">
        <v>2356</v>
      </c>
    </row>
    <row r="2333" spans="1:1" x14ac:dyDescent="0.25">
      <c r="A2333" t="s">
        <v>2357</v>
      </c>
    </row>
    <row r="2334" spans="1:1" x14ac:dyDescent="0.25">
      <c r="A2334" t="s">
        <v>2358</v>
      </c>
    </row>
    <row r="2335" spans="1:1" x14ac:dyDescent="0.25">
      <c r="A2335" t="s">
        <v>2359</v>
      </c>
    </row>
    <row r="2336" spans="1:1" x14ac:dyDescent="0.25">
      <c r="A2336" t="s">
        <v>2360</v>
      </c>
    </row>
    <row r="2337" spans="1:1" x14ac:dyDescent="0.25">
      <c r="A2337" t="s">
        <v>2361</v>
      </c>
    </row>
    <row r="2338" spans="1:1" x14ac:dyDescent="0.25">
      <c r="A2338" t="s">
        <v>2362</v>
      </c>
    </row>
    <row r="2339" spans="1:1" x14ac:dyDescent="0.25">
      <c r="A2339" t="s">
        <v>2363</v>
      </c>
    </row>
    <row r="2340" spans="1:1" x14ac:dyDescent="0.25">
      <c r="A2340" t="s">
        <v>2364</v>
      </c>
    </row>
    <row r="2341" spans="1:1" x14ac:dyDescent="0.25">
      <c r="A2341" t="s">
        <v>2365</v>
      </c>
    </row>
    <row r="2342" spans="1:1" x14ac:dyDescent="0.25">
      <c r="A2342" t="s">
        <v>2366</v>
      </c>
    </row>
    <row r="2343" spans="1:1" x14ac:dyDescent="0.25">
      <c r="A2343" t="s">
        <v>2367</v>
      </c>
    </row>
    <row r="2344" spans="1:1" x14ac:dyDescent="0.25">
      <c r="A2344" t="s">
        <v>2368</v>
      </c>
    </row>
    <row r="2345" spans="1:1" x14ac:dyDescent="0.25">
      <c r="A2345" t="s">
        <v>2369</v>
      </c>
    </row>
    <row r="2346" spans="1:1" x14ac:dyDescent="0.25">
      <c r="A2346" t="s">
        <v>2370</v>
      </c>
    </row>
    <row r="2347" spans="1:1" x14ac:dyDescent="0.25">
      <c r="A2347" t="s">
        <v>2371</v>
      </c>
    </row>
    <row r="2348" spans="1:1" x14ac:dyDescent="0.25">
      <c r="A2348" t="s">
        <v>2372</v>
      </c>
    </row>
    <row r="2349" spans="1:1" x14ac:dyDescent="0.25">
      <c r="A2349" t="s">
        <v>2373</v>
      </c>
    </row>
    <row r="2350" spans="1:1" x14ac:dyDescent="0.25">
      <c r="A2350" t="s">
        <v>2374</v>
      </c>
    </row>
    <row r="2351" spans="1:1" x14ac:dyDescent="0.25">
      <c r="A2351" t="s">
        <v>2375</v>
      </c>
    </row>
    <row r="2352" spans="1:1" x14ac:dyDescent="0.25">
      <c r="A2352" t="s">
        <v>2376</v>
      </c>
    </row>
    <row r="2353" spans="1:1" x14ac:dyDescent="0.25">
      <c r="A2353" t="s">
        <v>2377</v>
      </c>
    </row>
    <row r="2354" spans="1:1" x14ac:dyDescent="0.25">
      <c r="A2354" t="s">
        <v>2378</v>
      </c>
    </row>
    <row r="2355" spans="1:1" x14ac:dyDescent="0.25">
      <c r="A2355" t="s">
        <v>2379</v>
      </c>
    </row>
    <row r="2356" spans="1:1" x14ac:dyDescent="0.25">
      <c r="A2356" t="s">
        <v>2380</v>
      </c>
    </row>
    <row r="2357" spans="1:1" x14ac:dyDescent="0.25">
      <c r="A2357" t="s">
        <v>2381</v>
      </c>
    </row>
    <row r="2358" spans="1:1" x14ac:dyDescent="0.25">
      <c r="A2358" t="s">
        <v>2382</v>
      </c>
    </row>
    <row r="2359" spans="1:1" x14ac:dyDescent="0.25">
      <c r="A2359" t="s">
        <v>2383</v>
      </c>
    </row>
    <row r="2360" spans="1:1" x14ac:dyDescent="0.25">
      <c r="A2360" t="s">
        <v>2384</v>
      </c>
    </row>
    <row r="2361" spans="1:1" x14ac:dyDescent="0.25">
      <c r="A2361" t="s">
        <v>2385</v>
      </c>
    </row>
    <row r="2362" spans="1:1" x14ac:dyDescent="0.25">
      <c r="A2362" t="s">
        <v>2386</v>
      </c>
    </row>
    <row r="2363" spans="1:1" x14ac:dyDescent="0.25">
      <c r="A2363" t="s">
        <v>2387</v>
      </c>
    </row>
    <row r="2364" spans="1:1" x14ac:dyDescent="0.25">
      <c r="A2364" t="s">
        <v>2388</v>
      </c>
    </row>
    <row r="2365" spans="1:1" x14ac:dyDescent="0.25">
      <c r="A2365" t="s">
        <v>2389</v>
      </c>
    </row>
    <row r="2366" spans="1:1" x14ac:dyDescent="0.25">
      <c r="A2366" t="s">
        <v>2390</v>
      </c>
    </row>
    <row r="2367" spans="1:1" x14ac:dyDescent="0.25">
      <c r="A2367" t="s">
        <v>2391</v>
      </c>
    </row>
    <row r="2368" spans="1:1" x14ac:dyDescent="0.25">
      <c r="A2368" t="s">
        <v>2392</v>
      </c>
    </row>
    <row r="2369" spans="1:1" x14ac:dyDescent="0.25">
      <c r="A2369" t="s">
        <v>2393</v>
      </c>
    </row>
    <row r="2370" spans="1:1" x14ac:dyDescent="0.25">
      <c r="A2370" t="s">
        <v>2394</v>
      </c>
    </row>
    <row r="2371" spans="1:1" x14ac:dyDescent="0.25">
      <c r="A2371" t="s">
        <v>2395</v>
      </c>
    </row>
    <row r="2372" spans="1:1" x14ac:dyDescent="0.25">
      <c r="A2372" t="s">
        <v>2396</v>
      </c>
    </row>
    <row r="2373" spans="1:1" x14ac:dyDescent="0.25">
      <c r="A2373" t="s">
        <v>2397</v>
      </c>
    </row>
    <row r="2374" spans="1:1" x14ac:dyDescent="0.25">
      <c r="A2374" t="s">
        <v>2398</v>
      </c>
    </row>
    <row r="2375" spans="1:1" x14ac:dyDescent="0.25">
      <c r="A2375" t="s">
        <v>2399</v>
      </c>
    </row>
    <row r="2376" spans="1:1" x14ac:dyDescent="0.25">
      <c r="A2376" t="s">
        <v>2400</v>
      </c>
    </row>
    <row r="2377" spans="1:1" x14ac:dyDescent="0.25">
      <c r="A2377" t="s">
        <v>2401</v>
      </c>
    </row>
    <row r="2378" spans="1:1" x14ac:dyDescent="0.25">
      <c r="A2378" t="s">
        <v>2402</v>
      </c>
    </row>
    <row r="2379" spans="1:1" x14ac:dyDescent="0.25">
      <c r="A2379" t="s">
        <v>2403</v>
      </c>
    </row>
    <row r="2380" spans="1:1" x14ac:dyDescent="0.25">
      <c r="A2380" t="s">
        <v>2404</v>
      </c>
    </row>
    <row r="2381" spans="1:1" x14ac:dyDescent="0.25">
      <c r="A2381" t="s">
        <v>2405</v>
      </c>
    </row>
    <row r="2382" spans="1:1" x14ac:dyDescent="0.25">
      <c r="A2382" t="s">
        <v>2406</v>
      </c>
    </row>
    <row r="2383" spans="1:1" x14ac:dyDescent="0.25">
      <c r="A2383" t="s">
        <v>2407</v>
      </c>
    </row>
    <row r="2384" spans="1:1" x14ac:dyDescent="0.25">
      <c r="A2384" t="s">
        <v>2408</v>
      </c>
    </row>
    <row r="2385" spans="1:1" x14ac:dyDescent="0.25">
      <c r="A2385" t="s">
        <v>2409</v>
      </c>
    </row>
    <row r="2386" spans="1:1" x14ac:dyDescent="0.25">
      <c r="A2386" t="s">
        <v>2410</v>
      </c>
    </row>
    <row r="2387" spans="1:1" x14ac:dyDescent="0.25">
      <c r="A2387" t="s">
        <v>2411</v>
      </c>
    </row>
    <row r="2388" spans="1:1" x14ac:dyDescent="0.25">
      <c r="A2388" t="s">
        <v>2412</v>
      </c>
    </row>
    <row r="2389" spans="1:1" x14ac:dyDescent="0.25">
      <c r="A2389" t="s">
        <v>2413</v>
      </c>
    </row>
    <row r="2390" spans="1:1" x14ac:dyDescent="0.25">
      <c r="A2390" t="s">
        <v>2414</v>
      </c>
    </row>
    <row r="2391" spans="1:1" x14ac:dyDescent="0.25">
      <c r="A2391" t="s">
        <v>2415</v>
      </c>
    </row>
    <row r="2392" spans="1:1" x14ac:dyDescent="0.25">
      <c r="A2392" t="s">
        <v>2416</v>
      </c>
    </row>
    <row r="2393" spans="1:1" x14ac:dyDescent="0.25">
      <c r="A2393" t="s">
        <v>2417</v>
      </c>
    </row>
    <row r="2394" spans="1:1" x14ac:dyDescent="0.25">
      <c r="A2394" t="s">
        <v>2418</v>
      </c>
    </row>
    <row r="2395" spans="1:1" x14ac:dyDescent="0.25">
      <c r="A2395" t="s">
        <v>2419</v>
      </c>
    </row>
    <row r="2396" spans="1:1" x14ac:dyDescent="0.25">
      <c r="A2396" t="s">
        <v>2420</v>
      </c>
    </row>
    <row r="2397" spans="1:1" x14ac:dyDescent="0.25">
      <c r="A2397" t="s">
        <v>2421</v>
      </c>
    </row>
    <row r="2398" spans="1:1" x14ac:dyDescent="0.25">
      <c r="A2398" t="s">
        <v>2422</v>
      </c>
    </row>
    <row r="2399" spans="1:1" x14ac:dyDescent="0.25">
      <c r="A2399" t="s">
        <v>2423</v>
      </c>
    </row>
    <row r="2400" spans="1:1" x14ac:dyDescent="0.25">
      <c r="A2400" t="s">
        <v>2424</v>
      </c>
    </row>
    <row r="2401" spans="1:1" x14ac:dyDescent="0.25">
      <c r="A2401" t="s">
        <v>2425</v>
      </c>
    </row>
    <row r="2402" spans="1:1" x14ac:dyDescent="0.25">
      <c r="A2402" t="s">
        <v>2426</v>
      </c>
    </row>
    <row r="2403" spans="1:1" x14ac:dyDescent="0.25">
      <c r="A2403" t="s">
        <v>2427</v>
      </c>
    </row>
    <row r="2404" spans="1:1" x14ac:dyDescent="0.25">
      <c r="A2404" t="s">
        <v>2428</v>
      </c>
    </row>
    <row r="2405" spans="1:1" x14ac:dyDescent="0.25">
      <c r="A2405" t="s">
        <v>2429</v>
      </c>
    </row>
    <row r="2406" spans="1:1" x14ac:dyDescent="0.25">
      <c r="A2406" t="s">
        <v>2430</v>
      </c>
    </row>
    <row r="2407" spans="1:1" x14ac:dyDescent="0.25">
      <c r="A2407" t="s">
        <v>2431</v>
      </c>
    </row>
    <row r="2408" spans="1:1" x14ac:dyDescent="0.25">
      <c r="A2408" t="s">
        <v>2432</v>
      </c>
    </row>
    <row r="2409" spans="1:1" x14ac:dyDescent="0.25">
      <c r="A2409" t="s">
        <v>2433</v>
      </c>
    </row>
    <row r="2410" spans="1:1" x14ac:dyDescent="0.25">
      <c r="A2410" t="s">
        <v>2434</v>
      </c>
    </row>
    <row r="2411" spans="1:1" x14ac:dyDescent="0.25">
      <c r="A2411" t="s">
        <v>2435</v>
      </c>
    </row>
    <row r="2412" spans="1:1" x14ac:dyDescent="0.25">
      <c r="A2412" t="s">
        <v>2436</v>
      </c>
    </row>
    <row r="2413" spans="1:1" x14ac:dyDescent="0.25">
      <c r="A2413" t="s">
        <v>2437</v>
      </c>
    </row>
    <row r="2414" spans="1:1" x14ac:dyDescent="0.25">
      <c r="A2414" t="s">
        <v>2438</v>
      </c>
    </row>
    <row r="2415" spans="1:1" x14ac:dyDescent="0.25">
      <c r="A2415" t="s">
        <v>2439</v>
      </c>
    </row>
    <row r="2416" spans="1:1" x14ac:dyDescent="0.25">
      <c r="A2416" t="s">
        <v>2440</v>
      </c>
    </row>
    <row r="2417" spans="1:1" x14ac:dyDescent="0.25">
      <c r="A2417" t="s">
        <v>2441</v>
      </c>
    </row>
    <row r="2418" spans="1:1" x14ac:dyDescent="0.25">
      <c r="A2418" t="s">
        <v>2442</v>
      </c>
    </row>
    <row r="2419" spans="1:1" x14ac:dyDescent="0.25">
      <c r="A2419" t="s">
        <v>2443</v>
      </c>
    </row>
    <row r="2420" spans="1:1" x14ac:dyDescent="0.25">
      <c r="A2420" t="s">
        <v>2444</v>
      </c>
    </row>
    <row r="2421" spans="1:1" x14ac:dyDescent="0.25">
      <c r="A2421" t="s">
        <v>2445</v>
      </c>
    </row>
    <row r="2422" spans="1:1" x14ac:dyDescent="0.25">
      <c r="A2422" t="s">
        <v>2446</v>
      </c>
    </row>
    <row r="2423" spans="1:1" x14ac:dyDescent="0.25">
      <c r="A2423" t="s">
        <v>2447</v>
      </c>
    </row>
    <row r="2424" spans="1:1" x14ac:dyDescent="0.25">
      <c r="A2424" t="s">
        <v>2448</v>
      </c>
    </row>
    <row r="2425" spans="1:1" x14ac:dyDescent="0.25">
      <c r="A2425" t="s">
        <v>2449</v>
      </c>
    </row>
    <row r="2426" spans="1:1" x14ac:dyDescent="0.25">
      <c r="A2426" t="s">
        <v>2450</v>
      </c>
    </row>
    <row r="2427" spans="1:1" x14ac:dyDescent="0.25">
      <c r="A2427" t="s">
        <v>2451</v>
      </c>
    </row>
    <row r="2428" spans="1:1" x14ac:dyDescent="0.25">
      <c r="A2428" t="s">
        <v>2452</v>
      </c>
    </row>
    <row r="2429" spans="1:1" x14ac:dyDescent="0.25">
      <c r="A2429" t="s">
        <v>2453</v>
      </c>
    </row>
    <row r="2430" spans="1:1" x14ac:dyDescent="0.25">
      <c r="A2430" t="s">
        <v>2454</v>
      </c>
    </row>
    <row r="2431" spans="1:1" x14ac:dyDescent="0.25">
      <c r="A2431" t="s">
        <v>2455</v>
      </c>
    </row>
    <row r="2432" spans="1:1" x14ac:dyDescent="0.25">
      <c r="A2432" t="s">
        <v>2456</v>
      </c>
    </row>
    <row r="2433" spans="1:1" x14ac:dyDescent="0.25">
      <c r="A2433" t="s">
        <v>2457</v>
      </c>
    </row>
    <row r="2434" spans="1:1" x14ac:dyDescent="0.25">
      <c r="A2434" t="s">
        <v>2458</v>
      </c>
    </row>
    <row r="2435" spans="1:1" x14ac:dyDescent="0.25">
      <c r="A2435" t="s">
        <v>2459</v>
      </c>
    </row>
    <row r="2436" spans="1:1" x14ac:dyDescent="0.25">
      <c r="A2436" t="s">
        <v>2460</v>
      </c>
    </row>
    <row r="2437" spans="1:1" x14ac:dyDescent="0.25">
      <c r="A2437" t="s">
        <v>2461</v>
      </c>
    </row>
    <row r="2438" spans="1:1" x14ac:dyDescent="0.25">
      <c r="A2438" t="s">
        <v>2462</v>
      </c>
    </row>
    <row r="2439" spans="1:1" x14ac:dyDescent="0.25">
      <c r="A2439" t="s">
        <v>2463</v>
      </c>
    </row>
    <row r="2440" spans="1:1" x14ac:dyDescent="0.25">
      <c r="A2440" t="s">
        <v>2464</v>
      </c>
    </row>
    <row r="2441" spans="1:1" x14ac:dyDescent="0.25">
      <c r="A2441" t="s">
        <v>2465</v>
      </c>
    </row>
    <row r="2442" spans="1:1" x14ac:dyDescent="0.25">
      <c r="A2442" t="s">
        <v>2466</v>
      </c>
    </row>
    <row r="2443" spans="1:1" x14ac:dyDescent="0.25">
      <c r="A2443" t="s">
        <v>2467</v>
      </c>
    </row>
    <row r="2444" spans="1:1" x14ac:dyDescent="0.25">
      <c r="A2444" t="s">
        <v>2468</v>
      </c>
    </row>
    <row r="2445" spans="1:1" x14ac:dyDescent="0.25">
      <c r="A2445" t="s">
        <v>2469</v>
      </c>
    </row>
    <row r="2446" spans="1:1" x14ac:dyDescent="0.25">
      <c r="A2446" t="s">
        <v>2470</v>
      </c>
    </row>
    <row r="2447" spans="1:1" x14ac:dyDescent="0.25">
      <c r="A2447" t="s">
        <v>2471</v>
      </c>
    </row>
    <row r="2448" spans="1:1" x14ac:dyDescent="0.25">
      <c r="A2448" t="s">
        <v>2472</v>
      </c>
    </row>
    <row r="2449" spans="1:1" x14ac:dyDescent="0.25">
      <c r="A2449" t="s">
        <v>2473</v>
      </c>
    </row>
    <row r="2450" spans="1:1" x14ac:dyDescent="0.25">
      <c r="A2450" t="s">
        <v>2474</v>
      </c>
    </row>
    <row r="2451" spans="1:1" x14ac:dyDescent="0.25">
      <c r="A2451" t="s">
        <v>2475</v>
      </c>
    </row>
    <row r="2452" spans="1:1" x14ac:dyDescent="0.25">
      <c r="A2452" t="s">
        <v>2476</v>
      </c>
    </row>
    <row r="2453" spans="1:1" x14ac:dyDescent="0.25">
      <c r="A2453" t="s">
        <v>2477</v>
      </c>
    </row>
    <row r="2454" spans="1:1" x14ac:dyDescent="0.25">
      <c r="A2454" t="s">
        <v>2478</v>
      </c>
    </row>
    <row r="2455" spans="1:1" x14ac:dyDescent="0.25">
      <c r="A2455" t="s">
        <v>2479</v>
      </c>
    </row>
    <row r="2456" spans="1:1" x14ac:dyDescent="0.25">
      <c r="A2456" t="s">
        <v>2480</v>
      </c>
    </row>
    <row r="2457" spans="1:1" x14ac:dyDescent="0.25">
      <c r="A2457" t="s">
        <v>2481</v>
      </c>
    </row>
    <row r="2458" spans="1:1" x14ac:dyDescent="0.25">
      <c r="A2458" t="s">
        <v>2482</v>
      </c>
    </row>
    <row r="2459" spans="1:1" x14ac:dyDescent="0.25">
      <c r="A2459" t="s">
        <v>2483</v>
      </c>
    </row>
    <row r="2460" spans="1:1" x14ac:dyDescent="0.25">
      <c r="A2460" t="s">
        <v>2484</v>
      </c>
    </row>
    <row r="2461" spans="1:1" x14ac:dyDescent="0.25">
      <c r="A2461" t="s">
        <v>2485</v>
      </c>
    </row>
    <row r="2462" spans="1:1" x14ac:dyDescent="0.25">
      <c r="A2462" t="s">
        <v>2486</v>
      </c>
    </row>
    <row r="2463" spans="1:1" x14ac:dyDescent="0.25">
      <c r="A2463" t="s">
        <v>2487</v>
      </c>
    </row>
    <row r="2464" spans="1:1" x14ac:dyDescent="0.25">
      <c r="A2464" t="s">
        <v>2488</v>
      </c>
    </row>
    <row r="2465" spans="1:1" x14ac:dyDescent="0.25">
      <c r="A2465" t="s">
        <v>2489</v>
      </c>
    </row>
    <row r="2466" spans="1:1" x14ac:dyDescent="0.25">
      <c r="A2466" t="s">
        <v>2490</v>
      </c>
    </row>
    <row r="2467" spans="1:1" x14ac:dyDescent="0.25">
      <c r="A2467" t="s">
        <v>2491</v>
      </c>
    </row>
    <row r="2468" spans="1:1" x14ac:dyDescent="0.25">
      <c r="A2468" t="s">
        <v>2492</v>
      </c>
    </row>
    <row r="2469" spans="1:1" x14ac:dyDescent="0.25">
      <c r="A2469" t="s">
        <v>2493</v>
      </c>
    </row>
    <row r="2470" spans="1:1" x14ac:dyDescent="0.25">
      <c r="A2470" t="s">
        <v>2494</v>
      </c>
    </row>
    <row r="2471" spans="1:1" x14ac:dyDescent="0.25">
      <c r="A2471" t="s">
        <v>2495</v>
      </c>
    </row>
    <row r="2472" spans="1:1" x14ac:dyDescent="0.25">
      <c r="A2472" t="s">
        <v>2496</v>
      </c>
    </row>
    <row r="2473" spans="1:1" x14ac:dyDescent="0.25">
      <c r="A2473" t="s">
        <v>2497</v>
      </c>
    </row>
    <row r="2474" spans="1:1" x14ac:dyDescent="0.25">
      <c r="A2474" t="s">
        <v>2498</v>
      </c>
    </row>
    <row r="2475" spans="1:1" x14ac:dyDescent="0.25">
      <c r="A2475" t="s">
        <v>2499</v>
      </c>
    </row>
    <row r="2476" spans="1:1" x14ac:dyDescent="0.25">
      <c r="A2476" t="s">
        <v>2500</v>
      </c>
    </row>
    <row r="2477" spans="1:1" x14ac:dyDescent="0.25">
      <c r="A2477" t="s">
        <v>2501</v>
      </c>
    </row>
    <row r="2478" spans="1:1" x14ac:dyDescent="0.25">
      <c r="A2478" t="s">
        <v>2502</v>
      </c>
    </row>
    <row r="2479" spans="1:1" x14ac:dyDescent="0.25">
      <c r="A2479" t="s">
        <v>2503</v>
      </c>
    </row>
    <row r="2480" spans="1:1" x14ac:dyDescent="0.25">
      <c r="A2480" t="s">
        <v>2504</v>
      </c>
    </row>
    <row r="2481" spans="1:1" x14ac:dyDescent="0.25">
      <c r="A2481" t="s">
        <v>2505</v>
      </c>
    </row>
    <row r="2482" spans="1:1" x14ac:dyDescent="0.25">
      <c r="A2482" t="s">
        <v>2506</v>
      </c>
    </row>
    <row r="2483" spans="1:1" x14ac:dyDescent="0.25">
      <c r="A2483" t="s">
        <v>2507</v>
      </c>
    </row>
    <row r="2484" spans="1:1" x14ac:dyDescent="0.25">
      <c r="A2484" t="s">
        <v>2508</v>
      </c>
    </row>
    <row r="2485" spans="1:1" x14ac:dyDescent="0.25">
      <c r="A2485" t="s">
        <v>2509</v>
      </c>
    </row>
    <row r="2486" spans="1:1" x14ac:dyDescent="0.25">
      <c r="A2486" t="s">
        <v>2510</v>
      </c>
    </row>
    <row r="2487" spans="1:1" x14ac:dyDescent="0.25">
      <c r="A2487" t="s">
        <v>2511</v>
      </c>
    </row>
    <row r="2488" spans="1:1" x14ac:dyDescent="0.25">
      <c r="A2488" t="s">
        <v>2512</v>
      </c>
    </row>
    <row r="2489" spans="1:1" x14ac:dyDescent="0.25">
      <c r="A2489" t="s">
        <v>2513</v>
      </c>
    </row>
    <row r="2490" spans="1:1" x14ac:dyDescent="0.25">
      <c r="A2490" t="s">
        <v>2514</v>
      </c>
    </row>
    <row r="2491" spans="1:1" x14ac:dyDescent="0.25">
      <c r="A2491" t="s">
        <v>2515</v>
      </c>
    </row>
    <row r="2492" spans="1:1" x14ac:dyDescent="0.25">
      <c r="A2492" t="s">
        <v>2516</v>
      </c>
    </row>
    <row r="2493" spans="1:1" x14ac:dyDescent="0.25">
      <c r="A2493" t="s">
        <v>2517</v>
      </c>
    </row>
    <row r="2494" spans="1:1" x14ac:dyDescent="0.25">
      <c r="A2494" t="s">
        <v>2518</v>
      </c>
    </row>
    <row r="2495" spans="1:1" x14ac:dyDescent="0.25">
      <c r="A2495" t="s">
        <v>2519</v>
      </c>
    </row>
    <row r="2496" spans="1:1" x14ac:dyDescent="0.25">
      <c r="A2496" t="s">
        <v>2520</v>
      </c>
    </row>
    <row r="2497" spans="1:1" x14ac:dyDescent="0.25">
      <c r="A2497" t="s">
        <v>2521</v>
      </c>
    </row>
    <row r="2498" spans="1:1" x14ac:dyDescent="0.25">
      <c r="A2498" t="s">
        <v>2522</v>
      </c>
    </row>
    <row r="2499" spans="1:1" x14ac:dyDescent="0.25">
      <c r="A2499" t="s">
        <v>2523</v>
      </c>
    </row>
    <row r="2500" spans="1:1" x14ac:dyDescent="0.25">
      <c r="A2500" t="s">
        <v>2524</v>
      </c>
    </row>
    <row r="2501" spans="1:1" x14ac:dyDescent="0.25">
      <c r="A2501" t="s">
        <v>2525</v>
      </c>
    </row>
    <row r="2502" spans="1:1" x14ac:dyDescent="0.25">
      <c r="A2502" t="s">
        <v>2526</v>
      </c>
    </row>
    <row r="2503" spans="1:1" x14ac:dyDescent="0.25">
      <c r="A2503" t="s">
        <v>2527</v>
      </c>
    </row>
    <row r="2504" spans="1:1" x14ac:dyDescent="0.25">
      <c r="A2504" t="s">
        <v>2528</v>
      </c>
    </row>
    <row r="2505" spans="1:1" x14ac:dyDescent="0.25">
      <c r="A2505" t="s">
        <v>2529</v>
      </c>
    </row>
    <row r="2506" spans="1:1" x14ac:dyDescent="0.25">
      <c r="A2506" t="s">
        <v>2530</v>
      </c>
    </row>
    <row r="2507" spans="1:1" x14ac:dyDescent="0.25">
      <c r="A2507" t="s">
        <v>2531</v>
      </c>
    </row>
    <row r="2508" spans="1:1" x14ac:dyDescent="0.25">
      <c r="A2508" t="s">
        <v>2532</v>
      </c>
    </row>
    <row r="2509" spans="1:1" x14ac:dyDescent="0.25">
      <c r="A2509" t="s">
        <v>2533</v>
      </c>
    </row>
    <row r="2510" spans="1:1" x14ac:dyDescent="0.25">
      <c r="A2510" t="s">
        <v>2534</v>
      </c>
    </row>
    <row r="2511" spans="1:1" x14ac:dyDescent="0.25">
      <c r="A2511" t="s">
        <v>2535</v>
      </c>
    </row>
    <row r="2512" spans="1:1" x14ac:dyDescent="0.25">
      <c r="A2512" t="s">
        <v>2536</v>
      </c>
    </row>
    <row r="2513" spans="1:1" x14ac:dyDescent="0.25">
      <c r="A2513" t="s">
        <v>2537</v>
      </c>
    </row>
    <row r="2514" spans="1:1" x14ac:dyDescent="0.25">
      <c r="A2514" t="s">
        <v>2538</v>
      </c>
    </row>
    <row r="2515" spans="1:1" x14ac:dyDescent="0.25">
      <c r="A2515" t="s">
        <v>2539</v>
      </c>
    </row>
    <row r="2516" spans="1:1" x14ac:dyDescent="0.25">
      <c r="A2516" t="s">
        <v>2540</v>
      </c>
    </row>
    <row r="2517" spans="1:1" x14ac:dyDescent="0.25">
      <c r="A2517" t="s">
        <v>2541</v>
      </c>
    </row>
    <row r="2518" spans="1:1" x14ac:dyDescent="0.25">
      <c r="A2518" t="s">
        <v>2542</v>
      </c>
    </row>
    <row r="2519" spans="1:1" x14ac:dyDescent="0.25">
      <c r="A2519" t="s">
        <v>2543</v>
      </c>
    </row>
    <row r="2520" spans="1:1" x14ac:dyDescent="0.25">
      <c r="A2520" t="s">
        <v>2544</v>
      </c>
    </row>
    <row r="2521" spans="1:1" x14ac:dyDescent="0.25">
      <c r="A2521" t="s">
        <v>2545</v>
      </c>
    </row>
    <row r="2522" spans="1:1" x14ac:dyDescent="0.25">
      <c r="A2522" t="s">
        <v>2546</v>
      </c>
    </row>
    <row r="2523" spans="1:1" x14ac:dyDescent="0.25">
      <c r="A2523" t="s">
        <v>2547</v>
      </c>
    </row>
    <row r="2524" spans="1:1" x14ac:dyDescent="0.25">
      <c r="A2524" t="s">
        <v>2548</v>
      </c>
    </row>
    <row r="2525" spans="1:1" x14ac:dyDescent="0.25">
      <c r="A2525" t="s">
        <v>2549</v>
      </c>
    </row>
    <row r="2526" spans="1:1" x14ac:dyDescent="0.25">
      <c r="A2526" t="s">
        <v>2550</v>
      </c>
    </row>
    <row r="2527" spans="1:1" x14ac:dyDescent="0.25">
      <c r="A2527" t="s">
        <v>2551</v>
      </c>
    </row>
    <row r="2528" spans="1:1" x14ac:dyDescent="0.25">
      <c r="A2528" t="s">
        <v>2552</v>
      </c>
    </row>
    <row r="2529" spans="1:1" x14ac:dyDescent="0.25">
      <c r="A2529" t="s">
        <v>2553</v>
      </c>
    </row>
    <row r="2530" spans="1:1" x14ac:dyDescent="0.25">
      <c r="A2530" t="s">
        <v>2554</v>
      </c>
    </row>
    <row r="2531" spans="1:1" x14ac:dyDescent="0.25">
      <c r="A2531" t="s">
        <v>2555</v>
      </c>
    </row>
    <row r="2532" spans="1:1" x14ac:dyDescent="0.25">
      <c r="A2532" t="s">
        <v>2556</v>
      </c>
    </row>
    <row r="2533" spans="1:1" x14ac:dyDescent="0.25">
      <c r="A2533" t="s">
        <v>2557</v>
      </c>
    </row>
    <row r="2534" spans="1:1" x14ac:dyDescent="0.25">
      <c r="A2534" t="s">
        <v>2558</v>
      </c>
    </row>
    <row r="2535" spans="1:1" x14ac:dyDescent="0.25">
      <c r="A2535" t="s">
        <v>2559</v>
      </c>
    </row>
    <row r="2536" spans="1:1" x14ac:dyDescent="0.25">
      <c r="A2536" t="s">
        <v>2560</v>
      </c>
    </row>
    <row r="2537" spans="1:1" x14ac:dyDescent="0.25">
      <c r="A2537" t="s">
        <v>2561</v>
      </c>
    </row>
    <row r="2538" spans="1:1" x14ac:dyDescent="0.25">
      <c r="A2538" t="s">
        <v>2562</v>
      </c>
    </row>
    <row r="2539" spans="1:1" x14ac:dyDescent="0.25">
      <c r="A2539" t="s">
        <v>2563</v>
      </c>
    </row>
    <row r="2540" spans="1:1" x14ac:dyDescent="0.25">
      <c r="A2540" t="s">
        <v>2564</v>
      </c>
    </row>
    <row r="2541" spans="1:1" x14ac:dyDescent="0.25">
      <c r="A2541" t="s">
        <v>2565</v>
      </c>
    </row>
    <row r="2542" spans="1:1" x14ac:dyDescent="0.25">
      <c r="A2542" t="s">
        <v>2566</v>
      </c>
    </row>
    <row r="2543" spans="1:1" x14ac:dyDescent="0.25">
      <c r="A2543" t="s">
        <v>2567</v>
      </c>
    </row>
    <row r="2544" spans="1:1" x14ac:dyDescent="0.25">
      <c r="A2544" t="s">
        <v>2568</v>
      </c>
    </row>
    <row r="2545" spans="1:1" x14ac:dyDescent="0.25">
      <c r="A2545" t="s">
        <v>2569</v>
      </c>
    </row>
    <row r="2546" spans="1:1" x14ac:dyDescent="0.25">
      <c r="A2546" t="s">
        <v>2570</v>
      </c>
    </row>
    <row r="2547" spans="1:1" x14ac:dyDescent="0.25">
      <c r="A2547" t="s">
        <v>2541</v>
      </c>
    </row>
    <row r="2548" spans="1:1" x14ac:dyDescent="0.25">
      <c r="A2548" t="s">
        <v>2542</v>
      </c>
    </row>
    <row r="2549" spans="1:1" x14ac:dyDescent="0.25">
      <c r="A2549" t="s">
        <v>2543</v>
      </c>
    </row>
    <row r="2550" spans="1:1" x14ac:dyDescent="0.25">
      <c r="A2550" t="s">
        <v>2544</v>
      </c>
    </row>
    <row r="2551" spans="1:1" x14ac:dyDescent="0.25">
      <c r="A2551" t="s">
        <v>2545</v>
      </c>
    </row>
    <row r="2552" spans="1:1" x14ac:dyDescent="0.25">
      <c r="A2552" t="s">
        <v>2546</v>
      </c>
    </row>
    <row r="2553" spans="1:1" x14ac:dyDescent="0.25">
      <c r="A2553" t="s">
        <v>2547</v>
      </c>
    </row>
    <row r="2554" spans="1:1" x14ac:dyDescent="0.25">
      <c r="A2554" t="s">
        <v>2548</v>
      </c>
    </row>
    <row r="2555" spans="1:1" x14ac:dyDescent="0.25">
      <c r="A2555" t="s">
        <v>2549</v>
      </c>
    </row>
    <row r="2556" spans="1:1" x14ac:dyDescent="0.25">
      <c r="A2556" t="s">
        <v>2550</v>
      </c>
    </row>
    <row r="2557" spans="1:1" x14ac:dyDescent="0.25">
      <c r="A2557" t="s">
        <v>2551</v>
      </c>
    </row>
    <row r="2558" spans="1:1" x14ac:dyDescent="0.25">
      <c r="A2558" t="s">
        <v>2571</v>
      </c>
    </row>
    <row r="2559" spans="1:1" x14ac:dyDescent="0.25">
      <c r="A2559" t="s">
        <v>2572</v>
      </c>
    </row>
    <row r="2560" spans="1:1" x14ac:dyDescent="0.25">
      <c r="A2560" t="s">
        <v>2573</v>
      </c>
    </row>
    <row r="2561" spans="1:1" x14ac:dyDescent="0.25">
      <c r="A2561" t="s">
        <v>2574</v>
      </c>
    </row>
    <row r="2562" spans="1:1" x14ac:dyDescent="0.25">
      <c r="A2562" t="s">
        <v>2575</v>
      </c>
    </row>
    <row r="2563" spans="1:1" x14ac:dyDescent="0.25">
      <c r="A2563" t="s">
        <v>2576</v>
      </c>
    </row>
    <row r="2564" spans="1:1" x14ac:dyDescent="0.25">
      <c r="A2564" t="s">
        <v>2577</v>
      </c>
    </row>
    <row r="2565" spans="1:1" x14ac:dyDescent="0.25">
      <c r="A2565" t="s">
        <v>2578</v>
      </c>
    </row>
    <row r="2566" spans="1:1" x14ac:dyDescent="0.25">
      <c r="A2566" t="s">
        <v>2579</v>
      </c>
    </row>
    <row r="2567" spans="1:1" x14ac:dyDescent="0.25">
      <c r="A2567" t="s">
        <v>2580</v>
      </c>
    </row>
    <row r="2568" spans="1:1" x14ac:dyDescent="0.25">
      <c r="A2568" t="s">
        <v>2581</v>
      </c>
    </row>
    <row r="2569" spans="1:1" x14ac:dyDescent="0.25">
      <c r="A2569" t="s">
        <v>2582</v>
      </c>
    </row>
    <row r="2570" spans="1:1" x14ac:dyDescent="0.25">
      <c r="A2570" t="s">
        <v>2583</v>
      </c>
    </row>
    <row r="2571" spans="1:1" x14ac:dyDescent="0.25">
      <c r="A2571" t="s">
        <v>2584</v>
      </c>
    </row>
    <row r="2572" spans="1:1" x14ac:dyDescent="0.25">
      <c r="A2572" t="s">
        <v>2585</v>
      </c>
    </row>
    <row r="2573" spans="1:1" x14ac:dyDescent="0.25">
      <c r="A2573" t="s">
        <v>2586</v>
      </c>
    </row>
    <row r="2574" spans="1:1" x14ac:dyDescent="0.25">
      <c r="A2574" t="s">
        <v>2587</v>
      </c>
    </row>
    <row r="2575" spans="1:1" x14ac:dyDescent="0.25">
      <c r="A2575" t="s">
        <v>2588</v>
      </c>
    </row>
    <row r="2576" spans="1:1" x14ac:dyDescent="0.25">
      <c r="A2576" t="s">
        <v>2589</v>
      </c>
    </row>
    <row r="2577" spans="1:1" x14ac:dyDescent="0.25">
      <c r="A2577" t="s">
        <v>2590</v>
      </c>
    </row>
    <row r="2578" spans="1:1" x14ac:dyDescent="0.25">
      <c r="A2578" t="s">
        <v>2591</v>
      </c>
    </row>
    <row r="2579" spans="1:1" x14ac:dyDescent="0.25">
      <c r="A2579" t="s">
        <v>2592</v>
      </c>
    </row>
    <row r="2580" spans="1:1" x14ac:dyDescent="0.25">
      <c r="A2580" t="s">
        <v>2593</v>
      </c>
    </row>
    <row r="2581" spans="1:1" x14ac:dyDescent="0.25">
      <c r="A2581" t="s">
        <v>2594</v>
      </c>
    </row>
    <row r="2582" spans="1:1" x14ac:dyDescent="0.25">
      <c r="A2582" t="s">
        <v>2595</v>
      </c>
    </row>
    <row r="2583" spans="1:1" x14ac:dyDescent="0.25">
      <c r="A2583" t="s">
        <v>2596</v>
      </c>
    </row>
    <row r="2584" spans="1:1" x14ac:dyDescent="0.25">
      <c r="A2584" t="s">
        <v>2597</v>
      </c>
    </row>
    <row r="2585" spans="1:1" x14ac:dyDescent="0.25">
      <c r="A2585" t="s">
        <v>2598</v>
      </c>
    </row>
    <row r="2586" spans="1:1" x14ac:dyDescent="0.25">
      <c r="A2586" t="s">
        <v>2599</v>
      </c>
    </row>
    <row r="2587" spans="1:1" x14ac:dyDescent="0.25">
      <c r="A2587" t="s">
        <v>2600</v>
      </c>
    </row>
    <row r="2588" spans="1:1" x14ac:dyDescent="0.25">
      <c r="A2588" t="s">
        <v>2601</v>
      </c>
    </row>
    <row r="2589" spans="1:1" x14ac:dyDescent="0.25">
      <c r="A2589" t="s">
        <v>2602</v>
      </c>
    </row>
    <row r="2590" spans="1:1" x14ac:dyDescent="0.25">
      <c r="A2590" t="s">
        <v>2603</v>
      </c>
    </row>
    <row r="2591" spans="1:1" x14ac:dyDescent="0.25">
      <c r="A2591" t="s">
        <v>2604</v>
      </c>
    </row>
    <row r="2592" spans="1:1" x14ac:dyDescent="0.25">
      <c r="A2592" t="s">
        <v>2605</v>
      </c>
    </row>
    <row r="2593" spans="1:1" x14ac:dyDescent="0.25">
      <c r="A2593" t="s">
        <v>2606</v>
      </c>
    </row>
    <row r="2594" spans="1:1" x14ac:dyDescent="0.25">
      <c r="A2594" t="s">
        <v>2607</v>
      </c>
    </row>
    <row r="2595" spans="1:1" x14ac:dyDescent="0.25">
      <c r="A2595" t="s">
        <v>2608</v>
      </c>
    </row>
    <row r="2596" spans="1:1" x14ac:dyDescent="0.25">
      <c r="A2596" t="s">
        <v>2609</v>
      </c>
    </row>
    <row r="2597" spans="1:1" x14ac:dyDescent="0.25">
      <c r="A2597" t="s">
        <v>2610</v>
      </c>
    </row>
    <row r="2598" spans="1:1" x14ac:dyDescent="0.25">
      <c r="A2598" t="s">
        <v>2611</v>
      </c>
    </row>
    <row r="2599" spans="1:1" x14ac:dyDescent="0.25">
      <c r="A2599" t="s">
        <v>2612</v>
      </c>
    </row>
    <row r="2600" spans="1:1" x14ac:dyDescent="0.25">
      <c r="A2600" t="s">
        <v>2613</v>
      </c>
    </row>
    <row r="2601" spans="1:1" x14ac:dyDescent="0.25">
      <c r="A2601" t="s">
        <v>2614</v>
      </c>
    </row>
    <row r="2602" spans="1:1" x14ac:dyDescent="0.25">
      <c r="A2602" t="s">
        <v>2615</v>
      </c>
    </row>
    <row r="2603" spans="1:1" x14ac:dyDescent="0.25">
      <c r="A2603" t="s">
        <v>2616</v>
      </c>
    </row>
    <row r="2604" spans="1:1" x14ac:dyDescent="0.25">
      <c r="A2604" t="s">
        <v>2617</v>
      </c>
    </row>
    <row r="2605" spans="1:1" x14ac:dyDescent="0.25">
      <c r="A2605" t="s">
        <v>2618</v>
      </c>
    </row>
    <row r="2606" spans="1:1" x14ac:dyDescent="0.25">
      <c r="A2606" t="s">
        <v>2619</v>
      </c>
    </row>
    <row r="2607" spans="1:1" x14ac:dyDescent="0.25">
      <c r="A2607" t="s">
        <v>2620</v>
      </c>
    </row>
    <row r="2608" spans="1:1" x14ac:dyDescent="0.25">
      <c r="A2608" t="s">
        <v>2621</v>
      </c>
    </row>
    <row r="2609" spans="1:1" x14ac:dyDescent="0.25">
      <c r="A2609" t="s">
        <v>2622</v>
      </c>
    </row>
    <row r="2610" spans="1:1" x14ac:dyDescent="0.25">
      <c r="A2610" t="s">
        <v>2623</v>
      </c>
    </row>
    <row r="2611" spans="1:1" x14ac:dyDescent="0.25">
      <c r="A2611" t="s">
        <v>2624</v>
      </c>
    </row>
    <row r="2612" spans="1:1" x14ac:dyDescent="0.25">
      <c r="A2612" t="s">
        <v>2625</v>
      </c>
    </row>
    <row r="2613" spans="1:1" x14ac:dyDescent="0.25">
      <c r="A2613" t="s">
        <v>2626</v>
      </c>
    </row>
    <row r="2614" spans="1:1" x14ac:dyDescent="0.25">
      <c r="A2614" t="s">
        <v>2627</v>
      </c>
    </row>
    <row r="2615" spans="1:1" x14ac:dyDescent="0.25">
      <c r="A2615" t="s">
        <v>2628</v>
      </c>
    </row>
    <row r="2616" spans="1:1" x14ac:dyDescent="0.25">
      <c r="A2616" t="s">
        <v>2629</v>
      </c>
    </row>
    <row r="2617" spans="1:1" x14ac:dyDescent="0.25">
      <c r="A2617" t="s">
        <v>2630</v>
      </c>
    </row>
    <row r="2618" spans="1:1" x14ac:dyDescent="0.25">
      <c r="A2618" t="s">
        <v>2631</v>
      </c>
    </row>
    <row r="2619" spans="1:1" x14ac:dyDescent="0.25">
      <c r="A2619" t="s">
        <v>2632</v>
      </c>
    </row>
    <row r="2620" spans="1:1" x14ac:dyDescent="0.25">
      <c r="A2620" t="s">
        <v>2633</v>
      </c>
    </row>
    <row r="2621" spans="1:1" x14ac:dyDescent="0.25">
      <c r="A2621" t="s">
        <v>2634</v>
      </c>
    </row>
    <row r="2622" spans="1:1" x14ac:dyDescent="0.25">
      <c r="A2622" t="s">
        <v>2635</v>
      </c>
    </row>
    <row r="2623" spans="1:1" x14ac:dyDescent="0.25">
      <c r="A2623" t="s">
        <v>2636</v>
      </c>
    </row>
    <row r="2624" spans="1:1" x14ac:dyDescent="0.25">
      <c r="A2624" t="s">
        <v>2637</v>
      </c>
    </row>
    <row r="2625" spans="1:1" x14ac:dyDescent="0.25">
      <c r="A2625" t="s">
        <v>2638</v>
      </c>
    </row>
    <row r="2626" spans="1:1" x14ac:dyDescent="0.25">
      <c r="A2626" t="s">
        <v>2639</v>
      </c>
    </row>
    <row r="2627" spans="1:1" x14ac:dyDescent="0.25">
      <c r="A2627" t="s">
        <v>2640</v>
      </c>
    </row>
    <row r="2628" spans="1:1" x14ac:dyDescent="0.25">
      <c r="A2628" t="s">
        <v>2641</v>
      </c>
    </row>
    <row r="2629" spans="1:1" x14ac:dyDescent="0.25">
      <c r="A2629" t="s">
        <v>2642</v>
      </c>
    </row>
    <row r="2630" spans="1:1" x14ac:dyDescent="0.25">
      <c r="A2630" t="s">
        <v>2643</v>
      </c>
    </row>
    <row r="2631" spans="1:1" x14ac:dyDescent="0.25">
      <c r="A2631" t="s">
        <v>2644</v>
      </c>
    </row>
    <row r="2632" spans="1:1" x14ac:dyDescent="0.25">
      <c r="A2632" t="s">
        <v>2645</v>
      </c>
    </row>
    <row r="2633" spans="1:1" x14ac:dyDescent="0.25">
      <c r="A2633" t="s">
        <v>2646</v>
      </c>
    </row>
    <row r="2634" spans="1:1" x14ac:dyDescent="0.25">
      <c r="A2634" t="s">
        <v>2647</v>
      </c>
    </row>
    <row r="2635" spans="1:1" x14ac:dyDescent="0.25">
      <c r="A2635" t="s">
        <v>2648</v>
      </c>
    </row>
    <row r="2636" spans="1:1" x14ac:dyDescent="0.25">
      <c r="A2636" t="s">
        <v>2649</v>
      </c>
    </row>
    <row r="2637" spans="1:1" x14ac:dyDescent="0.25">
      <c r="A2637" t="s">
        <v>2650</v>
      </c>
    </row>
    <row r="2638" spans="1:1" x14ac:dyDescent="0.25">
      <c r="A2638" t="s">
        <v>2651</v>
      </c>
    </row>
    <row r="2639" spans="1:1" x14ac:dyDescent="0.25">
      <c r="A2639" t="s">
        <v>2652</v>
      </c>
    </row>
    <row r="2640" spans="1:1" x14ac:dyDescent="0.25">
      <c r="A2640" t="s">
        <v>2653</v>
      </c>
    </row>
    <row r="2641" spans="1:1" x14ac:dyDescent="0.25">
      <c r="A2641" t="s">
        <v>2654</v>
      </c>
    </row>
    <row r="2642" spans="1:1" x14ac:dyDescent="0.25">
      <c r="A2642" t="s">
        <v>2655</v>
      </c>
    </row>
    <row r="2643" spans="1:1" x14ac:dyDescent="0.25">
      <c r="A2643" t="s">
        <v>2656</v>
      </c>
    </row>
    <row r="2644" spans="1:1" x14ac:dyDescent="0.25">
      <c r="A2644" t="s">
        <v>2657</v>
      </c>
    </row>
    <row r="2645" spans="1:1" x14ac:dyDescent="0.25">
      <c r="A2645" t="s">
        <v>2658</v>
      </c>
    </row>
    <row r="2646" spans="1:1" x14ac:dyDescent="0.25">
      <c r="A2646" t="s">
        <v>2659</v>
      </c>
    </row>
    <row r="2647" spans="1:1" x14ac:dyDescent="0.25">
      <c r="A2647" t="s">
        <v>2660</v>
      </c>
    </row>
    <row r="2648" spans="1:1" x14ac:dyDescent="0.25">
      <c r="A2648" t="s">
        <v>2661</v>
      </c>
    </row>
    <row r="2649" spans="1:1" x14ac:dyDescent="0.25">
      <c r="A2649" t="s">
        <v>2662</v>
      </c>
    </row>
    <row r="2650" spans="1:1" x14ac:dyDescent="0.25">
      <c r="A2650" t="s">
        <v>2663</v>
      </c>
    </row>
    <row r="2651" spans="1:1" x14ac:dyDescent="0.25">
      <c r="A2651" t="s">
        <v>2664</v>
      </c>
    </row>
    <row r="2652" spans="1:1" x14ac:dyDescent="0.25">
      <c r="A2652" t="s">
        <v>2665</v>
      </c>
    </row>
    <row r="2653" spans="1:1" x14ac:dyDescent="0.25">
      <c r="A2653" t="s">
        <v>2666</v>
      </c>
    </row>
    <row r="2654" spans="1:1" x14ac:dyDescent="0.25">
      <c r="A2654" t="s">
        <v>2667</v>
      </c>
    </row>
    <row r="2655" spans="1:1" x14ac:dyDescent="0.25">
      <c r="A2655" t="s">
        <v>2668</v>
      </c>
    </row>
    <row r="2656" spans="1:1" x14ac:dyDescent="0.25">
      <c r="A2656" t="s">
        <v>2669</v>
      </c>
    </row>
    <row r="2657" spans="1:1" x14ac:dyDescent="0.25">
      <c r="A2657" t="s">
        <v>2670</v>
      </c>
    </row>
    <row r="2658" spans="1:1" x14ac:dyDescent="0.25">
      <c r="A2658" t="s">
        <v>2671</v>
      </c>
    </row>
    <row r="2659" spans="1:1" x14ac:dyDescent="0.25">
      <c r="A2659" t="s">
        <v>2672</v>
      </c>
    </row>
    <row r="2660" spans="1:1" x14ac:dyDescent="0.25">
      <c r="A2660" t="s">
        <v>2673</v>
      </c>
    </row>
    <row r="2661" spans="1:1" x14ac:dyDescent="0.25">
      <c r="A2661" t="s">
        <v>2674</v>
      </c>
    </row>
    <row r="2662" spans="1:1" x14ac:dyDescent="0.25">
      <c r="A2662" t="s">
        <v>2675</v>
      </c>
    </row>
    <row r="2663" spans="1:1" x14ac:dyDescent="0.25">
      <c r="A2663" t="s">
        <v>2676</v>
      </c>
    </row>
    <row r="2664" spans="1:1" x14ac:dyDescent="0.25">
      <c r="A2664" t="s">
        <v>2677</v>
      </c>
    </row>
    <row r="2665" spans="1:1" x14ac:dyDescent="0.25">
      <c r="A2665" t="s">
        <v>2678</v>
      </c>
    </row>
    <row r="2666" spans="1:1" x14ac:dyDescent="0.25">
      <c r="A2666" t="s">
        <v>2679</v>
      </c>
    </row>
    <row r="2667" spans="1:1" x14ac:dyDescent="0.25">
      <c r="A2667" t="s">
        <v>2680</v>
      </c>
    </row>
    <row r="2668" spans="1:1" x14ac:dyDescent="0.25">
      <c r="A2668" t="s">
        <v>2681</v>
      </c>
    </row>
    <row r="2669" spans="1:1" x14ac:dyDescent="0.25">
      <c r="A2669" t="s">
        <v>2682</v>
      </c>
    </row>
    <row r="2670" spans="1:1" x14ac:dyDescent="0.25">
      <c r="A2670" t="s">
        <v>2683</v>
      </c>
    </row>
    <row r="2671" spans="1:1" x14ac:dyDescent="0.25">
      <c r="A2671" t="s">
        <v>2684</v>
      </c>
    </row>
    <row r="2672" spans="1:1" x14ac:dyDescent="0.25">
      <c r="A2672" t="s">
        <v>2685</v>
      </c>
    </row>
    <row r="2673" spans="1:1" x14ac:dyDescent="0.25">
      <c r="A2673" t="s">
        <v>2686</v>
      </c>
    </row>
    <row r="2674" spans="1:1" x14ac:dyDescent="0.25">
      <c r="A2674" t="s">
        <v>2687</v>
      </c>
    </row>
    <row r="2675" spans="1:1" x14ac:dyDescent="0.25">
      <c r="A2675" t="s">
        <v>2688</v>
      </c>
    </row>
    <row r="2676" spans="1:1" x14ac:dyDescent="0.25">
      <c r="A2676" t="s">
        <v>2689</v>
      </c>
    </row>
    <row r="2677" spans="1:1" x14ac:dyDescent="0.25">
      <c r="A2677" t="s">
        <v>2690</v>
      </c>
    </row>
    <row r="2678" spans="1:1" x14ac:dyDescent="0.25">
      <c r="A2678" t="s">
        <v>2691</v>
      </c>
    </row>
    <row r="2679" spans="1:1" x14ac:dyDescent="0.25">
      <c r="A2679" t="s">
        <v>2692</v>
      </c>
    </row>
    <row r="2680" spans="1:1" x14ac:dyDescent="0.25">
      <c r="A2680" t="s">
        <v>2693</v>
      </c>
    </row>
    <row r="2681" spans="1:1" x14ac:dyDescent="0.25">
      <c r="A2681" t="s">
        <v>2694</v>
      </c>
    </row>
    <row r="2682" spans="1:1" x14ac:dyDescent="0.25">
      <c r="A2682" t="s">
        <v>2695</v>
      </c>
    </row>
    <row r="2683" spans="1:1" x14ac:dyDescent="0.25">
      <c r="A2683" t="s">
        <v>2696</v>
      </c>
    </row>
    <row r="2684" spans="1:1" x14ac:dyDescent="0.25">
      <c r="A2684" t="s">
        <v>2697</v>
      </c>
    </row>
    <row r="2685" spans="1:1" x14ac:dyDescent="0.25">
      <c r="A2685" t="s">
        <v>2698</v>
      </c>
    </row>
    <row r="2686" spans="1:1" x14ac:dyDescent="0.25">
      <c r="A2686" t="s">
        <v>2699</v>
      </c>
    </row>
    <row r="2687" spans="1:1" x14ac:dyDescent="0.25">
      <c r="A2687" t="s">
        <v>2700</v>
      </c>
    </row>
    <row r="2688" spans="1:1" x14ac:dyDescent="0.25">
      <c r="A2688" t="s">
        <v>2701</v>
      </c>
    </row>
    <row r="2689" spans="1:1" x14ac:dyDescent="0.25">
      <c r="A2689" t="s">
        <v>2702</v>
      </c>
    </row>
    <row r="2690" spans="1:1" x14ac:dyDescent="0.25">
      <c r="A2690" t="s">
        <v>2703</v>
      </c>
    </row>
    <row r="2691" spans="1:1" x14ac:dyDescent="0.25">
      <c r="A2691" t="s">
        <v>2704</v>
      </c>
    </row>
    <row r="2692" spans="1:1" x14ac:dyDescent="0.25">
      <c r="A2692" t="s">
        <v>2705</v>
      </c>
    </row>
    <row r="2693" spans="1:1" x14ac:dyDescent="0.25">
      <c r="A2693" t="s">
        <v>2706</v>
      </c>
    </row>
    <row r="2694" spans="1:1" x14ac:dyDescent="0.25">
      <c r="A2694" t="s">
        <v>2707</v>
      </c>
    </row>
    <row r="2695" spans="1:1" x14ac:dyDescent="0.25">
      <c r="A2695" t="s">
        <v>2708</v>
      </c>
    </row>
    <row r="2696" spans="1:1" x14ac:dyDescent="0.25">
      <c r="A2696" t="s">
        <v>2709</v>
      </c>
    </row>
    <row r="2697" spans="1:1" x14ac:dyDescent="0.25">
      <c r="A2697" t="s">
        <v>2710</v>
      </c>
    </row>
    <row r="2698" spans="1:1" x14ac:dyDescent="0.25">
      <c r="A2698" t="s">
        <v>2711</v>
      </c>
    </row>
    <row r="2699" spans="1:1" x14ac:dyDescent="0.25">
      <c r="A2699" t="s">
        <v>2712</v>
      </c>
    </row>
    <row r="2700" spans="1:1" x14ac:dyDescent="0.25">
      <c r="A2700" t="s">
        <v>2713</v>
      </c>
    </row>
    <row r="2701" spans="1:1" x14ac:dyDescent="0.25">
      <c r="A2701" t="s">
        <v>2714</v>
      </c>
    </row>
    <row r="2702" spans="1:1" x14ac:dyDescent="0.25">
      <c r="A2702" t="s">
        <v>2715</v>
      </c>
    </row>
    <row r="2703" spans="1:1" x14ac:dyDescent="0.25">
      <c r="A2703" t="s">
        <v>2716</v>
      </c>
    </row>
    <row r="2704" spans="1:1" x14ac:dyDescent="0.25">
      <c r="A2704" t="s">
        <v>2717</v>
      </c>
    </row>
    <row r="2705" spans="1:1" x14ac:dyDescent="0.25">
      <c r="A2705" t="s">
        <v>2718</v>
      </c>
    </row>
    <row r="2706" spans="1:1" x14ac:dyDescent="0.25">
      <c r="A2706" t="s">
        <v>2719</v>
      </c>
    </row>
    <row r="2707" spans="1:1" x14ac:dyDescent="0.25">
      <c r="A2707" t="s">
        <v>2720</v>
      </c>
    </row>
    <row r="2708" spans="1:1" x14ac:dyDescent="0.25">
      <c r="A2708" t="s">
        <v>2721</v>
      </c>
    </row>
    <row r="2709" spans="1:1" x14ac:dyDescent="0.25">
      <c r="A2709" t="s">
        <v>2722</v>
      </c>
    </row>
    <row r="2710" spans="1:1" x14ac:dyDescent="0.25">
      <c r="A2710" t="s">
        <v>2723</v>
      </c>
    </row>
    <row r="2711" spans="1:1" x14ac:dyDescent="0.25">
      <c r="A2711" t="s">
        <v>2724</v>
      </c>
    </row>
    <row r="2712" spans="1:1" x14ac:dyDescent="0.25">
      <c r="A2712" t="s">
        <v>2725</v>
      </c>
    </row>
    <row r="2713" spans="1:1" x14ac:dyDescent="0.25">
      <c r="A2713" t="s">
        <v>2726</v>
      </c>
    </row>
    <row r="2714" spans="1:1" x14ac:dyDescent="0.25">
      <c r="A2714" t="s">
        <v>2727</v>
      </c>
    </row>
    <row r="2715" spans="1:1" x14ac:dyDescent="0.25">
      <c r="A2715" t="s">
        <v>2728</v>
      </c>
    </row>
    <row r="2716" spans="1:1" x14ac:dyDescent="0.25">
      <c r="A2716" t="s">
        <v>2729</v>
      </c>
    </row>
    <row r="2717" spans="1:1" x14ac:dyDescent="0.25">
      <c r="A2717" t="s">
        <v>2730</v>
      </c>
    </row>
    <row r="2718" spans="1:1" x14ac:dyDescent="0.25">
      <c r="A2718" t="s">
        <v>2731</v>
      </c>
    </row>
    <row r="2719" spans="1:1" x14ac:dyDescent="0.25">
      <c r="A2719" t="s">
        <v>2732</v>
      </c>
    </row>
    <row r="2720" spans="1:1" x14ac:dyDescent="0.25">
      <c r="A2720" t="s">
        <v>2733</v>
      </c>
    </row>
    <row r="2721" spans="1:1" x14ac:dyDescent="0.25">
      <c r="A2721" t="s">
        <v>2734</v>
      </c>
    </row>
    <row r="2722" spans="1:1" x14ac:dyDescent="0.25">
      <c r="A2722" t="s">
        <v>2735</v>
      </c>
    </row>
    <row r="2723" spans="1:1" x14ac:dyDescent="0.25">
      <c r="A2723" t="s">
        <v>2736</v>
      </c>
    </row>
    <row r="2724" spans="1:1" x14ac:dyDescent="0.25">
      <c r="A2724" t="s">
        <v>2737</v>
      </c>
    </row>
    <row r="2725" spans="1:1" x14ac:dyDescent="0.25">
      <c r="A2725" t="s">
        <v>2738</v>
      </c>
    </row>
    <row r="2726" spans="1:1" x14ac:dyDescent="0.25">
      <c r="A2726" t="s">
        <v>2739</v>
      </c>
    </row>
    <row r="2727" spans="1:1" x14ac:dyDescent="0.25">
      <c r="A2727" t="s">
        <v>2740</v>
      </c>
    </row>
    <row r="2728" spans="1:1" x14ac:dyDescent="0.25">
      <c r="A2728" t="s">
        <v>2741</v>
      </c>
    </row>
    <row r="2729" spans="1:1" x14ac:dyDescent="0.25">
      <c r="A2729" t="s">
        <v>2742</v>
      </c>
    </row>
    <row r="2730" spans="1:1" x14ac:dyDescent="0.25">
      <c r="A2730" t="s">
        <v>2743</v>
      </c>
    </row>
    <row r="2731" spans="1:1" x14ac:dyDescent="0.25">
      <c r="A2731" t="s">
        <v>2744</v>
      </c>
    </row>
    <row r="2732" spans="1:1" x14ac:dyDescent="0.25">
      <c r="A2732" t="s">
        <v>2745</v>
      </c>
    </row>
    <row r="2733" spans="1:1" x14ac:dyDescent="0.25">
      <c r="A2733" t="s">
        <v>2746</v>
      </c>
    </row>
    <row r="2734" spans="1:1" x14ac:dyDescent="0.25">
      <c r="A2734" t="s">
        <v>2747</v>
      </c>
    </row>
    <row r="2735" spans="1:1" x14ac:dyDescent="0.25">
      <c r="A2735" t="s">
        <v>2748</v>
      </c>
    </row>
    <row r="2736" spans="1:1" x14ac:dyDescent="0.25">
      <c r="A2736" t="s">
        <v>2749</v>
      </c>
    </row>
    <row r="2737" spans="1:1" x14ac:dyDescent="0.25">
      <c r="A2737" t="s">
        <v>2750</v>
      </c>
    </row>
    <row r="2738" spans="1:1" x14ac:dyDescent="0.25">
      <c r="A2738" t="s">
        <v>2751</v>
      </c>
    </row>
    <row r="2739" spans="1:1" x14ac:dyDescent="0.25">
      <c r="A2739" t="s">
        <v>2752</v>
      </c>
    </row>
    <row r="2740" spans="1:1" x14ac:dyDescent="0.25">
      <c r="A2740" t="s">
        <v>2753</v>
      </c>
    </row>
    <row r="2741" spans="1:1" x14ac:dyDescent="0.25">
      <c r="A2741" t="s">
        <v>2754</v>
      </c>
    </row>
    <row r="2742" spans="1:1" x14ac:dyDescent="0.25">
      <c r="A2742" t="s">
        <v>2755</v>
      </c>
    </row>
    <row r="2743" spans="1:1" x14ac:dyDescent="0.25">
      <c r="A2743" t="s">
        <v>2756</v>
      </c>
    </row>
    <row r="2744" spans="1:1" x14ac:dyDescent="0.25">
      <c r="A2744" t="s">
        <v>2757</v>
      </c>
    </row>
    <row r="2745" spans="1:1" x14ac:dyDescent="0.25">
      <c r="A2745" t="s">
        <v>2758</v>
      </c>
    </row>
    <row r="2746" spans="1:1" x14ac:dyDescent="0.25">
      <c r="A2746" t="s">
        <v>2759</v>
      </c>
    </row>
    <row r="2747" spans="1:1" x14ac:dyDescent="0.25">
      <c r="A2747" t="s">
        <v>2760</v>
      </c>
    </row>
    <row r="2748" spans="1:1" x14ac:dyDescent="0.25">
      <c r="A2748" t="s">
        <v>2761</v>
      </c>
    </row>
    <row r="2749" spans="1:1" x14ac:dyDescent="0.25">
      <c r="A2749" t="s">
        <v>2762</v>
      </c>
    </row>
    <row r="2750" spans="1:1" x14ac:dyDescent="0.25">
      <c r="A2750" t="s">
        <v>2763</v>
      </c>
    </row>
    <row r="2751" spans="1:1" x14ac:dyDescent="0.25">
      <c r="A2751" t="s">
        <v>2764</v>
      </c>
    </row>
    <row r="2752" spans="1:1" x14ac:dyDescent="0.25">
      <c r="A2752" t="s">
        <v>2765</v>
      </c>
    </row>
    <row r="2753" spans="1:1" x14ac:dyDescent="0.25">
      <c r="A2753" t="s">
        <v>2766</v>
      </c>
    </row>
    <row r="2754" spans="1:1" x14ac:dyDescent="0.25">
      <c r="A2754" t="s">
        <v>2767</v>
      </c>
    </row>
    <row r="2755" spans="1:1" x14ac:dyDescent="0.25">
      <c r="A2755" t="s">
        <v>2768</v>
      </c>
    </row>
    <row r="2756" spans="1:1" x14ac:dyDescent="0.25">
      <c r="A2756" t="s">
        <v>2769</v>
      </c>
    </row>
    <row r="2757" spans="1:1" x14ac:dyDescent="0.25">
      <c r="A2757" t="s">
        <v>2770</v>
      </c>
    </row>
    <row r="2758" spans="1:1" x14ac:dyDescent="0.25">
      <c r="A2758" t="s">
        <v>2771</v>
      </c>
    </row>
    <row r="2759" spans="1:1" x14ac:dyDescent="0.25">
      <c r="A2759" t="s">
        <v>2772</v>
      </c>
    </row>
    <row r="2760" spans="1:1" x14ac:dyDescent="0.25">
      <c r="A2760" t="s">
        <v>2773</v>
      </c>
    </row>
    <row r="2761" spans="1:1" x14ac:dyDescent="0.25">
      <c r="A2761" t="s">
        <v>2774</v>
      </c>
    </row>
    <row r="2762" spans="1:1" x14ac:dyDescent="0.25">
      <c r="A2762" t="s">
        <v>2775</v>
      </c>
    </row>
    <row r="2763" spans="1:1" x14ac:dyDescent="0.25">
      <c r="A2763" t="s">
        <v>2776</v>
      </c>
    </row>
    <row r="2764" spans="1:1" x14ac:dyDescent="0.25">
      <c r="A2764" t="s">
        <v>2777</v>
      </c>
    </row>
    <row r="2765" spans="1:1" x14ac:dyDescent="0.25">
      <c r="A2765" t="s">
        <v>2778</v>
      </c>
    </row>
    <row r="2766" spans="1:1" x14ac:dyDescent="0.25">
      <c r="A2766" t="s">
        <v>2779</v>
      </c>
    </row>
    <row r="2767" spans="1:1" x14ac:dyDescent="0.25">
      <c r="A2767" t="s">
        <v>2780</v>
      </c>
    </row>
    <row r="2768" spans="1:1" x14ac:dyDescent="0.25">
      <c r="A2768" t="s">
        <v>2781</v>
      </c>
    </row>
    <row r="2769" spans="1:1" x14ac:dyDescent="0.25">
      <c r="A2769" t="s">
        <v>2782</v>
      </c>
    </row>
    <row r="2770" spans="1:1" x14ac:dyDescent="0.25">
      <c r="A2770" t="s">
        <v>2783</v>
      </c>
    </row>
    <row r="2771" spans="1:1" x14ac:dyDescent="0.25">
      <c r="A2771" t="s">
        <v>2784</v>
      </c>
    </row>
    <row r="2772" spans="1:1" x14ac:dyDescent="0.25">
      <c r="A2772" t="s">
        <v>2785</v>
      </c>
    </row>
    <row r="2773" spans="1:1" x14ac:dyDescent="0.25">
      <c r="A2773" t="s">
        <v>2786</v>
      </c>
    </row>
    <row r="2774" spans="1:1" x14ac:dyDescent="0.25">
      <c r="A2774" t="s">
        <v>2787</v>
      </c>
    </row>
    <row r="2775" spans="1:1" x14ac:dyDescent="0.25">
      <c r="A2775" t="s">
        <v>2788</v>
      </c>
    </row>
    <row r="2776" spans="1:1" x14ac:dyDescent="0.25">
      <c r="A2776" t="s">
        <v>2789</v>
      </c>
    </row>
    <row r="2777" spans="1:1" x14ac:dyDescent="0.25">
      <c r="A2777" t="s">
        <v>2790</v>
      </c>
    </row>
    <row r="2778" spans="1:1" x14ac:dyDescent="0.25">
      <c r="A2778" t="s">
        <v>2791</v>
      </c>
    </row>
    <row r="2779" spans="1:1" x14ac:dyDescent="0.25">
      <c r="A2779" t="s">
        <v>2792</v>
      </c>
    </row>
    <row r="2780" spans="1:1" x14ac:dyDescent="0.25">
      <c r="A2780" t="s">
        <v>2793</v>
      </c>
    </row>
    <row r="2781" spans="1:1" x14ac:dyDescent="0.25">
      <c r="A2781" t="s">
        <v>2794</v>
      </c>
    </row>
    <row r="2782" spans="1:1" x14ac:dyDescent="0.25">
      <c r="A2782" t="s">
        <v>2795</v>
      </c>
    </row>
    <row r="2783" spans="1:1" x14ac:dyDescent="0.25">
      <c r="A2783" t="s">
        <v>2796</v>
      </c>
    </row>
    <row r="2784" spans="1:1" x14ac:dyDescent="0.25">
      <c r="A2784" t="s">
        <v>2797</v>
      </c>
    </row>
    <row r="2785" spans="1:1" x14ac:dyDescent="0.25">
      <c r="A2785" t="s">
        <v>2798</v>
      </c>
    </row>
    <row r="2786" spans="1:1" x14ac:dyDescent="0.25">
      <c r="A2786" t="s">
        <v>2799</v>
      </c>
    </row>
    <row r="2787" spans="1:1" x14ac:dyDescent="0.25">
      <c r="A2787" t="s">
        <v>2800</v>
      </c>
    </row>
    <row r="2788" spans="1:1" x14ac:dyDescent="0.25">
      <c r="A2788" t="s">
        <v>2801</v>
      </c>
    </row>
    <row r="2789" spans="1:1" x14ac:dyDescent="0.25">
      <c r="A2789" t="s">
        <v>2802</v>
      </c>
    </row>
    <row r="2790" spans="1:1" x14ac:dyDescent="0.25">
      <c r="A2790" t="s">
        <v>2803</v>
      </c>
    </row>
    <row r="2791" spans="1:1" x14ac:dyDescent="0.25">
      <c r="A2791" t="s">
        <v>2804</v>
      </c>
    </row>
    <row r="2792" spans="1:1" x14ac:dyDescent="0.25">
      <c r="A2792" t="s">
        <v>2805</v>
      </c>
    </row>
    <row r="2793" spans="1:1" x14ac:dyDescent="0.25">
      <c r="A2793" t="s">
        <v>2806</v>
      </c>
    </row>
    <row r="2794" spans="1:1" x14ac:dyDescent="0.25">
      <c r="A2794" t="s">
        <v>2807</v>
      </c>
    </row>
    <row r="2795" spans="1:1" x14ac:dyDescent="0.25">
      <c r="A2795" t="s">
        <v>2808</v>
      </c>
    </row>
    <row r="2796" spans="1:1" x14ac:dyDescent="0.25">
      <c r="A2796" t="s">
        <v>2809</v>
      </c>
    </row>
    <row r="2797" spans="1:1" x14ac:dyDescent="0.25">
      <c r="A2797" t="s">
        <v>2810</v>
      </c>
    </row>
    <row r="2798" spans="1:1" x14ac:dyDescent="0.25">
      <c r="A2798" t="s">
        <v>2811</v>
      </c>
    </row>
    <row r="2799" spans="1:1" x14ac:dyDescent="0.25">
      <c r="A2799" t="s">
        <v>2812</v>
      </c>
    </row>
    <row r="2800" spans="1:1" x14ac:dyDescent="0.25">
      <c r="A2800" t="s">
        <v>2813</v>
      </c>
    </row>
    <row r="2801" spans="1:1" x14ac:dyDescent="0.25">
      <c r="A2801" t="s">
        <v>2814</v>
      </c>
    </row>
    <row r="2802" spans="1:1" x14ac:dyDescent="0.25">
      <c r="A2802" t="s">
        <v>2815</v>
      </c>
    </row>
    <row r="2803" spans="1:1" x14ac:dyDescent="0.25">
      <c r="A2803" t="s">
        <v>2816</v>
      </c>
    </row>
    <row r="2804" spans="1:1" x14ac:dyDescent="0.25">
      <c r="A2804" t="s">
        <v>2817</v>
      </c>
    </row>
    <row r="2805" spans="1:1" x14ac:dyDescent="0.25">
      <c r="A2805" t="s">
        <v>2818</v>
      </c>
    </row>
    <row r="2806" spans="1:1" x14ac:dyDescent="0.25">
      <c r="A2806" t="s">
        <v>2819</v>
      </c>
    </row>
    <row r="2807" spans="1:1" x14ac:dyDescent="0.25">
      <c r="A2807" t="s">
        <v>2820</v>
      </c>
    </row>
    <row r="2808" spans="1:1" x14ac:dyDescent="0.25">
      <c r="A2808" t="s">
        <v>2821</v>
      </c>
    </row>
    <row r="2809" spans="1:1" x14ac:dyDescent="0.25">
      <c r="A2809" t="s">
        <v>2822</v>
      </c>
    </row>
    <row r="2810" spans="1:1" x14ac:dyDescent="0.25">
      <c r="A2810" t="s">
        <v>2823</v>
      </c>
    </row>
    <row r="2811" spans="1:1" x14ac:dyDescent="0.25">
      <c r="A2811" t="s">
        <v>2824</v>
      </c>
    </row>
    <row r="2812" spans="1:1" x14ac:dyDescent="0.25">
      <c r="A2812" t="s">
        <v>2825</v>
      </c>
    </row>
    <row r="2813" spans="1:1" x14ac:dyDescent="0.25">
      <c r="A2813" t="s">
        <v>2826</v>
      </c>
    </row>
    <row r="2814" spans="1:1" x14ac:dyDescent="0.25">
      <c r="A2814" t="s">
        <v>2827</v>
      </c>
    </row>
    <row r="2815" spans="1:1" x14ac:dyDescent="0.25">
      <c r="A2815" t="s">
        <v>2828</v>
      </c>
    </row>
    <row r="2816" spans="1:1" x14ac:dyDescent="0.25">
      <c r="A2816" t="s">
        <v>2829</v>
      </c>
    </row>
    <row r="2817" spans="1:1" x14ac:dyDescent="0.25">
      <c r="A2817" t="s">
        <v>2830</v>
      </c>
    </row>
    <row r="2818" spans="1:1" x14ac:dyDescent="0.25">
      <c r="A2818" t="s">
        <v>2831</v>
      </c>
    </row>
    <row r="2819" spans="1:1" x14ac:dyDescent="0.25">
      <c r="A2819" t="s">
        <v>2832</v>
      </c>
    </row>
    <row r="2820" spans="1:1" x14ac:dyDescent="0.25">
      <c r="A2820" t="s">
        <v>2833</v>
      </c>
    </row>
    <row r="2821" spans="1:1" x14ac:dyDescent="0.25">
      <c r="A2821" t="s">
        <v>2834</v>
      </c>
    </row>
    <row r="2822" spans="1:1" x14ac:dyDescent="0.25">
      <c r="A2822" t="s">
        <v>2835</v>
      </c>
    </row>
    <row r="2823" spans="1:1" x14ac:dyDescent="0.25">
      <c r="A2823" t="s">
        <v>2836</v>
      </c>
    </row>
    <row r="2824" spans="1:1" x14ac:dyDescent="0.25">
      <c r="A2824" t="s">
        <v>2837</v>
      </c>
    </row>
    <row r="2825" spans="1:1" x14ac:dyDescent="0.25">
      <c r="A2825" t="s">
        <v>2838</v>
      </c>
    </row>
    <row r="2826" spans="1:1" x14ac:dyDescent="0.25">
      <c r="A2826" t="s">
        <v>2839</v>
      </c>
    </row>
    <row r="2827" spans="1:1" x14ac:dyDescent="0.25">
      <c r="A2827" t="s">
        <v>2840</v>
      </c>
    </row>
    <row r="2828" spans="1:1" x14ac:dyDescent="0.25">
      <c r="A2828" t="s">
        <v>2841</v>
      </c>
    </row>
    <row r="2829" spans="1:1" x14ac:dyDescent="0.25">
      <c r="A2829" t="s">
        <v>2842</v>
      </c>
    </row>
    <row r="2830" spans="1:1" x14ac:dyDescent="0.25">
      <c r="A2830" t="s">
        <v>2843</v>
      </c>
    </row>
    <row r="2831" spans="1:1" x14ac:dyDescent="0.25">
      <c r="A2831" t="s">
        <v>2844</v>
      </c>
    </row>
    <row r="2832" spans="1:1" x14ac:dyDescent="0.25">
      <c r="A2832" t="s">
        <v>2845</v>
      </c>
    </row>
    <row r="2833" spans="1:1" x14ac:dyDescent="0.25">
      <c r="A2833" t="s">
        <v>2846</v>
      </c>
    </row>
    <row r="2834" spans="1:1" x14ac:dyDescent="0.25">
      <c r="A2834" t="s">
        <v>2847</v>
      </c>
    </row>
    <row r="2835" spans="1:1" x14ac:dyDescent="0.25">
      <c r="A2835" t="s">
        <v>2848</v>
      </c>
    </row>
    <row r="2836" spans="1:1" x14ac:dyDescent="0.25">
      <c r="A2836" t="s">
        <v>2849</v>
      </c>
    </row>
    <row r="2837" spans="1:1" x14ac:dyDescent="0.25">
      <c r="A2837" t="s">
        <v>2850</v>
      </c>
    </row>
    <row r="2838" spans="1:1" x14ac:dyDescent="0.25">
      <c r="A2838" t="s">
        <v>2851</v>
      </c>
    </row>
    <row r="2839" spans="1:1" x14ac:dyDescent="0.25">
      <c r="A2839" t="s">
        <v>2852</v>
      </c>
    </row>
    <row r="2840" spans="1:1" x14ac:dyDescent="0.25">
      <c r="A2840" t="s">
        <v>2853</v>
      </c>
    </row>
    <row r="2841" spans="1:1" x14ac:dyDescent="0.25">
      <c r="A2841" t="s">
        <v>2854</v>
      </c>
    </row>
    <row r="2842" spans="1:1" x14ac:dyDescent="0.25">
      <c r="A2842" t="s">
        <v>2855</v>
      </c>
    </row>
    <row r="2843" spans="1:1" x14ac:dyDescent="0.25">
      <c r="A2843" t="s">
        <v>2856</v>
      </c>
    </row>
    <row r="2844" spans="1:1" x14ac:dyDescent="0.25">
      <c r="A2844" t="s">
        <v>2857</v>
      </c>
    </row>
    <row r="2845" spans="1:1" x14ac:dyDescent="0.25">
      <c r="A2845" t="s">
        <v>2858</v>
      </c>
    </row>
    <row r="2846" spans="1:1" x14ac:dyDescent="0.25">
      <c r="A2846" t="s">
        <v>2859</v>
      </c>
    </row>
    <row r="2847" spans="1:1" x14ac:dyDescent="0.25">
      <c r="A2847" t="s">
        <v>2860</v>
      </c>
    </row>
    <row r="2848" spans="1:1" x14ac:dyDescent="0.25">
      <c r="A2848" t="s">
        <v>2861</v>
      </c>
    </row>
    <row r="2849" spans="1:1" x14ac:dyDescent="0.25">
      <c r="A2849" t="s">
        <v>2862</v>
      </c>
    </row>
    <row r="2850" spans="1:1" x14ac:dyDescent="0.25">
      <c r="A2850" t="s">
        <v>2863</v>
      </c>
    </row>
    <row r="2851" spans="1:1" x14ac:dyDescent="0.25">
      <c r="A2851" t="s">
        <v>2864</v>
      </c>
    </row>
    <row r="2852" spans="1:1" x14ac:dyDescent="0.25">
      <c r="A2852" t="s">
        <v>2865</v>
      </c>
    </row>
    <row r="2853" spans="1:1" x14ac:dyDescent="0.25">
      <c r="A2853" t="s">
        <v>2866</v>
      </c>
    </row>
    <row r="2854" spans="1:1" x14ac:dyDescent="0.25">
      <c r="A2854" t="s">
        <v>2867</v>
      </c>
    </row>
    <row r="2855" spans="1:1" x14ac:dyDescent="0.25">
      <c r="A2855" t="s">
        <v>2868</v>
      </c>
    </row>
    <row r="2856" spans="1:1" x14ac:dyDescent="0.25">
      <c r="A2856" t="s">
        <v>2869</v>
      </c>
    </row>
    <row r="2857" spans="1:1" x14ac:dyDescent="0.25">
      <c r="A2857" t="s">
        <v>2870</v>
      </c>
    </row>
    <row r="2858" spans="1:1" x14ac:dyDescent="0.25">
      <c r="A2858" t="s">
        <v>2871</v>
      </c>
    </row>
    <row r="2859" spans="1:1" x14ac:dyDescent="0.25">
      <c r="A2859" t="s">
        <v>2872</v>
      </c>
    </row>
    <row r="2860" spans="1:1" x14ac:dyDescent="0.25">
      <c r="A2860" t="s">
        <v>2873</v>
      </c>
    </row>
    <row r="2861" spans="1:1" x14ac:dyDescent="0.25">
      <c r="A2861" t="s">
        <v>2874</v>
      </c>
    </row>
    <row r="2862" spans="1:1" x14ac:dyDescent="0.25">
      <c r="A2862" t="s">
        <v>2875</v>
      </c>
    </row>
    <row r="2863" spans="1:1" x14ac:dyDescent="0.25">
      <c r="A2863" t="s">
        <v>2876</v>
      </c>
    </row>
    <row r="2864" spans="1:1" x14ac:dyDescent="0.25">
      <c r="A2864" t="s">
        <v>2877</v>
      </c>
    </row>
    <row r="2865" spans="1:1" x14ac:dyDescent="0.25">
      <c r="A2865" t="s">
        <v>2878</v>
      </c>
    </row>
    <row r="2866" spans="1:1" x14ac:dyDescent="0.25">
      <c r="A2866" t="s">
        <v>2879</v>
      </c>
    </row>
    <row r="2867" spans="1:1" x14ac:dyDescent="0.25">
      <c r="A2867" t="s">
        <v>2880</v>
      </c>
    </row>
    <row r="2868" spans="1:1" x14ac:dyDescent="0.25">
      <c r="A2868" t="s">
        <v>2881</v>
      </c>
    </row>
    <row r="2869" spans="1:1" x14ac:dyDescent="0.25">
      <c r="A2869" t="s">
        <v>2882</v>
      </c>
    </row>
    <row r="2870" spans="1:1" x14ac:dyDescent="0.25">
      <c r="A2870" t="s">
        <v>2883</v>
      </c>
    </row>
    <row r="2871" spans="1:1" x14ac:dyDescent="0.25">
      <c r="A2871" t="s">
        <v>2884</v>
      </c>
    </row>
    <row r="2872" spans="1:1" x14ac:dyDescent="0.25">
      <c r="A2872" t="s">
        <v>2885</v>
      </c>
    </row>
    <row r="2873" spans="1:1" x14ac:dyDescent="0.25">
      <c r="A2873" t="s">
        <v>2886</v>
      </c>
    </row>
    <row r="2874" spans="1:1" x14ac:dyDescent="0.25">
      <c r="A2874" t="s">
        <v>2887</v>
      </c>
    </row>
    <row r="2875" spans="1:1" x14ac:dyDescent="0.25">
      <c r="A2875" t="s">
        <v>2888</v>
      </c>
    </row>
    <row r="2876" spans="1:1" x14ac:dyDescent="0.25">
      <c r="A2876" t="s">
        <v>2889</v>
      </c>
    </row>
    <row r="2877" spans="1:1" x14ac:dyDescent="0.25">
      <c r="A2877" t="s">
        <v>2890</v>
      </c>
    </row>
    <row r="2878" spans="1:1" x14ac:dyDescent="0.25">
      <c r="A2878" t="s">
        <v>2891</v>
      </c>
    </row>
    <row r="2879" spans="1:1" x14ac:dyDescent="0.25">
      <c r="A2879" t="s">
        <v>2892</v>
      </c>
    </row>
    <row r="2880" spans="1:1" x14ac:dyDescent="0.25">
      <c r="A2880" t="s">
        <v>2893</v>
      </c>
    </row>
    <row r="2881" spans="1:1" x14ac:dyDescent="0.25">
      <c r="A2881" t="s">
        <v>2894</v>
      </c>
    </row>
    <row r="2882" spans="1:1" x14ac:dyDescent="0.25">
      <c r="A2882" t="s">
        <v>2895</v>
      </c>
    </row>
    <row r="2883" spans="1:1" x14ac:dyDescent="0.25">
      <c r="A2883" t="s">
        <v>2896</v>
      </c>
    </row>
    <row r="2884" spans="1:1" x14ac:dyDescent="0.25">
      <c r="A2884" t="s">
        <v>2897</v>
      </c>
    </row>
    <row r="2885" spans="1:1" x14ac:dyDescent="0.25">
      <c r="A2885" t="s">
        <v>2898</v>
      </c>
    </row>
    <row r="2886" spans="1:1" x14ac:dyDescent="0.25">
      <c r="A2886" t="s">
        <v>2899</v>
      </c>
    </row>
    <row r="2887" spans="1:1" x14ac:dyDescent="0.25">
      <c r="A2887" t="s">
        <v>2900</v>
      </c>
    </row>
    <row r="2888" spans="1:1" x14ac:dyDescent="0.25">
      <c r="A2888" t="s">
        <v>2901</v>
      </c>
    </row>
    <row r="2889" spans="1:1" x14ac:dyDescent="0.25">
      <c r="A2889" t="s">
        <v>2902</v>
      </c>
    </row>
    <row r="2890" spans="1:1" x14ac:dyDescent="0.25">
      <c r="A2890" t="s">
        <v>2903</v>
      </c>
    </row>
    <row r="2891" spans="1:1" x14ac:dyDescent="0.25">
      <c r="A2891" t="s">
        <v>2904</v>
      </c>
    </row>
    <row r="2892" spans="1:1" x14ac:dyDescent="0.25">
      <c r="A2892" t="s">
        <v>2905</v>
      </c>
    </row>
    <row r="2893" spans="1:1" x14ac:dyDescent="0.25">
      <c r="A2893" t="s">
        <v>2906</v>
      </c>
    </row>
    <row r="2894" spans="1:1" x14ac:dyDescent="0.25">
      <c r="A2894" t="s">
        <v>2907</v>
      </c>
    </row>
    <row r="2895" spans="1:1" x14ac:dyDescent="0.25">
      <c r="A2895" t="s">
        <v>2908</v>
      </c>
    </row>
    <row r="2896" spans="1:1" x14ac:dyDescent="0.25">
      <c r="A2896" t="s">
        <v>2909</v>
      </c>
    </row>
    <row r="2897" spans="1:1" x14ac:dyDescent="0.25">
      <c r="A2897" t="s">
        <v>2910</v>
      </c>
    </row>
    <row r="2898" spans="1:1" x14ac:dyDescent="0.25">
      <c r="A2898" t="s">
        <v>2911</v>
      </c>
    </row>
    <row r="2899" spans="1:1" x14ac:dyDescent="0.25">
      <c r="A2899" t="s">
        <v>2912</v>
      </c>
    </row>
    <row r="2900" spans="1:1" x14ac:dyDescent="0.25">
      <c r="A2900" t="s">
        <v>2913</v>
      </c>
    </row>
    <row r="2901" spans="1:1" x14ac:dyDescent="0.25">
      <c r="A2901" t="s">
        <v>2914</v>
      </c>
    </row>
    <row r="2902" spans="1:1" x14ac:dyDescent="0.25">
      <c r="A2902" t="s">
        <v>2915</v>
      </c>
    </row>
    <row r="2903" spans="1:1" x14ac:dyDescent="0.25">
      <c r="A2903" t="s">
        <v>2916</v>
      </c>
    </row>
    <row r="2904" spans="1:1" x14ac:dyDescent="0.25">
      <c r="A2904" t="s">
        <v>2917</v>
      </c>
    </row>
    <row r="2905" spans="1:1" x14ac:dyDescent="0.25">
      <c r="A2905" t="s">
        <v>2918</v>
      </c>
    </row>
    <row r="2906" spans="1:1" x14ac:dyDescent="0.25">
      <c r="A2906" t="s">
        <v>2919</v>
      </c>
    </row>
    <row r="2907" spans="1:1" x14ac:dyDescent="0.25">
      <c r="A2907" t="s">
        <v>2920</v>
      </c>
    </row>
    <row r="2908" spans="1:1" x14ac:dyDescent="0.25">
      <c r="A2908" t="s">
        <v>2921</v>
      </c>
    </row>
    <row r="2909" spans="1:1" x14ac:dyDescent="0.25">
      <c r="A2909" t="s">
        <v>2922</v>
      </c>
    </row>
    <row r="2910" spans="1:1" x14ac:dyDescent="0.25">
      <c r="A2910" t="s">
        <v>2923</v>
      </c>
    </row>
    <row r="2911" spans="1:1" x14ac:dyDescent="0.25">
      <c r="A2911" t="s">
        <v>2924</v>
      </c>
    </row>
    <row r="2912" spans="1:1" x14ac:dyDescent="0.25">
      <c r="A2912" t="s">
        <v>2925</v>
      </c>
    </row>
    <row r="2913" spans="1:1" x14ac:dyDescent="0.25">
      <c r="A2913" t="s">
        <v>2926</v>
      </c>
    </row>
    <row r="2914" spans="1:1" x14ac:dyDescent="0.25">
      <c r="A2914" t="s">
        <v>2927</v>
      </c>
    </row>
    <row r="2915" spans="1:1" x14ac:dyDescent="0.25">
      <c r="A2915" t="s">
        <v>2928</v>
      </c>
    </row>
    <row r="2916" spans="1:1" x14ac:dyDescent="0.25">
      <c r="A2916" t="s">
        <v>2929</v>
      </c>
    </row>
    <row r="2917" spans="1:1" x14ac:dyDescent="0.25">
      <c r="A2917" t="s">
        <v>2930</v>
      </c>
    </row>
    <row r="2918" spans="1:1" x14ac:dyDescent="0.25">
      <c r="A2918" t="s">
        <v>2931</v>
      </c>
    </row>
    <row r="2919" spans="1:1" x14ac:dyDescent="0.25">
      <c r="A2919" t="s">
        <v>2932</v>
      </c>
    </row>
    <row r="2920" spans="1:1" x14ac:dyDescent="0.25">
      <c r="A2920" t="s">
        <v>2933</v>
      </c>
    </row>
    <row r="2921" spans="1:1" x14ac:dyDescent="0.25">
      <c r="A2921" t="s">
        <v>2934</v>
      </c>
    </row>
    <row r="2922" spans="1:1" x14ac:dyDescent="0.25">
      <c r="A2922" t="s">
        <v>2935</v>
      </c>
    </row>
    <row r="2923" spans="1:1" x14ac:dyDescent="0.25">
      <c r="A2923" t="s">
        <v>2936</v>
      </c>
    </row>
    <row r="2924" spans="1:1" x14ac:dyDescent="0.25">
      <c r="A2924" t="s">
        <v>2937</v>
      </c>
    </row>
    <row r="2925" spans="1:1" x14ac:dyDescent="0.25">
      <c r="A2925" t="s">
        <v>2938</v>
      </c>
    </row>
    <row r="2926" spans="1:1" x14ac:dyDescent="0.25">
      <c r="A2926" t="s">
        <v>2939</v>
      </c>
    </row>
    <row r="2927" spans="1:1" x14ac:dyDescent="0.25">
      <c r="A2927" t="s">
        <v>2940</v>
      </c>
    </row>
    <row r="2928" spans="1:1" x14ac:dyDescent="0.25">
      <c r="A2928" t="s">
        <v>2941</v>
      </c>
    </row>
    <row r="2929" spans="1:1" x14ac:dyDescent="0.25">
      <c r="A2929" t="s">
        <v>2942</v>
      </c>
    </row>
    <row r="2930" spans="1:1" x14ac:dyDescent="0.25">
      <c r="A2930" t="s">
        <v>2943</v>
      </c>
    </row>
    <row r="2931" spans="1:1" x14ac:dyDescent="0.25">
      <c r="A2931" t="s">
        <v>2944</v>
      </c>
    </row>
    <row r="2932" spans="1:1" x14ac:dyDescent="0.25">
      <c r="A2932" t="s">
        <v>2945</v>
      </c>
    </row>
    <row r="2933" spans="1:1" x14ac:dyDescent="0.25">
      <c r="A2933" t="s">
        <v>2946</v>
      </c>
    </row>
    <row r="2934" spans="1:1" x14ac:dyDescent="0.25">
      <c r="A2934" t="s">
        <v>2947</v>
      </c>
    </row>
    <row r="2935" spans="1:1" x14ac:dyDescent="0.25">
      <c r="A2935" t="s">
        <v>2948</v>
      </c>
    </row>
    <row r="2936" spans="1:1" x14ac:dyDescent="0.25">
      <c r="A2936" t="s">
        <v>2949</v>
      </c>
    </row>
    <row r="2937" spans="1:1" x14ac:dyDescent="0.25">
      <c r="A2937" t="s">
        <v>2950</v>
      </c>
    </row>
    <row r="2938" spans="1:1" x14ac:dyDescent="0.25">
      <c r="A2938" t="s">
        <v>2951</v>
      </c>
    </row>
    <row r="2939" spans="1:1" x14ac:dyDescent="0.25">
      <c r="A2939" t="s">
        <v>2952</v>
      </c>
    </row>
    <row r="2940" spans="1:1" x14ac:dyDescent="0.25">
      <c r="A2940" t="s">
        <v>2953</v>
      </c>
    </row>
    <row r="2941" spans="1:1" x14ac:dyDescent="0.25">
      <c r="A2941" t="s">
        <v>2954</v>
      </c>
    </row>
    <row r="2942" spans="1:1" x14ac:dyDescent="0.25">
      <c r="A2942" t="s">
        <v>2955</v>
      </c>
    </row>
    <row r="2943" spans="1:1" x14ac:dyDescent="0.25">
      <c r="A2943" t="s">
        <v>2956</v>
      </c>
    </row>
    <row r="2944" spans="1:1" x14ac:dyDescent="0.25">
      <c r="A2944" t="s">
        <v>2957</v>
      </c>
    </row>
    <row r="2945" spans="1:1" x14ac:dyDescent="0.25">
      <c r="A2945" t="s">
        <v>2958</v>
      </c>
    </row>
    <row r="2946" spans="1:1" x14ac:dyDescent="0.25">
      <c r="A2946" t="s">
        <v>2959</v>
      </c>
    </row>
    <row r="2947" spans="1:1" x14ac:dyDescent="0.25">
      <c r="A2947" t="s">
        <v>2960</v>
      </c>
    </row>
    <row r="2948" spans="1:1" x14ac:dyDescent="0.25">
      <c r="A2948" t="s">
        <v>2961</v>
      </c>
    </row>
    <row r="2949" spans="1:1" x14ac:dyDescent="0.25">
      <c r="A2949" t="s">
        <v>2962</v>
      </c>
    </row>
    <row r="2950" spans="1:1" x14ac:dyDescent="0.25">
      <c r="A2950" t="s">
        <v>2963</v>
      </c>
    </row>
    <row r="2951" spans="1:1" x14ac:dyDescent="0.25">
      <c r="A2951" t="s">
        <v>2964</v>
      </c>
    </row>
    <row r="2952" spans="1:1" x14ac:dyDescent="0.25">
      <c r="A2952" t="s">
        <v>2965</v>
      </c>
    </row>
    <row r="2953" spans="1:1" x14ac:dyDescent="0.25">
      <c r="A2953" t="s">
        <v>2966</v>
      </c>
    </row>
    <row r="2954" spans="1:1" x14ac:dyDescent="0.25">
      <c r="A2954" t="s">
        <v>2967</v>
      </c>
    </row>
    <row r="2955" spans="1:1" x14ac:dyDescent="0.25">
      <c r="A2955" t="s">
        <v>2968</v>
      </c>
    </row>
    <row r="2956" spans="1:1" x14ac:dyDescent="0.25">
      <c r="A2956" t="s">
        <v>2969</v>
      </c>
    </row>
    <row r="2957" spans="1:1" x14ac:dyDescent="0.25">
      <c r="A2957" t="s">
        <v>2970</v>
      </c>
    </row>
    <row r="2958" spans="1:1" x14ac:dyDescent="0.25">
      <c r="A2958" t="s">
        <v>2971</v>
      </c>
    </row>
    <row r="2959" spans="1:1" x14ac:dyDescent="0.25">
      <c r="A2959" t="s">
        <v>2972</v>
      </c>
    </row>
    <row r="2960" spans="1:1" x14ac:dyDescent="0.25">
      <c r="A2960" t="s">
        <v>2973</v>
      </c>
    </row>
    <row r="2961" spans="1:1" x14ac:dyDescent="0.25">
      <c r="A2961" t="s">
        <v>2974</v>
      </c>
    </row>
    <row r="2962" spans="1:1" x14ac:dyDescent="0.25">
      <c r="A2962" t="s">
        <v>2975</v>
      </c>
    </row>
    <row r="2963" spans="1:1" x14ac:dyDescent="0.25">
      <c r="A2963" t="s">
        <v>2976</v>
      </c>
    </row>
    <row r="2964" spans="1:1" x14ac:dyDescent="0.25">
      <c r="A2964" t="s">
        <v>2977</v>
      </c>
    </row>
    <row r="2965" spans="1:1" x14ac:dyDescent="0.25">
      <c r="A2965" t="s">
        <v>2978</v>
      </c>
    </row>
    <row r="2966" spans="1:1" x14ac:dyDescent="0.25">
      <c r="A2966" t="s">
        <v>2979</v>
      </c>
    </row>
    <row r="2967" spans="1:1" x14ac:dyDescent="0.25">
      <c r="A2967" t="s">
        <v>2980</v>
      </c>
    </row>
    <row r="2968" spans="1:1" x14ac:dyDescent="0.25">
      <c r="A2968" t="s">
        <v>2981</v>
      </c>
    </row>
    <row r="2969" spans="1:1" x14ac:dyDescent="0.25">
      <c r="A2969" t="s">
        <v>2982</v>
      </c>
    </row>
    <row r="2970" spans="1:1" x14ac:dyDescent="0.25">
      <c r="A2970" t="s">
        <v>2983</v>
      </c>
    </row>
    <row r="2971" spans="1:1" x14ac:dyDescent="0.25">
      <c r="A2971" t="s">
        <v>2984</v>
      </c>
    </row>
    <row r="2972" spans="1:1" x14ac:dyDescent="0.25">
      <c r="A2972" t="s">
        <v>2985</v>
      </c>
    </row>
    <row r="2973" spans="1:1" x14ac:dyDescent="0.25">
      <c r="A2973" t="s">
        <v>2986</v>
      </c>
    </row>
    <row r="2974" spans="1:1" x14ac:dyDescent="0.25">
      <c r="A2974" t="s">
        <v>2987</v>
      </c>
    </row>
    <row r="2975" spans="1:1" x14ac:dyDescent="0.25">
      <c r="A2975" t="s">
        <v>2988</v>
      </c>
    </row>
    <row r="2976" spans="1:1" x14ac:dyDescent="0.25">
      <c r="A2976" t="s">
        <v>2989</v>
      </c>
    </row>
    <row r="2977" spans="1:1" x14ac:dyDescent="0.25">
      <c r="A2977" t="s">
        <v>2990</v>
      </c>
    </row>
    <row r="2978" spans="1:1" x14ac:dyDescent="0.25">
      <c r="A2978" t="s">
        <v>2991</v>
      </c>
    </row>
    <row r="2979" spans="1:1" x14ac:dyDescent="0.25">
      <c r="A2979" t="s">
        <v>2992</v>
      </c>
    </row>
    <row r="2980" spans="1:1" x14ac:dyDescent="0.25">
      <c r="A2980" t="s">
        <v>2993</v>
      </c>
    </row>
    <row r="2981" spans="1:1" x14ac:dyDescent="0.25">
      <c r="A2981" t="s">
        <v>2994</v>
      </c>
    </row>
    <row r="2982" spans="1:1" x14ac:dyDescent="0.25">
      <c r="A2982" t="s">
        <v>2995</v>
      </c>
    </row>
    <row r="2983" spans="1:1" x14ac:dyDescent="0.25">
      <c r="A2983" t="s">
        <v>2996</v>
      </c>
    </row>
    <row r="2984" spans="1:1" x14ac:dyDescent="0.25">
      <c r="A2984" t="s">
        <v>2997</v>
      </c>
    </row>
    <row r="2985" spans="1:1" x14ac:dyDescent="0.25">
      <c r="A2985" t="s">
        <v>2998</v>
      </c>
    </row>
    <row r="2986" spans="1:1" x14ac:dyDescent="0.25">
      <c r="A2986" t="s">
        <v>2999</v>
      </c>
    </row>
    <row r="2987" spans="1:1" x14ac:dyDescent="0.25">
      <c r="A2987" t="s">
        <v>3000</v>
      </c>
    </row>
    <row r="2988" spans="1:1" x14ac:dyDescent="0.25">
      <c r="A2988" t="s">
        <v>3001</v>
      </c>
    </row>
    <row r="2989" spans="1:1" x14ac:dyDescent="0.25">
      <c r="A2989" t="s">
        <v>3002</v>
      </c>
    </row>
    <row r="2990" spans="1:1" x14ac:dyDescent="0.25">
      <c r="A2990" t="s">
        <v>3003</v>
      </c>
    </row>
    <row r="2991" spans="1:1" x14ac:dyDescent="0.25">
      <c r="A2991" t="s">
        <v>3004</v>
      </c>
    </row>
    <row r="2992" spans="1:1" x14ac:dyDescent="0.25">
      <c r="A2992" t="s">
        <v>3005</v>
      </c>
    </row>
    <row r="2993" spans="1:1" x14ac:dyDescent="0.25">
      <c r="A2993" t="s">
        <v>3006</v>
      </c>
    </row>
    <row r="2994" spans="1:1" x14ac:dyDescent="0.25">
      <c r="A2994" t="s">
        <v>3007</v>
      </c>
    </row>
    <row r="2995" spans="1:1" x14ac:dyDescent="0.25">
      <c r="A2995" t="s">
        <v>3008</v>
      </c>
    </row>
    <row r="2996" spans="1:1" x14ac:dyDescent="0.25">
      <c r="A2996" t="s">
        <v>3009</v>
      </c>
    </row>
    <row r="2997" spans="1:1" x14ac:dyDescent="0.25">
      <c r="A2997" t="s">
        <v>3010</v>
      </c>
    </row>
    <row r="2998" spans="1:1" x14ac:dyDescent="0.25">
      <c r="A2998" t="s">
        <v>3011</v>
      </c>
    </row>
    <row r="2999" spans="1:1" x14ac:dyDescent="0.25">
      <c r="A2999" t="s">
        <v>3012</v>
      </c>
    </row>
    <row r="3000" spans="1:1" x14ac:dyDescent="0.25">
      <c r="A3000" t="s">
        <v>3013</v>
      </c>
    </row>
    <row r="3001" spans="1:1" x14ac:dyDescent="0.25">
      <c r="A3001" t="s">
        <v>3014</v>
      </c>
    </row>
    <row r="3002" spans="1:1" x14ac:dyDescent="0.25">
      <c r="A3002" t="s">
        <v>3015</v>
      </c>
    </row>
    <row r="3003" spans="1:1" x14ac:dyDescent="0.25">
      <c r="A3003" t="s">
        <v>3016</v>
      </c>
    </row>
    <row r="3004" spans="1:1" x14ac:dyDescent="0.25">
      <c r="A3004" t="s">
        <v>3017</v>
      </c>
    </row>
    <row r="3005" spans="1:1" x14ac:dyDescent="0.25">
      <c r="A3005" t="s">
        <v>3018</v>
      </c>
    </row>
    <row r="3006" spans="1:1" x14ac:dyDescent="0.25">
      <c r="A3006" t="s">
        <v>3019</v>
      </c>
    </row>
    <row r="3007" spans="1:1" x14ac:dyDescent="0.25">
      <c r="A3007" t="s">
        <v>3020</v>
      </c>
    </row>
    <row r="3008" spans="1:1" x14ac:dyDescent="0.25">
      <c r="A3008" t="s">
        <v>3021</v>
      </c>
    </row>
    <row r="3009" spans="1:1" x14ac:dyDescent="0.25">
      <c r="A3009" t="s">
        <v>3022</v>
      </c>
    </row>
    <row r="3010" spans="1:1" x14ac:dyDescent="0.25">
      <c r="A3010" t="s">
        <v>3023</v>
      </c>
    </row>
    <row r="3011" spans="1:1" x14ac:dyDescent="0.25">
      <c r="A3011" t="s">
        <v>3024</v>
      </c>
    </row>
    <row r="3012" spans="1:1" x14ac:dyDescent="0.25">
      <c r="A3012" t="s">
        <v>3025</v>
      </c>
    </row>
    <row r="3013" spans="1:1" x14ac:dyDescent="0.25">
      <c r="A3013" t="s">
        <v>3026</v>
      </c>
    </row>
    <row r="3014" spans="1:1" x14ac:dyDescent="0.25">
      <c r="A3014" t="s">
        <v>3027</v>
      </c>
    </row>
    <row r="3015" spans="1:1" x14ac:dyDescent="0.25">
      <c r="A3015" t="s">
        <v>3028</v>
      </c>
    </row>
    <row r="3016" spans="1:1" x14ac:dyDescent="0.25">
      <c r="A3016" t="s">
        <v>3029</v>
      </c>
    </row>
    <row r="3017" spans="1:1" x14ac:dyDescent="0.25">
      <c r="A3017" t="s">
        <v>3030</v>
      </c>
    </row>
    <row r="3018" spans="1:1" x14ac:dyDescent="0.25">
      <c r="A3018" t="s">
        <v>3031</v>
      </c>
    </row>
    <row r="3019" spans="1:1" x14ac:dyDescent="0.25">
      <c r="A3019" t="s">
        <v>3032</v>
      </c>
    </row>
    <row r="3020" spans="1:1" x14ac:dyDescent="0.25">
      <c r="A3020" t="s">
        <v>3033</v>
      </c>
    </row>
    <row r="3021" spans="1:1" x14ac:dyDescent="0.25">
      <c r="A3021" t="s">
        <v>3034</v>
      </c>
    </row>
    <row r="3022" spans="1:1" x14ac:dyDescent="0.25">
      <c r="A3022" t="s">
        <v>3035</v>
      </c>
    </row>
    <row r="3023" spans="1:1" x14ac:dyDescent="0.25">
      <c r="A3023" t="s">
        <v>3036</v>
      </c>
    </row>
    <row r="3024" spans="1:1" x14ac:dyDescent="0.25">
      <c r="A3024" t="s">
        <v>3037</v>
      </c>
    </row>
    <row r="3025" spans="1:1" x14ac:dyDescent="0.25">
      <c r="A3025" t="s">
        <v>3038</v>
      </c>
    </row>
    <row r="3026" spans="1:1" x14ac:dyDescent="0.25">
      <c r="A3026" t="s">
        <v>3039</v>
      </c>
    </row>
    <row r="3027" spans="1:1" x14ac:dyDescent="0.25">
      <c r="A3027" t="s">
        <v>3040</v>
      </c>
    </row>
    <row r="3028" spans="1:1" x14ac:dyDescent="0.25">
      <c r="A3028" t="s">
        <v>3041</v>
      </c>
    </row>
    <row r="3029" spans="1:1" x14ac:dyDescent="0.25">
      <c r="A3029" t="s">
        <v>3042</v>
      </c>
    </row>
    <row r="3030" spans="1:1" x14ac:dyDescent="0.25">
      <c r="A3030" t="s">
        <v>3043</v>
      </c>
    </row>
    <row r="3031" spans="1:1" x14ac:dyDescent="0.25">
      <c r="A3031" t="s">
        <v>3044</v>
      </c>
    </row>
    <row r="3032" spans="1:1" x14ac:dyDescent="0.25">
      <c r="A3032" t="s">
        <v>3045</v>
      </c>
    </row>
    <row r="3033" spans="1:1" x14ac:dyDescent="0.25">
      <c r="A3033" t="s">
        <v>3046</v>
      </c>
    </row>
    <row r="3034" spans="1:1" x14ac:dyDescent="0.25">
      <c r="A3034" t="s">
        <v>3047</v>
      </c>
    </row>
    <row r="3035" spans="1:1" x14ac:dyDescent="0.25">
      <c r="A3035" t="s">
        <v>3048</v>
      </c>
    </row>
    <row r="3036" spans="1:1" x14ac:dyDescent="0.25">
      <c r="A3036" t="s">
        <v>3049</v>
      </c>
    </row>
    <row r="3037" spans="1:1" x14ac:dyDescent="0.25">
      <c r="A3037" t="s">
        <v>3050</v>
      </c>
    </row>
    <row r="3038" spans="1:1" x14ac:dyDescent="0.25">
      <c r="A3038" t="s">
        <v>3051</v>
      </c>
    </row>
    <row r="3039" spans="1:1" x14ac:dyDescent="0.25">
      <c r="A3039" t="s">
        <v>3052</v>
      </c>
    </row>
    <row r="3040" spans="1:1" x14ac:dyDescent="0.25">
      <c r="A3040" t="s">
        <v>3053</v>
      </c>
    </row>
    <row r="3041" spans="1:1" x14ac:dyDescent="0.25">
      <c r="A3041" t="s">
        <v>3054</v>
      </c>
    </row>
    <row r="3042" spans="1:1" x14ac:dyDescent="0.25">
      <c r="A3042" t="s">
        <v>3055</v>
      </c>
    </row>
    <row r="3043" spans="1:1" x14ac:dyDescent="0.25">
      <c r="A3043" t="s">
        <v>3056</v>
      </c>
    </row>
    <row r="3044" spans="1:1" x14ac:dyDescent="0.25">
      <c r="A3044" t="s">
        <v>3057</v>
      </c>
    </row>
    <row r="3045" spans="1:1" x14ac:dyDescent="0.25">
      <c r="A3045" t="s">
        <v>3058</v>
      </c>
    </row>
    <row r="3046" spans="1:1" x14ac:dyDescent="0.25">
      <c r="A3046" t="s">
        <v>3059</v>
      </c>
    </row>
    <row r="3047" spans="1:1" x14ac:dyDescent="0.25">
      <c r="A3047" t="s">
        <v>3060</v>
      </c>
    </row>
    <row r="3048" spans="1:1" x14ac:dyDescent="0.25">
      <c r="A3048" t="s">
        <v>3061</v>
      </c>
    </row>
    <row r="3049" spans="1:1" x14ac:dyDescent="0.25">
      <c r="A3049" t="s">
        <v>3062</v>
      </c>
    </row>
    <row r="3050" spans="1:1" x14ac:dyDescent="0.25">
      <c r="A3050" t="s">
        <v>3063</v>
      </c>
    </row>
    <row r="3051" spans="1:1" x14ac:dyDescent="0.25">
      <c r="A3051" t="s">
        <v>3064</v>
      </c>
    </row>
    <row r="3052" spans="1:1" x14ac:dyDescent="0.25">
      <c r="A3052" t="s">
        <v>3065</v>
      </c>
    </row>
    <row r="3053" spans="1:1" x14ac:dyDescent="0.25">
      <c r="A3053" t="s">
        <v>3066</v>
      </c>
    </row>
    <row r="3054" spans="1:1" x14ac:dyDescent="0.25">
      <c r="A3054" t="s">
        <v>3067</v>
      </c>
    </row>
    <row r="3055" spans="1:1" x14ac:dyDescent="0.25">
      <c r="A3055" t="s">
        <v>3068</v>
      </c>
    </row>
    <row r="3056" spans="1:1" x14ac:dyDescent="0.25">
      <c r="A3056" t="s">
        <v>3069</v>
      </c>
    </row>
    <row r="3057" spans="1:1" x14ac:dyDescent="0.25">
      <c r="A3057" t="s">
        <v>3070</v>
      </c>
    </row>
    <row r="3058" spans="1:1" x14ac:dyDescent="0.25">
      <c r="A3058" t="s">
        <v>3071</v>
      </c>
    </row>
    <row r="3059" spans="1:1" x14ac:dyDescent="0.25">
      <c r="A3059" t="s">
        <v>3072</v>
      </c>
    </row>
    <row r="3060" spans="1:1" x14ac:dyDescent="0.25">
      <c r="A3060" t="s">
        <v>3073</v>
      </c>
    </row>
    <row r="3061" spans="1:1" x14ac:dyDescent="0.25">
      <c r="A3061" t="s">
        <v>3074</v>
      </c>
    </row>
    <row r="3062" spans="1:1" x14ac:dyDescent="0.25">
      <c r="A3062" t="s">
        <v>3075</v>
      </c>
    </row>
    <row r="3063" spans="1:1" x14ac:dyDescent="0.25">
      <c r="A3063" t="s">
        <v>3076</v>
      </c>
    </row>
    <row r="3064" spans="1:1" x14ac:dyDescent="0.25">
      <c r="A3064" t="s">
        <v>3077</v>
      </c>
    </row>
    <row r="3065" spans="1:1" x14ac:dyDescent="0.25">
      <c r="A3065" t="s">
        <v>3078</v>
      </c>
    </row>
    <row r="3066" spans="1:1" x14ac:dyDescent="0.25">
      <c r="A3066" t="s">
        <v>3079</v>
      </c>
    </row>
    <row r="3067" spans="1:1" x14ac:dyDescent="0.25">
      <c r="A3067" t="s">
        <v>3080</v>
      </c>
    </row>
    <row r="3068" spans="1:1" x14ac:dyDescent="0.25">
      <c r="A3068" t="s">
        <v>3081</v>
      </c>
    </row>
    <row r="3069" spans="1:1" x14ac:dyDescent="0.25">
      <c r="A3069" t="s">
        <v>3082</v>
      </c>
    </row>
    <row r="3070" spans="1:1" x14ac:dyDescent="0.25">
      <c r="A3070" t="s">
        <v>3083</v>
      </c>
    </row>
    <row r="3071" spans="1:1" x14ac:dyDescent="0.25">
      <c r="A3071" t="s">
        <v>3084</v>
      </c>
    </row>
    <row r="3072" spans="1:1" x14ac:dyDescent="0.25">
      <c r="A3072" t="s">
        <v>3085</v>
      </c>
    </row>
    <row r="3073" spans="1:1" x14ac:dyDescent="0.25">
      <c r="A3073" t="s">
        <v>3086</v>
      </c>
    </row>
    <row r="3074" spans="1:1" x14ac:dyDescent="0.25">
      <c r="A3074" t="s">
        <v>3087</v>
      </c>
    </row>
    <row r="3075" spans="1:1" x14ac:dyDescent="0.25">
      <c r="A3075" t="s">
        <v>3088</v>
      </c>
    </row>
    <row r="3076" spans="1:1" x14ac:dyDescent="0.25">
      <c r="A3076" t="s">
        <v>3089</v>
      </c>
    </row>
    <row r="3077" spans="1:1" x14ac:dyDescent="0.25">
      <c r="A3077" t="s">
        <v>3090</v>
      </c>
    </row>
    <row r="3078" spans="1:1" x14ac:dyDescent="0.25">
      <c r="A3078" t="s">
        <v>3091</v>
      </c>
    </row>
    <row r="3079" spans="1:1" x14ac:dyDescent="0.25">
      <c r="A3079" t="s">
        <v>3092</v>
      </c>
    </row>
    <row r="3080" spans="1:1" x14ac:dyDescent="0.25">
      <c r="A3080" t="s">
        <v>3093</v>
      </c>
    </row>
    <row r="3081" spans="1:1" x14ac:dyDescent="0.25">
      <c r="A3081" t="s">
        <v>3094</v>
      </c>
    </row>
    <row r="3082" spans="1:1" x14ac:dyDescent="0.25">
      <c r="A3082" t="s">
        <v>3095</v>
      </c>
    </row>
    <row r="3083" spans="1:1" x14ac:dyDescent="0.25">
      <c r="A3083" t="s">
        <v>3096</v>
      </c>
    </row>
    <row r="3084" spans="1:1" x14ac:dyDescent="0.25">
      <c r="A3084" t="s">
        <v>3097</v>
      </c>
    </row>
    <row r="3085" spans="1:1" x14ac:dyDescent="0.25">
      <c r="A3085" t="s">
        <v>3098</v>
      </c>
    </row>
    <row r="3086" spans="1:1" x14ac:dyDescent="0.25">
      <c r="A3086" t="s">
        <v>3099</v>
      </c>
    </row>
    <row r="3087" spans="1:1" x14ac:dyDescent="0.25">
      <c r="A3087" t="s">
        <v>3100</v>
      </c>
    </row>
    <row r="3088" spans="1:1" x14ac:dyDescent="0.25">
      <c r="A3088" t="s">
        <v>3101</v>
      </c>
    </row>
    <row r="3089" spans="1:1" x14ac:dyDescent="0.25">
      <c r="A3089" t="s">
        <v>3102</v>
      </c>
    </row>
    <row r="3090" spans="1:1" x14ac:dyDescent="0.25">
      <c r="A3090" t="s">
        <v>3103</v>
      </c>
    </row>
    <row r="3091" spans="1:1" x14ac:dyDescent="0.25">
      <c r="A3091" t="s">
        <v>3104</v>
      </c>
    </row>
    <row r="3092" spans="1:1" x14ac:dyDescent="0.25">
      <c r="A3092" t="s">
        <v>3105</v>
      </c>
    </row>
    <row r="3093" spans="1:1" x14ac:dyDescent="0.25">
      <c r="A3093" t="s">
        <v>3106</v>
      </c>
    </row>
    <row r="3094" spans="1:1" x14ac:dyDescent="0.25">
      <c r="A3094" t="s">
        <v>3107</v>
      </c>
    </row>
    <row r="3095" spans="1:1" x14ac:dyDescent="0.25">
      <c r="A3095" t="s">
        <v>3108</v>
      </c>
    </row>
    <row r="3096" spans="1:1" x14ac:dyDescent="0.25">
      <c r="A3096" t="s">
        <v>3109</v>
      </c>
    </row>
    <row r="3097" spans="1:1" x14ac:dyDescent="0.25">
      <c r="A3097" t="s">
        <v>3110</v>
      </c>
    </row>
    <row r="3098" spans="1:1" x14ac:dyDescent="0.25">
      <c r="A3098" t="s">
        <v>3111</v>
      </c>
    </row>
    <row r="3099" spans="1:1" x14ac:dyDescent="0.25">
      <c r="A3099" t="s">
        <v>3112</v>
      </c>
    </row>
    <row r="3100" spans="1:1" x14ac:dyDescent="0.25">
      <c r="A3100" t="s">
        <v>3113</v>
      </c>
    </row>
    <row r="3101" spans="1:1" x14ac:dyDescent="0.25">
      <c r="A3101" t="s">
        <v>3114</v>
      </c>
    </row>
    <row r="3102" spans="1:1" x14ac:dyDescent="0.25">
      <c r="A3102" t="s">
        <v>3115</v>
      </c>
    </row>
    <row r="3103" spans="1:1" x14ac:dyDescent="0.25">
      <c r="A3103" t="s">
        <v>3116</v>
      </c>
    </row>
    <row r="3104" spans="1:1" x14ac:dyDescent="0.25">
      <c r="A3104" t="s">
        <v>3117</v>
      </c>
    </row>
    <row r="3105" spans="1:1" x14ac:dyDescent="0.25">
      <c r="A3105" t="s">
        <v>3118</v>
      </c>
    </row>
    <row r="3106" spans="1:1" x14ac:dyDescent="0.25">
      <c r="A3106" t="s">
        <v>3119</v>
      </c>
    </row>
    <row r="3107" spans="1:1" x14ac:dyDescent="0.25">
      <c r="A3107" t="s">
        <v>3120</v>
      </c>
    </row>
    <row r="3108" spans="1:1" x14ac:dyDescent="0.25">
      <c r="A3108" t="s">
        <v>3121</v>
      </c>
    </row>
    <row r="3109" spans="1:1" x14ac:dyDescent="0.25">
      <c r="A3109" t="s">
        <v>3122</v>
      </c>
    </row>
    <row r="3110" spans="1:1" x14ac:dyDescent="0.25">
      <c r="A3110" t="s">
        <v>3123</v>
      </c>
    </row>
    <row r="3111" spans="1:1" x14ac:dyDescent="0.25">
      <c r="A3111" t="s">
        <v>3124</v>
      </c>
    </row>
    <row r="3112" spans="1:1" x14ac:dyDescent="0.25">
      <c r="A3112" t="s">
        <v>3125</v>
      </c>
    </row>
    <row r="3113" spans="1:1" x14ac:dyDescent="0.25">
      <c r="A3113" t="s">
        <v>3126</v>
      </c>
    </row>
    <row r="3114" spans="1:1" x14ac:dyDescent="0.25">
      <c r="A3114" t="s">
        <v>3127</v>
      </c>
    </row>
    <row r="3115" spans="1:1" x14ac:dyDescent="0.25">
      <c r="A3115" t="s">
        <v>3128</v>
      </c>
    </row>
    <row r="3116" spans="1:1" x14ac:dyDescent="0.25">
      <c r="A3116" t="s">
        <v>3129</v>
      </c>
    </row>
    <row r="3117" spans="1:1" x14ac:dyDescent="0.25">
      <c r="A3117" t="s">
        <v>3130</v>
      </c>
    </row>
    <row r="3118" spans="1:1" x14ac:dyDescent="0.25">
      <c r="A3118" t="s">
        <v>3131</v>
      </c>
    </row>
    <row r="3119" spans="1:1" x14ac:dyDescent="0.25">
      <c r="A3119" t="s">
        <v>3132</v>
      </c>
    </row>
    <row r="3120" spans="1:1" x14ac:dyDescent="0.25">
      <c r="A3120" t="s">
        <v>3133</v>
      </c>
    </row>
    <row r="3121" spans="1:1" x14ac:dyDescent="0.25">
      <c r="A3121" t="s">
        <v>3134</v>
      </c>
    </row>
    <row r="3122" spans="1:1" x14ac:dyDescent="0.25">
      <c r="A3122" t="s">
        <v>3135</v>
      </c>
    </row>
    <row r="3123" spans="1:1" x14ac:dyDescent="0.25">
      <c r="A3123" t="s">
        <v>3136</v>
      </c>
    </row>
    <row r="3124" spans="1:1" x14ac:dyDescent="0.25">
      <c r="A3124" t="s">
        <v>3137</v>
      </c>
    </row>
    <row r="3125" spans="1:1" x14ac:dyDescent="0.25">
      <c r="A3125" t="s">
        <v>3138</v>
      </c>
    </row>
    <row r="3126" spans="1:1" x14ac:dyDescent="0.25">
      <c r="A3126" t="s">
        <v>3139</v>
      </c>
    </row>
    <row r="3127" spans="1:1" x14ac:dyDescent="0.25">
      <c r="A3127" t="s">
        <v>3140</v>
      </c>
    </row>
    <row r="3128" spans="1:1" x14ac:dyDescent="0.25">
      <c r="A3128" t="s">
        <v>3141</v>
      </c>
    </row>
    <row r="3129" spans="1:1" x14ac:dyDescent="0.25">
      <c r="A3129" t="s">
        <v>3142</v>
      </c>
    </row>
    <row r="3130" spans="1:1" x14ac:dyDescent="0.25">
      <c r="A3130" t="s">
        <v>3143</v>
      </c>
    </row>
    <row r="3131" spans="1:1" x14ac:dyDescent="0.25">
      <c r="A3131" t="s">
        <v>3144</v>
      </c>
    </row>
    <row r="3132" spans="1:1" x14ac:dyDescent="0.25">
      <c r="A3132" t="s">
        <v>3145</v>
      </c>
    </row>
    <row r="3133" spans="1:1" x14ac:dyDescent="0.25">
      <c r="A3133" t="s">
        <v>3146</v>
      </c>
    </row>
    <row r="3134" spans="1:1" x14ac:dyDescent="0.25">
      <c r="A3134" t="s">
        <v>3147</v>
      </c>
    </row>
    <row r="3135" spans="1:1" x14ac:dyDescent="0.25">
      <c r="A3135" t="s">
        <v>3148</v>
      </c>
    </row>
    <row r="3136" spans="1:1" x14ac:dyDescent="0.25">
      <c r="A3136" t="s">
        <v>3149</v>
      </c>
    </row>
    <row r="3137" spans="1:1" x14ac:dyDescent="0.25">
      <c r="A3137" t="s">
        <v>3150</v>
      </c>
    </row>
    <row r="3138" spans="1:1" x14ac:dyDescent="0.25">
      <c r="A3138" t="s">
        <v>3151</v>
      </c>
    </row>
    <row r="3139" spans="1:1" x14ac:dyDescent="0.25">
      <c r="A3139" t="s">
        <v>3152</v>
      </c>
    </row>
    <row r="3140" spans="1:1" x14ac:dyDescent="0.25">
      <c r="A3140" t="s">
        <v>3153</v>
      </c>
    </row>
    <row r="3141" spans="1:1" x14ac:dyDescent="0.25">
      <c r="A3141" t="s">
        <v>3154</v>
      </c>
    </row>
    <row r="3142" spans="1:1" x14ac:dyDescent="0.25">
      <c r="A3142" t="s">
        <v>3155</v>
      </c>
    </row>
    <row r="3143" spans="1:1" x14ac:dyDescent="0.25">
      <c r="A3143" t="s">
        <v>3156</v>
      </c>
    </row>
    <row r="3144" spans="1:1" x14ac:dyDescent="0.25">
      <c r="A3144" t="s">
        <v>3157</v>
      </c>
    </row>
    <row r="3145" spans="1:1" x14ac:dyDescent="0.25">
      <c r="A3145" t="s">
        <v>3158</v>
      </c>
    </row>
    <row r="3146" spans="1:1" x14ac:dyDescent="0.25">
      <c r="A3146" t="s">
        <v>3159</v>
      </c>
    </row>
    <row r="3147" spans="1:1" x14ac:dyDescent="0.25">
      <c r="A3147" t="s">
        <v>3160</v>
      </c>
    </row>
    <row r="3148" spans="1:1" x14ac:dyDescent="0.25">
      <c r="A3148" t="s">
        <v>3161</v>
      </c>
    </row>
    <row r="3149" spans="1:1" x14ac:dyDescent="0.25">
      <c r="A3149" t="s">
        <v>3162</v>
      </c>
    </row>
    <row r="3150" spans="1:1" x14ac:dyDescent="0.25">
      <c r="A3150" t="s">
        <v>3163</v>
      </c>
    </row>
    <row r="3151" spans="1:1" x14ac:dyDescent="0.25">
      <c r="A3151" t="s">
        <v>3164</v>
      </c>
    </row>
    <row r="3152" spans="1:1" x14ac:dyDescent="0.25">
      <c r="A3152" t="s">
        <v>3165</v>
      </c>
    </row>
    <row r="3153" spans="1:1" x14ac:dyDescent="0.25">
      <c r="A3153" t="s">
        <v>3166</v>
      </c>
    </row>
    <row r="3154" spans="1:1" x14ac:dyDescent="0.25">
      <c r="A3154" t="s">
        <v>3167</v>
      </c>
    </row>
    <row r="3155" spans="1:1" x14ac:dyDescent="0.25">
      <c r="A3155" t="s">
        <v>3168</v>
      </c>
    </row>
    <row r="3156" spans="1:1" x14ac:dyDescent="0.25">
      <c r="A3156" t="s">
        <v>3169</v>
      </c>
    </row>
    <row r="3157" spans="1:1" x14ac:dyDescent="0.25">
      <c r="A3157" t="s">
        <v>3170</v>
      </c>
    </row>
    <row r="3158" spans="1:1" x14ac:dyDescent="0.25">
      <c r="A3158" t="s">
        <v>3171</v>
      </c>
    </row>
    <row r="3159" spans="1:1" x14ac:dyDescent="0.25">
      <c r="A3159" t="s">
        <v>3172</v>
      </c>
    </row>
    <row r="3160" spans="1:1" x14ac:dyDescent="0.25">
      <c r="A3160" t="s">
        <v>3173</v>
      </c>
    </row>
    <row r="3161" spans="1:1" x14ac:dyDescent="0.25">
      <c r="A3161" t="s">
        <v>3174</v>
      </c>
    </row>
    <row r="3162" spans="1:1" x14ac:dyDescent="0.25">
      <c r="A3162" t="s">
        <v>3175</v>
      </c>
    </row>
    <row r="3163" spans="1:1" x14ac:dyDescent="0.25">
      <c r="A3163" t="s">
        <v>3176</v>
      </c>
    </row>
    <row r="3164" spans="1:1" x14ac:dyDescent="0.25">
      <c r="A3164" t="s">
        <v>3177</v>
      </c>
    </row>
    <row r="3165" spans="1:1" x14ac:dyDescent="0.25">
      <c r="A3165" t="s">
        <v>3178</v>
      </c>
    </row>
    <row r="3166" spans="1:1" x14ac:dyDescent="0.25">
      <c r="A3166" t="s">
        <v>3179</v>
      </c>
    </row>
    <row r="3167" spans="1:1" x14ac:dyDescent="0.25">
      <c r="A3167" t="s">
        <v>3180</v>
      </c>
    </row>
    <row r="3168" spans="1:1" x14ac:dyDescent="0.25">
      <c r="A3168" t="s">
        <v>3181</v>
      </c>
    </row>
    <row r="3169" spans="1:1" x14ac:dyDescent="0.25">
      <c r="A3169" t="s">
        <v>3182</v>
      </c>
    </row>
    <row r="3170" spans="1:1" x14ac:dyDescent="0.25">
      <c r="A3170" t="s">
        <v>3183</v>
      </c>
    </row>
    <row r="3171" spans="1:1" x14ac:dyDescent="0.25">
      <c r="A3171" t="s">
        <v>3184</v>
      </c>
    </row>
    <row r="3172" spans="1:1" x14ac:dyDescent="0.25">
      <c r="A3172" t="s">
        <v>3185</v>
      </c>
    </row>
    <row r="3173" spans="1:1" x14ac:dyDescent="0.25">
      <c r="A3173" t="s">
        <v>3186</v>
      </c>
    </row>
    <row r="3174" spans="1:1" x14ac:dyDescent="0.25">
      <c r="A3174" t="s">
        <v>3187</v>
      </c>
    </row>
    <row r="3175" spans="1:1" x14ac:dyDescent="0.25">
      <c r="A3175" t="s">
        <v>3188</v>
      </c>
    </row>
    <row r="3176" spans="1:1" x14ac:dyDescent="0.25">
      <c r="A3176" t="s">
        <v>3189</v>
      </c>
    </row>
    <row r="3177" spans="1:1" x14ac:dyDescent="0.25">
      <c r="A3177" t="s">
        <v>3190</v>
      </c>
    </row>
    <row r="3178" spans="1:1" x14ac:dyDescent="0.25">
      <c r="A3178" t="s">
        <v>3191</v>
      </c>
    </row>
    <row r="3179" spans="1:1" x14ac:dyDescent="0.25">
      <c r="A3179" t="s">
        <v>3192</v>
      </c>
    </row>
    <row r="3180" spans="1:1" x14ac:dyDescent="0.25">
      <c r="A3180" t="s">
        <v>3193</v>
      </c>
    </row>
    <row r="3181" spans="1:1" x14ac:dyDescent="0.25">
      <c r="A3181" t="s">
        <v>3194</v>
      </c>
    </row>
    <row r="3182" spans="1:1" x14ac:dyDescent="0.25">
      <c r="A3182" t="s">
        <v>3195</v>
      </c>
    </row>
    <row r="3183" spans="1:1" x14ac:dyDescent="0.25">
      <c r="A3183" t="s">
        <v>3196</v>
      </c>
    </row>
    <row r="3184" spans="1:1" x14ac:dyDescent="0.25">
      <c r="A3184" t="s">
        <v>3197</v>
      </c>
    </row>
    <row r="3185" spans="1:1" x14ac:dyDescent="0.25">
      <c r="A3185" t="s">
        <v>3198</v>
      </c>
    </row>
    <row r="3186" spans="1:1" x14ac:dyDescent="0.25">
      <c r="A3186" t="s">
        <v>3199</v>
      </c>
    </row>
    <row r="3187" spans="1:1" x14ac:dyDescent="0.25">
      <c r="A3187" t="s">
        <v>3200</v>
      </c>
    </row>
    <row r="3188" spans="1:1" x14ac:dyDescent="0.25">
      <c r="A3188" t="s">
        <v>3201</v>
      </c>
    </row>
    <row r="3189" spans="1:1" x14ac:dyDescent="0.25">
      <c r="A3189" t="s">
        <v>3202</v>
      </c>
    </row>
    <row r="3190" spans="1:1" x14ac:dyDescent="0.25">
      <c r="A3190" t="s">
        <v>3203</v>
      </c>
    </row>
    <row r="3191" spans="1:1" x14ac:dyDescent="0.25">
      <c r="A3191" t="s">
        <v>3204</v>
      </c>
    </row>
    <row r="3192" spans="1:1" x14ac:dyDescent="0.25">
      <c r="A3192" t="s">
        <v>3205</v>
      </c>
    </row>
    <row r="3193" spans="1:1" x14ac:dyDescent="0.25">
      <c r="A3193" t="s">
        <v>3206</v>
      </c>
    </row>
    <row r="3194" spans="1:1" x14ac:dyDescent="0.25">
      <c r="A3194" t="s">
        <v>3207</v>
      </c>
    </row>
    <row r="3195" spans="1:1" x14ac:dyDescent="0.25">
      <c r="A3195" t="s">
        <v>3208</v>
      </c>
    </row>
    <row r="3196" spans="1:1" x14ac:dyDescent="0.25">
      <c r="A3196" t="s">
        <v>3209</v>
      </c>
    </row>
    <row r="3197" spans="1:1" x14ac:dyDescent="0.25">
      <c r="A3197" t="s">
        <v>3210</v>
      </c>
    </row>
    <row r="3198" spans="1:1" x14ac:dyDescent="0.25">
      <c r="A3198" t="s">
        <v>3211</v>
      </c>
    </row>
    <row r="3199" spans="1:1" x14ac:dyDescent="0.25">
      <c r="A3199" t="s">
        <v>3212</v>
      </c>
    </row>
    <row r="3200" spans="1:1" x14ac:dyDescent="0.25">
      <c r="A3200" t="s">
        <v>3213</v>
      </c>
    </row>
    <row r="3201" spans="1:1" x14ac:dyDescent="0.25">
      <c r="A3201" t="s">
        <v>3214</v>
      </c>
    </row>
    <row r="3202" spans="1:1" x14ac:dyDescent="0.25">
      <c r="A3202" t="s">
        <v>3215</v>
      </c>
    </row>
    <row r="3203" spans="1:1" x14ac:dyDescent="0.25">
      <c r="A3203" t="s">
        <v>3216</v>
      </c>
    </row>
    <row r="3204" spans="1:1" x14ac:dyDescent="0.25">
      <c r="A3204" t="s">
        <v>3217</v>
      </c>
    </row>
    <row r="3205" spans="1:1" x14ac:dyDescent="0.25">
      <c r="A3205" t="s">
        <v>3218</v>
      </c>
    </row>
    <row r="3206" spans="1:1" x14ac:dyDescent="0.25">
      <c r="A3206" t="s">
        <v>3219</v>
      </c>
    </row>
    <row r="3207" spans="1:1" x14ac:dyDescent="0.25">
      <c r="A3207" t="s">
        <v>3220</v>
      </c>
    </row>
    <row r="3208" spans="1:1" x14ac:dyDescent="0.25">
      <c r="A3208" t="s">
        <v>3221</v>
      </c>
    </row>
    <row r="3209" spans="1:1" x14ac:dyDescent="0.25">
      <c r="A3209" t="s">
        <v>3222</v>
      </c>
    </row>
    <row r="3210" spans="1:1" x14ac:dyDescent="0.25">
      <c r="A3210" t="s">
        <v>3223</v>
      </c>
    </row>
    <row r="3211" spans="1:1" x14ac:dyDescent="0.25">
      <c r="A3211" t="s">
        <v>3224</v>
      </c>
    </row>
    <row r="3212" spans="1:1" x14ac:dyDescent="0.25">
      <c r="A3212" t="s">
        <v>3225</v>
      </c>
    </row>
    <row r="3213" spans="1:1" x14ac:dyDescent="0.25">
      <c r="A3213" t="s">
        <v>3226</v>
      </c>
    </row>
    <row r="3214" spans="1:1" x14ac:dyDescent="0.25">
      <c r="A3214" t="s">
        <v>3227</v>
      </c>
    </row>
    <row r="3215" spans="1:1" x14ac:dyDescent="0.25">
      <c r="A3215" t="s">
        <v>3228</v>
      </c>
    </row>
    <row r="3216" spans="1:1" x14ac:dyDescent="0.25">
      <c r="A3216" t="s">
        <v>3229</v>
      </c>
    </row>
    <row r="3217" spans="1:1" x14ac:dyDescent="0.25">
      <c r="A3217" t="s">
        <v>3230</v>
      </c>
    </row>
    <row r="3218" spans="1:1" x14ac:dyDescent="0.25">
      <c r="A3218" t="s">
        <v>3231</v>
      </c>
    </row>
    <row r="3219" spans="1:1" x14ac:dyDescent="0.25">
      <c r="A3219" t="s">
        <v>3232</v>
      </c>
    </row>
    <row r="3220" spans="1:1" x14ac:dyDescent="0.25">
      <c r="A3220" t="s">
        <v>3233</v>
      </c>
    </row>
    <row r="3221" spans="1:1" x14ac:dyDescent="0.25">
      <c r="A3221" t="s">
        <v>3234</v>
      </c>
    </row>
    <row r="3222" spans="1:1" x14ac:dyDescent="0.25">
      <c r="A3222" t="s">
        <v>3235</v>
      </c>
    </row>
    <row r="3223" spans="1:1" x14ac:dyDescent="0.25">
      <c r="A3223" t="s">
        <v>3236</v>
      </c>
    </row>
    <row r="3224" spans="1:1" x14ac:dyDescent="0.25">
      <c r="A3224" t="s">
        <v>3237</v>
      </c>
    </row>
    <row r="3225" spans="1:1" x14ac:dyDescent="0.25">
      <c r="A3225" t="s">
        <v>3238</v>
      </c>
    </row>
    <row r="3226" spans="1:1" x14ac:dyDescent="0.25">
      <c r="A3226" t="s">
        <v>3239</v>
      </c>
    </row>
    <row r="3227" spans="1:1" x14ac:dyDescent="0.25">
      <c r="A3227" t="s">
        <v>3240</v>
      </c>
    </row>
    <row r="3228" spans="1:1" x14ac:dyDescent="0.25">
      <c r="A3228" t="s">
        <v>3241</v>
      </c>
    </row>
    <row r="3229" spans="1:1" x14ac:dyDescent="0.25">
      <c r="A3229" t="s">
        <v>3242</v>
      </c>
    </row>
    <row r="3230" spans="1:1" x14ac:dyDescent="0.25">
      <c r="A3230" t="s">
        <v>3243</v>
      </c>
    </row>
    <row r="3231" spans="1:1" x14ac:dyDescent="0.25">
      <c r="A3231" t="s">
        <v>3244</v>
      </c>
    </row>
    <row r="3232" spans="1:1" x14ac:dyDescent="0.25">
      <c r="A3232" t="s">
        <v>3245</v>
      </c>
    </row>
    <row r="3233" spans="1:1" x14ac:dyDescent="0.25">
      <c r="A3233" t="s">
        <v>3246</v>
      </c>
    </row>
    <row r="3234" spans="1:1" x14ac:dyDescent="0.25">
      <c r="A3234" t="s">
        <v>3247</v>
      </c>
    </row>
    <row r="3235" spans="1:1" x14ac:dyDescent="0.25">
      <c r="A3235" t="s">
        <v>3248</v>
      </c>
    </row>
    <row r="3236" spans="1:1" x14ac:dyDescent="0.25">
      <c r="A3236" t="s">
        <v>3249</v>
      </c>
    </row>
    <row r="3237" spans="1:1" x14ac:dyDescent="0.25">
      <c r="A3237" t="s">
        <v>3250</v>
      </c>
    </row>
    <row r="3238" spans="1:1" x14ac:dyDescent="0.25">
      <c r="A3238" t="s">
        <v>3251</v>
      </c>
    </row>
    <row r="3239" spans="1:1" x14ac:dyDescent="0.25">
      <c r="A3239" t="s">
        <v>3252</v>
      </c>
    </row>
    <row r="3240" spans="1:1" x14ac:dyDescent="0.25">
      <c r="A3240" t="s">
        <v>3253</v>
      </c>
    </row>
    <row r="3241" spans="1:1" x14ac:dyDescent="0.25">
      <c r="A3241" t="s">
        <v>3254</v>
      </c>
    </row>
    <row r="3242" spans="1:1" x14ac:dyDescent="0.25">
      <c r="A3242" t="s">
        <v>3255</v>
      </c>
    </row>
    <row r="3243" spans="1:1" x14ac:dyDescent="0.25">
      <c r="A3243" t="s">
        <v>3256</v>
      </c>
    </row>
    <row r="3244" spans="1:1" x14ac:dyDescent="0.25">
      <c r="A3244" t="s">
        <v>3257</v>
      </c>
    </row>
    <row r="3245" spans="1:1" x14ac:dyDescent="0.25">
      <c r="A3245" t="s">
        <v>3258</v>
      </c>
    </row>
    <row r="3246" spans="1:1" x14ac:dyDescent="0.25">
      <c r="A3246" t="s">
        <v>3259</v>
      </c>
    </row>
    <row r="3247" spans="1:1" x14ac:dyDescent="0.25">
      <c r="A3247" t="s">
        <v>3260</v>
      </c>
    </row>
    <row r="3248" spans="1:1" x14ac:dyDescent="0.25">
      <c r="A3248" t="s">
        <v>3261</v>
      </c>
    </row>
    <row r="3249" spans="1:1" x14ac:dyDescent="0.25">
      <c r="A3249" t="s">
        <v>3262</v>
      </c>
    </row>
    <row r="3250" spans="1:1" x14ac:dyDescent="0.25">
      <c r="A3250" t="s">
        <v>3263</v>
      </c>
    </row>
    <row r="3251" spans="1:1" x14ac:dyDescent="0.25">
      <c r="A3251" t="s">
        <v>3264</v>
      </c>
    </row>
    <row r="3252" spans="1:1" x14ac:dyDescent="0.25">
      <c r="A3252" t="s">
        <v>3265</v>
      </c>
    </row>
    <row r="3253" spans="1:1" x14ac:dyDescent="0.25">
      <c r="A3253" t="s">
        <v>3266</v>
      </c>
    </row>
    <row r="3254" spans="1:1" x14ac:dyDescent="0.25">
      <c r="A3254" t="s">
        <v>3267</v>
      </c>
    </row>
    <row r="3255" spans="1:1" x14ac:dyDescent="0.25">
      <c r="A3255" t="s">
        <v>3268</v>
      </c>
    </row>
    <row r="3256" spans="1:1" x14ac:dyDescent="0.25">
      <c r="A3256" t="s">
        <v>3269</v>
      </c>
    </row>
    <row r="3257" spans="1:1" x14ac:dyDescent="0.25">
      <c r="A3257" t="s">
        <v>3270</v>
      </c>
    </row>
    <row r="3258" spans="1:1" x14ac:dyDescent="0.25">
      <c r="A3258" t="s">
        <v>3271</v>
      </c>
    </row>
    <row r="3259" spans="1:1" x14ac:dyDescent="0.25">
      <c r="A3259" t="s">
        <v>3272</v>
      </c>
    </row>
    <row r="3260" spans="1:1" x14ac:dyDescent="0.25">
      <c r="A3260" t="s">
        <v>3273</v>
      </c>
    </row>
    <row r="3261" spans="1:1" x14ac:dyDescent="0.25">
      <c r="A3261" t="s">
        <v>3274</v>
      </c>
    </row>
    <row r="3262" spans="1:1" x14ac:dyDescent="0.25">
      <c r="A3262" t="s">
        <v>3275</v>
      </c>
    </row>
    <row r="3263" spans="1:1" x14ac:dyDescent="0.25">
      <c r="A3263" t="s">
        <v>3276</v>
      </c>
    </row>
    <row r="3264" spans="1:1" x14ac:dyDescent="0.25">
      <c r="A3264" t="s">
        <v>3277</v>
      </c>
    </row>
    <row r="3265" spans="1:1" x14ac:dyDescent="0.25">
      <c r="A3265" t="s">
        <v>3278</v>
      </c>
    </row>
    <row r="3266" spans="1:1" x14ac:dyDescent="0.25">
      <c r="A3266" t="s">
        <v>3279</v>
      </c>
    </row>
    <row r="3267" spans="1:1" x14ac:dyDescent="0.25">
      <c r="A3267" t="s">
        <v>3280</v>
      </c>
    </row>
    <row r="3268" spans="1:1" x14ac:dyDescent="0.25">
      <c r="A3268" t="s">
        <v>3281</v>
      </c>
    </row>
    <row r="3269" spans="1:1" x14ac:dyDescent="0.25">
      <c r="A3269" t="s">
        <v>3282</v>
      </c>
    </row>
    <row r="3270" spans="1:1" x14ac:dyDescent="0.25">
      <c r="A3270" t="s">
        <v>3283</v>
      </c>
    </row>
    <row r="3271" spans="1:1" x14ac:dyDescent="0.25">
      <c r="A3271" t="s">
        <v>3284</v>
      </c>
    </row>
    <row r="3272" spans="1:1" x14ac:dyDescent="0.25">
      <c r="A3272" t="s">
        <v>3285</v>
      </c>
    </row>
    <row r="3273" spans="1:1" x14ac:dyDescent="0.25">
      <c r="A3273" t="s">
        <v>3286</v>
      </c>
    </row>
    <row r="3274" spans="1:1" x14ac:dyDescent="0.25">
      <c r="A3274" t="s">
        <v>3287</v>
      </c>
    </row>
    <row r="3275" spans="1:1" x14ac:dyDescent="0.25">
      <c r="A3275" t="s">
        <v>3288</v>
      </c>
    </row>
    <row r="3276" spans="1:1" x14ac:dyDescent="0.25">
      <c r="A3276" t="s">
        <v>3289</v>
      </c>
    </row>
    <row r="3277" spans="1:1" x14ac:dyDescent="0.25">
      <c r="A3277" t="s">
        <v>3290</v>
      </c>
    </row>
    <row r="3278" spans="1:1" x14ac:dyDescent="0.25">
      <c r="A3278" t="s">
        <v>3291</v>
      </c>
    </row>
    <row r="3279" spans="1:1" x14ac:dyDescent="0.25">
      <c r="A3279" t="s">
        <v>3292</v>
      </c>
    </row>
    <row r="3280" spans="1:1" x14ac:dyDescent="0.25">
      <c r="A3280" t="s">
        <v>3293</v>
      </c>
    </row>
    <row r="3281" spans="1:1" x14ac:dyDescent="0.25">
      <c r="A3281" t="s">
        <v>3294</v>
      </c>
    </row>
    <row r="3282" spans="1:1" x14ac:dyDescent="0.25">
      <c r="A3282" t="s">
        <v>3295</v>
      </c>
    </row>
    <row r="3283" spans="1:1" x14ac:dyDescent="0.25">
      <c r="A3283" t="s">
        <v>3296</v>
      </c>
    </row>
    <row r="3284" spans="1:1" x14ac:dyDescent="0.25">
      <c r="A3284" t="s">
        <v>3297</v>
      </c>
    </row>
    <row r="3285" spans="1:1" x14ac:dyDescent="0.25">
      <c r="A3285" t="s">
        <v>3298</v>
      </c>
    </row>
    <row r="3286" spans="1:1" x14ac:dyDescent="0.25">
      <c r="A3286" t="s">
        <v>3299</v>
      </c>
    </row>
    <row r="3287" spans="1:1" x14ac:dyDescent="0.25">
      <c r="A3287" t="s">
        <v>3300</v>
      </c>
    </row>
    <row r="3288" spans="1:1" x14ac:dyDescent="0.25">
      <c r="A3288" t="s">
        <v>3301</v>
      </c>
    </row>
    <row r="3289" spans="1:1" x14ac:dyDescent="0.25">
      <c r="A3289" t="s">
        <v>3302</v>
      </c>
    </row>
    <row r="3290" spans="1:1" x14ac:dyDescent="0.25">
      <c r="A3290" t="s">
        <v>3303</v>
      </c>
    </row>
    <row r="3291" spans="1:1" x14ac:dyDescent="0.25">
      <c r="A3291" t="s">
        <v>3304</v>
      </c>
    </row>
    <row r="3292" spans="1:1" x14ac:dyDescent="0.25">
      <c r="A3292" t="s">
        <v>3305</v>
      </c>
    </row>
    <row r="3293" spans="1:1" x14ac:dyDescent="0.25">
      <c r="A3293" t="s">
        <v>3306</v>
      </c>
    </row>
    <row r="3294" spans="1:1" x14ac:dyDescent="0.25">
      <c r="A3294" t="s">
        <v>3307</v>
      </c>
    </row>
    <row r="3295" spans="1:1" x14ac:dyDescent="0.25">
      <c r="A3295" t="s">
        <v>3308</v>
      </c>
    </row>
    <row r="3296" spans="1:1" x14ac:dyDescent="0.25">
      <c r="A3296" t="s">
        <v>3309</v>
      </c>
    </row>
    <row r="3297" spans="1:1" x14ac:dyDescent="0.25">
      <c r="A3297" t="s">
        <v>3310</v>
      </c>
    </row>
    <row r="3298" spans="1:1" x14ac:dyDescent="0.25">
      <c r="A3298" t="s">
        <v>3311</v>
      </c>
    </row>
    <row r="3299" spans="1:1" x14ac:dyDescent="0.25">
      <c r="A3299" t="s">
        <v>3312</v>
      </c>
    </row>
    <row r="3300" spans="1:1" x14ac:dyDescent="0.25">
      <c r="A3300" t="s">
        <v>3313</v>
      </c>
    </row>
    <row r="3301" spans="1:1" x14ac:dyDescent="0.25">
      <c r="A3301" t="s">
        <v>3314</v>
      </c>
    </row>
    <row r="3302" spans="1:1" x14ac:dyDescent="0.25">
      <c r="A3302" t="s">
        <v>3315</v>
      </c>
    </row>
    <row r="3303" spans="1:1" x14ac:dyDescent="0.25">
      <c r="A3303" t="s">
        <v>3316</v>
      </c>
    </row>
    <row r="3304" spans="1:1" x14ac:dyDescent="0.25">
      <c r="A3304" t="s">
        <v>3317</v>
      </c>
    </row>
    <row r="3305" spans="1:1" x14ac:dyDescent="0.25">
      <c r="A3305" t="s">
        <v>3318</v>
      </c>
    </row>
    <row r="3306" spans="1:1" x14ac:dyDescent="0.25">
      <c r="A3306" t="s">
        <v>3319</v>
      </c>
    </row>
    <row r="3307" spans="1:1" x14ac:dyDescent="0.25">
      <c r="A3307" t="s">
        <v>3320</v>
      </c>
    </row>
    <row r="3308" spans="1:1" x14ac:dyDescent="0.25">
      <c r="A3308" t="s">
        <v>3321</v>
      </c>
    </row>
    <row r="3309" spans="1:1" x14ac:dyDescent="0.25">
      <c r="A3309" t="s">
        <v>3322</v>
      </c>
    </row>
    <row r="3310" spans="1:1" x14ac:dyDescent="0.25">
      <c r="A3310" t="s">
        <v>3323</v>
      </c>
    </row>
    <row r="3311" spans="1:1" x14ac:dyDescent="0.25">
      <c r="A3311" t="s">
        <v>3324</v>
      </c>
    </row>
    <row r="3312" spans="1:1" x14ac:dyDescent="0.25">
      <c r="A3312" t="s">
        <v>3325</v>
      </c>
    </row>
    <row r="3313" spans="1:1" x14ac:dyDescent="0.25">
      <c r="A3313" t="s">
        <v>3326</v>
      </c>
    </row>
    <row r="3314" spans="1:1" x14ac:dyDescent="0.25">
      <c r="A3314" t="s">
        <v>3327</v>
      </c>
    </row>
    <row r="3315" spans="1:1" x14ac:dyDescent="0.25">
      <c r="A3315" t="s">
        <v>3328</v>
      </c>
    </row>
    <row r="3316" spans="1:1" x14ac:dyDescent="0.25">
      <c r="A3316" t="s">
        <v>3329</v>
      </c>
    </row>
    <row r="3317" spans="1:1" x14ac:dyDescent="0.25">
      <c r="A3317" t="s">
        <v>3330</v>
      </c>
    </row>
    <row r="3318" spans="1:1" x14ac:dyDescent="0.25">
      <c r="A3318" t="s">
        <v>3331</v>
      </c>
    </row>
    <row r="3319" spans="1:1" x14ac:dyDescent="0.25">
      <c r="A3319" t="s">
        <v>3332</v>
      </c>
    </row>
    <row r="3320" spans="1:1" x14ac:dyDescent="0.25">
      <c r="A3320" t="s">
        <v>3333</v>
      </c>
    </row>
    <row r="3321" spans="1:1" x14ac:dyDescent="0.25">
      <c r="A3321" t="s">
        <v>3334</v>
      </c>
    </row>
    <row r="3322" spans="1:1" x14ac:dyDescent="0.25">
      <c r="A3322" t="s">
        <v>3335</v>
      </c>
    </row>
    <row r="3323" spans="1:1" x14ac:dyDescent="0.25">
      <c r="A3323" t="s">
        <v>3336</v>
      </c>
    </row>
    <row r="3324" spans="1:1" x14ac:dyDescent="0.25">
      <c r="A3324" t="s">
        <v>3337</v>
      </c>
    </row>
    <row r="3325" spans="1:1" x14ac:dyDescent="0.25">
      <c r="A3325" t="s">
        <v>3338</v>
      </c>
    </row>
    <row r="3326" spans="1:1" x14ac:dyDescent="0.25">
      <c r="A3326" t="s">
        <v>3339</v>
      </c>
    </row>
    <row r="3327" spans="1:1" x14ac:dyDescent="0.25">
      <c r="A3327" t="s">
        <v>3340</v>
      </c>
    </row>
    <row r="3328" spans="1:1" x14ac:dyDescent="0.25">
      <c r="A3328" t="s">
        <v>3341</v>
      </c>
    </row>
    <row r="3329" spans="1:1" x14ac:dyDescent="0.25">
      <c r="A3329" t="s">
        <v>3342</v>
      </c>
    </row>
    <row r="3330" spans="1:1" x14ac:dyDescent="0.25">
      <c r="A3330" t="s">
        <v>3343</v>
      </c>
    </row>
    <row r="3331" spans="1:1" x14ac:dyDescent="0.25">
      <c r="A3331" t="s">
        <v>3344</v>
      </c>
    </row>
    <row r="3332" spans="1:1" x14ac:dyDescent="0.25">
      <c r="A3332" t="s">
        <v>3345</v>
      </c>
    </row>
    <row r="3333" spans="1:1" x14ac:dyDescent="0.25">
      <c r="A3333" t="s">
        <v>3346</v>
      </c>
    </row>
    <row r="3334" spans="1:1" x14ac:dyDescent="0.25">
      <c r="A3334" t="s">
        <v>3347</v>
      </c>
    </row>
    <row r="3335" spans="1:1" x14ac:dyDescent="0.25">
      <c r="A3335" t="s">
        <v>3348</v>
      </c>
    </row>
    <row r="3336" spans="1:1" x14ac:dyDescent="0.25">
      <c r="A3336" t="s">
        <v>3349</v>
      </c>
    </row>
    <row r="3337" spans="1:1" x14ac:dyDescent="0.25">
      <c r="A3337" t="s">
        <v>3350</v>
      </c>
    </row>
    <row r="3338" spans="1:1" x14ac:dyDescent="0.25">
      <c r="A3338" t="s">
        <v>3351</v>
      </c>
    </row>
    <row r="3339" spans="1:1" x14ac:dyDescent="0.25">
      <c r="A3339" t="s">
        <v>3352</v>
      </c>
    </row>
    <row r="3340" spans="1:1" x14ac:dyDescent="0.25">
      <c r="A3340" t="s">
        <v>3353</v>
      </c>
    </row>
    <row r="3341" spans="1:1" x14ac:dyDescent="0.25">
      <c r="A3341" t="s">
        <v>3354</v>
      </c>
    </row>
    <row r="3342" spans="1:1" x14ac:dyDescent="0.25">
      <c r="A3342" t="s">
        <v>3355</v>
      </c>
    </row>
    <row r="3343" spans="1:1" x14ac:dyDescent="0.25">
      <c r="A3343" t="s">
        <v>3356</v>
      </c>
    </row>
    <row r="3344" spans="1:1" x14ac:dyDescent="0.25">
      <c r="A3344" t="s">
        <v>3357</v>
      </c>
    </row>
    <row r="3345" spans="1:1" x14ac:dyDescent="0.25">
      <c r="A3345" t="s">
        <v>3358</v>
      </c>
    </row>
    <row r="3346" spans="1:1" x14ac:dyDescent="0.25">
      <c r="A3346" t="s">
        <v>3359</v>
      </c>
    </row>
    <row r="3347" spans="1:1" x14ac:dyDescent="0.25">
      <c r="A3347" t="s">
        <v>3360</v>
      </c>
    </row>
    <row r="3348" spans="1:1" x14ac:dyDescent="0.25">
      <c r="A3348" t="s">
        <v>3361</v>
      </c>
    </row>
    <row r="3349" spans="1:1" x14ac:dyDescent="0.25">
      <c r="A3349" t="s">
        <v>3362</v>
      </c>
    </row>
    <row r="3350" spans="1:1" x14ac:dyDescent="0.25">
      <c r="A3350" t="s">
        <v>3363</v>
      </c>
    </row>
    <row r="3351" spans="1:1" x14ac:dyDescent="0.25">
      <c r="A3351" t="s">
        <v>3364</v>
      </c>
    </row>
    <row r="3352" spans="1:1" x14ac:dyDescent="0.25">
      <c r="A3352" t="s">
        <v>3365</v>
      </c>
    </row>
    <row r="3353" spans="1:1" x14ac:dyDescent="0.25">
      <c r="A3353" t="s">
        <v>3366</v>
      </c>
    </row>
    <row r="3354" spans="1:1" x14ac:dyDescent="0.25">
      <c r="A3354" t="s">
        <v>3367</v>
      </c>
    </row>
    <row r="3355" spans="1:1" x14ac:dyDescent="0.25">
      <c r="A3355" t="s">
        <v>3368</v>
      </c>
    </row>
    <row r="3356" spans="1:1" x14ac:dyDescent="0.25">
      <c r="A3356" t="s">
        <v>3369</v>
      </c>
    </row>
    <row r="3357" spans="1:1" x14ac:dyDescent="0.25">
      <c r="A3357" t="s">
        <v>3370</v>
      </c>
    </row>
    <row r="3358" spans="1:1" x14ac:dyDescent="0.25">
      <c r="A3358" t="s">
        <v>3371</v>
      </c>
    </row>
    <row r="3359" spans="1:1" x14ac:dyDescent="0.25">
      <c r="A3359" t="s">
        <v>3372</v>
      </c>
    </row>
    <row r="3360" spans="1:1" x14ac:dyDescent="0.25">
      <c r="A3360" t="s">
        <v>3373</v>
      </c>
    </row>
    <row r="3361" spans="1:1" x14ac:dyDescent="0.25">
      <c r="A3361" t="s">
        <v>3374</v>
      </c>
    </row>
    <row r="3362" spans="1:1" x14ac:dyDescent="0.25">
      <c r="A3362" t="s">
        <v>3375</v>
      </c>
    </row>
    <row r="3363" spans="1:1" x14ac:dyDescent="0.25">
      <c r="A3363" t="s">
        <v>3376</v>
      </c>
    </row>
    <row r="3364" spans="1:1" x14ac:dyDescent="0.25">
      <c r="A3364" t="s">
        <v>3377</v>
      </c>
    </row>
    <row r="3365" spans="1:1" x14ac:dyDescent="0.25">
      <c r="A3365" t="s">
        <v>3378</v>
      </c>
    </row>
    <row r="3366" spans="1:1" x14ac:dyDescent="0.25">
      <c r="A3366" t="s">
        <v>3379</v>
      </c>
    </row>
    <row r="3367" spans="1:1" x14ac:dyDescent="0.25">
      <c r="A3367" t="s">
        <v>3380</v>
      </c>
    </row>
    <row r="3368" spans="1:1" x14ac:dyDescent="0.25">
      <c r="A3368" t="s">
        <v>3381</v>
      </c>
    </row>
    <row r="3369" spans="1:1" x14ac:dyDescent="0.25">
      <c r="A3369" t="s">
        <v>3382</v>
      </c>
    </row>
    <row r="3370" spans="1:1" x14ac:dyDescent="0.25">
      <c r="A3370" t="s">
        <v>3383</v>
      </c>
    </row>
    <row r="3371" spans="1:1" x14ac:dyDescent="0.25">
      <c r="A3371" t="s">
        <v>3384</v>
      </c>
    </row>
    <row r="3372" spans="1:1" x14ac:dyDescent="0.25">
      <c r="A3372" t="s">
        <v>3385</v>
      </c>
    </row>
    <row r="3373" spans="1:1" x14ac:dyDescent="0.25">
      <c r="A3373" t="s">
        <v>3386</v>
      </c>
    </row>
    <row r="3374" spans="1:1" x14ac:dyDescent="0.25">
      <c r="A3374" t="s">
        <v>3387</v>
      </c>
    </row>
    <row r="3375" spans="1:1" x14ac:dyDescent="0.25">
      <c r="A3375" t="s">
        <v>3388</v>
      </c>
    </row>
    <row r="3376" spans="1:1" x14ac:dyDescent="0.25">
      <c r="A3376" t="s">
        <v>3389</v>
      </c>
    </row>
    <row r="3377" spans="1:1" x14ac:dyDescent="0.25">
      <c r="A3377" t="s">
        <v>3390</v>
      </c>
    </row>
    <row r="3378" spans="1:1" x14ac:dyDescent="0.25">
      <c r="A3378" t="s">
        <v>3391</v>
      </c>
    </row>
    <row r="3379" spans="1:1" x14ac:dyDescent="0.25">
      <c r="A3379" t="s">
        <v>3392</v>
      </c>
    </row>
    <row r="3380" spans="1:1" x14ac:dyDescent="0.25">
      <c r="A3380" t="s">
        <v>3393</v>
      </c>
    </row>
    <row r="3381" spans="1:1" x14ac:dyDescent="0.25">
      <c r="A3381" t="s">
        <v>3394</v>
      </c>
    </row>
    <row r="3382" spans="1:1" x14ac:dyDescent="0.25">
      <c r="A3382" t="s">
        <v>3395</v>
      </c>
    </row>
    <row r="3383" spans="1:1" x14ac:dyDescent="0.25">
      <c r="A3383" t="s">
        <v>3396</v>
      </c>
    </row>
    <row r="3384" spans="1:1" x14ac:dyDescent="0.25">
      <c r="A3384" t="s">
        <v>3397</v>
      </c>
    </row>
    <row r="3385" spans="1:1" x14ac:dyDescent="0.25">
      <c r="A3385" t="s">
        <v>3398</v>
      </c>
    </row>
    <row r="3386" spans="1:1" x14ac:dyDescent="0.25">
      <c r="A3386" t="s">
        <v>3399</v>
      </c>
    </row>
    <row r="3387" spans="1:1" x14ac:dyDescent="0.25">
      <c r="A3387" t="s">
        <v>3400</v>
      </c>
    </row>
    <row r="3388" spans="1:1" x14ac:dyDescent="0.25">
      <c r="A3388" t="s">
        <v>3401</v>
      </c>
    </row>
    <row r="3389" spans="1:1" x14ac:dyDescent="0.25">
      <c r="A3389" t="s">
        <v>3402</v>
      </c>
    </row>
    <row r="3390" spans="1:1" x14ac:dyDescent="0.25">
      <c r="A3390" t="s">
        <v>3403</v>
      </c>
    </row>
    <row r="3391" spans="1:1" x14ac:dyDescent="0.25">
      <c r="A3391" t="s">
        <v>3404</v>
      </c>
    </row>
    <row r="3392" spans="1:1" x14ac:dyDescent="0.25">
      <c r="A3392" t="s">
        <v>3405</v>
      </c>
    </row>
    <row r="3393" spans="1:1" x14ac:dyDescent="0.25">
      <c r="A3393" t="s">
        <v>3406</v>
      </c>
    </row>
    <row r="3394" spans="1:1" x14ac:dyDescent="0.25">
      <c r="A3394" t="s">
        <v>3407</v>
      </c>
    </row>
    <row r="3395" spans="1:1" x14ac:dyDescent="0.25">
      <c r="A3395" t="s">
        <v>3408</v>
      </c>
    </row>
    <row r="3396" spans="1:1" x14ac:dyDescent="0.25">
      <c r="A3396" t="s">
        <v>3409</v>
      </c>
    </row>
    <row r="3397" spans="1:1" x14ac:dyDescent="0.25">
      <c r="A3397" t="s">
        <v>3410</v>
      </c>
    </row>
    <row r="3398" spans="1:1" x14ac:dyDescent="0.25">
      <c r="A3398" t="s">
        <v>3411</v>
      </c>
    </row>
    <row r="3399" spans="1:1" x14ac:dyDescent="0.25">
      <c r="A3399" t="s">
        <v>3412</v>
      </c>
    </row>
    <row r="3400" spans="1:1" x14ac:dyDescent="0.25">
      <c r="A3400" t="s">
        <v>3413</v>
      </c>
    </row>
    <row r="3401" spans="1:1" x14ac:dyDescent="0.25">
      <c r="A3401" t="s">
        <v>3414</v>
      </c>
    </row>
    <row r="3402" spans="1:1" x14ac:dyDescent="0.25">
      <c r="A3402" t="s">
        <v>3415</v>
      </c>
    </row>
    <row r="3403" spans="1:1" x14ac:dyDescent="0.25">
      <c r="A3403" t="s">
        <v>3416</v>
      </c>
    </row>
    <row r="3404" spans="1:1" x14ac:dyDescent="0.25">
      <c r="A3404" t="s">
        <v>3417</v>
      </c>
    </row>
    <row r="3405" spans="1:1" x14ac:dyDescent="0.25">
      <c r="A3405" t="s">
        <v>3418</v>
      </c>
    </row>
    <row r="3406" spans="1:1" x14ac:dyDescent="0.25">
      <c r="A3406" t="s">
        <v>3419</v>
      </c>
    </row>
    <row r="3407" spans="1:1" x14ac:dyDescent="0.25">
      <c r="A3407" t="s">
        <v>3420</v>
      </c>
    </row>
    <row r="3408" spans="1:1" x14ac:dyDescent="0.25">
      <c r="A3408" t="s">
        <v>3421</v>
      </c>
    </row>
    <row r="3409" spans="1:1" x14ac:dyDescent="0.25">
      <c r="A3409" t="s">
        <v>3422</v>
      </c>
    </row>
    <row r="3410" spans="1:1" x14ac:dyDescent="0.25">
      <c r="A3410" t="s">
        <v>3423</v>
      </c>
    </row>
    <row r="3411" spans="1:1" x14ac:dyDescent="0.25">
      <c r="A3411" t="s">
        <v>3424</v>
      </c>
    </row>
    <row r="3412" spans="1:1" x14ac:dyDescent="0.25">
      <c r="A3412" t="s">
        <v>3425</v>
      </c>
    </row>
    <row r="3413" spans="1:1" x14ac:dyDescent="0.25">
      <c r="A3413" t="s">
        <v>3426</v>
      </c>
    </row>
    <row r="3414" spans="1:1" x14ac:dyDescent="0.25">
      <c r="A3414" t="s">
        <v>3427</v>
      </c>
    </row>
    <row r="3415" spans="1:1" x14ac:dyDescent="0.25">
      <c r="A3415" t="s">
        <v>3428</v>
      </c>
    </row>
    <row r="3416" spans="1:1" x14ac:dyDescent="0.25">
      <c r="A3416" t="s">
        <v>3429</v>
      </c>
    </row>
    <row r="3417" spans="1:1" x14ac:dyDescent="0.25">
      <c r="A3417" t="s">
        <v>3430</v>
      </c>
    </row>
    <row r="3418" spans="1:1" x14ac:dyDescent="0.25">
      <c r="A3418" t="s">
        <v>3431</v>
      </c>
    </row>
    <row r="3419" spans="1:1" x14ac:dyDescent="0.25">
      <c r="A3419" t="s">
        <v>3432</v>
      </c>
    </row>
    <row r="3420" spans="1:1" x14ac:dyDescent="0.25">
      <c r="A3420" t="s">
        <v>3433</v>
      </c>
    </row>
    <row r="3421" spans="1:1" x14ac:dyDescent="0.25">
      <c r="A3421" t="s">
        <v>3434</v>
      </c>
    </row>
    <row r="3422" spans="1:1" x14ac:dyDescent="0.25">
      <c r="A3422" t="s">
        <v>3435</v>
      </c>
    </row>
    <row r="3423" spans="1:1" x14ac:dyDescent="0.25">
      <c r="A3423" t="s">
        <v>3436</v>
      </c>
    </row>
    <row r="3424" spans="1:1" x14ac:dyDescent="0.25">
      <c r="A3424" t="s">
        <v>3437</v>
      </c>
    </row>
    <row r="3425" spans="1:1" x14ac:dyDescent="0.25">
      <c r="A3425" t="s">
        <v>3438</v>
      </c>
    </row>
    <row r="3426" spans="1:1" x14ac:dyDescent="0.25">
      <c r="A3426" t="s">
        <v>3439</v>
      </c>
    </row>
    <row r="3427" spans="1:1" x14ac:dyDescent="0.25">
      <c r="A3427" t="s">
        <v>3440</v>
      </c>
    </row>
    <row r="3428" spans="1:1" x14ac:dyDescent="0.25">
      <c r="A3428" t="s">
        <v>3441</v>
      </c>
    </row>
    <row r="3429" spans="1:1" x14ac:dyDescent="0.25">
      <c r="A3429" t="s">
        <v>3442</v>
      </c>
    </row>
    <row r="3430" spans="1:1" x14ac:dyDescent="0.25">
      <c r="A3430" t="s">
        <v>3443</v>
      </c>
    </row>
    <row r="3431" spans="1:1" x14ac:dyDescent="0.25">
      <c r="A3431" t="s">
        <v>3444</v>
      </c>
    </row>
    <row r="3432" spans="1:1" x14ac:dyDescent="0.25">
      <c r="A3432" t="s">
        <v>3445</v>
      </c>
    </row>
    <row r="3433" spans="1:1" x14ac:dyDescent="0.25">
      <c r="A3433" t="s">
        <v>3446</v>
      </c>
    </row>
    <row r="3434" spans="1:1" x14ac:dyDescent="0.25">
      <c r="A3434" t="s">
        <v>3447</v>
      </c>
    </row>
    <row r="3435" spans="1:1" x14ac:dyDescent="0.25">
      <c r="A3435" t="s">
        <v>3448</v>
      </c>
    </row>
    <row r="3436" spans="1:1" x14ac:dyDescent="0.25">
      <c r="A3436" t="s">
        <v>3449</v>
      </c>
    </row>
    <row r="3437" spans="1:1" x14ac:dyDescent="0.25">
      <c r="A3437" t="s">
        <v>3450</v>
      </c>
    </row>
    <row r="3438" spans="1:1" x14ac:dyDescent="0.25">
      <c r="A3438" t="s">
        <v>3451</v>
      </c>
    </row>
    <row r="3439" spans="1:1" x14ac:dyDescent="0.25">
      <c r="A3439" t="s">
        <v>3452</v>
      </c>
    </row>
    <row r="3440" spans="1:1" x14ac:dyDescent="0.25">
      <c r="A3440" t="s">
        <v>3453</v>
      </c>
    </row>
    <row r="3441" spans="1:1" x14ac:dyDescent="0.25">
      <c r="A3441" t="s">
        <v>3454</v>
      </c>
    </row>
    <row r="3442" spans="1:1" x14ac:dyDescent="0.25">
      <c r="A3442" t="s">
        <v>3455</v>
      </c>
    </row>
    <row r="3443" spans="1:1" x14ac:dyDescent="0.25">
      <c r="A3443" t="s">
        <v>3456</v>
      </c>
    </row>
    <row r="3444" spans="1:1" x14ac:dyDescent="0.25">
      <c r="A3444" t="s">
        <v>3457</v>
      </c>
    </row>
    <row r="3445" spans="1:1" x14ac:dyDescent="0.25">
      <c r="A3445" t="s">
        <v>3458</v>
      </c>
    </row>
    <row r="3446" spans="1:1" x14ac:dyDescent="0.25">
      <c r="A3446" t="s">
        <v>3459</v>
      </c>
    </row>
    <row r="3447" spans="1:1" x14ac:dyDescent="0.25">
      <c r="A3447" t="s">
        <v>3460</v>
      </c>
    </row>
    <row r="3448" spans="1:1" x14ac:dyDescent="0.25">
      <c r="A3448" t="s">
        <v>3461</v>
      </c>
    </row>
    <row r="3449" spans="1:1" x14ac:dyDescent="0.25">
      <c r="A3449" t="s">
        <v>3462</v>
      </c>
    </row>
    <row r="3450" spans="1:1" x14ac:dyDescent="0.25">
      <c r="A3450" t="s">
        <v>3463</v>
      </c>
    </row>
    <row r="3451" spans="1:1" x14ac:dyDescent="0.25">
      <c r="A3451" t="s">
        <v>3464</v>
      </c>
    </row>
    <row r="3452" spans="1:1" x14ac:dyDescent="0.25">
      <c r="A3452" t="s">
        <v>3465</v>
      </c>
    </row>
    <row r="3453" spans="1:1" x14ac:dyDescent="0.25">
      <c r="A3453" t="s">
        <v>3466</v>
      </c>
    </row>
    <row r="3454" spans="1:1" x14ac:dyDescent="0.25">
      <c r="A3454" t="s">
        <v>3467</v>
      </c>
    </row>
    <row r="3455" spans="1:1" x14ac:dyDescent="0.25">
      <c r="A3455" t="s">
        <v>3468</v>
      </c>
    </row>
    <row r="3456" spans="1:1" x14ac:dyDescent="0.25">
      <c r="A3456" t="s">
        <v>3469</v>
      </c>
    </row>
    <row r="3457" spans="1:1" x14ac:dyDescent="0.25">
      <c r="A3457" t="s">
        <v>3470</v>
      </c>
    </row>
    <row r="3458" spans="1:1" x14ac:dyDescent="0.25">
      <c r="A3458" t="s">
        <v>3471</v>
      </c>
    </row>
    <row r="3459" spans="1:1" x14ac:dyDescent="0.25">
      <c r="A3459" t="s">
        <v>3472</v>
      </c>
    </row>
    <row r="3460" spans="1:1" x14ac:dyDescent="0.25">
      <c r="A3460" t="s">
        <v>3473</v>
      </c>
    </row>
    <row r="3461" spans="1:1" x14ac:dyDescent="0.25">
      <c r="A3461" t="s">
        <v>3474</v>
      </c>
    </row>
    <row r="3462" spans="1:1" x14ac:dyDescent="0.25">
      <c r="A3462" t="s">
        <v>3475</v>
      </c>
    </row>
    <row r="3463" spans="1:1" x14ac:dyDescent="0.25">
      <c r="A3463" t="s">
        <v>3476</v>
      </c>
    </row>
    <row r="3464" spans="1:1" x14ac:dyDescent="0.25">
      <c r="A3464" t="s">
        <v>3477</v>
      </c>
    </row>
    <row r="3465" spans="1:1" x14ac:dyDescent="0.25">
      <c r="A3465" t="s">
        <v>3478</v>
      </c>
    </row>
    <row r="3466" spans="1:1" x14ac:dyDescent="0.25">
      <c r="A3466" t="s">
        <v>3479</v>
      </c>
    </row>
    <row r="3467" spans="1:1" x14ac:dyDescent="0.25">
      <c r="A3467" t="s">
        <v>3480</v>
      </c>
    </row>
    <row r="3468" spans="1:1" x14ac:dyDescent="0.25">
      <c r="A3468" t="s">
        <v>3481</v>
      </c>
    </row>
    <row r="3469" spans="1:1" x14ac:dyDescent="0.25">
      <c r="A3469" t="s">
        <v>3482</v>
      </c>
    </row>
    <row r="3470" spans="1:1" x14ac:dyDescent="0.25">
      <c r="A3470" t="s">
        <v>3483</v>
      </c>
    </row>
    <row r="3471" spans="1:1" x14ac:dyDescent="0.25">
      <c r="A3471" t="s">
        <v>3484</v>
      </c>
    </row>
    <row r="3472" spans="1:1" x14ac:dyDescent="0.25">
      <c r="A3472" t="s">
        <v>3485</v>
      </c>
    </row>
    <row r="3473" spans="1:1" x14ac:dyDescent="0.25">
      <c r="A3473" t="s">
        <v>3486</v>
      </c>
    </row>
    <row r="3474" spans="1:1" x14ac:dyDescent="0.25">
      <c r="A3474" t="s">
        <v>3487</v>
      </c>
    </row>
    <row r="3475" spans="1:1" x14ac:dyDescent="0.25">
      <c r="A3475" t="s">
        <v>3488</v>
      </c>
    </row>
    <row r="3476" spans="1:1" x14ac:dyDescent="0.25">
      <c r="A3476" t="s">
        <v>3489</v>
      </c>
    </row>
    <row r="3477" spans="1:1" x14ac:dyDescent="0.25">
      <c r="A3477" t="s">
        <v>3490</v>
      </c>
    </row>
    <row r="3478" spans="1:1" x14ac:dyDescent="0.25">
      <c r="A3478" t="s">
        <v>3491</v>
      </c>
    </row>
    <row r="3479" spans="1:1" x14ac:dyDescent="0.25">
      <c r="A3479" t="s">
        <v>3492</v>
      </c>
    </row>
    <row r="3480" spans="1:1" x14ac:dyDescent="0.25">
      <c r="A3480" t="s">
        <v>3493</v>
      </c>
    </row>
    <row r="3481" spans="1:1" x14ac:dyDescent="0.25">
      <c r="A3481" t="s">
        <v>3494</v>
      </c>
    </row>
    <row r="3482" spans="1:1" x14ac:dyDescent="0.25">
      <c r="A3482" t="s">
        <v>3495</v>
      </c>
    </row>
    <row r="3483" spans="1:1" x14ac:dyDescent="0.25">
      <c r="A3483" t="s">
        <v>3496</v>
      </c>
    </row>
    <row r="3484" spans="1:1" x14ac:dyDescent="0.25">
      <c r="A3484" t="s">
        <v>3497</v>
      </c>
    </row>
    <row r="3485" spans="1:1" x14ac:dyDescent="0.25">
      <c r="A3485" t="s">
        <v>3498</v>
      </c>
    </row>
    <row r="3486" spans="1:1" x14ac:dyDescent="0.25">
      <c r="A3486" t="s">
        <v>3499</v>
      </c>
    </row>
    <row r="3487" spans="1:1" x14ac:dyDescent="0.25">
      <c r="A3487" t="s">
        <v>3500</v>
      </c>
    </row>
    <row r="3488" spans="1:1" x14ac:dyDescent="0.25">
      <c r="A3488" t="s">
        <v>3501</v>
      </c>
    </row>
    <row r="3489" spans="1:1" x14ac:dyDescent="0.25">
      <c r="A3489" t="s">
        <v>3502</v>
      </c>
    </row>
    <row r="3490" spans="1:1" x14ac:dyDescent="0.25">
      <c r="A3490" t="s">
        <v>3503</v>
      </c>
    </row>
    <row r="3491" spans="1:1" x14ac:dyDescent="0.25">
      <c r="A3491" t="s">
        <v>3504</v>
      </c>
    </row>
    <row r="3492" spans="1:1" x14ac:dyDescent="0.25">
      <c r="A3492" t="s">
        <v>3505</v>
      </c>
    </row>
    <row r="3493" spans="1:1" x14ac:dyDescent="0.25">
      <c r="A3493" t="s">
        <v>3506</v>
      </c>
    </row>
    <row r="3494" spans="1:1" x14ac:dyDescent="0.25">
      <c r="A3494" t="s">
        <v>3507</v>
      </c>
    </row>
    <row r="3495" spans="1:1" x14ac:dyDescent="0.25">
      <c r="A3495" t="s">
        <v>3508</v>
      </c>
    </row>
    <row r="3496" spans="1:1" x14ac:dyDescent="0.25">
      <c r="A3496" t="s">
        <v>3509</v>
      </c>
    </row>
    <row r="3497" spans="1:1" x14ac:dyDescent="0.25">
      <c r="A3497" t="s">
        <v>3510</v>
      </c>
    </row>
    <row r="3498" spans="1:1" x14ac:dyDescent="0.25">
      <c r="A3498" t="s">
        <v>3511</v>
      </c>
    </row>
    <row r="3499" spans="1:1" x14ac:dyDescent="0.25">
      <c r="A3499" t="s">
        <v>3512</v>
      </c>
    </row>
    <row r="3500" spans="1:1" x14ac:dyDescent="0.25">
      <c r="A3500" t="s">
        <v>3513</v>
      </c>
    </row>
    <row r="3501" spans="1:1" x14ac:dyDescent="0.25">
      <c r="A3501" t="s">
        <v>3514</v>
      </c>
    </row>
    <row r="3502" spans="1:1" x14ac:dyDescent="0.25">
      <c r="A3502" t="s">
        <v>3515</v>
      </c>
    </row>
    <row r="3503" spans="1:1" x14ac:dyDescent="0.25">
      <c r="A3503" t="s">
        <v>3516</v>
      </c>
    </row>
    <row r="3504" spans="1:1" x14ac:dyDescent="0.25">
      <c r="A3504" t="s">
        <v>3517</v>
      </c>
    </row>
    <row r="3505" spans="1:1" x14ac:dyDescent="0.25">
      <c r="A3505" t="s">
        <v>3518</v>
      </c>
    </row>
    <row r="3506" spans="1:1" x14ac:dyDescent="0.25">
      <c r="A3506" t="s">
        <v>3519</v>
      </c>
    </row>
    <row r="3507" spans="1:1" x14ac:dyDescent="0.25">
      <c r="A3507" t="s">
        <v>3520</v>
      </c>
    </row>
    <row r="3508" spans="1:1" x14ac:dyDescent="0.25">
      <c r="A3508" t="s">
        <v>3521</v>
      </c>
    </row>
    <row r="3509" spans="1:1" x14ac:dyDescent="0.25">
      <c r="A3509" t="s">
        <v>3522</v>
      </c>
    </row>
    <row r="3510" spans="1:1" x14ac:dyDescent="0.25">
      <c r="A3510" t="s">
        <v>3523</v>
      </c>
    </row>
    <row r="3511" spans="1:1" x14ac:dyDescent="0.25">
      <c r="A3511" t="s">
        <v>3524</v>
      </c>
    </row>
    <row r="3512" spans="1:1" x14ac:dyDescent="0.25">
      <c r="A3512" t="s">
        <v>3525</v>
      </c>
    </row>
    <row r="3513" spans="1:1" x14ac:dyDescent="0.25">
      <c r="A3513" t="s">
        <v>3526</v>
      </c>
    </row>
    <row r="3514" spans="1:1" x14ac:dyDescent="0.25">
      <c r="A3514" t="s">
        <v>3527</v>
      </c>
    </row>
    <row r="3515" spans="1:1" x14ac:dyDescent="0.25">
      <c r="A3515" t="s">
        <v>3528</v>
      </c>
    </row>
    <row r="3516" spans="1:1" x14ac:dyDescent="0.25">
      <c r="A3516" t="s">
        <v>3529</v>
      </c>
    </row>
    <row r="3517" spans="1:1" x14ac:dyDescent="0.25">
      <c r="A3517" t="s">
        <v>3530</v>
      </c>
    </row>
    <row r="3518" spans="1:1" x14ac:dyDescent="0.25">
      <c r="A3518" t="s">
        <v>3531</v>
      </c>
    </row>
    <row r="3519" spans="1:1" x14ac:dyDescent="0.25">
      <c r="A3519" t="s">
        <v>3532</v>
      </c>
    </row>
    <row r="3520" spans="1:1" x14ac:dyDescent="0.25">
      <c r="A3520" t="s">
        <v>3533</v>
      </c>
    </row>
    <row r="3521" spans="1:1" x14ac:dyDescent="0.25">
      <c r="A3521" t="s">
        <v>3534</v>
      </c>
    </row>
    <row r="3522" spans="1:1" x14ac:dyDescent="0.25">
      <c r="A3522" t="s">
        <v>3535</v>
      </c>
    </row>
    <row r="3523" spans="1:1" x14ac:dyDescent="0.25">
      <c r="A3523" t="s">
        <v>3536</v>
      </c>
    </row>
    <row r="3524" spans="1:1" x14ac:dyDescent="0.25">
      <c r="A3524" t="s">
        <v>3537</v>
      </c>
    </row>
    <row r="3525" spans="1:1" x14ac:dyDescent="0.25">
      <c r="A3525" t="s">
        <v>3538</v>
      </c>
    </row>
    <row r="3526" spans="1:1" x14ac:dyDescent="0.25">
      <c r="A3526" t="s">
        <v>3539</v>
      </c>
    </row>
    <row r="3527" spans="1:1" x14ac:dyDescent="0.25">
      <c r="A3527" t="s">
        <v>3540</v>
      </c>
    </row>
    <row r="3528" spans="1:1" x14ac:dyDescent="0.25">
      <c r="A3528" t="s">
        <v>3541</v>
      </c>
    </row>
    <row r="3529" spans="1:1" x14ac:dyDescent="0.25">
      <c r="A3529" t="s">
        <v>3542</v>
      </c>
    </row>
    <row r="3530" spans="1:1" x14ac:dyDescent="0.25">
      <c r="A3530" t="s">
        <v>3543</v>
      </c>
    </row>
    <row r="3531" spans="1:1" x14ac:dyDescent="0.25">
      <c r="A3531" t="s">
        <v>3544</v>
      </c>
    </row>
    <row r="3532" spans="1:1" x14ac:dyDescent="0.25">
      <c r="A3532" t="s">
        <v>3545</v>
      </c>
    </row>
    <row r="3533" spans="1:1" x14ac:dyDescent="0.25">
      <c r="A3533" t="s">
        <v>3546</v>
      </c>
    </row>
    <row r="3534" spans="1:1" x14ac:dyDescent="0.25">
      <c r="A3534" t="s">
        <v>3547</v>
      </c>
    </row>
    <row r="3535" spans="1:1" x14ac:dyDescent="0.25">
      <c r="A3535" t="s">
        <v>3548</v>
      </c>
    </row>
    <row r="3536" spans="1:1" x14ac:dyDescent="0.25">
      <c r="A3536" t="s">
        <v>3549</v>
      </c>
    </row>
    <row r="3537" spans="1:1" x14ac:dyDescent="0.25">
      <c r="A3537" t="s">
        <v>3550</v>
      </c>
    </row>
    <row r="3538" spans="1:1" x14ac:dyDescent="0.25">
      <c r="A3538" t="s">
        <v>3551</v>
      </c>
    </row>
    <row r="3539" spans="1:1" x14ac:dyDescent="0.25">
      <c r="A3539" t="s">
        <v>3552</v>
      </c>
    </row>
    <row r="3540" spans="1:1" x14ac:dyDescent="0.25">
      <c r="A3540" t="s">
        <v>3553</v>
      </c>
    </row>
    <row r="3541" spans="1:1" x14ac:dyDescent="0.25">
      <c r="A3541" t="s">
        <v>3554</v>
      </c>
    </row>
    <row r="3542" spans="1:1" x14ac:dyDescent="0.25">
      <c r="A3542" t="s">
        <v>3555</v>
      </c>
    </row>
    <row r="3543" spans="1:1" x14ac:dyDescent="0.25">
      <c r="A3543" t="s">
        <v>3556</v>
      </c>
    </row>
    <row r="3544" spans="1:1" x14ac:dyDescent="0.25">
      <c r="A3544" t="s">
        <v>3557</v>
      </c>
    </row>
    <row r="3545" spans="1:1" x14ac:dyDescent="0.25">
      <c r="A3545" t="s">
        <v>3558</v>
      </c>
    </row>
    <row r="3546" spans="1:1" x14ac:dyDescent="0.25">
      <c r="A3546" t="s">
        <v>3559</v>
      </c>
    </row>
    <row r="3547" spans="1:1" x14ac:dyDescent="0.25">
      <c r="A3547" t="s">
        <v>3560</v>
      </c>
    </row>
    <row r="3548" spans="1:1" x14ac:dyDescent="0.25">
      <c r="A3548" t="s">
        <v>3561</v>
      </c>
    </row>
    <row r="3549" spans="1:1" x14ac:dyDescent="0.25">
      <c r="A3549" t="s">
        <v>3562</v>
      </c>
    </row>
    <row r="3550" spans="1:1" x14ac:dyDescent="0.25">
      <c r="A3550" t="s">
        <v>3563</v>
      </c>
    </row>
    <row r="3551" spans="1:1" x14ac:dyDescent="0.25">
      <c r="A3551" t="s">
        <v>3564</v>
      </c>
    </row>
    <row r="3552" spans="1:1" x14ac:dyDescent="0.25">
      <c r="A3552" t="s">
        <v>3565</v>
      </c>
    </row>
    <row r="3553" spans="1:1" x14ac:dyDescent="0.25">
      <c r="A3553" t="s">
        <v>3566</v>
      </c>
    </row>
    <row r="3554" spans="1:1" x14ac:dyDescent="0.25">
      <c r="A3554" t="s">
        <v>3567</v>
      </c>
    </row>
    <row r="3555" spans="1:1" x14ac:dyDescent="0.25">
      <c r="A3555" t="s">
        <v>3568</v>
      </c>
    </row>
    <row r="3556" spans="1:1" x14ac:dyDescent="0.25">
      <c r="A3556" t="s">
        <v>3569</v>
      </c>
    </row>
    <row r="3557" spans="1:1" x14ac:dyDescent="0.25">
      <c r="A3557" t="s">
        <v>3570</v>
      </c>
    </row>
    <row r="3558" spans="1:1" x14ac:dyDescent="0.25">
      <c r="A3558" t="s">
        <v>3571</v>
      </c>
    </row>
    <row r="3559" spans="1:1" x14ac:dyDescent="0.25">
      <c r="A3559" t="s">
        <v>3572</v>
      </c>
    </row>
    <row r="3560" spans="1:1" x14ac:dyDescent="0.25">
      <c r="A3560" t="s">
        <v>3573</v>
      </c>
    </row>
    <row r="3561" spans="1:1" x14ac:dyDescent="0.25">
      <c r="A3561" t="s">
        <v>3574</v>
      </c>
    </row>
    <row r="3562" spans="1:1" x14ac:dyDescent="0.25">
      <c r="A3562" t="s">
        <v>3575</v>
      </c>
    </row>
    <row r="3563" spans="1:1" x14ac:dyDescent="0.25">
      <c r="A3563" t="s">
        <v>3576</v>
      </c>
    </row>
    <row r="3564" spans="1:1" x14ac:dyDescent="0.25">
      <c r="A3564" t="s">
        <v>3577</v>
      </c>
    </row>
    <row r="3565" spans="1:1" x14ac:dyDescent="0.25">
      <c r="A3565" t="s">
        <v>3578</v>
      </c>
    </row>
    <row r="3566" spans="1:1" x14ac:dyDescent="0.25">
      <c r="A3566" t="s">
        <v>3579</v>
      </c>
    </row>
    <row r="3567" spans="1:1" x14ac:dyDescent="0.25">
      <c r="A3567" t="s">
        <v>3580</v>
      </c>
    </row>
    <row r="3568" spans="1:1" x14ac:dyDescent="0.25">
      <c r="A3568" t="s">
        <v>3581</v>
      </c>
    </row>
    <row r="3569" spans="1:1" x14ac:dyDescent="0.25">
      <c r="A3569" t="s">
        <v>3582</v>
      </c>
    </row>
    <row r="3570" spans="1:1" x14ac:dyDescent="0.25">
      <c r="A3570" t="s">
        <v>3583</v>
      </c>
    </row>
    <row r="3571" spans="1:1" x14ac:dyDescent="0.25">
      <c r="A3571" t="s">
        <v>3584</v>
      </c>
    </row>
    <row r="3572" spans="1:1" x14ac:dyDescent="0.25">
      <c r="A3572" t="s">
        <v>3585</v>
      </c>
    </row>
    <row r="3573" spans="1:1" x14ac:dyDescent="0.25">
      <c r="A3573" t="s">
        <v>3586</v>
      </c>
    </row>
    <row r="3574" spans="1:1" x14ac:dyDescent="0.25">
      <c r="A3574" t="s">
        <v>3587</v>
      </c>
    </row>
    <row r="3575" spans="1:1" x14ac:dyDescent="0.25">
      <c r="A3575" t="s">
        <v>3588</v>
      </c>
    </row>
    <row r="3576" spans="1:1" x14ac:dyDescent="0.25">
      <c r="A3576" t="s">
        <v>3589</v>
      </c>
    </row>
    <row r="3577" spans="1:1" x14ac:dyDescent="0.25">
      <c r="A3577" t="s">
        <v>3590</v>
      </c>
    </row>
    <row r="3578" spans="1:1" x14ac:dyDescent="0.25">
      <c r="A3578" t="s">
        <v>3591</v>
      </c>
    </row>
    <row r="3579" spans="1:1" x14ac:dyDescent="0.25">
      <c r="A3579" t="s">
        <v>3592</v>
      </c>
    </row>
    <row r="3580" spans="1:1" x14ac:dyDescent="0.25">
      <c r="A3580" t="s">
        <v>3593</v>
      </c>
    </row>
    <row r="3581" spans="1:1" x14ac:dyDescent="0.25">
      <c r="A3581" t="s">
        <v>3594</v>
      </c>
    </row>
    <row r="3582" spans="1:1" x14ac:dyDescent="0.25">
      <c r="A3582" t="s">
        <v>3595</v>
      </c>
    </row>
    <row r="3583" spans="1:1" x14ac:dyDescent="0.25">
      <c r="A3583" t="s">
        <v>3596</v>
      </c>
    </row>
    <row r="3584" spans="1:1" x14ac:dyDescent="0.25">
      <c r="A3584" t="s">
        <v>3597</v>
      </c>
    </row>
    <row r="3585" spans="1:1" x14ac:dyDescent="0.25">
      <c r="A3585" t="s">
        <v>3598</v>
      </c>
    </row>
    <row r="3586" spans="1:1" x14ac:dyDescent="0.25">
      <c r="A3586" t="s">
        <v>3599</v>
      </c>
    </row>
    <row r="3587" spans="1:1" x14ac:dyDescent="0.25">
      <c r="A3587" t="s">
        <v>3600</v>
      </c>
    </row>
    <row r="3588" spans="1:1" x14ac:dyDescent="0.25">
      <c r="A3588" t="s">
        <v>3601</v>
      </c>
    </row>
    <row r="3589" spans="1:1" x14ac:dyDescent="0.25">
      <c r="A3589" t="s">
        <v>3602</v>
      </c>
    </row>
    <row r="3590" spans="1:1" x14ac:dyDescent="0.25">
      <c r="A3590" t="s">
        <v>3603</v>
      </c>
    </row>
    <row r="3591" spans="1:1" x14ac:dyDescent="0.25">
      <c r="A3591" t="s">
        <v>3604</v>
      </c>
    </row>
    <row r="3592" spans="1:1" x14ac:dyDescent="0.25">
      <c r="A3592" t="s">
        <v>3605</v>
      </c>
    </row>
    <row r="3593" spans="1:1" x14ac:dyDescent="0.25">
      <c r="A3593" t="s">
        <v>3606</v>
      </c>
    </row>
    <row r="3594" spans="1:1" x14ac:dyDescent="0.25">
      <c r="A3594" t="s">
        <v>3607</v>
      </c>
    </row>
    <row r="3595" spans="1:1" x14ac:dyDescent="0.25">
      <c r="A3595" t="s">
        <v>3608</v>
      </c>
    </row>
    <row r="3596" spans="1:1" x14ac:dyDescent="0.25">
      <c r="A3596" t="s">
        <v>3609</v>
      </c>
    </row>
    <row r="3597" spans="1:1" x14ac:dyDescent="0.25">
      <c r="A3597" t="s">
        <v>3610</v>
      </c>
    </row>
    <row r="3598" spans="1:1" x14ac:dyDescent="0.25">
      <c r="A3598" t="s">
        <v>3611</v>
      </c>
    </row>
    <row r="3599" spans="1:1" x14ac:dyDescent="0.25">
      <c r="A3599" t="s">
        <v>3612</v>
      </c>
    </row>
    <row r="3600" spans="1:1" x14ac:dyDescent="0.25">
      <c r="A3600" t="s">
        <v>3613</v>
      </c>
    </row>
    <row r="3601" spans="1:1" x14ac:dyDescent="0.25">
      <c r="A3601" t="s">
        <v>3614</v>
      </c>
    </row>
    <row r="3602" spans="1:1" x14ac:dyDescent="0.25">
      <c r="A3602" t="s">
        <v>3615</v>
      </c>
    </row>
    <row r="3603" spans="1:1" x14ac:dyDescent="0.25">
      <c r="A3603" t="s">
        <v>3616</v>
      </c>
    </row>
    <row r="3604" spans="1:1" x14ac:dyDescent="0.25">
      <c r="A3604" t="s">
        <v>3617</v>
      </c>
    </row>
    <row r="3605" spans="1:1" x14ac:dyDescent="0.25">
      <c r="A3605" t="s">
        <v>3618</v>
      </c>
    </row>
    <row r="3606" spans="1:1" x14ac:dyDescent="0.25">
      <c r="A3606" t="s">
        <v>3619</v>
      </c>
    </row>
    <row r="3607" spans="1:1" x14ac:dyDescent="0.25">
      <c r="A3607" t="s">
        <v>3620</v>
      </c>
    </row>
    <row r="3608" spans="1:1" x14ac:dyDescent="0.25">
      <c r="A3608" t="s">
        <v>3621</v>
      </c>
    </row>
    <row r="3609" spans="1:1" x14ac:dyDescent="0.25">
      <c r="A3609" t="s">
        <v>3622</v>
      </c>
    </row>
    <row r="3610" spans="1:1" x14ac:dyDescent="0.25">
      <c r="A3610" t="s">
        <v>3623</v>
      </c>
    </row>
    <row r="3611" spans="1:1" x14ac:dyDescent="0.25">
      <c r="A3611" t="s">
        <v>3624</v>
      </c>
    </row>
    <row r="3612" spans="1:1" x14ac:dyDescent="0.25">
      <c r="A3612" t="s">
        <v>3625</v>
      </c>
    </row>
    <row r="3613" spans="1:1" x14ac:dyDescent="0.25">
      <c r="A3613" t="s">
        <v>3626</v>
      </c>
    </row>
    <row r="3614" spans="1:1" x14ac:dyDescent="0.25">
      <c r="A3614" t="s">
        <v>3627</v>
      </c>
    </row>
    <row r="3615" spans="1:1" x14ac:dyDescent="0.25">
      <c r="A3615" t="s">
        <v>3628</v>
      </c>
    </row>
    <row r="3616" spans="1:1" x14ac:dyDescent="0.25">
      <c r="A3616" t="s">
        <v>3629</v>
      </c>
    </row>
    <row r="3617" spans="1:1" x14ac:dyDescent="0.25">
      <c r="A3617" t="s">
        <v>3630</v>
      </c>
    </row>
    <row r="3618" spans="1:1" x14ac:dyDescent="0.25">
      <c r="A3618" t="s">
        <v>3631</v>
      </c>
    </row>
    <row r="3619" spans="1:1" x14ac:dyDescent="0.25">
      <c r="A3619" t="s">
        <v>3632</v>
      </c>
    </row>
    <row r="3620" spans="1:1" x14ac:dyDescent="0.25">
      <c r="A3620" t="s">
        <v>3633</v>
      </c>
    </row>
    <row r="3621" spans="1:1" x14ac:dyDescent="0.25">
      <c r="A3621" t="s">
        <v>3634</v>
      </c>
    </row>
    <row r="3622" spans="1:1" x14ac:dyDescent="0.25">
      <c r="A3622" t="s">
        <v>3635</v>
      </c>
    </row>
    <row r="3623" spans="1:1" x14ac:dyDescent="0.25">
      <c r="A3623" t="s">
        <v>3636</v>
      </c>
    </row>
    <row r="3624" spans="1:1" x14ac:dyDescent="0.25">
      <c r="A3624" t="s">
        <v>3637</v>
      </c>
    </row>
    <row r="3625" spans="1:1" x14ac:dyDescent="0.25">
      <c r="A3625" t="s">
        <v>3638</v>
      </c>
    </row>
    <row r="3626" spans="1:1" x14ac:dyDescent="0.25">
      <c r="A3626" t="s">
        <v>3639</v>
      </c>
    </row>
    <row r="3627" spans="1:1" x14ac:dyDescent="0.25">
      <c r="A3627" t="s">
        <v>3640</v>
      </c>
    </row>
    <row r="3628" spans="1:1" x14ac:dyDescent="0.25">
      <c r="A3628" t="s">
        <v>3641</v>
      </c>
    </row>
    <row r="3629" spans="1:1" x14ac:dyDescent="0.25">
      <c r="A3629" t="s">
        <v>3642</v>
      </c>
    </row>
    <row r="3630" spans="1:1" x14ac:dyDescent="0.25">
      <c r="A3630" t="s">
        <v>3643</v>
      </c>
    </row>
    <row r="3631" spans="1:1" x14ac:dyDescent="0.25">
      <c r="A3631" t="s">
        <v>3644</v>
      </c>
    </row>
    <row r="3632" spans="1:1" x14ac:dyDescent="0.25">
      <c r="A3632" t="s">
        <v>3645</v>
      </c>
    </row>
    <row r="3633" spans="1:1" x14ac:dyDescent="0.25">
      <c r="A3633" t="s">
        <v>3646</v>
      </c>
    </row>
    <row r="3634" spans="1:1" x14ac:dyDescent="0.25">
      <c r="A3634" t="s">
        <v>3647</v>
      </c>
    </row>
    <row r="3635" spans="1:1" x14ac:dyDescent="0.25">
      <c r="A3635" t="s">
        <v>3648</v>
      </c>
    </row>
    <row r="3636" spans="1:1" x14ac:dyDescent="0.25">
      <c r="A3636" t="s">
        <v>3649</v>
      </c>
    </row>
    <row r="3637" spans="1:1" x14ac:dyDescent="0.25">
      <c r="A3637" t="s">
        <v>3650</v>
      </c>
    </row>
    <row r="3638" spans="1:1" x14ac:dyDescent="0.25">
      <c r="A3638" t="s">
        <v>3651</v>
      </c>
    </row>
    <row r="3639" spans="1:1" x14ac:dyDescent="0.25">
      <c r="A3639" t="s">
        <v>3652</v>
      </c>
    </row>
    <row r="3640" spans="1:1" x14ac:dyDescent="0.25">
      <c r="A3640" t="s">
        <v>3653</v>
      </c>
    </row>
    <row r="3641" spans="1:1" x14ac:dyDescent="0.25">
      <c r="A3641" t="s">
        <v>3654</v>
      </c>
    </row>
    <row r="3642" spans="1:1" x14ac:dyDescent="0.25">
      <c r="A3642" t="s">
        <v>3655</v>
      </c>
    </row>
    <row r="3643" spans="1:1" x14ac:dyDescent="0.25">
      <c r="A3643" t="s">
        <v>3656</v>
      </c>
    </row>
    <row r="3644" spans="1:1" x14ac:dyDescent="0.25">
      <c r="A3644" t="s">
        <v>3657</v>
      </c>
    </row>
    <row r="3645" spans="1:1" x14ac:dyDescent="0.25">
      <c r="A3645" t="s">
        <v>3658</v>
      </c>
    </row>
    <row r="3646" spans="1:1" x14ac:dyDescent="0.25">
      <c r="A3646" t="s">
        <v>3659</v>
      </c>
    </row>
    <row r="3647" spans="1:1" x14ac:dyDescent="0.25">
      <c r="A3647" t="s">
        <v>3660</v>
      </c>
    </row>
    <row r="3648" spans="1:1" x14ac:dyDescent="0.25">
      <c r="A3648" t="s">
        <v>3661</v>
      </c>
    </row>
    <row r="3649" spans="1:1" x14ac:dyDescent="0.25">
      <c r="A3649" t="s">
        <v>3662</v>
      </c>
    </row>
    <row r="3650" spans="1:1" x14ac:dyDescent="0.25">
      <c r="A3650" t="s">
        <v>3663</v>
      </c>
    </row>
    <row r="3651" spans="1:1" x14ac:dyDescent="0.25">
      <c r="A3651" t="s">
        <v>3664</v>
      </c>
    </row>
    <row r="3652" spans="1:1" x14ac:dyDescent="0.25">
      <c r="A3652" t="s">
        <v>3665</v>
      </c>
    </row>
    <row r="3653" spans="1:1" x14ac:dyDescent="0.25">
      <c r="A3653" t="s">
        <v>3666</v>
      </c>
    </row>
    <row r="3654" spans="1:1" x14ac:dyDescent="0.25">
      <c r="A3654" t="s">
        <v>3667</v>
      </c>
    </row>
    <row r="3655" spans="1:1" x14ac:dyDescent="0.25">
      <c r="A3655" t="s">
        <v>3668</v>
      </c>
    </row>
    <row r="3656" spans="1:1" x14ac:dyDescent="0.25">
      <c r="A3656" t="s">
        <v>3669</v>
      </c>
    </row>
    <row r="3657" spans="1:1" x14ac:dyDescent="0.25">
      <c r="A3657" t="s">
        <v>3670</v>
      </c>
    </row>
    <row r="3658" spans="1:1" x14ac:dyDescent="0.25">
      <c r="A3658" t="s">
        <v>3671</v>
      </c>
    </row>
    <row r="3659" spans="1:1" x14ac:dyDescent="0.25">
      <c r="A3659" t="s">
        <v>3672</v>
      </c>
    </row>
    <row r="3660" spans="1:1" x14ac:dyDescent="0.25">
      <c r="A3660" t="s">
        <v>3673</v>
      </c>
    </row>
    <row r="3661" spans="1:1" x14ac:dyDescent="0.25">
      <c r="A3661" t="s">
        <v>3674</v>
      </c>
    </row>
    <row r="3662" spans="1:1" x14ac:dyDescent="0.25">
      <c r="A3662" t="s">
        <v>3675</v>
      </c>
    </row>
    <row r="3663" spans="1:1" x14ac:dyDescent="0.25">
      <c r="A3663" t="s">
        <v>3676</v>
      </c>
    </row>
    <row r="3664" spans="1:1" x14ac:dyDescent="0.25">
      <c r="A3664" t="s">
        <v>3677</v>
      </c>
    </row>
    <row r="3665" spans="1:1" x14ac:dyDescent="0.25">
      <c r="A3665" t="s">
        <v>3678</v>
      </c>
    </row>
    <row r="3666" spans="1:1" x14ac:dyDescent="0.25">
      <c r="A3666" t="s">
        <v>3679</v>
      </c>
    </row>
    <row r="3667" spans="1:1" x14ac:dyDescent="0.25">
      <c r="A3667" t="s">
        <v>3680</v>
      </c>
    </row>
    <row r="3668" spans="1:1" x14ac:dyDescent="0.25">
      <c r="A3668" t="s">
        <v>3681</v>
      </c>
    </row>
    <row r="3669" spans="1:1" x14ac:dyDescent="0.25">
      <c r="A3669" t="s">
        <v>3682</v>
      </c>
    </row>
    <row r="3670" spans="1:1" x14ac:dyDescent="0.25">
      <c r="A3670" t="s">
        <v>3683</v>
      </c>
    </row>
    <row r="3671" spans="1:1" x14ac:dyDescent="0.25">
      <c r="A3671" t="s">
        <v>3684</v>
      </c>
    </row>
    <row r="3672" spans="1:1" x14ac:dyDescent="0.25">
      <c r="A3672" t="s">
        <v>3685</v>
      </c>
    </row>
    <row r="3673" spans="1:1" x14ac:dyDescent="0.25">
      <c r="A3673" t="s">
        <v>3686</v>
      </c>
    </row>
    <row r="3674" spans="1:1" x14ac:dyDescent="0.25">
      <c r="A3674" t="s">
        <v>3687</v>
      </c>
    </row>
    <row r="3675" spans="1:1" x14ac:dyDescent="0.25">
      <c r="A3675" t="s">
        <v>3688</v>
      </c>
    </row>
    <row r="3676" spans="1:1" x14ac:dyDescent="0.25">
      <c r="A3676" t="s">
        <v>3689</v>
      </c>
    </row>
    <row r="3677" spans="1:1" x14ac:dyDescent="0.25">
      <c r="A3677" t="s">
        <v>3690</v>
      </c>
    </row>
    <row r="3678" spans="1:1" x14ac:dyDescent="0.25">
      <c r="A3678" t="s">
        <v>3691</v>
      </c>
    </row>
    <row r="3679" spans="1:1" x14ac:dyDescent="0.25">
      <c r="A3679" t="s">
        <v>3692</v>
      </c>
    </row>
    <row r="3680" spans="1:1" x14ac:dyDescent="0.25">
      <c r="A3680" t="s">
        <v>3693</v>
      </c>
    </row>
    <row r="3681" spans="1:1" x14ac:dyDescent="0.25">
      <c r="A3681" t="s">
        <v>3694</v>
      </c>
    </row>
    <row r="3682" spans="1:1" x14ac:dyDescent="0.25">
      <c r="A3682" t="s">
        <v>3695</v>
      </c>
    </row>
    <row r="3683" spans="1:1" x14ac:dyDescent="0.25">
      <c r="A3683" t="s">
        <v>3696</v>
      </c>
    </row>
    <row r="3684" spans="1:1" x14ac:dyDescent="0.25">
      <c r="A3684" t="s">
        <v>3697</v>
      </c>
    </row>
    <row r="3685" spans="1:1" x14ac:dyDescent="0.25">
      <c r="A3685" t="s">
        <v>3698</v>
      </c>
    </row>
    <row r="3686" spans="1:1" x14ac:dyDescent="0.25">
      <c r="A3686" t="s">
        <v>3699</v>
      </c>
    </row>
    <row r="3687" spans="1:1" x14ac:dyDescent="0.25">
      <c r="A3687" t="s">
        <v>3700</v>
      </c>
    </row>
    <row r="3688" spans="1:1" x14ac:dyDescent="0.25">
      <c r="A3688" t="s">
        <v>3701</v>
      </c>
    </row>
    <row r="3689" spans="1:1" x14ac:dyDescent="0.25">
      <c r="A3689" t="s">
        <v>3702</v>
      </c>
    </row>
    <row r="3690" spans="1:1" x14ac:dyDescent="0.25">
      <c r="A3690" t="s">
        <v>3703</v>
      </c>
    </row>
    <row r="3691" spans="1:1" x14ac:dyDescent="0.25">
      <c r="A3691" t="s">
        <v>3704</v>
      </c>
    </row>
    <row r="3692" spans="1:1" x14ac:dyDescent="0.25">
      <c r="A3692" t="s">
        <v>3705</v>
      </c>
    </row>
    <row r="3693" spans="1:1" x14ac:dyDescent="0.25">
      <c r="A3693" t="s">
        <v>3706</v>
      </c>
    </row>
    <row r="3694" spans="1:1" x14ac:dyDescent="0.25">
      <c r="A3694" t="s">
        <v>3707</v>
      </c>
    </row>
    <row r="3695" spans="1:1" x14ac:dyDescent="0.25">
      <c r="A3695" t="s">
        <v>3708</v>
      </c>
    </row>
    <row r="3696" spans="1:1" x14ac:dyDescent="0.25">
      <c r="A3696" t="s">
        <v>3709</v>
      </c>
    </row>
    <row r="3697" spans="1:1" x14ac:dyDescent="0.25">
      <c r="A3697" t="s">
        <v>3710</v>
      </c>
    </row>
    <row r="3698" spans="1:1" x14ac:dyDescent="0.25">
      <c r="A3698" t="s">
        <v>3711</v>
      </c>
    </row>
    <row r="3699" spans="1:1" x14ac:dyDescent="0.25">
      <c r="A3699" t="s">
        <v>3712</v>
      </c>
    </row>
    <row r="3700" spans="1:1" x14ac:dyDescent="0.25">
      <c r="A3700" t="s">
        <v>3713</v>
      </c>
    </row>
    <row r="3701" spans="1:1" x14ac:dyDescent="0.25">
      <c r="A3701" t="s">
        <v>3714</v>
      </c>
    </row>
    <row r="3702" spans="1:1" x14ac:dyDescent="0.25">
      <c r="A3702" t="s">
        <v>3715</v>
      </c>
    </row>
    <row r="3703" spans="1:1" x14ac:dyDescent="0.25">
      <c r="A3703" t="s">
        <v>3716</v>
      </c>
    </row>
    <row r="3704" spans="1:1" x14ac:dyDescent="0.25">
      <c r="A3704" t="s">
        <v>3717</v>
      </c>
    </row>
    <row r="3705" spans="1:1" x14ac:dyDescent="0.25">
      <c r="A3705" t="s">
        <v>3718</v>
      </c>
    </row>
    <row r="3706" spans="1:1" x14ac:dyDescent="0.25">
      <c r="A3706" t="s">
        <v>3719</v>
      </c>
    </row>
    <row r="3707" spans="1:1" x14ac:dyDescent="0.25">
      <c r="A3707" t="s">
        <v>3720</v>
      </c>
    </row>
    <row r="3708" spans="1:1" x14ac:dyDescent="0.25">
      <c r="A3708" t="s">
        <v>3721</v>
      </c>
    </row>
    <row r="3709" spans="1:1" x14ac:dyDescent="0.25">
      <c r="A3709" t="s">
        <v>3722</v>
      </c>
    </row>
    <row r="3710" spans="1:1" x14ac:dyDescent="0.25">
      <c r="A3710" t="s">
        <v>3723</v>
      </c>
    </row>
    <row r="3711" spans="1:1" x14ac:dyDescent="0.25">
      <c r="A3711" t="s">
        <v>3724</v>
      </c>
    </row>
    <row r="3712" spans="1:1" x14ac:dyDescent="0.25">
      <c r="A3712" t="s">
        <v>3725</v>
      </c>
    </row>
    <row r="3713" spans="1:1" x14ac:dyDescent="0.25">
      <c r="A3713" t="s">
        <v>3726</v>
      </c>
    </row>
    <row r="3714" spans="1:1" x14ac:dyDescent="0.25">
      <c r="A3714" t="s">
        <v>3727</v>
      </c>
    </row>
    <row r="3715" spans="1:1" x14ac:dyDescent="0.25">
      <c r="A3715" t="s">
        <v>3728</v>
      </c>
    </row>
    <row r="3716" spans="1:1" x14ac:dyDescent="0.25">
      <c r="A3716" t="s">
        <v>3729</v>
      </c>
    </row>
    <row r="3717" spans="1:1" x14ac:dyDescent="0.25">
      <c r="A3717" t="s">
        <v>3730</v>
      </c>
    </row>
    <row r="3718" spans="1:1" x14ac:dyDescent="0.25">
      <c r="A3718" t="s">
        <v>3731</v>
      </c>
    </row>
    <row r="3719" spans="1:1" x14ac:dyDescent="0.25">
      <c r="A3719" t="s">
        <v>3732</v>
      </c>
    </row>
    <row r="3720" spans="1:1" x14ac:dyDescent="0.25">
      <c r="A3720" t="s">
        <v>3733</v>
      </c>
    </row>
    <row r="3721" spans="1:1" x14ac:dyDescent="0.25">
      <c r="A3721" t="s">
        <v>3734</v>
      </c>
    </row>
    <row r="3722" spans="1:1" x14ac:dyDescent="0.25">
      <c r="A3722" t="s">
        <v>3735</v>
      </c>
    </row>
    <row r="3723" spans="1:1" x14ac:dyDescent="0.25">
      <c r="A3723" t="s">
        <v>3736</v>
      </c>
    </row>
    <row r="3724" spans="1:1" x14ac:dyDescent="0.25">
      <c r="A3724" t="s">
        <v>3737</v>
      </c>
    </row>
    <row r="3725" spans="1:1" x14ac:dyDescent="0.25">
      <c r="A3725" t="s">
        <v>3738</v>
      </c>
    </row>
    <row r="3726" spans="1:1" x14ac:dyDescent="0.25">
      <c r="A3726" t="s">
        <v>3739</v>
      </c>
    </row>
    <row r="3727" spans="1:1" x14ac:dyDescent="0.25">
      <c r="A3727" t="s">
        <v>3740</v>
      </c>
    </row>
    <row r="3728" spans="1:1" x14ac:dyDescent="0.25">
      <c r="A3728" t="s">
        <v>3741</v>
      </c>
    </row>
    <row r="3729" spans="1:1" x14ac:dyDescent="0.25">
      <c r="A3729" t="s">
        <v>3742</v>
      </c>
    </row>
    <row r="3730" spans="1:1" x14ac:dyDescent="0.25">
      <c r="A3730" t="s">
        <v>3743</v>
      </c>
    </row>
    <row r="3731" spans="1:1" x14ac:dyDescent="0.25">
      <c r="A3731" t="s">
        <v>3744</v>
      </c>
    </row>
    <row r="3732" spans="1:1" x14ac:dyDescent="0.25">
      <c r="A3732" t="s">
        <v>3745</v>
      </c>
    </row>
    <row r="3733" spans="1:1" x14ac:dyDescent="0.25">
      <c r="A3733" t="s">
        <v>3746</v>
      </c>
    </row>
    <row r="3734" spans="1:1" x14ac:dyDescent="0.25">
      <c r="A3734" t="s">
        <v>3747</v>
      </c>
    </row>
    <row r="3735" spans="1:1" x14ac:dyDescent="0.25">
      <c r="A3735" t="s">
        <v>3748</v>
      </c>
    </row>
    <row r="3736" spans="1:1" x14ac:dyDescent="0.25">
      <c r="A3736" t="s">
        <v>3749</v>
      </c>
    </row>
    <row r="3737" spans="1:1" x14ac:dyDescent="0.25">
      <c r="A3737" t="s">
        <v>3750</v>
      </c>
    </row>
    <row r="3738" spans="1:1" x14ac:dyDescent="0.25">
      <c r="A3738" t="s">
        <v>3751</v>
      </c>
    </row>
    <row r="3739" spans="1:1" x14ac:dyDescent="0.25">
      <c r="A3739" t="s">
        <v>3752</v>
      </c>
    </row>
    <row r="3740" spans="1:1" x14ac:dyDescent="0.25">
      <c r="A3740" t="s">
        <v>3753</v>
      </c>
    </row>
    <row r="3741" spans="1:1" x14ac:dyDescent="0.25">
      <c r="A3741" t="s">
        <v>3754</v>
      </c>
    </row>
    <row r="3742" spans="1:1" x14ac:dyDescent="0.25">
      <c r="A3742" t="s">
        <v>3755</v>
      </c>
    </row>
    <row r="3743" spans="1:1" x14ac:dyDescent="0.25">
      <c r="A3743" t="s">
        <v>3756</v>
      </c>
    </row>
    <row r="3744" spans="1:1" x14ac:dyDescent="0.25">
      <c r="A3744" t="s">
        <v>3757</v>
      </c>
    </row>
    <row r="3745" spans="1:1" x14ac:dyDescent="0.25">
      <c r="A3745" t="s">
        <v>3758</v>
      </c>
    </row>
    <row r="3746" spans="1:1" x14ac:dyDescent="0.25">
      <c r="A3746" t="s">
        <v>3759</v>
      </c>
    </row>
    <row r="3747" spans="1:1" x14ac:dyDescent="0.25">
      <c r="A3747" t="s">
        <v>3760</v>
      </c>
    </row>
    <row r="3748" spans="1:1" x14ac:dyDescent="0.25">
      <c r="A3748" t="s">
        <v>3761</v>
      </c>
    </row>
    <row r="3749" spans="1:1" x14ac:dyDescent="0.25">
      <c r="A3749" t="s">
        <v>3762</v>
      </c>
    </row>
    <row r="3750" spans="1:1" x14ac:dyDescent="0.25">
      <c r="A3750" t="s">
        <v>3763</v>
      </c>
    </row>
    <row r="3751" spans="1:1" x14ac:dyDescent="0.25">
      <c r="A3751" t="s">
        <v>3764</v>
      </c>
    </row>
    <row r="3752" spans="1:1" x14ac:dyDescent="0.25">
      <c r="A3752" t="s">
        <v>3765</v>
      </c>
    </row>
    <row r="3753" spans="1:1" x14ac:dyDescent="0.25">
      <c r="A3753" t="s">
        <v>3766</v>
      </c>
    </row>
    <row r="3754" spans="1:1" x14ac:dyDescent="0.25">
      <c r="A3754" t="s">
        <v>3767</v>
      </c>
    </row>
    <row r="3755" spans="1:1" x14ac:dyDescent="0.25">
      <c r="A3755" t="s">
        <v>3768</v>
      </c>
    </row>
    <row r="3756" spans="1:1" x14ac:dyDescent="0.25">
      <c r="A3756" t="s">
        <v>3769</v>
      </c>
    </row>
    <row r="3757" spans="1:1" x14ac:dyDescent="0.25">
      <c r="A3757" t="s">
        <v>3770</v>
      </c>
    </row>
    <row r="3758" spans="1:1" x14ac:dyDescent="0.25">
      <c r="A3758" t="s">
        <v>3771</v>
      </c>
    </row>
    <row r="3759" spans="1:1" x14ac:dyDescent="0.25">
      <c r="A3759" t="s">
        <v>3772</v>
      </c>
    </row>
    <row r="3760" spans="1:1" x14ac:dyDescent="0.25">
      <c r="A3760" t="s">
        <v>3773</v>
      </c>
    </row>
    <row r="3761" spans="1:1" x14ac:dyDescent="0.25">
      <c r="A3761" t="s">
        <v>3774</v>
      </c>
    </row>
    <row r="3762" spans="1:1" x14ac:dyDescent="0.25">
      <c r="A3762" t="s">
        <v>3775</v>
      </c>
    </row>
    <row r="3763" spans="1:1" x14ac:dyDescent="0.25">
      <c r="A3763" t="s">
        <v>3776</v>
      </c>
    </row>
    <row r="3764" spans="1:1" x14ac:dyDescent="0.25">
      <c r="A3764" t="s">
        <v>3777</v>
      </c>
    </row>
    <row r="3765" spans="1:1" x14ac:dyDescent="0.25">
      <c r="A3765" t="s">
        <v>3778</v>
      </c>
    </row>
    <row r="3766" spans="1:1" x14ac:dyDescent="0.25">
      <c r="A3766" t="s">
        <v>3779</v>
      </c>
    </row>
    <row r="3767" spans="1:1" x14ac:dyDescent="0.25">
      <c r="A3767" t="s">
        <v>3780</v>
      </c>
    </row>
    <row r="3768" spans="1:1" x14ac:dyDescent="0.25">
      <c r="A3768" t="s">
        <v>3781</v>
      </c>
    </row>
    <row r="3769" spans="1:1" x14ac:dyDescent="0.25">
      <c r="A3769" t="s">
        <v>3782</v>
      </c>
    </row>
    <row r="3770" spans="1:1" x14ac:dyDescent="0.25">
      <c r="A3770" t="s">
        <v>3783</v>
      </c>
    </row>
    <row r="3771" spans="1:1" x14ac:dyDescent="0.25">
      <c r="A3771" t="s">
        <v>3784</v>
      </c>
    </row>
    <row r="3772" spans="1:1" x14ac:dyDescent="0.25">
      <c r="A3772" t="s">
        <v>3785</v>
      </c>
    </row>
    <row r="3773" spans="1:1" x14ac:dyDescent="0.25">
      <c r="A3773" t="s">
        <v>3786</v>
      </c>
    </row>
    <row r="3774" spans="1:1" x14ac:dyDescent="0.25">
      <c r="A3774" t="s">
        <v>3787</v>
      </c>
    </row>
    <row r="3775" spans="1:1" x14ac:dyDescent="0.25">
      <c r="A3775" t="s">
        <v>3788</v>
      </c>
    </row>
    <row r="3776" spans="1:1" x14ac:dyDescent="0.25">
      <c r="A3776" t="s">
        <v>3789</v>
      </c>
    </row>
    <row r="3777" spans="1:1" x14ac:dyDescent="0.25">
      <c r="A3777" t="s">
        <v>3790</v>
      </c>
    </row>
    <row r="3778" spans="1:1" x14ac:dyDescent="0.25">
      <c r="A3778" t="s">
        <v>3791</v>
      </c>
    </row>
    <row r="3779" spans="1:1" x14ac:dyDescent="0.25">
      <c r="A3779" t="s">
        <v>3792</v>
      </c>
    </row>
    <row r="3780" spans="1:1" x14ac:dyDescent="0.25">
      <c r="A3780" t="s">
        <v>3793</v>
      </c>
    </row>
    <row r="3781" spans="1:1" x14ac:dyDescent="0.25">
      <c r="A3781" t="s">
        <v>3794</v>
      </c>
    </row>
    <row r="3782" spans="1:1" x14ac:dyDescent="0.25">
      <c r="A3782" t="s">
        <v>3795</v>
      </c>
    </row>
    <row r="3783" spans="1:1" x14ac:dyDescent="0.25">
      <c r="A3783" t="s">
        <v>3796</v>
      </c>
    </row>
    <row r="3784" spans="1:1" x14ac:dyDescent="0.25">
      <c r="A3784" t="s">
        <v>3797</v>
      </c>
    </row>
    <row r="3785" spans="1:1" x14ac:dyDescent="0.25">
      <c r="A3785" t="s">
        <v>3798</v>
      </c>
    </row>
    <row r="3786" spans="1:1" x14ac:dyDescent="0.25">
      <c r="A3786" t="s">
        <v>3799</v>
      </c>
    </row>
    <row r="3787" spans="1:1" x14ac:dyDescent="0.25">
      <c r="A3787" t="s">
        <v>3800</v>
      </c>
    </row>
    <row r="3788" spans="1:1" x14ac:dyDescent="0.25">
      <c r="A3788" t="s">
        <v>3801</v>
      </c>
    </row>
    <row r="3789" spans="1:1" x14ac:dyDescent="0.25">
      <c r="A3789" t="s">
        <v>3802</v>
      </c>
    </row>
    <row r="3790" spans="1:1" x14ac:dyDescent="0.25">
      <c r="A3790" t="s">
        <v>3803</v>
      </c>
    </row>
    <row r="3791" spans="1:1" x14ac:dyDescent="0.25">
      <c r="A3791" t="s">
        <v>3804</v>
      </c>
    </row>
    <row r="3792" spans="1:1" x14ac:dyDescent="0.25">
      <c r="A3792" t="s">
        <v>3805</v>
      </c>
    </row>
    <row r="3793" spans="1:1" x14ac:dyDescent="0.25">
      <c r="A3793" t="s">
        <v>3806</v>
      </c>
    </row>
    <row r="3794" spans="1:1" x14ac:dyDescent="0.25">
      <c r="A3794" t="s">
        <v>3807</v>
      </c>
    </row>
    <row r="3795" spans="1:1" x14ac:dyDescent="0.25">
      <c r="A3795" t="s">
        <v>3808</v>
      </c>
    </row>
    <row r="3796" spans="1:1" x14ac:dyDescent="0.25">
      <c r="A3796" t="s">
        <v>3809</v>
      </c>
    </row>
    <row r="3797" spans="1:1" x14ac:dyDescent="0.25">
      <c r="A3797" t="s">
        <v>3810</v>
      </c>
    </row>
    <row r="3798" spans="1:1" x14ac:dyDescent="0.25">
      <c r="A3798" t="s">
        <v>3811</v>
      </c>
    </row>
    <row r="3799" spans="1:1" x14ac:dyDescent="0.25">
      <c r="A3799" t="s">
        <v>3812</v>
      </c>
    </row>
    <row r="3800" spans="1:1" x14ac:dyDescent="0.25">
      <c r="A3800" t="s">
        <v>3813</v>
      </c>
    </row>
    <row r="3801" spans="1:1" x14ac:dyDescent="0.25">
      <c r="A3801" t="s">
        <v>3814</v>
      </c>
    </row>
    <row r="3802" spans="1:1" x14ac:dyDescent="0.25">
      <c r="A3802" t="s">
        <v>3815</v>
      </c>
    </row>
    <row r="3803" spans="1:1" x14ac:dyDescent="0.25">
      <c r="A3803" t="s">
        <v>3816</v>
      </c>
    </row>
    <row r="3804" spans="1:1" x14ac:dyDescent="0.25">
      <c r="A3804" t="s">
        <v>3817</v>
      </c>
    </row>
    <row r="3805" spans="1:1" x14ac:dyDescent="0.25">
      <c r="A3805" t="s">
        <v>3818</v>
      </c>
    </row>
    <row r="3806" spans="1:1" x14ac:dyDescent="0.25">
      <c r="A3806" t="s">
        <v>3819</v>
      </c>
    </row>
    <row r="3807" spans="1:1" x14ac:dyDescent="0.25">
      <c r="A3807" t="s">
        <v>3820</v>
      </c>
    </row>
    <row r="3808" spans="1:1" x14ac:dyDescent="0.25">
      <c r="A3808" t="s">
        <v>3821</v>
      </c>
    </row>
    <row r="3809" spans="1:1" x14ac:dyDescent="0.25">
      <c r="A3809" t="s">
        <v>3822</v>
      </c>
    </row>
    <row r="3810" spans="1:1" x14ac:dyDescent="0.25">
      <c r="A3810" t="s">
        <v>3823</v>
      </c>
    </row>
    <row r="3811" spans="1:1" x14ac:dyDescent="0.25">
      <c r="A3811" t="s">
        <v>3824</v>
      </c>
    </row>
    <row r="3812" spans="1:1" x14ac:dyDescent="0.25">
      <c r="A3812" t="s">
        <v>3825</v>
      </c>
    </row>
    <row r="3813" spans="1:1" x14ac:dyDescent="0.25">
      <c r="A3813" t="s">
        <v>3826</v>
      </c>
    </row>
    <row r="3814" spans="1:1" x14ac:dyDescent="0.25">
      <c r="A3814" t="s">
        <v>3827</v>
      </c>
    </row>
    <row r="3815" spans="1:1" x14ac:dyDescent="0.25">
      <c r="A3815" t="s">
        <v>3828</v>
      </c>
    </row>
    <row r="3816" spans="1:1" x14ac:dyDescent="0.25">
      <c r="A3816" t="s">
        <v>3829</v>
      </c>
    </row>
    <row r="3817" spans="1:1" x14ac:dyDescent="0.25">
      <c r="A3817" t="s">
        <v>3830</v>
      </c>
    </row>
    <row r="3818" spans="1:1" x14ac:dyDescent="0.25">
      <c r="A3818" t="s">
        <v>3831</v>
      </c>
    </row>
    <row r="3819" spans="1:1" x14ac:dyDescent="0.25">
      <c r="A3819" t="s">
        <v>3832</v>
      </c>
    </row>
    <row r="3820" spans="1:1" x14ac:dyDescent="0.25">
      <c r="A3820" t="s">
        <v>3833</v>
      </c>
    </row>
    <row r="3821" spans="1:1" x14ac:dyDescent="0.25">
      <c r="A3821" t="s">
        <v>3834</v>
      </c>
    </row>
    <row r="3822" spans="1:1" x14ac:dyDescent="0.25">
      <c r="A3822" t="s">
        <v>3835</v>
      </c>
    </row>
    <row r="3823" spans="1:1" x14ac:dyDescent="0.25">
      <c r="A3823" t="s">
        <v>3836</v>
      </c>
    </row>
    <row r="3824" spans="1:1" x14ac:dyDescent="0.25">
      <c r="A3824" t="s">
        <v>3837</v>
      </c>
    </row>
    <row r="3825" spans="1:1" x14ac:dyDescent="0.25">
      <c r="A3825" t="s">
        <v>3838</v>
      </c>
    </row>
    <row r="3826" spans="1:1" x14ac:dyDescent="0.25">
      <c r="A3826" t="s">
        <v>3839</v>
      </c>
    </row>
    <row r="3827" spans="1:1" x14ac:dyDescent="0.25">
      <c r="A3827" t="s">
        <v>3840</v>
      </c>
    </row>
    <row r="3828" spans="1:1" x14ac:dyDescent="0.25">
      <c r="A3828" t="s">
        <v>3841</v>
      </c>
    </row>
    <row r="3829" spans="1:1" x14ac:dyDescent="0.25">
      <c r="A3829" t="s">
        <v>3842</v>
      </c>
    </row>
    <row r="3830" spans="1:1" x14ac:dyDescent="0.25">
      <c r="A3830" t="s">
        <v>3843</v>
      </c>
    </row>
    <row r="3831" spans="1:1" x14ac:dyDescent="0.25">
      <c r="A3831" t="s">
        <v>3844</v>
      </c>
    </row>
    <row r="3832" spans="1:1" x14ac:dyDescent="0.25">
      <c r="A3832" t="s">
        <v>3845</v>
      </c>
    </row>
    <row r="3833" spans="1:1" x14ac:dyDescent="0.25">
      <c r="A3833" t="s">
        <v>3846</v>
      </c>
    </row>
    <row r="3834" spans="1:1" x14ac:dyDescent="0.25">
      <c r="A3834" t="s">
        <v>3847</v>
      </c>
    </row>
    <row r="3835" spans="1:1" x14ac:dyDescent="0.25">
      <c r="A3835" t="s">
        <v>3848</v>
      </c>
    </row>
    <row r="3836" spans="1:1" x14ac:dyDescent="0.25">
      <c r="A3836" t="s">
        <v>3849</v>
      </c>
    </row>
    <row r="3837" spans="1:1" x14ac:dyDescent="0.25">
      <c r="A3837" t="s">
        <v>3850</v>
      </c>
    </row>
    <row r="3838" spans="1:1" x14ac:dyDescent="0.25">
      <c r="A3838" t="s">
        <v>3851</v>
      </c>
    </row>
    <row r="3839" spans="1:1" x14ac:dyDescent="0.25">
      <c r="A3839" t="s">
        <v>3852</v>
      </c>
    </row>
    <row r="3840" spans="1:1" x14ac:dyDescent="0.25">
      <c r="A3840" t="s">
        <v>3853</v>
      </c>
    </row>
    <row r="3841" spans="1:1" x14ac:dyDescent="0.25">
      <c r="A3841" t="s">
        <v>3854</v>
      </c>
    </row>
    <row r="3842" spans="1:1" x14ac:dyDescent="0.25">
      <c r="A3842" t="s">
        <v>3855</v>
      </c>
    </row>
    <row r="3843" spans="1:1" x14ac:dyDescent="0.25">
      <c r="A3843" t="s">
        <v>3856</v>
      </c>
    </row>
    <row r="3844" spans="1:1" x14ac:dyDescent="0.25">
      <c r="A3844" t="s">
        <v>3857</v>
      </c>
    </row>
    <row r="3845" spans="1:1" x14ac:dyDescent="0.25">
      <c r="A3845" t="s">
        <v>3858</v>
      </c>
    </row>
    <row r="3846" spans="1:1" x14ac:dyDescent="0.25">
      <c r="A3846" t="s">
        <v>3859</v>
      </c>
    </row>
    <row r="3847" spans="1:1" x14ac:dyDescent="0.25">
      <c r="A3847" t="s">
        <v>3860</v>
      </c>
    </row>
    <row r="3848" spans="1:1" x14ac:dyDescent="0.25">
      <c r="A3848" t="s">
        <v>3861</v>
      </c>
    </row>
    <row r="3849" spans="1:1" x14ac:dyDescent="0.25">
      <c r="A3849" t="s">
        <v>3862</v>
      </c>
    </row>
    <row r="3850" spans="1:1" x14ac:dyDescent="0.25">
      <c r="A3850" t="s">
        <v>3863</v>
      </c>
    </row>
    <row r="3851" spans="1:1" x14ac:dyDescent="0.25">
      <c r="A3851" t="s">
        <v>3864</v>
      </c>
    </row>
    <row r="3852" spans="1:1" x14ac:dyDescent="0.25">
      <c r="A3852" t="s">
        <v>3865</v>
      </c>
    </row>
    <row r="3853" spans="1:1" x14ac:dyDescent="0.25">
      <c r="A3853" t="s">
        <v>3866</v>
      </c>
    </row>
    <row r="3854" spans="1:1" x14ac:dyDescent="0.25">
      <c r="A3854" t="s">
        <v>3867</v>
      </c>
    </row>
    <row r="3855" spans="1:1" x14ac:dyDescent="0.25">
      <c r="A3855" t="s">
        <v>3868</v>
      </c>
    </row>
    <row r="3856" spans="1:1" x14ac:dyDescent="0.25">
      <c r="A3856" t="s">
        <v>3869</v>
      </c>
    </row>
    <row r="3857" spans="1:1" x14ac:dyDescent="0.25">
      <c r="A3857" t="s">
        <v>3870</v>
      </c>
    </row>
    <row r="3858" spans="1:1" x14ac:dyDescent="0.25">
      <c r="A3858" t="s">
        <v>3871</v>
      </c>
    </row>
    <row r="3859" spans="1:1" x14ac:dyDescent="0.25">
      <c r="A3859" t="s">
        <v>3872</v>
      </c>
    </row>
    <row r="3860" spans="1:1" x14ac:dyDescent="0.25">
      <c r="A3860" t="s">
        <v>3873</v>
      </c>
    </row>
    <row r="3861" spans="1:1" x14ac:dyDescent="0.25">
      <c r="A3861" t="s">
        <v>3874</v>
      </c>
    </row>
    <row r="3862" spans="1:1" x14ac:dyDescent="0.25">
      <c r="A3862" t="s">
        <v>3875</v>
      </c>
    </row>
    <row r="3863" spans="1:1" x14ac:dyDescent="0.25">
      <c r="A3863" t="s">
        <v>3876</v>
      </c>
    </row>
    <row r="3864" spans="1:1" x14ac:dyDescent="0.25">
      <c r="A3864" t="s">
        <v>3877</v>
      </c>
    </row>
    <row r="3865" spans="1:1" x14ac:dyDescent="0.25">
      <c r="A3865" t="s">
        <v>3878</v>
      </c>
    </row>
    <row r="3866" spans="1:1" x14ac:dyDescent="0.25">
      <c r="A3866" t="s">
        <v>3879</v>
      </c>
    </row>
    <row r="3867" spans="1:1" x14ac:dyDescent="0.25">
      <c r="A3867" t="s">
        <v>3880</v>
      </c>
    </row>
    <row r="3868" spans="1:1" x14ac:dyDescent="0.25">
      <c r="A3868" t="s">
        <v>3881</v>
      </c>
    </row>
    <row r="3869" spans="1:1" x14ac:dyDescent="0.25">
      <c r="A3869" t="s">
        <v>3882</v>
      </c>
    </row>
    <row r="3870" spans="1:1" x14ac:dyDescent="0.25">
      <c r="A3870" t="s">
        <v>3883</v>
      </c>
    </row>
    <row r="3871" spans="1:1" x14ac:dyDescent="0.25">
      <c r="A3871" t="s">
        <v>3884</v>
      </c>
    </row>
    <row r="3872" spans="1:1" x14ac:dyDescent="0.25">
      <c r="A3872" t="s">
        <v>3885</v>
      </c>
    </row>
    <row r="3873" spans="1:1" x14ac:dyDescent="0.25">
      <c r="A3873" t="s">
        <v>3886</v>
      </c>
    </row>
    <row r="3874" spans="1:1" x14ac:dyDescent="0.25">
      <c r="A3874" t="s">
        <v>3887</v>
      </c>
    </row>
    <row r="3875" spans="1:1" x14ac:dyDescent="0.25">
      <c r="A3875" t="s">
        <v>3888</v>
      </c>
    </row>
    <row r="3876" spans="1:1" x14ac:dyDescent="0.25">
      <c r="A3876" t="s">
        <v>3889</v>
      </c>
    </row>
    <row r="3877" spans="1:1" x14ac:dyDescent="0.25">
      <c r="A3877" t="s">
        <v>3890</v>
      </c>
    </row>
    <row r="3878" spans="1:1" x14ac:dyDescent="0.25">
      <c r="A3878" t="s">
        <v>3891</v>
      </c>
    </row>
    <row r="3879" spans="1:1" x14ac:dyDescent="0.25">
      <c r="A3879" t="s">
        <v>3892</v>
      </c>
    </row>
    <row r="3880" spans="1:1" x14ac:dyDescent="0.25">
      <c r="A3880" t="s">
        <v>3893</v>
      </c>
    </row>
    <row r="3881" spans="1:1" x14ac:dyDescent="0.25">
      <c r="A3881" t="s">
        <v>3894</v>
      </c>
    </row>
    <row r="3882" spans="1:1" x14ac:dyDescent="0.25">
      <c r="A3882" t="s">
        <v>3895</v>
      </c>
    </row>
    <row r="3883" spans="1:1" x14ac:dyDescent="0.25">
      <c r="A3883" t="s">
        <v>3896</v>
      </c>
    </row>
    <row r="3884" spans="1:1" x14ac:dyDescent="0.25">
      <c r="A3884" t="s">
        <v>3897</v>
      </c>
    </row>
    <row r="3885" spans="1:1" x14ac:dyDescent="0.25">
      <c r="A3885" t="s">
        <v>3898</v>
      </c>
    </row>
    <row r="3886" spans="1:1" x14ac:dyDescent="0.25">
      <c r="A3886" t="s">
        <v>3899</v>
      </c>
    </row>
    <row r="3887" spans="1:1" x14ac:dyDescent="0.25">
      <c r="A3887" t="s">
        <v>3900</v>
      </c>
    </row>
    <row r="3888" spans="1:1" x14ac:dyDescent="0.25">
      <c r="A3888" t="s">
        <v>3901</v>
      </c>
    </row>
    <row r="3889" spans="1:1" x14ac:dyDescent="0.25">
      <c r="A3889" t="s">
        <v>3902</v>
      </c>
    </row>
    <row r="3890" spans="1:1" x14ac:dyDescent="0.25">
      <c r="A3890" t="s">
        <v>3903</v>
      </c>
    </row>
    <row r="3891" spans="1:1" x14ac:dyDescent="0.25">
      <c r="A3891" t="s">
        <v>3904</v>
      </c>
    </row>
    <row r="3892" spans="1:1" x14ac:dyDescent="0.25">
      <c r="A3892" t="s">
        <v>3905</v>
      </c>
    </row>
    <row r="3893" spans="1:1" x14ac:dyDescent="0.25">
      <c r="A3893" t="s">
        <v>3906</v>
      </c>
    </row>
    <row r="3894" spans="1:1" x14ac:dyDescent="0.25">
      <c r="A3894" t="s">
        <v>3907</v>
      </c>
    </row>
    <row r="3895" spans="1:1" x14ac:dyDescent="0.25">
      <c r="A3895" t="s">
        <v>3908</v>
      </c>
    </row>
    <row r="3896" spans="1:1" x14ac:dyDescent="0.25">
      <c r="A3896" t="s">
        <v>3909</v>
      </c>
    </row>
    <row r="3897" spans="1:1" x14ac:dyDescent="0.25">
      <c r="A3897" t="s">
        <v>3910</v>
      </c>
    </row>
    <row r="3898" spans="1:1" x14ac:dyDescent="0.25">
      <c r="A3898" t="s">
        <v>3911</v>
      </c>
    </row>
    <row r="3899" spans="1:1" x14ac:dyDescent="0.25">
      <c r="A3899" t="s">
        <v>3912</v>
      </c>
    </row>
    <row r="3900" spans="1:1" x14ac:dyDescent="0.25">
      <c r="A3900" t="s">
        <v>3913</v>
      </c>
    </row>
    <row r="3901" spans="1:1" x14ac:dyDescent="0.25">
      <c r="A3901" t="s">
        <v>3914</v>
      </c>
    </row>
    <row r="3902" spans="1:1" x14ac:dyDescent="0.25">
      <c r="A3902" t="s">
        <v>3915</v>
      </c>
    </row>
    <row r="3903" spans="1:1" x14ac:dyDescent="0.25">
      <c r="A3903" t="s">
        <v>3916</v>
      </c>
    </row>
    <row r="3904" spans="1:1" x14ac:dyDescent="0.25">
      <c r="A3904" t="s">
        <v>3917</v>
      </c>
    </row>
    <row r="3905" spans="1:1" x14ac:dyDescent="0.25">
      <c r="A3905" t="s">
        <v>3918</v>
      </c>
    </row>
    <row r="3906" spans="1:1" x14ac:dyDescent="0.25">
      <c r="A3906" t="s">
        <v>3919</v>
      </c>
    </row>
    <row r="3907" spans="1:1" x14ac:dyDescent="0.25">
      <c r="A3907" t="s">
        <v>3920</v>
      </c>
    </row>
    <row r="3908" spans="1:1" x14ac:dyDescent="0.25">
      <c r="A3908" t="s">
        <v>3921</v>
      </c>
    </row>
    <row r="3909" spans="1:1" x14ac:dyDescent="0.25">
      <c r="A3909" t="s">
        <v>3922</v>
      </c>
    </row>
    <row r="3910" spans="1:1" x14ac:dyDescent="0.25">
      <c r="A3910" t="s">
        <v>3923</v>
      </c>
    </row>
    <row r="3911" spans="1:1" x14ac:dyDescent="0.25">
      <c r="A3911" t="s">
        <v>3924</v>
      </c>
    </row>
    <row r="3912" spans="1:1" x14ac:dyDescent="0.25">
      <c r="A3912" t="s">
        <v>3925</v>
      </c>
    </row>
    <row r="3913" spans="1:1" x14ac:dyDescent="0.25">
      <c r="A3913" t="s">
        <v>3926</v>
      </c>
    </row>
    <row r="3914" spans="1:1" x14ac:dyDescent="0.25">
      <c r="A3914" t="s">
        <v>3927</v>
      </c>
    </row>
    <row r="3915" spans="1:1" x14ac:dyDescent="0.25">
      <c r="A3915" t="s">
        <v>3928</v>
      </c>
    </row>
    <row r="3916" spans="1:1" x14ac:dyDescent="0.25">
      <c r="A3916" t="s">
        <v>3929</v>
      </c>
    </row>
    <row r="3917" spans="1:1" x14ac:dyDescent="0.25">
      <c r="A3917" t="s">
        <v>3930</v>
      </c>
    </row>
    <row r="3918" spans="1:1" x14ac:dyDescent="0.25">
      <c r="A3918" t="s">
        <v>3931</v>
      </c>
    </row>
    <row r="3919" spans="1:1" x14ac:dyDescent="0.25">
      <c r="A3919" t="s">
        <v>3932</v>
      </c>
    </row>
    <row r="3920" spans="1:1" x14ac:dyDescent="0.25">
      <c r="A3920" t="s">
        <v>3933</v>
      </c>
    </row>
    <row r="3921" spans="1:1" x14ac:dyDescent="0.25">
      <c r="A3921" t="s">
        <v>3934</v>
      </c>
    </row>
    <row r="3922" spans="1:1" x14ac:dyDescent="0.25">
      <c r="A3922" t="s">
        <v>3935</v>
      </c>
    </row>
    <row r="3923" spans="1:1" x14ac:dyDescent="0.25">
      <c r="A3923" t="s">
        <v>3936</v>
      </c>
    </row>
    <row r="3924" spans="1:1" x14ac:dyDescent="0.25">
      <c r="A3924" t="s">
        <v>3937</v>
      </c>
    </row>
    <row r="3925" spans="1:1" x14ac:dyDescent="0.25">
      <c r="A3925" t="s">
        <v>3938</v>
      </c>
    </row>
    <row r="3926" spans="1:1" x14ac:dyDescent="0.25">
      <c r="A3926" t="s">
        <v>3939</v>
      </c>
    </row>
    <row r="3927" spans="1:1" x14ac:dyDescent="0.25">
      <c r="A3927" t="s">
        <v>3940</v>
      </c>
    </row>
    <row r="3928" spans="1:1" x14ac:dyDescent="0.25">
      <c r="A3928" t="s">
        <v>3941</v>
      </c>
    </row>
    <row r="3929" spans="1:1" x14ac:dyDescent="0.25">
      <c r="A3929" t="s">
        <v>3942</v>
      </c>
    </row>
    <row r="3930" spans="1:1" x14ac:dyDescent="0.25">
      <c r="A3930" t="s">
        <v>3943</v>
      </c>
    </row>
    <row r="3931" spans="1:1" x14ac:dyDescent="0.25">
      <c r="A3931" t="s">
        <v>3944</v>
      </c>
    </row>
    <row r="3932" spans="1:1" x14ac:dyDescent="0.25">
      <c r="A3932" t="s">
        <v>3945</v>
      </c>
    </row>
    <row r="3933" spans="1:1" x14ac:dyDescent="0.25">
      <c r="A3933" t="s">
        <v>3946</v>
      </c>
    </row>
    <row r="3934" spans="1:1" x14ac:dyDescent="0.25">
      <c r="A3934" t="s">
        <v>3947</v>
      </c>
    </row>
    <row r="3935" spans="1:1" x14ac:dyDescent="0.25">
      <c r="A3935" t="s">
        <v>3948</v>
      </c>
    </row>
    <row r="3936" spans="1:1" x14ac:dyDescent="0.25">
      <c r="A3936" t="s">
        <v>3949</v>
      </c>
    </row>
    <row r="3937" spans="1:1" x14ac:dyDescent="0.25">
      <c r="A3937" t="s">
        <v>3950</v>
      </c>
    </row>
    <row r="3938" spans="1:1" x14ac:dyDescent="0.25">
      <c r="A3938" t="s">
        <v>3951</v>
      </c>
    </row>
    <row r="3939" spans="1:1" x14ac:dyDescent="0.25">
      <c r="A3939" t="s">
        <v>3952</v>
      </c>
    </row>
    <row r="3940" spans="1:1" x14ac:dyDescent="0.25">
      <c r="A3940" t="s">
        <v>3953</v>
      </c>
    </row>
    <row r="3941" spans="1:1" x14ac:dyDescent="0.25">
      <c r="A3941" t="s">
        <v>3954</v>
      </c>
    </row>
    <row r="3942" spans="1:1" x14ac:dyDescent="0.25">
      <c r="A3942" t="s">
        <v>3955</v>
      </c>
    </row>
    <row r="3943" spans="1:1" x14ac:dyDescent="0.25">
      <c r="A3943" t="s">
        <v>3956</v>
      </c>
    </row>
    <row r="3944" spans="1:1" x14ac:dyDescent="0.25">
      <c r="A3944" t="s">
        <v>3957</v>
      </c>
    </row>
    <row r="3945" spans="1:1" x14ac:dyDescent="0.25">
      <c r="A3945" t="s">
        <v>3958</v>
      </c>
    </row>
    <row r="3946" spans="1:1" x14ac:dyDescent="0.25">
      <c r="A3946" t="s">
        <v>3959</v>
      </c>
    </row>
    <row r="3947" spans="1:1" x14ac:dyDescent="0.25">
      <c r="A3947" t="s">
        <v>3960</v>
      </c>
    </row>
    <row r="3948" spans="1:1" x14ac:dyDescent="0.25">
      <c r="A3948" t="s">
        <v>3961</v>
      </c>
    </row>
    <row r="3949" spans="1:1" x14ac:dyDescent="0.25">
      <c r="A3949" t="s">
        <v>3962</v>
      </c>
    </row>
    <row r="3950" spans="1:1" x14ac:dyDescent="0.25">
      <c r="A3950" t="s">
        <v>3963</v>
      </c>
    </row>
    <row r="3951" spans="1:1" x14ac:dyDescent="0.25">
      <c r="A3951" t="s">
        <v>3964</v>
      </c>
    </row>
    <row r="3952" spans="1:1" x14ac:dyDescent="0.25">
      <c r="A3952" t="s">
        <v>3965</v>
      </c>
    </row>
    <row r="3953" spans="1:1" x14ac:dyDescent="0.25">
      <c r="A3953" t="s">
        <v>3966</v>
      </c>
    </row>
    <row r="3954" spans="1:1" x14ac:dyDescent="0.25">
      <c r="A3954" t="s">
        <v>3967</v>
      </c>
    </row>
    <row r="3955" spans="1:1" x14ac:dyDescent="0.25">
      <c r="A3955" t="s">
        <v>3968</v>
      </c>
    </row>
    <row r="3956" spans="1:1" x14ac:dyDescent="0.25">
      <c r="A3956" t="s">
        <v>3969</v>
      </c>
    </row>
    <row r="3957" spans="1:1" x14ac:dyDescent="0.25">
      <c r="A3957" t="s">
        <v>3970</v>
      </c>
    </row>
    <row r="3958" spans="1:1" x14ac:dyDescent="0.25">
      <c r="A3958" t="s">
        <v>3971</v>
      </c>
    </row>
    <row r="3959" spans="1:1" x14ac:dyDescent="0.25">
      <c r="A3959" t="s">
        <v>3972</v>
      </c>
    </row>
    <row r="3960" spans="1:1" x14ac:dyDescent="0.25">
      <c r="A3960" t="s">
        <v>3973</v>
      </c>
    </row>
    <row r="3961" spans="1:1" x14ac:dyDescent="0.25">
      <c r="A3961" t="s">
        <v>3974</v>
      </c>
    </row>
    <row r="3962" spans="1:1" x14ac:dyDescent="0.25">
      <c r="A3962" t="s">
        <v>3975</v>
      </c>
    </row>
    <row r="3963" spans="1:1" x14ac:dyDescent="0.25">
      <c r="A3963" t="s">
        <v>3976</v>
      </c>
    </row>
    <row r="3964" spans="1:1" x14ac:dyDescent="0.25">
      <c r="A3964" t="s">
        <v>3977</v>
      </c>
    </row>
    <row r="3965" spans="1:1" x14ac:dyDescent="0.25">
      <c r="A3965" t="s">
        <v>3978</v>
      </c>
    </row>
    <row r="3966" spans="1:1" x14ac:dyDescent="0.25">
      <c r="A3966" t="s">
        <v>3979</v>
      </c>
    </row>
    <row r="3967" spans="1:1" x14ac:dyDescent="0.25">
      <c r="A3967" t="s">
        <v>3980</v>
      </c>
    </row>
    <row r="3968" spans="1:1" x14ac:dyDescent="0.25">
      <c r="A3968" t="s">
        <v>3981</v>
      </c>
    </row>
    <row r="3969" spans="1:1" x14ac:dyDescent="0.25">
      <c r="A3969" t="s">
        <v>3982</v>
      </c>
    </row>
    <row r="3970" spans="1:1" x14ac:dyDescent="0.25">
      <c r="A3970" t="s">
        <v>3983</v>
      </c>
    </row>
    <row r="3971" spans="1:1" x14ac:dyDescent="0.25">
      <c r="A3971" t="s">
        <v>3984</v>
      </c>
    </row>
    <row r="3972" spans="1:1" x14ac:dyDescent="0.25">
      <c r="A3972" t="s">
        <v>3985</v>
      </c>
    </row>
    <row r="3973" spans="1:1" x14ac:dyDescent="0.25">
      <c r="A3973" t="s">
        <v>3986</v>
      </c>
    </row>
    <row r="3974" spans="1:1" x14ac:dyDescent="0.25">
      <c r="A3974" t="s">
        <v>3987</v>
      </c>
    </row>
    <row r="3975" spans="1:1" x14ac:dyDescent="0.25">
      <c r="A3975" t="s">
        <v>3988</v>
      </c>
    </row>
    <row r="3976" spans="1:1" x14ac:dyDescent="0.25">
      <c r="A3976" t="s">
        <v>3989</v>
      </c>
    </row>
    <row r="3977" spans="1:1" x14ac:dyDescent="0.25">
      <c r="A3977" t="s">
        <v>3990</v>
      </c>
    </row>
    <row r="3978" spans="1:1" x14ac:dyDescent="0.25">
      <c r="A3978" t="s">
        <v>3991</v>
      </c>
    </row>
    <row r="3979" spans="1:1" x14ac:dyDescent="0.25">
      <c r="A3979" t="s">
        <v>3992</v>
      </c>
    </row>
    <row r="3980" spans="1:1" x14ac:dyDescent="0.25">
      <c r="A3980" t="s">
        <v>3993</v>
      </c>
    </row>
    <row r="3981" spans="1:1" x14ac:dyDescent="0.25">
      <c r="A3981" t="s">
        <v>3994</v>
      </c>
    </row>
    <row r="3982" spans="1:1" x14ac:dyDescent="0.25">
      <c r="A3982" t="s">
        <v>3995</v>
      </c>
    </row>
    <row r="3983" spans="1:1" x14ac:dyDescent="0.25">
      <c r="A3983" t="s">
        <v>3996</v>
      </c>
    </row>
    <row r="3984" spans="1:1" x14ac:dyDescent="0.25">
      <c r="A3984" t="s">
        <v>3997</v>
      </c>
    </row>
    <row r="3985" spans="1:1" x14ac:dyDescent="0.25">
      <c r="A3985" t="s">
        <v>3998</v>
      </c>
    </row>
    <row r="3986" spans="1:1" x14ac:dyDescent="0.25">
      <c r="A3986" t="s">
        <v>3999</v>
      </c>
    </row>
    <row r="3987" spans="1:1" x14ac:dyDescent="0.25">
      <c r="A3987" t="s">
        <v>4000</v>
      </c>
    </row>
    <row r="3988" spans="1:1" x14ac:dyDescent="0.25">
      <c r="A3988" t="s">
        <v>4001</v>
      </c>
    </row>
    <row r="3989" spans="1:1" x14ac:dyDescent="0.25">
      <c r="A3989" t="s">
        <v>4002</v>
      </c>
    </row>
    <row r="3990" spans="1:1" x14ac:dyDescent="0.25">
      <c r="A3990" t="s">
        <v>4003</v>
      </c>
    </row>
    <row r="3991" spans="1:1" x14ac:dyDescent="0.25">
      <c r="A3991" t="s">
        <v>4004</v>
      </c>
    </row>
    <row r="3992" spans="1:1" x14ac:dyDescent="0.25">
      <c r="A3992" t="s">
        <v>4005</v>
      </c>
    </row>
    <row r="3993" spans="1:1" x14ac:dyDescent="0.25">
      <c r="A3993" t="s">
        <v>4006</v>
      </c>
    </row>
    <row r="3994" spans="1:1" x14ac:dyDescent="0.25">
      <c r="A3994" t="s">
        <v>4007</v>
      </c>
    </row>
    <row r="3995" spans="1:1" x14ac:dyDescent="0.25">
      <c r="A3995" t="s">
        <v>4008</v>
      </c>
    </row>
    <row r="3996" spans="1:1" x14ac:dyDescent="0.25">
      <c r="A3996" t="s">
        <v>4009</v>
      </c>
    </row>
    <row r="3997" spans="1:1" x14ac:dyDescent="0.25">
      <c r="A3997" t="s">
        <v>4010</v>
      </c>
    </row>
    <row r="3998" spans="1:1" x14ac:dyDescent="0.25">
      <c r="A3998" t="s">
        <v>4011</v>
      </c>
    </row>
    <row r="3999" spans="1:1" x14ac:dyDescent="0.25">
      <c r="A3999" t="s">
        <v>4012</v>
      </c>
    </row>
    <row r="4000" spans="1:1" x14ac:dyDescent="0.25">
      <c r="A4000" t="s">
        <v>4013</v>
      </c>
    </row>
    <row r="4001" spans="1:1" x14ac:dyDescent="0.25">
      <c r="A4001" t="s">
        <v>4014</v>
      </c>
    </row>
    <row r="4002" spans="1:1" x14ac:dyDescent="0.25">
      <c r="A4002" t="s">
        <v>4015</v>
      </c>
    </row>
    <row r="4003" spans="1:1" x14ac:dyDescent="0.25">
      <c r="A4003" t="s">
        <v>4016</v>
      </c>
    </row>
    <row r="4004" spans="1:1" x14ac:dyDescent="0.25">
      <c r="A4004" t="s">
        <v>4017</v>
      </c>
    </row>
    <row r="4005" spans="1:1" x14ac:dyDescent="0.25">
      <c r="A4005" t="s">
        <v>4018</v>
      </c>
    </row>
    <row r="4006" spans="1:1" x14ac:dyDescent="0.25">
      <c r="A4006" t="s">
        <v>4019</v>
      </c>
    </row>
    <row r="4007" spans="1:1" x14ac:dyDescent="0.25">
      <c r="A4007" t="s">
        <v>4020</v>
      </c>
    </row>
    <row r="4008" spans="1:1" x14ac:dyDescent="0.25">
      <c r="A4008" t="s">
        <v>4021</v>
      </c>
    </row>
    <row r="4009" spans="1:1" x14ac:dyDescent="0.25">
      <c r="A4009" t="s">
        <v>4022</v>
      </c>
    </row>
    <row r="4010" spans="1:1" x14ac:dyDescent="0.25">
      <c r="A4010" t="s">
        <v>4023</v>
      </c>
    </row>
    <row r="4011" spans="1:1" x14ac:dyDescent="0.25">
      <c r="A4011" t="s">
        <v>4024</v>
      </c>
    </row>
    <row r="4012" spans="1:1" x14ac:dyDescent="0.25">
      <c r="A4012" t="s">
        <v>4025</v>
      </c>
    </row>
    <row r="4013" spans="1:1" x14ac:dyDescent="0.25">
      <c r="A4013" t="s">
        <v>4026</v>
      </c>
    </row>
    <row r="4014" spans="1:1" x14ac:dyDescent="0.25">
      <c r="A4014" t="s">
        <v>4027</v>
      </c>
    </row>
    <row r="4015" spans="1:1" x14ac:dyDescent="0.25">
      <c r="A4015" t="s">
        <v>4028</v>
      </c>
    </row>
    <row r="4016" spans="1:1" x14ac:dyDescent="0.25">
      <c r="A4016" t="s">
        <v>4029</v>
      </c>
    </row>
    <row r="4017" spans="1:1" x14ac:dyDescent="0.25">
      <c r="A4017" t="s">
        <v>4030</v>
      </c>
    </row>
    <row r="4018" spans="1:1" x14ac:dyDescent="0.25">
      <c r="A4018" t="s">
        <v>4031</v>
      </c>
    </row>
    <row r="4019" spans="1:1" x14ac:dyDescent="0.25">
      <c r="A4019" t="s">
        <v>4032</v>
      </c>
    </row>
    <row r="4020" spans="1:1" x14ac:dyDescent="0.25">
      <c r="A4020" t="s">
        <v>4033</v>
      </c>
    </row>
    <row r="4021" spans="1:1" x14ac:dyDescent="0.25">
      <c r="A4021" t="s">
        <v>4034</v>
      </c>
    </row>
    <row r="4022" spans="1:1" x14ac:dyDescent="0.25">
      <c r="A4022" t="s">
        <v>4035</v>
      </c>
    </row>
    <row r="4023" spans="1:1" x14ac:dyDescent="0.25">
      <c r="A4023" t="s">
        <v>4036</v>
      </c>
    </row>
    <row r="4024" spans="1:1" x14ac:dyDescent="0.25">
      <c r="A4024" t="s">
        <v>4037</v>
      </c>
    </row>
    <row r="4025" spans="1:1" x14ac:dyDescent="0.25">
      <c r="A4025" t="s">
        <v>4038</v>
      </c>
    </row>
    <row r="4026" spans="1:1" x14ac:dyDescent="0.25">
      <c r="A4026" t="s">
        <v>4039</v>
      </c>
    </row>
    <row r="4027" spans="1:1" x14ac:dyDescent="0.25">
      <c r="A4027" t="s">
        <v>4040</v>
      </c>
    </row>
    <row r="4028" spans="1:1" x14ac:dyDescent="0.25">
      <c r="A4028" t="s">
        <v>4041</v>
      </c>
    </row>
    <row r="4029" spans="1:1" x14ac:dyDescent="0.25">
      <c r="A4029" t="s">
        <v>4042</v>
      </c>
    </row>
    <row r="4030" spans="1:1" x14ac:dyDescent="0.25">
      <c r="A4030" t="s">
        <v>4043</v>
      </c>
    </row>
    <row r="4031" spans="1:1" x14ac:dyDescent="0.25">
      <c r="A4031" t="s">
        <v>4044</v>
      </c>
    </row>
    <row r="4032" spans="1:1" x14ac:dyDescent="0.25">
      <c r="A4032" t="s">
        <v>4045</v>
      </c>
    </row>
    <row r="4033" spans="1:1" x14ac:dyDescent="0.25">
      <c r="A4033" t="s">
        <v>4046</v>
      </c>
    </row>
    <row r="4034" spans="1:1" x14ac:dyDescent="0.25">
      <c r="A4034" t="s">
        <v>4047</v>
      </c>
    </row>
    <row r="4035" spans="1:1" x14ac:dyDescent="0.25">
      <c r="A4035" t="s">
        <v>4048</v>
      </c>
    </row>
    <row r="4036" spans="1:1" x14ac:dyDescent="0.25">
      <c r="A4036" t="s">
        <v>4049</v>
      </c>
    </row>
    <row r="4037" spans="1:1" x14ac:dyDescent="0.25">
      <c r="A4037" t="s">
        <v>4050</v>
      </c>
    </row>
    <row r="4038" spans="1:1" x14ac:dyDescent="0.25">
      <c r="A4038" t="s">
        <v>4051</v>
      </c>
    </row>
    <row r="4039" spans="1:1" x14ac:dyDescent="0.25">
      <c r="A4039" t="s">
        <v>4052</v>
      </c>
    </row>
    <row r="4040" spans="1:1" x14ac:dyDescent="0.25">
      <c r="A4040" t="s">
        <v>4053</v>
      </c>
    </row>
    <row r="4041" spans="1:1" x14ac:dyDescent="0.25">
      <c r="A4041" t="s">
        <v>4054</v>
      </c>
    </row>
    <row r="4042" spans="1:1" x14ac:dyDescent="0.25">
      <c r="A4042" t="s">
        <v>4055</v>
      </c>
    </row>
    <row r="4043" spans="1:1" x14ac:dyDescent="0.25">
      <c r="A4043" t="s">
        <v>4056</v>
      </c>
    </row>
    <row r="4044" spans="1:1" x14ac:dyDescent="0.25">
      <c r="A4044" t="s">
        <v>4057</v>
      </c>
    </row>
    <row r="4045" spans="1:1" x14ac:dyDescent="0.25">
      <c r="A4045" t="s">
        <v>4058</v>
      </c>
    </row>
    <row r="4046" spans="1:1" x14ac:dyDescent="0.25">
      <c r="A4046" t="s">
        <v>4059</v>
      </c>
    </row>
    <row r="4047" spans="1:1" x14ac:dyDescent="0.25">
      <c r="A4047" t="s">
        <v>4060</v>
      </c>
    </row>
    <row r="4048" spans="1:1" x14ac:dyDescent="0.25">
      <c r="A4048" t="s">
        <v>4061</v>
      </c>
    </row>
    <row r="4049" spans="1:1" x14ac:dyDescent="0.25">
      <c r="A4049" t="s">
        <v>4062</v>
      </c>
    </row>
    <row r="4050" spans="1:1" x14ac:dyDescent="0.25">
      <c r="A4050" t="s">
        <v>4063</v>
      </c>
    </row>
    <row r="4051" spans="1:1" x14ac:dyDescent="0.25">
      <c r="A4051" t="s">
        <v>4064</v>
      </c>
    </row>
    <row r="4052" spans="1:1" x14ac:dyDescent="0.25">
      <c r="A4052" t="s">
        <v>4065</v>
      </c>
    </row>
    <row r="4053" spans="1:1" x14ac:dyDescent="0.25">
      <c r="A4053" t="s">
        <v>4066</v>
      </c>
    </row>
    <row r="4054" spans="1:1" x14ac:dyDescent="0.25">
      <c r="A4054" t="s">
        <v>4067</v>
      </c>
    </row>
    <row r="4055" spans="1:1" x14ac:dyDescent="0.25">
      <c r="A4055" t="s">
        <v>4068</v>
      </c>
    </row>
    <row r="4056" spans="1:1" x14ac:dyDescent="0.25">
      <c r="A4056" t="s">
        <v>4069</v>
      </c>
    </row>
    <row r="4057" spans="1:1" x14ac:dyDescent="0.25">
      <c r="A4057" t="s">
        <v>4070</v>
      </c>
    </row>
    <row r="4058" spans="1:1" x14ac:dyDescent="0.25">
      <c r="A4058" t="s">
        <v>4071</v>
      </c>
    </row>
    <row r="4059" spans="1:1" x14ac:dyDescent="0.25">
      <c r="A4059" t="s">
        <v>4072</v>
      </c>
    </row>
    <row r="4060" spans="1:1" x14ac:dyDescent="0.25">
      <c r="A4060" t="s">
        <v>4073</v>
      </c>
    </row>
    <row r="4061" spans="1:1" x14ac:dyDescent="0.25">
      <c r="A4061" t="s">
        <v>4074</v>
      </c>
    </row>
    <row r="4062" spans="1:1" x14ac:dyDescent="0.25">
      <c r="A4062" t="s">
        <v>4075</v>
      </c>
    </row>
    <row r="4063" spans="1:1" x14ac:dyDescent="0.25">
      <c r="A4063" t="s">
        <v>4076</v>
      </c>
    </row>
    <row r="4064" spans="1:1" x14ac:dyDescent="0.25">
      <c r="A4064" t="s">
        <v>4077</v>
      </c>
    </row>
    <row r="4065" spans="1:1" x14ac:dyDescent="0.25">
      <c r="A4065" t="s">
        <v>4078</v>
      </c>
    </row>
    <row r="4066" spans="1:1" x14ac:dyDescent="0.25">
      <c r="A4066" t="s">
        <v>4079</v>
      </c>
    </row>
    <row r="4067" spans="1:1" x14ac:dyDescent="0.25">
      <c r="A4067" t="s">
        <v>4080</v>
      </c>
    </row>
    <row r="4068" spans="1:1" x14ac:dyDescent="0.25">
      <c r="A4068" t="s">
        <v>4081</v>
      </c>
    </row>
    <row r="4069" spans="1:1" x14ac:dyDescent="0.25">
      <c r="A4069" t="s">
        <v>4082</v>
      </c>
    </row>
    <row r="4070" spans="1:1" x14ac:dyDescent="0.25">
      <c r="A4070" t="s">
        <v>4083</v>
      </c>
    </row>
    <row r="4071" spans="1:1" x14ac:dyDescent="0.25">
      <c r="A4071" t="s">
        <v>4084</v>
      </c>
    </row>
    <row r="4072" spans="1:1" x14ac:dyDescent="0.25">
      <c r="A4072" t="s">
        <v>4085</v>
      </c>
    </row>
    <row r="4073" spans="1:1" x14ac:dyDescent="0.25">
      <c r="A4073" t="s">
        <v>4086</v>
      </c>
    </row>
    <row r="4074" spans="1:1" x14ac:dyDescent="0.25">
      <c r="A4074" t="s">
        <v>4087</v>
      </c>
    </row>
    <row r="4075" spans="1:1" x14ac:dyDescent="0.25">
      <c r="A4075" t="s">
        <v>4088</v>
      </c>
    </row>
    <row r="4076" spans="1:1" x14ac:dyDescent="0.25">
      <c r="A4076" t="s">
        <v>4089</v>
      </c>
    </row>
    <row r="4077" spans="1:1" x14ac:dyDescent="0.25">
      <c r="A4077" t="s">
        <v>4090</v>
      </c>
    </row>
    <row r="4078" spans="1:1" x14ac:dyDescent="0.25">
      <c r="A4078" t="s">
        <v>4091</v>
      </c>
    </row>
    <row r="4079" spans="1:1" x14ac:dyDescent="0.25">
      <c r="A4079" t="s">
        <v>4092</v>
      </c>
    </row>
    <row r="4080" spans="1:1" x14ac:dyDescent="0.25">
      <c r="A4080" t="s">
        <v>4093</v>
      </c>
    </row>
    <row r="4081" spans="1:1" x14ac:dyDescent="0.25">
      <c r="A4081" t="s">
        <v>4094</v>
      </c>
    </row>
    <row r="4082" spans="1:1" x14ac:dyDescent="0.25">
      <c r="A4082" t="s">
        <v>4095</v>
      </c>
    </row>
    <row r="4083" spans="1:1" x14ac:dyDescent="0.25">
      <c r="A4083" t="s">
        <v>4096</v>
      </c>
    </row>
    <row r="4084" spans="1:1" x14ac:dyDescent="0.25">
      <c r="A4084" t="s">
        <v>4097</v>
      </c>
    </row>
    <row r="4085" spans="1:1" x14ac:dyDescent="0.25">
      <c r="A4085" t="s">
        <v>4098</v>
      </c>
    </row>
    <row r="4086" spans="1:1" x14ac:dyDescent="0.25">
      <c r="A4086" t="s">
        <v>4099</v>
      </c>
    </row>
    <row r="4087" spans="1:1" x14ac:dyDescent="0.25">
      <c r="A4087" t="s">
        <v>4100</v>
      </c>
    </row>
    <row r="4088" spans="1:1" x14ac:dyDescent="0.25">
      <c r="A4088" t="s">
        <v>4101</v>
      </c>
    </row>
    <row r="4089" spans="1:1" x14ac:dyDescent="0.25">
      <c r="A4089" t="s">
        <v>4102</v>
      </c>
    </row>
    <row r="4090" spans="1:1" x14ac:dyDescent="0.25">
      <c r="A4090" t="s">
        <v>4103</v>
      </c>
    </row>
    <row r="4091" spans="1:1" x14ac:dyDescent="0.25">
      <c r="A4091" t="s">
        <v>4104</v>
      </c>
    </row>
    <row r="4092" spans="1:1" x14ac:dyDescent="0.25">
      <c r="A4092" t="s">
        <v>4105</v>
      </c>
    </row>
    <row r="4093" spans="1:1" x14ac:dyDescent="0.25">
      <c r="A4093" t="s">
        <v>4106</v>
      </c>
    </row>
    <row r="4094" spans="1:1" x14ac:dyDescent="0.25">
      <c r="A4094" t="s">
        <v>4107</v>
      </c>
    </row>
    <row r="4095" spans="1:1" x14ac:dyDescent="0.25">
      <c r="A4095" t="s">
        <v>4108</v>
      </c>
    </row>
    <row r="4096" spans="1:1" x14ac:dyDescent="0.25">
      <c r="A4096" t="s">
        <v>4109</v>
      </c>
    </row>
    <row r="4097" spans="1:1" x14ac:dyDescent="0.25">
      <c r="A4097" t="s">
        <v>4110</v>
      </c>
    </row>
    <row r="4098" spans="1:1" x14ac:dyDescent="0.25">
      <c r="A4098" t="s">
        <v>4111</v>
      </c>
    </row>
    <row r="4099" spans="1:1" x14ac:dyDescent="0.25">
      <c r="A4099" t="s">
        <v>4112</v>
      </c>
    </row>
    <row r="4100" spans="1:1" x14ac:dyDescent="0.25">
      <c r="A4100" t="s">
        <v>4113</v>
      </c>
    </row>
    <row r="4101" spans="1:1" x14ac:dyDescent="0.25">
      <c r="A4101" t="s">
        <v>4114</v>
      </c>
    </row>
    <row r="4102" spans="1:1" x14ac:dyDescent="0.25">
      <c r="A4102" t="s">
        <v>4115</v>
      </c>
    </row>
    <row r="4103" spans="1:1" x14ac:dyDescent="0.25">
      <c r="A4103" t="s">
        <v>4116</v>
      </c>
    </row>
    <row r="4104" spans="1:1" x14ac:dyDescent="0.25">
      <c r="A4104" t="s">
        <v>4117</v>
      </c>
    </row>
    <row r="4105" spans="1:1" x14ac:dyDescent="0.25">
      <c r="A4105" t="s">
        <v>4118</v>
      </c>
    </row>
    <row r="4106" spans="1:1" x14ac:dyDescent="0.25">
      <c r="A4106" t="s">
        <v>4119</v>
      </c>
    </row>
    <row r="4107" spans="1:1" x14ac:dyDescent="0.25">
      <c r="A4107" t="s">
        <v>4120</v>
      </c>
    </row>
    <row r="4108" spans="1:1" x14ac:dyDescent="0.25">
      <c r="A4108" t="s">
        <v>4121</v>
      </c>
    </row>
    <row r="4109" spans="1:1" x14ac:dyDescent="0.25">
      <c r="A4109" t="s">
        <v>4122</v>
      </c>
    </row>
    <row r="4110" spans="1:1" x14ac:dyDescent="0.25">
      <c r="A4110" t="s">
        <v>4123</v>
      </c>
    </row>
    <row r="4111" spans="1:1" x14ac:dyDescent="0.25">
      <c r="A4111" t="s">
        <v>4124</v>
      </c>
    </row>
    <row r="4112" spans="1:1" x14ac:dyDescent="0.25">
      <c r="A4112" t="s">
        <v>4125</v>
      </c>
    </row>
    <row r="4113" spans="1:1" x14ac:dyDescent="0.25">
      <c r="A4113" t="s">
        <v>4126</v>
      </c>
    </row>
    <row r="4114" spans="1:1" x14ac:dyDescent="0.25">
      <c r="A4114" t="s">
        <v>4127</v>
      </c>
    </row>
    <row r="4115" spans="1:1" x14ac:dyDescent="0.25">
      <c r="A4115" t="s">
        <v>4128</v>
      </c>
    </row>
    <row r="4116" spans="1:1" x14ac:dyDescent="0.25">
      <c r="A4116" t="s">
        <v>4129</v>
      </c>
    </row>
    <row r="4117" spans="1:1" x14ac:dyDescent="0.25">
      <c r="A4117" t="s">
        <v>4130</v>
      </c>
    </row>
    <row r="4118" spans="1:1" x14ac:dyDescent="0.25">
      <c r="A4118" t="s">
        <v>4131</v>
      </c>
    </row>
    <row r="4119" spans="1:1" x14ac:dyDescent="0.25">
      <c r="A4119" t="s">
        <v>4132</v>
      </c>
    </row>
    <row r="4120" spans="1:1" x14ac:dyDescent="0.25">
      <c r="A4120" t="s">
        <v>4133</v>
      </c>
    </row>
    <row r="4121" spans="1:1" x14ac:dyDescent="0.25">
      <c r="A4121" t="s">
        <v>4134</v>
      </c>
    </row>
    <row r="4122" spans="1:1" x14ac:dyDescent="0.25">
      <c r="A4122" t="s">
        <v>4135</v>
      </c>
    </row>
    <row r="4123" spans="1:1" x14ac:dyDescent="0.25">
      <c r="A4123" t="s">
        <v>4136</v>
      </c>
    </row>
    <row r="4124" spans="1:1" x14ac:dyDescent="0.25">
      <c r="A4124" t="s">
        <v>4137</v>
      </c>
    </row>
    <row r="4125" spans="1:1" x14ac:dyDescent="0.25">
      <c r="A4125" t="s">
        <v>4138</v>
      </c>
    </row>
    <row r="4126" spans="1:1" x14ac:dyDescent="0.25">
      <c r="A4126" t="s">
        <v>4139</v>
      </c>
    </row>
    <row r="4127" spans="1:1" x14ac:dyDescent="0.25">
      <c r="A4127" t="s">
        <v>4140</v>
      </c>
    </row>
    <row r="4128" spans="1:1" x14ac:dyDescent="0.25">
      <c r="A4128" t="s">
        <v>4141</v>
      </c>
    </row>
    <row r="4129" spans="1:1" x14ac:dyDescent="0.25">
      <c r="A4129" t="s">
        <v>4142</v>
      </c>
    </row>
    <row r="4130" spans="1:1" x14ac:dyDescent="0.25">
      <c r="A4130" t="s">
        <v>4143</v>
      </c>
    </row>
    <row r="4131" spans="1:1" x14ac:dyDescent="0.25">
      <c r="A4131" t="s">
        <v>4144</v>
      </c>
    </row>
    <row r="4132" spans="1:1" x14ac:dyDescent="0.25">
      <c r="A4132" t="s">
        <v>4145</v>
      </c>
    </row>
    <row r="4133" spans="1:1" x14ac:dyDescent="0.25">
      <c r="A4133" t="s">
        <v>4146</v>
      </c>
    </row>
    <row r="4134" spans="1:1" x14ac:dyDescent="0.25">
      <c r="A4134" t="s">
        <v>4147</v>
      </c>
    </row>
    <row r="4135" spans="1:1" x14ac:dyDescent="0.25">
      <c r="A4135" t="s">
        <v>4148</v>
      </c>
    </row>
    <row r="4136" spans="1:1" x14ac:dyDescent="0.25">
      <c r="A4136" t="s">
        <v>4149</v>
      </c>
    </row>
    <row r="4137" spans="1:1" x14ac:dyDescent="0.25">
      <c r="A4137" t="s">
        <v>4150</v>
      </c>
    </row>
    <row r="4138" spans="1:1" x14ac:dyDescent="0.25">
      <c r="A4138" t="s">
        <v>4151</v>
      </c>
    </row>
    <row r="4139" spans="1:1" x14ac:dyDescent="0.25">
      <c r="A4139" t="s">
        <v>4152</v>
      </c>
    </row>
    <row r="4140" spans="1:1" x14ac:dyDescent="0.25">
      <c r="A4140" t="s">
        <v>4153</v>
      </c>
    </row>
    <row r="4141" spans="1:1" x14ac:dyDescent="0.25">
      <c r="A4141" t="s">
        <v>4154</v>
      </c>
    </row>
    <row r="4142" spans="1:1" x14ac:dyDescent="0.25">
      <c r="A4142" t="s">
        <v>4155</v>
      </c>
    </row>
    <row r="4143" spans="1:1" x14ac:dyDescent="0.25">
      <c r="A4143" t="s">
        <v>4156</v>
      </c>
    </row>
    <row r="4144" spans="1:1" x14ac:dyDescent="0.25">
      <c r="A4144" t="s">
        <v>4157</v>
      </c>
    </row>
    <row r="4145" spans="1:1" x14ac:dyDescent="0.25">
      <c r="A4145" t="s">
        <v>4158</v>
      </c>
    </row>
    <row r="4146" spans="1:1" x14ac:dyDescent="0.25">
      <c r="A4146" t="s">
        <v>4159</v>
      </c>
    </row>
    <row r="4147" spans="1:1" x14ac:dyDescent="0.25">
      <c r="A4147" t="s">
        <v>4160</v>
      </c>
    </row>
    <row r="4148" spans="1:1" x14ac:dyDescent="0.25">
      <c r="A4148" t="s">
        <v>4161</v>
      </c>
    </row>
    <row r="4149" spans="1:1" x14ac:dyDescent="0.25">
      <c r="A4149" t="s">
        <v>4162</v>
      </c>
    </row>
    <row r="4150" spans="1:1" x14ac:dyDescent="0.25">
      <c r="A4150" t="s">
        <v>4163</v>
      </c>
    </row>
    <row r="4151" spans="1:1" x14ac:dyDescent="0.25">
      <c r="A4151" t="s">
        <v>4164</v>
      </c>
    </row>
    <row r="4152" spans="1:1" x14ac:dyDescent="0.25">
      <c r="A4152" t="s">
        <v>4165</v>
      </c>
    </row>
    <row r="4153" spans="1:1" x14ac:dyDescent="0.25">
      <c r="A4153" t="s">
        <v>4166</v>
      </c>
    </row>
    <row r="4154" spans="1:1" x14ac:dyDescent="0.25">
      <c r="A4154" t="s">
        <v>4167</v>
      </c>
    </row>
    <row r="4155" spans="1:1" x14ac:dyDescent="0.25">
      <c r="A4155" t="s">
        <v>4168</v>
      </c>
    </row>
    <row r="4156" spans="1:1" x14ac:dyDescent="0.25">
      <c r="A4156" t="s">
        <v>4169</v>
      </c>
    </row>
    <row r="4157" spans="1:1" x14ac:dyDescent="0.25">
      <c r="A4157" t="s">
        <v>4170</v>
      </c>
    </row>
    <row r="4158" spans="1:1" x14ac:dyDescent="0.25">
      <c r="A4158" t="s">
        <v>4171</v>
      </c>
    </row>
    <row r="4159" spans="1:1" x14ac:dyDescent="0.25">
      <c r="A4159" t="s">
        <v>4172</v>
      </c>
    </row>
    <row r="4160" spans="1:1" x14ac:dyDescent="0.25">
      <c r="A4160" t="s">
        <v>4173</v>
      </c>
    </row>
    <row r="4161" spans="1:1" x14ac:dyDescent="0.25">
      <c r="A4161" t="s">
        <v>4174</v>
      </c>
    </row>
    <row r="4162" spans="1:1" x14ac:dyDescent="0.25">
      <c r="A4162" t="s">
        <v>4175</v>
      </c>
    </row>
    <row r="4163" spans="1:1" x14ac:dyDescent="0.25">
      <c r="A4163" t="s">
        <v>4176</v>
      </c>
    </row>
    <row r="4164" spans="1:1" x14ac:dyDescent="0.25">
      <c r="A4164" t="s">
        <v>4177</v>
      </c>
    </row>
    <row r="4165" spans="1:1" x14ac:dyDescent="0.25">
      <c r="A4165" t="s">
        <v>4178</v>
      </c>
    </row>
    <row r="4166" spans="1:1" x14ac:dyDescent="0.25">
      <c r="A4166" t="s">
        <v>4179</v>
      </c>
    </row>
    <row r="4167" spans="1:1" x14ac:dyDescent="0.25">
      <c r="A4167" t="s">
        <v>4180</v>
      </c>
    </row>
    <row r="4168" spans="1:1" x14ac:dyDescent="0.25">
      <c r="A4168" t="s">
        <v>4181</v>
      </c>
    </row>
    <row r="4169" spans="1:1" x14ac:dyDescent="0.25">
      <c r="A4169" t="s">
        <v>4182</v>
      </c>
    </row>
    <row r="4170" spans="1:1" x14ac:dyDescent="0.25">
      <c r="A4170" t="s">
        <v>4183</v>
      </c>
    </row>
    <row r="4171" spans="1:1" x14ac:dyDescent="0.25">
      <c r="A4171" t="s">
        <v>4184</v>
      </c>
    </row>
    <row r="4172" spans="1:1" x14ac:dyDescent="0.25">
      <c r="A4172" t="s">
        <v>4185</v>
      </c>
    </row>
    <row r="4173" spans="1:1" x14ac:dyDescent="0.25">
      <c r="A4173" t="s">
        <v>4186</v>
      </c>
    </row>
    <row r="4174" spans="1:1" x14ac:dyDescent="0.25">
      <c r="A4174" t="s">
        <v>4187</v>
      </c>
    </row>
    <row r="4175" spans="1:1" x14ac:dyDescent="0.25">
      <c r="A4175" t="s">
        <v>4188</v>
      </c>
    </row>
    <row r="4176" spans="1:1" x14ac:dyDescent="0.25">
      <c r="A4176" t="s">
        <v>4189</v>
      </c>
    </row>
    <row r="4177" spans="1:1" x14ac:dyDescent="0.25">
      <c r="A4177" t="s">
        <v>4190</v>
      </c>
    </row>
    <row r="4178" spans="1:1" x14ac:dyDescent="0.25">
      <c r="A4178" t="s">
        <v>4191</v>
      </c>
    </row>
    <row r="4179" spans="1:1" x14ac:dyDescent="0.25">
      <c r="A4179" t="s">
        <v>4192</v>
      </c>
    </row>
    <row r="4180" spans="1:1" x14ac:dyDescent="0.25">
      <c r="A4180" t="s">
        <v>4193</v>
      </c>
    </row>
    <row r="4181" spans="1:1" x14ac:dyDescent="0.25">
      <c r="A4181" t="s">
        <v>4194</v>
      </c>
    </row>
    <row r="4182" spans="1:1" x14ac:dyDescent="0.25">
      <c r="A4182" t="s">
        <v>4195</v>
      </c>
    </row>
    <row r="4183" spans="1:1" x14ac:dyDescent="0.25">
      <c r="A4183" t="s">
        <v>4196</v>
      </c>
    </row>
    <row r="4184" spans="1:1" x14ac:dyDescent="0.25">
      <c r="A4184" t="s">
        <v>4197</v>
      </c>
    </row>
    <row r="4185" spans="1:1" x14ac:dyDescent="0.25">
      <c r="A4185" t="s">
        <v>4198</v>
      </c>
    </row>
    <row r="4186" spans="1:1" x14ac:dyDescent="0.25">
      <c r="A4186" t="s">
        <v>4199</v>
      </c>
    </row>
    <row r="4187" spans="1:1" x14ac:dyDescent="0.25">
      <c r="A4187" t="s">
        <v>4200</v>
      </c>
    </row>
    <row r="4188" spans="1:1" x14ac:dyDescent="0.25">
      <c r="A4188" t="s">
        <v>4201</v>
      </c>
    </row>
    <row r="4189" spans="1:1" x14ac:dyDescent="0.25">
      <c r="A4189" t="s">
        <v>4202</v>
      </c>
    </row>
    <row r="4190" spans="1:1" x14ac:dyDescent="0.25">
      <c r="A4190" t="s">
        <v>4203</v>
      </c>
    </row>
    <row r="4191" spans="1:1" x14ac:dyDescent="0.25">
      <c r="A4191" t="s">
        <v>4204</v>
      </c>
    </row>
    <row r="4192" spans="1:1" x14ac:dyDescent="0.25">
      <c r="A4192" t="s">
        <v>4205</v>
      </c>
    </row>
    <row r="4193" spans="1:1" x14ac:dyDescent="0.25">
      <c r="A4193" t="s">
        <v>4206</v>
      </c>
    </row>
    <row r="4194" spans="1:1" x14ac:dyDescent="0.25">
      <c r="A4194" t="s">
        <v>4207</v>
      </c>
    </row>
    <row r="4195" spans="1:1" x14ac:dyDescent="0.25">
      <c r="A4195" t="s">
        <v>4208</v>
      </c>
    </row>
    <row r="4196" spans="1:1" x14ac:dyDescent="0.25">
      <c r="A4196" t="s">
        <v>4209</v>
      </c>
    </row>
    <row r="4197" spans="1:1" x14ac:dyDescent="0.25">
      <c r="A4197" t="s">
        <v>4210</v>
      </c>
    </row>
    <row r="4198" spans="1:1" x14ac:dyDescent="0.25">
      <c r="A4198" t="s">
        <v>4211</v>
      </c>
    </row>
    <row r="4199" spans="1:1" x14ac:dyDescent="0.25">
      <c r="A4199" t="s">
        <v>4212</v>
      </c>
    </row>
    <row r="4200" spans="1:1" x14ac:dyDescent="0.25">
      <c r="A4200" t="s">
        <v>4213</v>
      </c>
    </row>
    <row r="4201" spans="1:1" x14ac:dyDescent="0.25">
      <c r="A4201" t="s">
        <v>4214</v>
      </c>
    </row>
    <row r="4202" spans="1:1" x14ac:dyDescent="0.25">
      <c r="A4202" t="s">
        <v>4215</v>
      </c>
    </row>
    <row r="4203" spans="1:1" x14ac:dyDescent="0.25">
      <c r="A4203" t="s">
        <v>4216</v>
      </c>
    </row>
    <row r="4204" spans="1:1" x14ac:dyDescent="0.25">
      <c r="A4204" t="s">
        <v>4217</v>
      </c>
    </row>
    <row r="4205" spans="1:1" x14ac:dyDescent="0.25">
      <c r="A4205" t="s">
        <v>4218</v>
      </c>
    </row>
    <row r="4206" spans="1:1" x14ac:dyDescent="0.25">
      <c r="A4206" t="s">
        <v>4219</v>
      </c>
    </row>
    <row r="4207" spans="1:1" x14ac:dyDescent="0.25">
      <c r="A4207" t="s">
        <v>4220</v>
      </c>
    </row>
    <row r="4208" spans="1:1" x14ac:dyDescent="0.25">
      <c r="A4208" t="s">
        <v>4221</v>
      </c>
    </row>
    <row r="4209" spans="1:1" x14ac:dyDescent="0.25">
      <c r="A4209" t="s">
        <v>4222</v>
      </c>
    </row>
    <row r="4210" spans="1:1" x14ac:dyDescent="0.25">
      <c r="A4210" t="s">
        <v>4223</v>
      </c>
    </row>
    <row r="4211" spans="1:1" x14ac:dyDescent="0.25">
      <c r="A4211" t="s">
        <v>4224</v>
      </c>
    </row>
    <row r="4212" spans="1:1" x14ac:dyDescent="0.25">
      <c r="A4212" t="s">
        <v>4225</v>
      </c>
    </row>
    <row r="4213" spans="1:1" x14ac:dyDescent="0.25">
      <c r="A4213" t="s">
        <v>4226</v>
      </c>
    </row>
    <row r="4214" spans="1:1" x14ac:dyDescent="0.25">
      <c r="A4214" t="s">
        <v>4227</v>
      </c>
    </row>
    <row r="4215" spans="1:1" x14ac:dyDescent="0.25">
      <c r="A4215" t="s">
        <v>4228</v>
      </c>
    </row>
    <row r="4216" spans="1:1" x14ac:dyDescent="0.25">
      <c r="A4216" t="s">
        <v>4229</v>
      </c>
    </row>
    <row r="4217" spans="1:1" x14ac:dyDescent="0.25">
      <c r="A4217" t="s">
        <v>4230</v>
      </c>
    </row>
    <row r="4218" spans="1:1" x14ac:dyDescent="0.25">
      <c r="A4218" t="s">
        <v>4231</v>
      </c>
    </row>
    <row r="4219" spans="1:1" x14ac:dyDescent="0.25">
      <c r="A4219" t="s">
        <v>4232</v>
      </c>
    </row>
    <row r="4220" spans="1:1" x14ac:dyDescent="0.25">
      <c r="A4220" t="s">
        <v>4233</v>
      </c>
    </row>
    <row r="4221" spans="1:1" x14ac:dyDescent="0.25">
      <c r="A4221" t="s">
        <v>4234</v>
      </c>
    </row>
    <row r="4222" spans="1:1" x14ac:dyDescent="0.25">
      <c r="A4222" t="s">
        <v>4235</v>
      </c>
    </row>
    <row r="4223" spans="1:1" x14ac:dyDescent="0.25">
      <c r="A4223" t="s">
        <v>4236</v>
      </c>
    </row>
    <row r="4224" spans="1:1" x14ac:dyDescent="0.25">
      <c r="A4224" t="s">
        <v>4237</v>
      </c>
    </row>
    <row r="4225" spans="1:1" x14ac:dyDescent="0.25">
      <c r="A4225" t="s">
        <v>4238</v>
      </c>
    </row>
    <row r="4226" spans="1:1" x14ac:dyDescent="0.25">
      <c r="A4226" t="s">
        <v>4239</v>
      </c>
    </row>
    <row r="4227" spans="1:1" x14ac:dyDescent="0.25">
      <c r="A4227" t="s">
        <v>4240</v>
      </c>
    </row>
    <row r="4228" spans="1:1" x14ac:dyDescent="0.25">
      <c r="A4228" t="s">
        <v>4241</v>
      </c>
    </row>
    <row r="4229" spans="1:1" x14ac:dyDescent="0.25">
      <c r="A4229" t="s">
        <v>4242</v>
      </c>
    </row>
    <row r="4230" spans="1:1" x14ac:dyDescent="0.25">
      <c r="A4230" t="s">
        <v>4243</v>
      </c>
    </row>
    <row r="4231" spans="1:1" x14ac:dyDescent="0.25">
      <c r="A4231" t="s">
        <v>4244</v>
      </c>
    </row>
    <row r="4232" spans="1:1" x14ac:dyDescent="0.25">
      <c r="A4232" t="s">
        <v>4245</v>
      </c>
    </row>
    <row r="4233" spans="1:1" x14ac:dyDescent="0.25">
      <c r="A4233" t="s">
        <v>4246</v>
      </c>
    </row>
    <row r="4234" spans="1:1" x14ac:dyDescent="0.25">
      <c r="A4234" t="s">
        <v>4247</v>
      </c>
    </row>
    <row r="4235" spans="1:1" x14ac:dyDescent="0.25">
      <c r="A4235" t="s">
        <v>4248</v>
      </c>
    </row>
    <row r="4236" spans="1:1" x14ac:dyDescent="0.25">
      <c r="A4236" t="s">
        <v>4249</v>
      </c>
    </row>
    <row r="4237" spans="1:1" x14ac:dyDescent="0.25">
      <c r="A4237" t="s">
        <v>4250</v>
      </c>
    </row>
    <row r="4238" spans="1:1" x14ac:dyDescent="0.25">
      <c r="A4238" t="s">
        <v>4251</v>
      </c>
    </row>
    <row r="4239" spans="1:1" x14ac:dyDescent="0.25">
      <c r="A4239" t="s">
        <v>4252</v>
      </c>
    </row>
    <row r="4240" spans="1:1" x14ac:dyDescent="0.25">
      <c r="A4240" t="s">
        <v>4253</v>
      </c>
    </row>
    <row r="4241" spans="1:1" x14ac:dyDescent="0.25">
      <c r="A4241" t="s">
        <v>4254</v>
      </c>
    </row>
    <row r="4242" spans="1:1" x14ac:dyDescent="0.25">
      <c r="A4242" t="s">
        <v>4255</v>
      </c>
    </row>
    <row r="4243" spans="1:1" x14ac:dyDescent="0.25">
      <c r="A4243" t="s">
        <v>4256</v>
      </c>
    </row>
    <row r="4244" spans="1:1" x14ac:dyDescent="0.25">
      <c r="A4244" t="s">
        <v>4257</v>
      </c>
    </row>
    <row r="4245" spans="1:1" x14ac:dyDescent="0.25">
      <c r="A4245" t="s">
        <v>4258</v>
      </c>
    </row>
    <row r="4246" spans="1:1" x14ac:dyDescent="0.25">
      <c r="A4246" t="s">
        <v>4259</v>
      </c>
    </row>
    <row r="4247" spans="1:1" x14ac:dyDescent="0.25">
      <c r="A4247" t="s">
        <v>4260</v>
      </c>
    </row>
    <row r="4248" spans="1:1" x14ac:dyDescent="0.25">
      <c r="A4248" t="s">
        <v>4261</v>
      </c>
    </row>
    <row r="4249" spans="1:1" x14ac:dyDescent="0.25">
      <c r="A4249" t="s">
        <v>4262</v>
      </c>
    </row>
    <row r="4250" spans="1:1" x14ac:dyDescent="0.25">
      <c r="A4250" t="s">
        <v>4263</v>
      </c>
    </row>
    <row r="4251" spans="1:1" x14ac:dyDescent="0.25">
      <c r="A4251" t="s">
        <v>4264</v>
      </c>
    </row>
    <row r="4252" spans="1:1" x14ac:dyDescent="0.25">
      <c r="A4252" t="s">
        <v>4265</v>
      </c>
    </row>
    <row r="4253" spans="1:1" x14ac:dyDescent="0.25">
      <c r="A4253" t="s">
        <v>4266</v>
      </c>
    </row>
    <row r="4254" spans="1:1" x14ac:dyDescent="0.25">
      <c r="A4254" t="s">
        <v>4267</v>
      </c>
    </row>
    <row r="4255" spans="1:1" x14ac:dyDescent="0.25">
      <c r="A4255" t="s">
        <v>4268</v>
      </c>
    </row>
    <row r="4256" spans="1:1" x14ac:dyDescent="0.25">
      <c r="A4256" t="s">
        <v>4269</v>
      </c>
    </row>
    <row r="4257" spans="1:1" x14ac:dyDescent="0.25">
      <c r="A4257" t="s">
        <v>4270</v>
      </c>
    </row>
    <row r="4258" spans="1:1" x14ac:dyDescent="0.25">
      <c r="A4258" t="s">
        <v>4271</v>
      </c>
    </row>
    <row r="4259" spans="1:1" x14ac:dyDescent="0.25">
      <c r="A4259" t="s">
        <v>4272</v>
      </c>
    </row>
    <row r="4260" spans="1:1" x14ac:dyDescent="0.25">
      <c r="A4260" t="s">
        <v>4273</v>
      </c>
    </row>
    <row r="4261" spans="1:1" x14ac:dyDescent="0.25">
      <c r="A4261" t="s">
        <v>4274</v>
      </c>
    </row>
    <row r="4262" spans="1:1" x14ac:dyDescent="0.25">
      <c r="A4262" t="s">
        <v>4275</v>
      </c>
    </row>
    <row r="4263" spans="1:1" x14ac:dyDescent="0.25">
      <c r="A4263" t="s">
        <v>4276</v>
      </c>
    </row>
    <row r="4264" spans="1:1" x14ac:dyDescent="0.25">
      <c r="A4264" t="s">
        <v>4277</v>
      </c>
    </row>
    <row r="4265" spans="1:1" x14ac:dyDescent="0.25">
      <c r="A4265" t="s">
        <v>4278</v>
      </c>
    </row>
    <row r="4266" spans="1:1" x14ac:dyDescent="0.25">
      <c r="A4266" t="s">
        <v>4279</v>
      </c>
    </row>
    <row r="4267" spans="1:1" x14ac:dyDescent="0.25">
      <c r="A4267" t="s">
        <v>4280</v>
      </c>
    </row>
    <row r="4268" spans="1:1" x14ac:dyDescent="0.25">
      <c r="A4268" t="s">
        <v>4281</v>
      </c>
    </row>
    <row r="4269" spans="1:1" x14ac:dyDescent="0.25">
      <c r="A4269" t="s">
        <v>4282</v>
      </c>
    </row>
    <row r="4270" spans="1:1" x14ac:dyDescent="0.25">
      <c r="A4270" t="s">
        <v>4283</v>
      </c>
    </row>
    <row r="4271" spans="1:1" x14ac:dyDescent="0.25">
      <c r="A4271" t="s">
        <v>4284</v>
      </c>
    </row>
    <row r="4272" spans="1:1" x14ac:dyDescent="0.25">
      <c r="A4272" t="s">
        <v>4285</v>
      </c>
    </row>
    <row r="4273" spans="1:1" x14ac:dyDescent="0.25">
      <c r="A4273" t="s">
        <v>4286</v>
      </c>
    </row>
    <row r="4274" spans="1:1" x14ac:dyDescent="0.25">
      <c r="A4274" t="s">
        <v>4287</v>
      </c>
    </row>
    <row r="4275" spans="1:1" x14ac:dyDescent="0.25">
      <c r="A4275" t="s">
        <v>4288</v>
      </c>
    </row>
    <row r="4276" spans="1:1" x14ac:dyDescent="0.25">
      <c r="A4276" t="s">
        <v>4289</v>
      </c>
    </row>
    <row r="4277" spans="1:1" x14ac:dyDescent="0.25">
      <c r="A4277" t="s">
        <v>4290</v>
      </c>
    </row>
    <row r="4278" spans="1:1" x14ac:dyDescent="0.25">
      <c r="A4278" t="s">
        <v>4291</v>
      </c>
    </row>
    <row r="4279" spans="1:1" x14ac:dyDescent="0.25">
      <c r="A4279" t="s">
        <v>4292</v>
      </c>
    </row>
    <row r="4280" spans="1:1" x14ac:dyDescent="0.25">
      <c r="A4280" t="s">
        <v>4293</v>
      </c>
    </row>
    <row r="4281" spans="1:1" x14ac:dyDescent="0.25">
      <c r="A4281" t="s">
        <v>4294</v>
      </c>
    </row>
    <row r="4282" spans="1:1" x14ac:dyDescent="0.25">
      <c r="A4282" t="s">
        <v>4295</v>
      </c>
    </row>
    <row r="4283" spans="1:1" x14ac:dyDescent="0.25">
      <c r="A4283" t="s">
        <v>4296</v>
      </c>
    </row>
    <row r="4284" spans="1:1" x14ac:dyDescent="0.25">
      <c r="A4284" t="s">
        <v>4297</v>
      </c>
    </row>
    <row r="4285" spans="1:1" x14ac:dyDescent="0.25">
      <c r="A4285" t="s">
        <v>4298</v>
      </c>
    </row>
    <row r="4286" spans="1:1" x14ac:dyDescent="0.25">
      <c r="A4286" t="s">
        <v>4299</v>
      </c>
    </row>
    <row r="4287" spans="1:1" x14ac:dyDescent="0.25">
      <c r="A4287" t="s">
        <v>4300</v>
      </c>
    </row>
    <row r="4288" spans="1:1" x14ac:dyDescent="0.25">
      <c r="A4288" t="s">
        <v>4301</v>
      </c>
    </row>
    <row r="4289" spans="1:1" x14ac:dyDescent="0.25">
      <c r="A4289" t="s">
        <v>4302</v>
      </c>
    </row>
    <row r="4290" spans="1:1" x14ac:dyDescent="0.25">
      <c r="A4290" t="s">
        <v>4303</v>
      </c>
    </row>
    <row r="4291" spans="1:1" x14ac:dyDescent="0.25">
      <c r="A4291" t="s">
        <v>4304</v>
      </c>
    </row>
    <row r="4292" spans="1:1" x14ac:dyDescent="0.25">
      <c r="A4292" t="s">
        <v>4305</v>
      </c>
    </row>
    <row r="4293" spans="1:1" x14ac:dyDescent="0.25">
      <c r="A4293" t="s">
        <v>4306</v>
      </c>
    </row>
    <row r="4294" spans="1:1" x14ac:dyDescent="0.25">
      <c r="A4294" t="s">
        <v>4307</v>
      </c>
    </row>
    <row r="4295" spans="1:1" x14ac:dyDescent="0.25">
      <c r="A4295" t="s">
        <v>4308</v>
      </c>
    </row>
    <row r="4296" spans="1:1" x14ac:dyDescent="0.25">
      <c r="A4296" t="s">
        <v>4309</v>
      </c>
    </row>
    <row r="4297" spans="1:1" x14ac:dyDescent="0.25">
      <c r="A4297" t="s">
        <v>4310</v>
      </c>
    </row>
    <row r="4298" spans="1:1" x14ac:dyDescent="0.25">
      <c r="A4298" t="s">
        <v>4311</v>
      </c>
    </row>
    <row r="4299" spans="1:1" x14ac:dyDescent="0.25">
      <c r="A4299" t="s">
        <v>4312</v>
      </c>
    </row>
    <row r="4300" spans="1:1" x14ac:dyDescent="0.25">
      <c r="A4300" t="s">
        <v>4313</v>
      </c>
    </row>
    <row r="4301" spans="1:1" x14ac:dyDescent="0.25">
      <c r="A4301" t="s">
        <v>4314</v>
      </c>
    </row>
    <row r="4302" spans="1:1" x14ac:dyDescent="0.25">
      <c r="A4302" t="s">
        <v>4315</v>
      </c>
    </row>
    <row r="4303" spans="1:1" x14ac:dyDescent="0.25">
      <c r="A4303" t="s">
        <v>4316</v>
      </c>
    </row>
    <row r="4304" spans="1:1" x14ac:dyDescent="0.25">
      <c r="A4304" t="s">
        <v>4317</v>
      </c>
    </row>
    <row r="4305" spans="1:1" x14ac:dyDescent="0.25">
      <c r="A4305" t="s">
        <v>4318</v>
      </c>
    </row>
    <row r="4306" spans="1:1" x14ac:dyDescent="0.25">
      <c r="A4306" t="s">
        <v>4319</v>
      </c>
    </row>
    <row r="4307" spans="1:1" x14ac:dyDescent="0.25">
      <c r="A4307" t="s">
        <v>4320</v>
      </c>
    </row>
    <row r="4308" spans="1:1" x14ac:dyDescent="0.25">
      <c r="A4308" t="s">
        <v>4321</v>
      </c>
    </row>
    <row r="4309" spans="1:1" x14ac:dyDescent="0.25">
      <c r="A4309" t="s">
        <v>4322</v>
      </c>
    </row>
    <row r="4310" spans="1:1" x14ac:dyDescent="0.25">
      <c r="A4310" t="s">
        <v>4323</v>
      </c>
    </row>
    <row r="4311" spans="1:1" x14ac:dyDescent="0.25">
      <c r="A4311" t="s">
        <v>4324</v>
      </c>
    </row>
    <row r="4312" spans="1:1" x14ac:dyDescent="0.25">
      <c r="A4312" t="s">
        <v>4325</v>
      </c>
    </row>
    <row r="4313" spans="1:1" x14ac:dyDescent="0.25">
      <c r="A4313" t="s">
        <v>4326</v>
      </c>
    </row>
    <row r="4314" spans="1:1" x14ac:dyDescent="0.25">
      <c r="A4314" t="s">
        <v>4327</v>
      </c>
    </row>
    <row r="4315" spans="1:1" x14ac:dyDescent="0.25">
      <c r="A4315" t="s">
        <v>4328</v>
      </c>
    </row>
    <row r="4316" spans="1:1" x14ac:dyDescent="0.25">
      <c r="A4316" t="s">
        <v>4329</v>
      </c>
    </row>
    <row r="4317" spans="1:1" x14ac:dyDescent="0.25">
      <c r="A4317" t="s">
        <v>4330</v>
      </c>
    </row>
    <row r="4318" spans="1:1" x14ac:dyDescent="0.25">
      <c r="A4318" t="s">
        <v>4331</v>
      </c>
    </row>
    <row r="4319" spans="1:1" x14ac:dyDescent="0.25">
      <c r="A4319" t="s">
        <v>4332</v>
      </c>
    </row>
    <row r="4320" spans="1:1" x14ac:dyDescent="0.25">
      <c r="A4320" t="s">
        <v>4333</v>
      </c>
    </row>
    <row r="4321" spans="1:1" x14ac:dyDescent="0.25">
      <c r="A4321" t="s">
        <v>4334</v>
      </c>
    </row>
    <row r="4322" spans="1:1" x14ac:dyDescent="0.25">
      <c r="A4322" t="s">
        <v>4335</v>
      </c>
    </row>
    <row r="4323" spans="1:1" x14ac:dyDescent="0.25">
      <c r="A4323" t="s">
        <v>4336</v>
      </c>
    </row>
    <row r="4324" spans="1:1" x14ac:dyDescent="0.25">
      <c r="A4324" t="s">
        <v>4337</v>
      </c>
    </row>
    <row r="4325" spans="1:1" x14ac:dyDescent="0.25">
      <c r="A4325" t="s">
        <v>4338</v>
      </c>
    </row>
    <row r="4326" spans="1:1" x14ac:dyDescent="0.25">
      <c r="A4326" t="s">
        <v>4339</v>
      </c>
    </row>
    <row r="4327" spans="1:1" x14ac:dyDescent="0.25">
      <c r="A4327" t="s">
        <v>4340</v>
      </c>
    </row>
    <row r="4328" spans="1:1" x14ac:dyDescent="0.25">
      <c r="A4328" t="s">
        <v>4341</v>
      </c>
    </row>
    <row r="4329" spans="1:1" x14ac:dyDescent="0.25">
      <c r="A4329" t="s">
        <v>4342</v>
      </c>
    </row>
    <row r="4330" spans="1:1" x14ac:dyDescent="0.25">
      <c r="A4330" t="s">
        <v>4343</v>
      </c>
    </row>
    <row r="4331" spans="1:1" x14ac:dyDescent="0.25">
      <c r="A4331" t="s">
        <v>4344</v>
      </c>
    </row>
    <row r="4332" spans="1:1" x14ac:dyDescent="0.25">
      <c r="A4332" t="s">
        <v>4345</v>
      </c>
    </row>
    <row r="4333" spans="1:1" x14ac:dyDescent="0.25">
      <c r="A4333" t="s">
        <v>4346</v>
      </c>
    </row>
    <row r="4334" spans="1:1" x14ac:dyDescent="0.25">
      <c r="A4334" t="s">
        <v>4347</v>
      </c>
    </row>
    <row r="4335" spans="1:1" x14ac:dyDescent="0.25">
      <c r="A4335" t="s">
        <v>4348</v>
      </c>
    </row>
    <row r="4336" spans="1:1" x14ac:dyDescent="0.25">
      <c r="A4336" t="s">
        <v>4349</v>
      </c>
    </row>
    <row r="4337" spans="1:1" x14ac:dyDescent="0.25">
      <c r="A4337" t="s">
        <v>4350</v>
      </c>
    </row>
    <row r="4338" spans="1:1" x14ac:dyDescent="0.25">
      <c r="A4338" t="s">
        <v>4351</v>
      </c>
    </row>
    <row r="4339" spans="1:1" x14ac:dyDescent="0.25">
      <c r="A4339" t="s">
        <v>4352</v>
      </c>
    </row>
    <row r="4340" spans="1:1" x14ac:dyDescent="0.25">
      <c r="A4340" t="s">
        <v>4353</v>
      </c>
    </row>
    <row r="4341" spans="1:1" x14ac:dyDescent="0.25">
      <c r="A4341" t="s">
        <v>4354</v>
      </c>
    </row>
    <row r="4342" spans="1:1" x14ac:dyDescent="0.25">
      <c r="A4342" t="s">
        <v>4355</v>
      </c>
    </row>
    <row r="4343" spans="1:1" x14ac:dyDescent="0.25">
      <c r="A4343" t="s">
        <v>4356</v>
      </c>
    </row>
    <row r="4344" spans="1:1" x14ac:dyDescent="0.25">
      <c r="A4344" t="s">
        <v>4357</v>
      </c>
    </row>
    <row r="4345" spans="1:1" x14ac:dyDescent="0.25">
      <c r="A4345" t="s">
        <v>4358</v>
      </c>
    </row>
    <row r="4346" spans="1:1" x14ac:dyDescent="0.25">
      <c r="A4346" t="s">
        <v>4359</v>
      </c>
    </row>
    <row r="4347" spans="1:1" x14ac:dyDescent="0.25">
      <c r="A4347" t="s">
        <v>4360</v>
      </c>
    </row>
    <row r="4348" spans="1:1" x14ac:dyDescent="0.25">
      <c r="A4348" t="s">
        <v>4361</v>
      </c>
    </row>
    <row r="4349" spans="1:1" x14ac:dyDescent="0.25">
      <c r="A4349" t="s">
        <v>4362</v>
      </c>
    </row>
    <row r="4350" spans="1:1" x14ac:dyDescent="0.25">
      <c r="A4350" t="s">
        <v>4363</v>
      </c>
    </row>
    <row r="4351" spans="1:1" x14ac:dyDescent="0.25">
      <c r="A4351" t="s">
        <v>4364</v>
      </c>
    </row>
    <row r="4352" spans="1:1" x14ac:dyDescent="0.25">
      <c r="A4352" t="s">
        <v>4365</v>
      </c>
    </row>
    <row r="4353" spans="1:1" x14ac:dyDescent="0.25">
      <c r="A4353" t="s">
        <v>4366</v>
      </c>
    </row>
    <row r="4354" spans="1:1" x14ac:dyDescent="0.25">
      <c r="A4354" t="s">
        <v>4367</v>
      </c>
    </row>
    <row r="4355" spans="1:1" x14ac:dyDescent="0.25">
      <c r="A4355" t="s">
        <v>4368</v>
      </c>
    </row>
    <row r="4356" spans="1:1" x14ac:dyDescent="0.25">
      <c r="A4356" t="s">
        <v>4369</v>
      </c>
    </row>
    <row r="4357" spans="1:1" x14ac:dyDescent="0.25">
      <c r="A4357" t="s">
        <v>4370</v>
      </c>
    </row>
    <row r="4358" spans="1:1" x14ac:dyDescent="0.25">
      <c r="A4358" t="s">
        <v>4371</v>
      </c>
    </row>
    <row r="4359" spans="1:1" x14ac:dyDescent="0.25">
      <c r="A4359" t="s">
        <v>4372</v>
      </c>
    </row>
    <row r="4360" spans="1:1" x14ac:dyDescent="0.25">
      <c r="A4360" t="s">
        <v>4373</v>
      </c>
    </row>
    <row r="4361" spans="1:1" x14ac:dyDescent="0.25">
      <c r="A4361" t="s">
        <v>4374</v>
      </c>
    </row>
    <row r="4362" spans="1:1" x14ac:dyDescent="0.25">
      <c r="A4362" t="s">
        <v>4375</v>
      </c>
    </row>
    <row r="4363" spans="1:1" x14ac:dyDescent="0.25">
      <c r="A4363" t="s">
        <v>4376</v>
      </c>
    </row>
    <row r="4364" spans="1:1" x14ac:dyDescent="0.25">
      <c r="A4364" t="s">
        <v>4377</v>
      </c>
    </row>
    <row r="4365" spans="1:1" x14ac:dyDescent="0.25">
      <c r="A4365" t="s">
        <v>4378</v>
      </c>
    </row>
    <row r="4366" spans="1:1" x14ac:dyDescent="0.25">
      <c r="A4366" t="s">
        <v>4379</v>
      </c>
    </row>
    <row r="4367" spans="1:1" x14ac:dyDescent="0.25">
      <c r="A4367" t="s">
        <v>4380</v>
      </c>
    </row>
    <row r="4368" spans="1:1" x14ac:dyDescent="0.25">
      <c r="A4368" t="s">
        <v>4381</v>
      </c>
    </row>
    <row r="4369" spans="1:1" x14ac:dyDescent="0.25">
      <c r="A4369" t="s">
        <v>4382</v>
      </c>
    </row>
    <row r="4370" spans="1:1" x14ac:dyDescent="0.25">
      <c r="A4370" t="s">
        <v>4383</v>
      </c>
    </row>
    <row r="4371" spans="1:1" x14ac:dyDescent="0.25">
      <c r="A4371" t="s">
        <v>4384</v>
      </c>
    </row>
    <row r="4372" spans="1:1" x14ac:dyDescent="0.25">
      <c r="A4372" t="s">
        <v>4385</v>
      </c>
    </row>
    <row r="4373" spans="1:1" x14ac:dyDescent="0.25">
      <c r="A4373" t="s">
        <v>4386</v>
      </c>
    </row>
    <row r="4374" spans="1:1" x14ac:dyDescent="0.25">
      <c r="A4374" t="s">
        <v>4387</v>
      </c>
    </row>
    <row r="4375" spans="1:1" x14ac:dyDescent="0.25">
      <c r="A4375" t="s">
        <v>4388</v>
      </c>
    </row>
    <row r="4376" spans="1:1" x14ac:dyDescent="0.25">
      <c r="A4376" t="s">
        <v>4389</v>
      </c>
    </row>
    <row r="4377" spans="1:1" x14ac:dyDescent="0.25">
      <c r="A4377" t="s">
        <v>4390</v>
      </c>
    </row>
    <row r="4378" spans="1:1" x14ac:dyDescent="0.25">
      <c r="A4378" t="s">
        <v>4391</v>
      </c>
    </row>
    <row r="4379" spans="1:1" x14ac:dyDescent="0.25">
      <c r="A4379" t="s">
        <v>4392</v>
      </c>
    </row>
    <row r="4380" spans="1:1" x14ac:dyDescent="0.25">
      <c r="A4380" t="s">
        <v>4393</v>
      </c>
    </row>
    <row r="4381" spans="1:1" x14ac:dyDescent="0.25">
      <c r="A4381" t="s">
        <v>4394</v>
      </c>
    </row>
    <row r="4382" spans="1:1" x14ac:dyDescent="0.25">
      <c r="A4382" t="s">
        <v>4395</v>
      </c>
    </row>
    <row r="4383" spans="1:1" x14ac:dyDescent="0.25">
      <c r="A4383" t="s">
        <v>4396</v>
      </c>
    </row>
    <row r="4384" spans="1:1" x14ac:dyDescent="0.25">
      <c r="A4384" t="s">
        <v>4397</v>
      </c>
    </row>
    <row r="4385" spans="1:1" x14ac:dyDescent="0.25">
      <c r="A4385" t="s">
        <v>4398</v>
      </c>
    </row>
    <row r="4386" spans="1:1" x14ac:dyDescent="0.25">
      <c r="A4386" t="s">
        <v>4399</v>
      </c>
    </row>
    <row r="4387" spans="1:1" x14ac:dyDescent="0.25">
      <c r="A4387" t="s">
        <v>4400</v>
      </c>
    </row>
    <row r="4388" spans="1:1" x14ac:dyDescent="0.25">
      <c r="A4388" t="s">
        <v>4401</v>
      </c>
    </row>
    <row r="4389" spans="1:1" x14ac:dyDescent="0.25">
      <c r="A4389" t="s">
        <v>4402</v>
      </c>
    </row>
    <row r="4390" spans="1:1" x14ac:dyDescent="0.25">
      <c r="A4390" t="s">
        <v>4403</v>
      </c>
    </row>
    <row r="4391" spans="1:1" x14ac:dyDescent="0.25">
      <c r="A4391" t="s">
        <v>4404</v>
      </c>
    </row>
    <row r="4392" spans="1:1" x14ac:dyDescent="0.25">
      <c r="A4392" t="s">
        <v>4405</v>
      </c>
    </row>
    <row r="4393" spans="1:1" x14ac:dyDescent="0.25">
      <c r="A4393" t="s">
        <v>4406</v>
      </c>
    </row>
    <row r="4394" spans="1:1" x14ac:dyDescent="0.25">
      <c r="A4394" t="s">
        <v>4407</v>
      </c>
    </row>
    <row r="4395" spans="1:1" x14ac:dyDescent="0.25">
      <c r="A4395" t="s">
        <v>4408</v>
      </c>
    </row>
    <row r="4396" spans="1:1" x14ac:dyDescent="0.25">
      <c r="A4396" t="s">
        <v>4409</v>
      </c>
    </row>
    <row r="4397" spans="1:1" x14ac:dyDescent="0.25">
      <c r="A4397" t="s">
        <v>4410</v>
      </c>
    </row>
    <row r="4398" spans="1:1" x14ac:dyDescent="0.25">
      <c r="A4398" t="s">
        <v>4411</v>
      </c>
    </row>
    <row r="4399" spans="1:1" x14ac:dyDescent="0.25">
      <c r="A4399" t="s">
        <v>4412</v>
      </c>
    </row>
    <row r="4400" spans="1:1" x14ac:dyDescent="0.25">
      <c r="A4400" t="s">
        <v>4413</v>
      </c>
    </row>
    <row r="4401" spans="1:1" x14ac:dyDescent="0.25">
      <c r="A4401" t="s">
        <v>4414</v>
      </c>
    </row>
    <row r="4402" spans="1:1" x14ac:dyDescent="0.25">
      <c r="A4402" t="s">
        <v>4415</v>
      </c>
    </row>
    <row r="4403" spans="1:1" x14ac:dyDescent="0.25">
      <c r="A4403" t="s">
        <v>4416</v>
      </c>
    </row>
    <row r="4404" spans="1:1" x14ac:dyDescent="0.25">
      <c r="A4404" t="s">
        <v>4417</v>
      </c>
    </row>
    <row r="4405" spans="1:1" x14ac:dyDescent="0.25">
      <c r="A4405" t="s">
        <v>4418</v>
      </c>
    </row>
    <row r="4406" spans="1:1" x14ac:dyDescent="0.25">
      <c r="A4406" t="s">
        <v>4419</v>
      </c>
    </row>
    <row r="4407" spans="1:1" x14ac:dyDescent="0.25">
      <c r="A4407" t="s">
        <v>4420</v>
      </c>
    </row>
    <row r="4408" spans="1:1" x14ac:dyDescent="0.25">
      <c r="A4408" t="s">
        <v>4421</v>
      </c>
    </row>
    <row r="4409" spans="1:1" x14ac:dyDescent="0.25">
      <c r="A4409" t="s">
        <v>4422</v>
      </c>
    </row>
    <row r="4410" spans="1:1" x14ac:dyDescent="0.25">
      <c r="A4410" t="s">
        <v>4423</v>
      </c>
    </row>
    <row r="4411" spans="1:1" x14ac:dyDescent="0.25">
      <c r="A4411" t="s">
        <v>4424</v>
      </c>
    </row>
    <row r="4412" spans="1:1" x14ac:dyDescent="0.25">
      <c r="A4412" t="s">
        <v>4425</v>
      </c>
    </row>
    <row r="4413" spans="1:1" x14ac:dyDescent="0.25">
      <c r="A4413" t="s">
        <v>4426</v>
      </c>
    </row>
    <row r="4414" spans="1:1" x14ac:dyDescent="0.25">
      <c r="A4414" t="s">
        <v>4427</v>
      </c>
    </row>
    <row r="4415" spans="1:1" x14ac:dyDescent="0.25">
      <c r="A4415" t="s">
        <v>4428</v>
      </c>
    </row>
    <row r="4416" spans="1:1" x14ac:dyDescent="0.25">
      <c r="A4416" t="s">
        <v>4429</v>
      </c>
    </row>
    <row r="4417" spans="1:1" x14ac:dyDescent="0.25">
      <c r="A4417" t="s">
        <v>4430</v>
      </c>
    </row>
    <row r="4418" spans="1:1" x14ac:dyDescent="0.25">
      <c r="A4418" t="s">
        <v>4431</v>
      </c>
    </row>
    <row r="4419" spans="1:1" x14ac:dyDescent="0.25">
      <c r="A4419" t="s">
        <v>4432</v>
      </c>
    </row>
    <row r="4420" spans="1:1" x14ac:dyDescent="0.25">
      <c r="A4420" t="s">
        <v>4433</v>
      </c>
    </row>
    <row r="4421" spans="1:1" x14ac:dyDescent="0.25">
      <c r="A4421" t="s">
        <v>4434</v>
      </c>
    </row>
    <row r="4422" spans="1:1" x14ac:dyDescent="0.25">
      <c r="A4422" t="s">
        <v>4435</v>
      </c>
    </row>
    <row r="4423" spans="1:1" x14ac:dyDescent="0.25">
      <c r="A4423" t="s">
        <v>4436</v>
      </c>
    </row>
    <row r="4424" spans="1:1" x14ac:dyDescent="0.25">
      <c r="A4424" t="s">
        <v>4437</v>
      </c>
    </row>
    <row r="4425" spans="1:1" x14ac:dyDescent="0.25">
      <c r="A4425" t="s">
        <v>4438</v>
      </c>
    </row>
    <row r="4426" spans="1:1" x14ac:dyDescent="0.25">
      <c r="A4426" t="s">
        <v>4439</v>
      </c>
    </row>
    <row r="4427" spans="1:1" x14ac:dyDescent="0.25">
      <c r="A4427" t="s">
        <v>4440</v>
      </c>
    </row>
    <row r="4428" spans="1:1" x14ac:dyDescent="0.25">
      <c r="A4428" t="s">
        <v>4441</v>
      </c>
    </row>
    <row r="4429" spans="1:1" x14ac:dyDescent="0.25">
      <c r="A4429" t="s">
        <v>4442</v>
      </c>
    </row>
    <row r="4430" spans="1:1" x14ac:dyDescent="0.25">
      <c r="A4430" t="s">
        <v>4443</v>
      </c>
    </row>
    <row r="4431" spans="1:1" x14ac:dyDescent="0.25">
      <c r="A4431" t="s">
        <v>4444</v>
      </c>
    </row>
    <row r="4432" spans="1:1" x14ac:dyDescent="0.25">
      <c r="A4432" t="s">
        <v>4445</v>
      </c>
    </row>
    <row r="4433" spans="1:1" x14ac:dyDescent="0.25">
      <c r="A4433" t="s">
        <v>4446</v>
      </c>
    </row>
    <row r="4434" spans="1:1" x14ac:dyDescent="0.25">
      <c r="A4434" t="s">
        <v>4447</v>
      </c>
    </row>
    <row r="4435" spans="1:1" x14ac:dyDescent="0.25">
      <c r="A4435" t="s">
        <v>4448</v>
      </c>
    </row>
    <row r="4436" spans="1:1" x14ac:dyDescent="0.25">
      <c r="A4436" t="s">
        <v>4449</v>
      </c>
    </row>
    <row r="4437" spans="1:1" x14ac:dyDescent="0.25">
      <c r="A4437" t="s">
        <v>4450</v>
      </c>
    </row>
    <row r="4438" spans="1:1" x14ac:dyDescent="0.25">
      <c r="A4438" t="s">
        <v>4451</v>
      </c>
    </row>
    <row r="4439" spans="1:1" x14ac:dyDescent="0.25">
      <c r="A4439" t="s">
        <v>4452</v>
      </c>
    </row>
    <row r="4440" spans="1:1" x14ac:dyDescent="0.25">
      <c r="A4440" t="s">
        <v>4453</v>
      </c>
    </row>
    <row r="4441" spans="1:1" x14ac:dyDescent="0.25">
      <c r="A4441" t="s">
        <v>4454</v>
      </c>
    </row>
    <row r="4442" spans="1:1" x14ac:dyDescent="0.25">
      <c r="A4442" t="s">
        <v>4455</v>
      </c>
    </row>
    <row r="4443" spans="1:1" x14ac:dyDescent="0.25">
      <c r="A4443" t="s">
        <v>4456</v>
      </c>
    </row>
    <row r="4444" spans="1:1" x14ac:dyDescent="0.25">
      <c r="A4444" t="s">
        <v>4457</v>
      </c>
    </row>
    <row r="4445" spans="1:1" x14ac:dyDescent="0.25">
      <c r="A4445" t="s">
        <v>4458</v>
      </c>
    </row>
    <row r="4446" spans="1:1" x14ac:dyDescent="0.25">
      <c r="A4446" t="s">
        <v>4459</v>
      </c>
    </row>
    <row r="4447" spans="1:1" x14ac:dyDescent="0.25">
      <c r="A4447" t="s">
        <v>4460</v>
      </c>
    </row>
    <row r="4448" spans="1:1" x14ac:dyDescent="0.25">
      <c r="A4448" t="s">
        <v>4461</v>
      </c>
    </row>
    <row r="4449" spans="1:1" x14ac:dyDescent="0.25">
      <c r="A4449" t="s">
        <v>4462</v>
      </c>
    </row>
    <row r="4450" spans="1:1" x14ac:dyDescent="0.25">
      <c r="A4450" t="s">
        <v>4463</v>
      </c>
    </row>
    <row r="4451" spans="1:1" x14ac:dyDescent="0.25">
      <c r="A4451" t="s">
        <v>4464</v>
      </c>
    </row>
    <row r="4452" spans="1:1" x14ac:dyDescent="0.25">
      <c r="A4452" t="s">
        <v>4465</v>
      </c>
    </row>
    <row r="4453" spans="1:1" x14ac:dyDescent="0.25">
      <c r="A4453" t="s">
        <v>4466</v>
      </c>
    </row>
    <row r="4454" spans="1:1" x14ac:dyDescent="0.25">
      <c r="A4454" t="s">
        <v>4467</v>
      </c>
    </row>
    <row r="4455" spans="1:1" x14ac:dyDescent="0.25">
      <c r="A4455" t="s">
        <v>4468</v>
      </c>
    </row>
    <row r="4456" spans="1:1" x14ac:dyDescent="0.25">
      <c r="A4456" t="s">
        <v>4469</v>
      </c>
    </row>
    <row r="4457" spans="1:1" x14ac:dyDescent="0.25">
      <c r="A4457" t="s">
        <v>4470</v>
      </c>
    </row>
    <row r="4458" spans="1:1" x14ac:dyDescent="0.25">
      <c r="A4458" t="s">
        <v>4471</v>
      </c>
    </row>
    <row r="4459" spans="1:1" x14ac:dyDescent="0.25">
      <c r="A4459" t="s">
        <v>4472</v>
      </c>
    </row>
    <row r="4460" spans="1:1" x14ac:dyDescent="0.25">
      <c r="A4460" t="s">
        <v>4473</v>
      </c>
    </row>
    <row r="4461" spans="1:1" x14ac:dyDescent="0.25">
      <c r="A4461" t="s">
        <v>4474</v>
      </c>
    </row>
    <row r="4462" spans="1:1" x14ac:dyDescent="0.25">
      <c r="A4462" t="s">
        <v>4475</v>
      </c>
    </row>
    <row r="4463" spans="1:1" x14ac:dyDescent="0.25">
      <c r="A4463" t="s">
        <v>4476</v>
      </c>
    </row>
    <row r="4464" spans="1:1" x14ac:dyDescent="0.25">
      <c r="A4464" t="s">
        <v>4477</v>
      </c>
    </row>
    <row r="4465" spans="1:1" x14ac:dyDescent="0.25">
      <c r="A4465" t="s">
        <v>4478</v>
      </c>
    </row>
    <row r="4466" spans="1:1" x14ac:dyDescent="0.25">
      <c r="A4466" t="s">
        <v>4479</v>
      </c>
    </row>
    <row r="4467" spans="1:1" x14ac:dyDescent="0.25">
      <c r="A4467" t="s">
        <v>4480</v>
      </c>
    </row>
    <row r="4468" spans="1:1" x14ac:dyDescent="0.25">
      <c r="A4468" t="s">
        <v>4481</v>
      </c>
    </row>
    <row r="4469" spans="1:1" x14ac:dyDescent="0.25">
      <c r="A4469" t="s">
        <v>4482</v>
      </c>
    </row>
    <row r="4470" spans="1:1" x14ac:dyDescent="0.25">
      <c r="A4470" t="s">
        <v>4483</v>
      </c>
    </row>
    <row r="4471" spans="1:1" x14ac:dyDescent="0.25">
      <c r="A4471" t="s">
        <v>4484</v>
      </c>
    </row>
    <row r="4472" spans="1:1" x14ac:dyDescent="0.25">
      <c r="A4472" t="s">
        <v>4485</v>
      </c>
    </row>
    <row r="4473" spans="1:1" x14ac:dyDescent="0.25">
      <c r="A4473" t="s">
        <v>4486</v>
      </c>
    </row>
    <row r="4474" spans="1:1" x14ac:dyDescent="0.25">
      <c r="A4474" t="s">
        <v>4487</v>
      </c>
    </row>
    <row r="4475" spans="1:1" x14ac:dyDescent="0.25">
      <c r="A4475" t="s">
        <v>4488</v>
      </c>
    </row>
    <row r="4476" spans="1:1" x14ac:dyDescent="0.25">
      <c r="A4476" t="s">
        <v>4489</v>
      </c>
    </row>
    <row r="4477" spans="1:1" x14ac:dyDescent="0.25">
      <c r="A4477" t="s">
        <v>4490</v>
      </c>
    </row>
    <row r="4478" spans="1:1" x14ac:dyDescent="0.25">
      <c r="A4478" t="s">
        <v>4491</v>
      </c>
    </row>
    <row r="4479" spans="1:1" x14ac:dyDescent="0.25">
      <c r="A4479" t="s">
        <v>4492</v>
      </c>
    </row>
    <row r="4480" spans="1:1" x14ac:dyDescent="0.25">
      <c r="A4480" t="s">
        <v>4493</v>
      </c>
    </row>
    <row r="4481" spans="1:1" x14ac:dyDescent="0.25">
      <c r="A4481" t="s">
        <v>4494</v>
      </c>
    </row>
    <row r="4482" spans="1:1" x14ac:dyDescent="0.25">
      <c r="A4482" t="s">
        <v>4495</v>
      </c>
    </row>
    <row r="4483" spans="1:1" x14ac:dyDescent="0.25">
      <c r="A4483" t="s">
        <v>4496</v>
      </c>
    </row>
    <row r="4484" spans="1:1" x14ac:dyDescent="0.25">
      <c r="A4484" t="s">
        <v>4497</v>
      </c>
    </row>
    <row r="4485" spans="1:1" x14ac:dyDescent="0.25">
      <c r="A4485" t="s">
        <v>4498</v>
      </c>
    </row>
    <row r="4486" spans="1:1" x14ac:dyDescent="0.25">
      <c r="A4486" t="s">
        <v>4499</v>
      </c>
    </row>
    <row r="4487" spans="1:1" x14ac:dyDescent="0.25">
      <c r="A4487" t="s">
        <v>4500</v>
      </c>
    </row>
    <row r="4488" spans="1:1" x14ac:dyDescent="0.25">
      <c r="A4488" t="s">
        <v>4501</v>
      </c>
    </row>
    <row r="4489" spans="1:1" x14ac:dyDescent="0.25">
      <c r="A4489" t="s">
        <v>4502</v>
      </c>
    </row>
    <row r="4490" spans="1:1" x14ac:dyDescent="0.25">
      <c r="A4490" t="s">
        <v>4503</v>
      </c>
    </row>
    <row r="4491" spans="1:1" x14ac:dyDescent="0.25">
      <c r="A4491" t="s">
        <v>4504</v>
      </c>
    </row>
    <row r="4492" spans="1:1" x14ac:dyDescent="0.25">
      <c r="A4492" t="s">
        <v>4505</v>
      </c>
    </row>
    <row r="4493" spans="1:1" x14ac:dyDescent="0.25">
      <c r="A4493" t="s">
        <v>4506</v>
      </c>
    </row>
    <row r="4494" spans="1:1" x14ac:dyDescent="0.25">
      <c r="A4494" t="s">
        <v>4507</v>
      </c>
    </row>
    <row r="4495" spans="1:1" x14ac:dyDescent="0.25">
      <c r="A4495" t="s">
        <v>4508</v>
      </c>
    </row>
    <row r="4496" spans="1:1" x14ac:dyDescent="0.25">
      <c r="A4496" t="s">
        <v>4509</v>
      </c>
    </row>
    <row r="4497" spans="1:1" x14ac:dyDescent="0.25">
      <c r="A4497" t="s">
        <v>4510</v>
      </c>
    </row>
    <row r="4498" spans="1:1" x14ac:dyDescent="0.25">
      <c r="A4498" t="s">
        <v>4511</v>
      </c>
    </row>
    <row r="4499" spans="1:1" x14ac:dyDescent="0.25">
      <c r="A4499" t="s">
        <v>4512</v>
      </c>
    </row>
    <row r="4500" spans="1:1" x14ac:dyDescent="0.25">
      <c r="A4500" t="s">
        <v>4513</v>
      </c>
    </row>
    <row r="4501" spans="1:1" x14ac:dyDescent="0.25">
      <c r="A4501" t="s">
        <v>4514</v>
      </c>
    </row>
    <row r="4502" spans="1:1" x14ac:dyDescent="0.25">
      <c r="A4502" t="s">
        <v>4515</v>
      </c>
    </row>
    <row r="4503" spans="1:1" x14ac:dyDescent="0.25">
      <c r="A4503" t="s">
        <v>4516</v>
      </c>
    </row>
    <row r="4504" spans="1:1" x14ac:dyDescent="0.25">
      <c r="A4504" t="s">
        <v>4517</v>
      </c>
    </row>
    <row r="4505" spans="1:1" x14ac:dyDescent="0.25">
      <c r="A4505" t="s">
        <v>4518</v>
      </c>
    </row>
    <row r="4506" spans="1:1" x14ac:dyDescent="0.25">
      <c r="A4506" t="s">
        <v>4519</v>
      </c>
    </row>
    <row r="4507" spans="1:1" x14ac:dyDescent="0.25">
      <c r="A4507" t="s">
        <v>4520</v>
      </c>
    </row>
    <row r="4508" spans="1:1" x14ac:dyDescent="0.25">
      <c r="A4508" t="s">
        <v>4521</v>
      </c>
    </row>
    <row r="4509" spans="1:1" x14ac:dyDescent="0.25">
      <c r="A4509" t="s">
        <v>4522</v>
      </c>
    </row>
    <row r="4510" spans="1:1" x14ac:dyDescent="0.25">
      <c r="A4510" t="s">
        <v>4523</v>
      </c>
    </row>
    <row r="4511" spans="1:1" x14ac:dyDescent="0.25">
      <c r="A4511" t="s">
        <v>4524</v>
      </c>
    </row>
    <row r="4512" spans="1:1" x14ac:dyDescent="0.25">
      <c r="A4512" t="s">
        <v>4525</v>
      </c>
    </row>
    <row r="4513" spans="1:1" x14ac:dyDescent="0.25">
      <c r="A4513" t="s">
        <v>4526</v>
      </c>
    </row>
    <row r="4514" spans="1:1" x14ac:dyDescent="0.25">
      <c r="A4514" t="s">
        <v>4527</v>
      </c>
    </row>
    <row r="4515" spans="1:1" x14ac:dyDescent="0.25">
      <c r="A4515" t="s">
        <v>4528</v>
      </c>
    </row>
    <row r="4516" spans="1:1" x14ac:dyDescent="0.25">
      <c r="A4516" t="s">
        <v>4529</v>
      </c>
    </row>
    <row r="4517" spans="1:1" x14ac:dyDescent="0.25">
      <c r="A4517" t="s">
        <v>4530</v>
      </c>
    </row>
    <row r="4518" spans="1:1" x14ac:dyDescent="0.25">
      <c r="A4518" t="s">
        <v>4531</v>
      </c>
    </row>
    <row r="4519" spans="1:1" x14ac:dyDescent="0.25">
      <c r="A4519" t="s">
        <v>4532</v>
      </c>
    </row>
    <row r="4520" spans="1:1" x14ac:dyDescent="0.25">
      <c r="A4520" t="s">
        <v>4533</v>
      </c>
    </row>
    <row r="4521" spans="1:1" x14ac:dyDescent="0.25">
      <c r="A4521" t="s">
        <v>4534</v>
      </c>
    </row>
    <row r="4522" spans="1:1" x14ac:dyDescent="0.25">
      <c r="A4522" t="s">
        <v>4535</v>
      </c>
    </row>
    <row r="4523" spans="1:1" x14ac:dyDescent="0.25">
      <c r="A4523" t="s">
        <v>4536</v>
      </c>
    </row>
    <row r="4524" spans="1:1" x14ac:dyDescent="0.25">
      <c r="A4524" t="s">
        <v>4537</v>
      </c>
    </row>
    <row r="4525" spans="1:1" x14ac:dyDescent="0.25">
      <c r="A4525" t="s">
        <v>4538</v>
      </c>
    </row>
    <row r="4526" spans="1:1" x14ac:dyDescent="0.25">
      <c r="A4526" t="s">
        <v>4539</v>
      </c>
    </row>
    <row r="4527" spans="1:1" x14ac:dyDescent="0.25">
      <c r="A4527" t="s">
        <v>4540</v>
      </c>
    </row>
    <row r="4528" spans="1:1" x14ac:dyDescent="0.25">
      <c r="A4528" t="s">
        <v>4541</v>
      </c>
    </row>
    <row r="4529" spans="1:1" x14ac:dyDescent="0.25">
      <c r="A4529" t="s">
        <v>4542</v>
      </c>
    </row>
    <row r="4530" spans="1:1" x14ac:dyDescent="0.25">
      <c r="A4530" t="s">
        <v>4543</v>
      </c>
    </row>
    <row r="4531" spans="1:1" x14ac:dyDescent="0.25">
      <c r="A4531" t="s">
        <v>4544</v>
      </c>
    </row>
    <row r="4532" spans="1:1" x14ac:dyDescent="0.25">
      <c r="A4532" t="s">
        <v>4545</v>
      </c>
    </row>
    <row r="4533" spans="1:1" x14ac:dyDescent="0.25">
      <c r="A4533" t="s">
        <v>4546</v>
      </c>
    </row>
    <row r="4534" spans="1:1" x14ac:dyDescent="0.25">
      <c r="A4534" t="s">
        <v>4547</v>
      </c>
    </row>
    <row r="4535" spans="1:1" x14ac:dyDescent="0.25">
      <c r="A4535" t="s">
        <v>4548</v>
      </c>
    </row>
    <row r="4536" spans="1:1" x14ac:dyDescent="0.25">
      <c r="A4536" t="s">
        <v>4549</v>
      </c>
    </row>
    <row r="4537" spans="1:1" x14ac:dyDescent="0.25">
      <c r="A4537" t="s">
        <v>4550</v>
      </c>
    </row>
    <row r="4538" spans="1:1" x14ac:dyDescent="0.25">
      <c r="A4538" t="s">
        <v>4551</v>
      </c>
    </row>
    <row r="4539" spans="1:1" x14ac:dyDescent="0.25">
      <c r="A4539" t="s">
        <v>4552</v>
      </c>
    </row>
    <row r="4540" spans="1:1" x14ac:dyDescent="0.25">
      <c r="A4540" t="s">
        <v>4553</v>
      </c>
    </row>
    <row r="4541" spans="1:1" x14ac:dyDescent="0.25">
      <c r="A4541" t="s">
        <v>4554</v>
      </c>
    </row>
    <row r="4542" spans="1:1" x14ac:dyDescent="0.25">
      <c r="A4542" t="s">
        <v>4555</v>
      </c>
    </row>
    <row r="4543" spans="1:1" x14ac:dyDescent="0.25">
      <c r="A4543" t="s">
        <v>4556</v>
      </c>
    </row>
    <row r="4544" spans="1:1" x14ac:dyDescent="0.25">
      <c r="A4544" t="s">
        <v>4557</v>
      </c>
    </row>
    <row r="4545" spans="1:1" x14ac:dyDescent="0.25">
      <c r="A4545" t="s">
        <v>4558</v>
      </c>
    </row>
    <row r="4546" spans="1:1" x14ac:dyDescent="0.25">
      <c r="A4546" t="s">
        <v>4559</v>
      </c>
    </row>
    <row r="4547" spans="1:1" x14ac:dyDescent="0.25">
      <c r="A4547" t="s">
        <v>4560</v>
      </c>
    </row>
    <row r="4548" spans="1:1" x14ac:dyDescent="0.25">
      <c r="A4548" t="s">
        <v>4561</v>
      </c>
    </row>
    <row r="4549" spans="1:1" x14ac:dyDescent="0.25">
      <c r="A4549" t="s">
        <v>4562</v>
      </c>
    </row>
    <row r="4550" spans="1:1" x14ac:dyDescent="0.25">
      <c r="A4550" t="s">
        <v>4563</v>
      </c>
    </row>
    <row r="4551" spans="1:1" x14ac:dyDescent="0.25">
      <c r="A4551" t="s">
        <v>4564</v>
      </c>
    </row>
    <row r="4552" spans="1:1" x14ac:dyDescent="0.25">
      <c r="A4552" t="s">
        <v>4565</v>
      </c>
    </row>
    <row r="4553" spans="1:1" x14ac:dyDescent="0.25">
      <c r="A4553" t="s">
        <v>4566</v>
      </c>
    </row>
    <row r="4554" spans="1:1" x14ac:dyDescent="0.25">
      <c r="A4554" t="s">
        <v>4567</v>
      </c>
    </row>
    <row r="4555" spans="1:1" x14ac:dyDescent="0.25">
      <c r="A4555" t="s">
        <v>4568</v>
      </c>
    </row>
    <row r="4556" spans="1:1" x14ac:dyDescent="0.25">
      <c r="A4556" t="s">
        <v>4569</v>
      </c>
    </row>
    <row r="4557" spans="1:1" x14ac:dyDescent="0.25">
      <c r="A4557" t="s">
        <v>4570</v>
      </c>
    </row>
    <row r="4558" spans="1:1" x14ac:dyDescent="0.25">
      <c r="A4558" t="s">
        <v>4571</v>
      </c>
    </row>
    <row r="4559" spans="1:1" x14ac:dyDescent="0.25">
      <c r="A4559" t="s">
        <v>4572</v>
      </c>
    </row>
    <row r="4560" spans="1:1" x14ac:dyDescent="0.25">
      <c r="A4560" t="s">
        <v>4573</v>
      </c>
    </row>
    <row r="4561" spans="1:1" x14ac:dyDescent="0.25">
      <c r="A4561" t="s">
        <v>4574</v>
      </c>
    </row>
    <row r="4562" spans="1:1" x14ac:dyDescent="0.25">
      <c r="A4562" t="s">
        <v>4575</v>
      </c>
    </row>
    <row r="4563" spans="1:1" x14ac:dyDescent="0.25">
      <c r="A4563" t="s">
        <v>4576</v>
      </c>
    </row>
    <row r="4564" spans="1:1" x14ac:dyDescent="0.25">
      <c r="A4564" t="s">
        <v>4577</v>
      </c>
    </row>
    <row r="4565" spans="1:1" x14ac:dyDescent="0.25">
      <c r="A4565" t="s">
        <v>4578</v>
      </c>
    </row>
    <row r="4566" spans="1:1" x14ac:dyDescent="0.25">
      <c r="A4566" t="s">
        <v>4579</v>
      </c>
    </row>
    <row r="4567" spans="1:1" x14ac:dyDescent="0.25">
      <c r="A4567" t="s">
        <v>4580</v>
      </c>
    </row>
    <row r="4568" spans="1:1" x14ac:dyDescent="0.25">
      <c r="A4568" t="s">
        <v>4581</v>
      </c>
    </row>
    <row r="4569" spans="1:1" x14ac:dyDescent="0.25">
      <c r="A4569" t="s">
        <v>4582</v>
      </c>
    </row>
    <row r="4570" spans="1:1" x14ac:dyDescent="0.25">
      <c r="A4570" t="s">
        <v>4583</v>
      </c>
    </row>
    <row r="4571" spans="1:1" x14ac:dyDescent="0.25">
      <c r="A4571" t="s">
        <v>4584</v>
      </c>
    </row>
    <row r="4572" spans="1:1" x14ac:dyDescent="0.25">
      <c r="A4572" t="s">
        <v>4585</v>
      </c>
    </row>
    <row r="4573" spans="1:1" x14ac:dyDescent="0.25">
      <c r="A4573" t="s">
        <v>4586</v>
      </c>
    </row>
    <row r="4574" spans="1:1" x14ac:dyDescent="0.25">
      <c r="A4574" t="s">
        <v>4587</v>
      </c>
    </row>
    <row r="4575" spans="1:1" x14ac:dyDescent="0.25">
      <c r="A4575" t="s">
        <v>4588</v>
      </c>
    </row>
    <row r="4576" spans="1:1" x14ac:dyDescent="0.25">
      <c r="A4576" t="s">
        <v>4589</v>
      </c>
    </row>
    <row r="4577" spans="1:1" x14ac:dyDescent="0.25">
      <c r="A4577" t="s">
        <v>4590</v>
      </c>
    </row>
    <row r="4578" spans="1:1" x14ac:dyDescent="0.25">
      <c r="A4578" t="s">
        <v>4591</v>
      </c>
    </row>
    <row r="4579" spans="1:1" x14ac:dyDescent="0.25">
      <c r="A4579" t="s">
        <v>4592</v>
      </c>
    </row>
    <row r="4580" spans="1:1" x14ac:dyDescent="0.25">
      <c r="A4580" t="s">
        <v>4593</v>
      </c>
    </row>
    <row r="4581" spans="1:1" x14ac:dyDescent="0.25">
      <c r="A4581" t="s">
        <v>4594</v>
      </c>
    </row>
    <row r="4582" spans="1:1" x14ac:dyDescent="0.25">
      <c r="A4582" t="s">
        <v>4595</v>
      </c>
    </row>
    <row r="4583" spans="1:1" x14ac:dyDescent="0.25">
      <c r="A4583" t="s">
        <v>4596</v>
      </c>
    </row>
    <row r="4584" spans="1:1" x14ac:dyDescent="0.25">
      <c r="A4584" t="s">
        <v>4597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Records</vt:lpstr>
      <vt:lpstr>Raw Records</vt:lpstr>
      <vt:lpstr>Store 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Hansen</dc:creator>
  <cp:lastModifiedBy>Neil Hansen</cp:lastModifiedBy>
  <dcterms:created xsi:type="dcterms:W3CDTF">2017-11-07T17:11:40Z</dcterms:created>
  <dcterms:modified xsi:type="dcterms:W3CDTF">2017-11-07T23:33:04Z</dcterms:modified>
</cp:coreProperties>
</file>